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ВШРФК" sheetId="1" r:id="rId5"/>
    <sheet state="visible" name="ВШРФК (Статистика)." sheetId="2" r:id="rId6"/>
    <sheet state="hidden" name="ДН" sheetId="3" r:id="rId7"/>
  </sheets>
  <definedNames/>
  <calcPr/>
</workbook>
</file>

<file path=xl/sharedStrings.xml><?xml version="1.0" encoding="utf-8"?>
<sst xmlns="http://schemas.openxmlformats.org/spreadsheetml/2006/main" count="1400" uniqueCount="1299">
  <si>
    <t>1</t>
  </si>
  <si>
    <t>2</t>
  </si>
  <si>
    <t>З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</si>
  <si>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</si>
  <si>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</si>
  <si>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</si>
  <si>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</si>
  <si>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</si>
  <si>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</si>
  <si>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</si>
  <si>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</si>
  <si>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</si>
  <si>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</si>
  <si>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</si>
  <si>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</si>
  <si>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</si>
  <si>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</si>
  <si>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</si>
  <si>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</si>
  <si>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текст</t>
  </si>
  <si>
    <t>число</t>
  </si>
  <si>
    <t>Оснащение</t>
  </si>
  <si>
    <t>Аудитория (компьютер, экран (Плазма), колонки)</t>
  </si>
  <si>
    <t>Лекционная (мультимедийная трибуна, компьютер, проектор, экран, камера, микрофон, колонки)</t>
  </si>
  <si>
    <t>Лекционная (мультимедийная трибуна, компьютер, проектор, экран, камера, колонки)</t>
  </si>
  <si>
    <t>Актовый зал (интерактивная панель, колонки, микрофон, камера)</t>
  </si>
  <si>
    <t>Кол. мест</t>
  </si>
  <si>
    <t>Описание</t>
  </si>
  <si>
    <t>216 (25) РЛиМП</t>
  </si>
  <si>
    <t>217 (30) РЛиМП</t>
  </si>
  <si>
    <t>218 (25) РЛиМП</t>
  </si>
  <si>
    <t>219/220 (30) ПЭЛ</t>
  </si>
  <si>
    <t>305 (РКИ)</t>
  </si>
  <si>
    <t>306 (РКИ)</t>
  </si>
  <si>
    <t>307 (РКИ)</t>
  </si>
  <si>
    <t>308 (РКИ)</t>
  </si>
  <si>
    <t>310 (РКИ)</t>
  </si>
  <si>
    <t>314 (РКИ)</t>
  </si>
  <si>
    <t>241/242 (84) ПотокЛекция</t>
  </si>
  <si>
    <t>243/244 (84) ПотокЛекция</t>
  </si>
  <si>
    <t>342/343 (128) ПотокЛекция</t>
  </si>
  <si>
    <t>Актовый зал редактируется в листе "ИФМК+Поточные"</t>
  </si>
  <si>
    <t>Онлайн занятия</t>
  </si>
  <si>
    <t>Онлайн занятия / ЦОР</t>
  </si>
  <si>
    <t>346/347 ВШНКО</t>
  </si>
  <si>
    <t>ВОГ (ул. Кул Гали, д. 24)</t>
  </si>
  <si>
    <t>СЦ (ул. Карла Маркса, д. 74а)</t>
  </si>
  <si>
    <t>ВШЗФМК</t>
  </si>
  <si>
    <t>EDUTECH</t>
  </si>
  <si>
    <t>День</t>
  </si>
  <si>
    <t>Время</t>
  </si>
  <si>
    <t>219/220</t>
  </si>
  <si>
    <t>252 а</t>
  </si>
  <si>
    <t>241/242</t>
  </si>
  <si>
    <t>243/244</t>
  </si>
  <si>
    <t>342/343</t>
  </si>
  <si>
    <t>Физ-ра</t>
  </si>
  <si>
    <t>355 (АЗ)</t>
  </si>
  <si>
    <t>249(2)</t>
  </si>
  <si>
    <t>249(3)</t>
  </si>
  <si>
    <t>249(4)</t>
  </si>
  <si>
    <t>249(5)</t>
  </si>
  <si>
    <t>Нед</t>
  </si>
  <si>
    <t>понедельник</t>
  </si>
  <si>
    <t>10.3-354 Практика по профилю подготовки (в области русского языка) (Пр. 2-13 нед., 24 ч.), Карасева А.И.</t>
  </si>
  <si>
    <t>10.3-252Б Практический курс английского языка (Пр. 2-11, 16-17 нед., 24 ч.), Мифтахова Л.Б.</t>
  </si>
  <si>
    <t>10.3-342Б Практический курс русского языка (Пр. 2-11, 16 нед., 22 ч.), Каипова Р.Р. //461, Полякова ИВ (14 нед.)</t>
  </si>
  <si>
    <t>461, Бушканец (9 нед.) // 10.3-341 Организация внеурочной деятельности по русскому языку (Пр. 11 нед., 2 ч.), Абдуллина И.И.</t>
  </si>
  <si>
    <t>10.3-681 Научно-исследовательская работа (литература) (пр. 2-10 нед., 18 ч.) Пашкуров А.Н. // 10.3-455 Теория и методика обучения русскому языку (Пр. 13-17 нед., 10 ч.), Нуруллина Г.М., ауд. 221</t>
  </si>
  <si>
    <t>10.3-551, 10.3-552, 10.3-553 Татарский язык в профессиональной коммуникации (Пр. 2-13 нед., 24 ч.), Салахова Р.Р.</t>
  </si>
  <si>
    <t>10.3-551, 10.3-552, 10.3-553 Татарский язык в профессиональной коммуникации (Пр. 2-13 нед., 24 ч.), Набиуллина Г.А.</t>
  </si>
  <si>
    <t>10.3-641Б Практикум произносительных навыков (Пр. 11-17 нед., 14 ч.), Загребельная М.С.</t>
  </si>
  <si>
    <t>10.3-551, 10.3-552, 10.3-553 Татарский язык в профессиональной коммуникации (Пр. 2-13 нед., 24 ч.), Кириллова З.Н. // 10.3-551 Историческая фонетика и грамматика русского языка (Пр. 14-15 нед., 4 ч.), Карасева А.И. // 10.3-553 Историческая фонетика и грамматика русского языка (Пр. 16-17 нед., 4 ч.), Карасева А.И.</t>
  </si>
  <si>
    <t>10.3-551, 10.3-552, 10.3-553 Татарский язык в профессиональной коммуникации (Пр. 2-13 нед., 24 ч.), Сибгаева Ф.Р.</t>
  </si>
  <si>
    <t>10.3-551, 10.3-552, 10.3-553 Татарский язык в профессиональной коммуникации (Пр. 2-13 нед., 24 ч.), Денмухаметова Э.Н.</t>
  </si>
  <si>
    <r>
      <rPr>
        <rFont val="Times New Roman"/>
        <b/>
        <sz val="10.0"/>
      </rPr>
      <t xml:space="preserve">10.3-601 ДВ. Литературоведческий анализ (л. 5-9 нед., 10 ч.) Бурцева Т.А., ссылка: https://telemost.yandex.ru/j/14564373098961// Лексикология русского языка (пр. 12-17 нед., 12 ч.) Ахметзянова Л.М., ссылка: </t>
    </r>
    <r>
      <rPr>
        <rFont val="Times New Roman"/>
        <b/>
        <color rgb="FF1155CC"/>
        <sz val="10.0"/>
        <u/>
      </rPr>
      <t>https://kpfu.mts-link.ru/j/102836271/1819308074</t>
    </r>
  </si>
  <si>
    <t>10.3-501 Практическая грамматика русского языка (пр. 6-8, 12-17 нед., 12 ч.) Гайнутдинова А.Ф. // 10.3-521Б, Алвасете ЕЕ (9 нед.) // 10.3-472, Скворцов АЭ (11 нед.)</t>
  </si>
  <si>
    <r>
      <rPr>
        <rFont val="Times New Roman"/>
        <b/>
        <color rgb="FF0000FF"/>
        <sz val="10.0"/>
      </rPr>
      <t>10.3-321 Практическая грамматика Пр., Закиров Р.Д. (2-11 нед., 20 ч.), ауд. 310 \\ 10.3-321 Стилистика русского языка Пр., Сайфиева М.И. (12-14 нед., 6 ч.), ауд. 310</t>
    </r>
    <r>
      <rPr>
        <rFont val="Times New Roman"/>
        <b/>
        <color theme="1"/>
        <sz val="10.0"/>
      </rPr>
      <t xml:space="preserve"> \\</t>
    </r>
  </si>
  <si>
    <r>
      <rPr>
        <rFont val="Times New Roman"/>
        <color theme="1"/>
        <sz val="10.0"/>
      </rPr>
      <t xml:space="preserve">\\ </t>
    </r>
    <r>
      <rPr>
        <rFont val="Times New Roman"/>
        <b/>
        <color rgb="FF0000FF"/>
        <sz val="10.0"/>
      </rPr>
      <t>10.3-322 ДВ Язык средств массовой информации (английский язык) Пр., Алексеева Л.И. (5-8 нед., 8 ч.), ауд. 314</t>
    </r>
    <r>
      <rPr>
        <rFont val="Times New Roman"/>
        <color theme="1"/>
        <sz val="10.0"/>
      </rPr>
      <t xml:space="preserve"> \\ 10.3-661 Фонетика, орфоэпия русского языка (Пр. 9-17 нед., 18 ч.), Чупрякова О.А.</t>
    </r>
  </si>
  <si>
    <t>10.3-256 Организация внеклассной работы по английскому языку (Пр. 2-11, 16-17 нед., 24 ч.), Хакимуллина Д.Ф.</t>
  </si>
  <si>
    <t>10.3-432 Русская литература конца XIX - начала ХХ века (Л. 2-14 нед., 26 ч.), Бреева Т.Н. // 10.3-354 ФТД Практикум по культуре речевого общения на английском языке (Пр. 15-17 нед., 6 ч.), Шейнина Д.П.</t>
  </si>
  <si>
    <t>10.3-254А Практический курс английского языка (Пр. 2-11 нед., 16-17 нед., 24 ч.), Гарифуллин А.Ф. // 10.3-354 Синтетическое чтение на английском языке (Пр. 14 нед., 2 ч.), Гарифуллин А.Ф.</t>
  </si>
  <si>
    <t>10.3-252А Практический курс английского языка (Пр. 2-11, 16-17 нед., 24 ч.), Вагнер К.Р.</t>
  </si>
  <si>
    <t xml:space="preserve">10.3-255 Трудные вопросы грамматики в школе и вузе (Пр. 2-11 нед., 20 ч.), Корнеева Т.А. // </t>
  </si>
  <si>
    <t>10.3-621, 10.3-622, 10.3-623, 10.3-651, 10.3-652, 10.3-653 8:00 Физическая культура и спорт (Пр. 2-18 нед., 34 ч.), Бутлерова, 4</t>
  </si>
  <si>
    <t>8:30 - 10:00</t>
  </si>
  <si>
    <t>10.3-256 ДВ Методы и принципы соврменной лингвистики (русский язык) (Пр. 2-11, 16-17 нед., 24 ч.), Усманова Л.А. // 10.3-622Б Практическая грамматика Пр., Спиридонов А.В. (12-13,15 нед., 6 ч.)</t>
  </si>
  <si>
    <t>10.3-551 Историческая фонетика и грамматика русского языка (Пр. 2-8 нед., 14 ч.), Карасева А.И. // 10.3-551 Педагогическая (воспитательная) практика (Пр. 9-17 нед., 18 ч.), Галиуллин И.Т.</t>
  </si>
  <si>
    <t>10.3-342Б Практический курс русского языка (Пр. 2-11, 16-17 нед., 24 ч.), Каипова Р.Р. // 10.3-621 Практикум по аудированию (Пр. 13 нед., 2 ч.), Мифтахова А.Н. //  462, Полякова ИВ (14 нед.) // 631, Хабибуллина АЗ (15 нед.)</t>
  </si>
  <si>
    <t>10.3-341 Формирование универсальных учебных действий в обучении русскому языку (Пр. 2-6 нед., 10 ч.), Нуруллина Г.М. // 10.3-341 Организация внеурочной деятельности по русскому языку (Пр. 7-11 нед., 10 ч.), Абдуллина И.И. // 10.3-622А Коммуникативный практикум (Пр. 12-17 нед., 12 ч.), Языкова А.Ю., ауд. 219</t>
  </si>
  <si>
    <t>10.3-621 История России (Пр. 2-12 нед., 22 ч.), Саматова Ч.Х. // 10.3-455 Теория и методика обучения русскому языку (Пр. 13-17 нед., 10 ч.), Нуруллина Г.М., ауд. 221</t>
  </si>
  <si>
    <t>10.3-553А Практический курс английского языка (Пр. 2-17 нед., 32 ч.), Гарифуллин А.Ф.</t>
  </si>
  <si>
    <t>10.3-521, 10.3-522, 10.3-523 Татарский язык в профессиональной коммуникации (Пр. 2-13 нед., 24 ч.), Салахова Р.Р. // 10.3-352А Основы речевой англоязычной компетенции (Пр. 16-17 нед., 4 ч.), Гагарина В.Р.</t>
  </si>
  <si>
    <r>
      <rPr>
        <rFont val="Times New Roman"/>
        <b/>
        <color theme="1"/>
        <sz val="10.0"/>
      </rPr>
      <t xml:space="preserve">10.3-521, 10.3-522, 10.3-523 Татарский язык в профессиональной коммуникации (Пр. 2-13 нед., 24 ч.), Набиуллина Г.А. </t>
    </r>
    <r>
      <rPr>
        <rFont val="Times New Roman"/>
        <b/>
        <color rgb="FF0000FF"/>
        <sz val="10.0"/>
      </rPr>
      <t>// 10.3-522А Иностранный язык Пр., Имамбердыева С. (14-17 нед., 8 ч.), ауд. 302</t>
    </r>
  </si>
  <si>
    <t>10.3-653 Практический курс русского языка (Пр. 2-10 нед., 18 ч.), Фаронская С.А. // 10.3-641Б Практикум произносительных навыков (Пр. 11-17 нед., 14 ч.), Загребельная М.С.</t>
  </si>
  <si>
    <t>10.3-521, 10.3-522, 10.3-523 Татарский язык в профессиональной коммуникации (Пр. 2-13 нед., 24 ч.), Кириллова З.Н. // 10.3-462 Историческая фонетика и грамматика русского языка (Пр. 14-17 нед., 8 ч.), Карасева А.И.</t>
  </si>
  <si>
    <r>
      <rPr>
        <rFont val="Times New Roman"/>
        <b/>
        <sz val="10.0"/>
      </rPr>
      <t xml:space="preserve">10.3-521, 10.3-522, 10.3-523 Татарский язык в профессиональной коммуникации (Пр. 2-13 нед., 24 ч.), Сибгаева Ф.Р. //10.3-601 ФТД.Коммуникативный практикум (пр. 14-17 нед., 8 ч.) Ахметзянова Л.М., ссылка: </t>
    </r>
    <r>
      <rPr>
        <rFont val="Times New Roman"/>
        <b/>
        <color rgb="FF1155CC"/>
        <sz val="10.0"/>
        <u/>
      </rPr>
      <t>https://kpfu.mts-link.ru/j/102836271/1819308074</t>
    </r>
  </si>
  <si>
    <t>10.3-521, 10.3-522, 10.3-523 Татарский язык в профессиональной коммуникации (Пр. 2-13 нед., 24 ч.), Денмухаметова Э.Н. // 521Б, Алвасете (14 нед.) // 10.3-501 Научно-исследовательская работа (пр. 16-17 нед., 4 ч.) Гайнутдинова А.Ф.</t>
  </si>
  <si>
    <t>10.3-521, 10.3-522, 10.3-523 Татарский язык в профессиональной коммуникации (Пр. 2-13 нед., 24 ч.), Мугтасимова Г.Р. // 10.3-621 Практикум по аудированию (Пр. 14-17 нед., 8 ч.), Мифтахова А.Н.</t>
  </si>
  <si>
    <t>10.3-252 Организация внеклассной работы по английскому языку (Пр. 2-11, 16-17 нед., 24 ч.), Насибуллова Г.Р.//10.3-501 Научно-исследовательская работа (пр. 12-15 нед., 8 ч.) Гайнутдинова А.Ф.</t>
  </si>
  <si>
    <t>10.3-321 Практическая грамматика Пр., Закиров Р.Д. (2-11 нед., 20 ч.), ауд. 310 \\ 10.3-321 ДВ Язык средств массовой информации (английский язык) Пр., Алексеева Л.И. (12-17 нед., 12 ч.), ауд. 310</t>
  </si>
  <si>
    <r>
      <rPr>
        <rFont val="Times New Roman"/>
        <b/>
        <color rgb="FF0000FF"/>
        <sz val="10.0"/>
      </rPr>
      <t xml:space="preserve">10.3-322 Филологический анализ текста Пр., Хайрутдинова А.М. (2 нед., 2 ч.), ауд. 314 \\ </t>
    </r>
    <r>
      <rPr>
        <rFont val="Times New Roman"/>
        <b/>
        <color rgb="FF0000FF"/>
        <sz val="10.0"/>
      </rPr>
      <t>10.3-322 Стилистика русского языка Пр., Сайфиева М.И. (3-17 нед., 30 ч.), ауд. 314</t>
    </r>
  </si>
  <si>
    <t>10.3-552 Фонетика английского языка (Пр. 2-17 нед., 32 ч.), Хакимуллина Д.Ф.</t>
  </si>
  <si>
    <t>10.3-553Б  Практический курс английского языка (Пр. 2-17 нед., 32 ч.), Халиуллина С.А.</t>
  </si>
  <si>
    <t xml:space="preserve"> 10.3-681 Научно-исследовательская работа (литература) (пр. 2-10 нед., 18 ч.) Пашкуров А.Н. // 10.3-653 Практический курс русского языка (Пр. 11-17 нед., 14 ч.), Фаронская С.А.</t>
  </si>
  <si>
    <t>10.3-432 Русская литература конца XIX - начала ХХ века (Пр. 2-15 нед., 28 ч.), Бреева Т.Н. // 10.3-622Б Практическая грамматика Пр., Спиридонов А.В. (16 нед., 2 ч.) // 10.3-653Б Практический курс русского языка (Пр. 17 нед., 2 ч.), Гусманова Д.Ш.</t>
  </si>
  <si>
    <t>10.3-661 Общие основы педагогики (Пр. 2-10 нед., 18 ч.), Фахрутдинова Р.А. // 10.3-651 Общие основы педагогики (Пр. 11-17 нед., 14 ч.), Фахрутдинова Р.А.</t>
  </si>
  <si>
    <t>10.3-652 Практический курс английского языка (Пр. 2-17 нед., 32 ч.), Вагнер К.Р.</t>
  </si>
  <si>
    <t>10.3-254 Трудные вопросы грамматики в школе и вузе (Пр. 2-11 нед., 20 ч.), Корнеева Т.А. // 531, Пашкуров АН (12 нед.) //10.3-681 Теория и методика обучения русскому языку в средней и высшей школе (пр. 13-15 нед. 6 ч.) Давлатова М.М. // 432, Хабибуллина АЗ (16 нед.)</t>
  </si>
  <si>
    <t>10.3-255 Организация внеклассной работы по английскому языку (Пр. 2-11, 16-17 нед., 24 ч.), Мифтахова Л.Б. //  10.3-332А, Мардиева ЛА (13 нед.) // 332, Мардиева ЛА (14 нед.)</t>
  </si>
  <si>
    <t>10.3-354 ФТД Практикум по культуре речевого общения на английском языке (Пр. 2-4, 14-17 нед., 14 ч.), Шейнина Д.П. // Научно-исследовательская работа (пр. 6-8 нед., 6 ч.) Гайнутдинова А.Ф.//10.3-354 Практика по профилю подготовки (в области русского языка) (Пр. 9-13 нед., 10 ч.), Карасева А.И. // допка, Гайнутдинова АФ (5 нед.)</t>
  </si>
  <si>
    <t>10.3-651Б Практический курс английского языка (Пр. 2-10 нед., 18 ч.), Самаркина Н.О. // 10.3-661 ФТД Устное народное творчество (Пр. 11-17 нед., 14 ч.), Сорокина Т.В.</t>
  </si>
  <si>
    <r>
      <rPr>
        <rFont val="Times New Roman"/>
        <b/>
        <sz val="10.0"/>
      </rPr>
      <t xml:space="preserve">10.3-441, 10.3-445, 10.3-446, 10.3-451, 10.3-452, 10.3-455, 10.3-461, 10.3-462 Основы медицинских знаний (Л. 2-10 нед., 18 ч.), Шайхелисламова М.В., ауд. 249(2) ДОТ: </t>
    </r>
    <r>
      <rPr>
        <rFont val="Times New Roman"/>
        <b/>
        <color rgb="FF1155CC"/>
        <sz val="10.0"/>
        <u/>
      </rPr>
      <t>https://telemost.360.yandex.ru/j/2449871184</t>
    </r>
    <r>
      <rPr>
        <rFont val="Times New Roman"/>
        <b/>
        <sz val="10.0"/>
      </rPr>
      <t xml:space="preserve"> </t>
    </r>
  </si>
  <si>
    <r>
      <rPr>
        <rFont val="Times New Roman"/>
        <b/>
        <sz val="10.0"/>
      </rPr>
      <t xml:space="preserve">10.3-601 ДВ. Лингвистический анализ (л. 5-9 нед., 10 ч.) Бурцева Т.А., ссылка: </t>
    </r>
    <r>
      <rPr>
        <rFont val="Times New Roman"/>
        <b/>
        <color rgb="FF1155CC"/>
        <sz val="10.0"/>
        <u/>
      </rPr>
      <t>https://telemost.yandex.ru/j/14564373098961</t>
    </r>
    <r>
      <rPr>
        <rFont val="Times New Roman"/>
        <b/>
        <sz val="10.0"/>
      </rPr>
      <t xml:space="preserve"> //ФТД.Коммуникативный практикум (пр. 11-13 нед., 6 ч.) Ахметзянова Л.М., ссылка: </t>
    </r>
    <r>
      <rPr>
        <rFont val="Times New Roman"/>
        <b/>
        <color rgb="FF1155CC"/>
        <sz val="10.0"/>
        <u/>
      </rPr>
      <t>https://kpfu.mts-link.ru/j/102836271/1819308074</t>
    </r>
  </si>
  <si>
    <t>10.3-323 Цифровые технологии в лингвистике Лаб., Хакимов Б.Э. (2-16 нед., 30 ч.), ауд. Edutech 334\8</t>
  </si>
  <si>
    <t>// 10.3-472, Скворцов АЭ (11 нед.)</t>
  </si>
  <si>
    <t>10.3-622А Коммуникативный практикум (Пр. 2-9 нед., 16 ч.), Языкова А.Ю., ауд. 249(2)</t>
  </si>
  <si>
    <t>10:10 - 11:40</t>
  </si>
  <si>
    <t>10.3-361, 10.3-362 ДВ Комментированное чтение (Л. 2 нед., 6 ч.), Махинина Н.Г. // 10.3-255 Деловой английский язык (Пр. 3-6 нед., 8 ч.), Чумарина Г.Р. // 10.3-361 Практика по профилю подготовки (в области литературы) (Пр. 7-14 нед., 16 ч.), Котомцев Д.О. // 352 Литвиненко, 15 нед., перенос // 10.3-252 Организация внеклассной работы по английскому языку (Пр. 16-17 нед., 4 ч.), Насибуллова Г.Р.</t>
  </si>
  <si>
    <t>10.3-552 Грамматика англиского языка (Пр. 2-8 нед., 14 ч.), Мифтахова Л.Б. // 10.3-552 Педагогическая (воспитательная) практика (Пр. 9-17 нед., 18 ч.), Галиуллин И.Т.</t>
  </si>
  <si>
    <t>10.3-551 Фонетика английского языка (Пр. 2-17 нед., 32 ч.), Гарифуллин А.Ф.</t>
  </si>
  <si>
    <t>10.3-641 Практика по профилю подготовки (в области русского языка) (Пр. 2-17 нед., 32 ч.), Каипова Р.Р.</t>
  </si>
  <si>
    <t>10.3-622 История России (Пр. 2-12 нед., 22 ч.), Саматова Ч.Х. // 10.3-653 История России (Пр. 13-17 нед., 10 ч.), Саматова Ч.Х.</t>
  </si>
  <si>
    <r>
      <rPr>
        <rFont val="Times New Roman"/>
        <b/>
        <color theme="1"/>
        <sz val="10.0"/>
      </rPr>
      <t xml:space="preserve">10.3-256 Трудные вопросы грамматики в школе и вузе (Пр. 2-11 нед., 20 ч.), Корнеева Т.А. \\ </t>
    </r>
    <r>
      <rPr>
        <rFont val="Times New Roman"/>
        <b/>
        <color rgb="FF0000FF"/>
        <sz val="10.0"/>
      </rPr>
      <t xml:space="preserve">10.3-321 ДВ Язык средств массовой информации (английский язык) Пр., Алексеева Л.И. (12 нед., 2 ч.), ауд. 252а </t>
    </r>
    <r>
      <rPr>
        <rFont val="Times New Roman"/>
        <b/>
        <color theme="1"/>
        <sz val="10.0"/>
      </rPr>
      <t>\\ 10.3-352А Основы речевой англоязычной компетенции (Пр. 13-17 нед., 10 ч.), Гагарина В.Р.</t>
    </r>
  </si>
  <si>
    <t>10.3-561, 10.3-562 Татарский язык в профессиональной коммуникации (Пр. 2-13 нед., 24 ч.), Салахова Р.Р. // 10.3-531 Иностранный язык (Пр. 14-17 нед., 8 ч.), Имамбердыева С.</t>
  </si>
  <si>
    <r>
      <rPr>
        <rFont val="Times New Roman"/>
        <b/>
        <color theme="1"/>
        <sz val="10.0"/>
      </rPr>
      <t xml:space="preserve">10.3-541 Татарский язык в профессиональной коммуникации (Пр. 2-13 нед., 24 ч.), Набиуллина Г.А. \\ </t>
    </r>
    <r>
      <rPr>
        <rFont val="Times New Roman"/>
        <b/>
        <color rgb="FF0000FF"/>
        <sz val="10.0"/>
      </rPr>
      <t>10.3-523А Иностранный язык Пр., Алексеева Л.И. (14-15 нед., 4 ч.), ауд. 302 \\ 10.3-523Б Иностранный язык Пр., Алексеева Л.И. (16-17 нед., 4 ч.), ауд. 302</t>
    </r>
  </si>
  <si>
    <r>
      <rPr>
        <rFont val="Times New Roman"/>
        <b/>
        <color rgb="FF0000FF"/>
        <sz val="10.0"/>
      </rPr>
      <t>10.3-323 Зарубежная литература Пр., Зиннатуллина З.Р. (2-3 нед., 4 ч.), ауд. 303</t>
    </r>
    <r>
      <rPr>
        <rFont val="Times New Roman"/>
        <b/>
        <color theme="1"/>
        <sz val="10.0"/>
      </rPr>
      <t xml:space="preserve"> \\ 10.3-354Б Практический курс русского языка (Пр. 4-17 нед., 28 ч.), Гусманова Д.Ш.</t>
    </r>
  </si>
  <si>
    <t>10.3-531 Татарский язык в профессиональной коммуникации (Пр. 2-13 нед., 24 ч.), Кириллова З.Н. // 10.3-462 Историческая фонетика и грамматика русского языка (Пр. 14-17 нед., 8 ч.), Карасева А.И.</t>
  </si>
  <si>
    <r>
      <rPr>
        <rFont val="Times New Roman"/>
        <b/>
        <color theme="1"/>
        <sz val="10.0"/>
      </rPr>
      <t xml:space="preserve">10.3-561, 10.3-562 Татарский язык в профессиональной коммуникации (Пр. 2-13 нед., 24 ч.), Нурмухаметова Р.С. // 522Б, Алвасете ЕЕ (14 нед.) // 10.3-622Б Практическая грамматика Пр., Спиридонов А.В. (15-16 нед., 4 ч.) \\ </t>
    </r>
    <r>
      <rPr>
        <rFont val="Times New Roman"/>
        <b/>
        <color rgb="FF0000FF"/>
        <sz val="10.0"/>
      </rPr>
      <t>10.3-322 Филологический анализ текста Пр., Хайрутдинова А.М. (17 нед., 2 ч.), ауд. 305</t>
    </r>
  </si>
  <si>
    <t>10.3-421А Практическая грамматика Пр., Гайнутдинова А.Ф. (2-17 нед., 32 ч.), ауд. 306</t>
  </si>
  <si>
    <t>10.3-423 Академическое письмо (русский язык) Пр., Гатаулина Р.Г. (2-16 нед., 30 ч.), ауд. 307 \\ 10.3-423 Методика преподавания русского языка как иностранного Пр., Мифтахова А.Н. (17 нед., 2 ч.), ауд. 307</t>
  </si>
  <si>
    <r>
      <rPr>
        <rFont val="Times New Roman"/>
        <b/>
        <color rgb="FF0000FF"/>
        <sz val="10.0"/>
      </rPr>
      <t xml:space="preserve">10.3-422 Теоретическая грамматика русского языка Пр., Залялова Р.Р. (2-3 нед., 4 ч.), ауд. 308 \\ </t>
    </r>
    <r>
      <rPr>
        <rFont val="Times New Roman"/>
        <b/>
        <color rgb="FF0000FF"/>
        <sz val="10.0"/>
      </rPr>
      <t>10.3-425 Теоретическая грамматика русского языка Пр., Залялова Р.Р. (4-6 нед., 6 ч.), ауд. 308 \\ 10.3-424 Теоретическая грамматика русского языка Пр., Залялова Р.Р. (7-17 нед., 22 ч.), ауд. 308</t>
    </r>
  </si>
  <si>
    <t>10.3-651 Практический курс русского языка (Пр. 2-10 нед., 18 ч.), Фаронская С.А. // 10.3-472, Скворцов АЭ (11 нед.) // 10.3-622Б Практическая грамматика Пр., Спиридонов А.В. (12-13 нед., 4 ч.) // 10.3-622А Коммуникативный практикум (Пр. 14-17 нед., 8 ч.), Языкова А.Ю., ауд. 310</t>
  </si>
  <si>
    <t>10.3-425 Методика преподавания русского языка как иностранного Пр., Мифтахова А.Н. (2-3 нед., 4 ч.), ауд. 314 \\ 10.3-323 Стилистика русского языка Пр., Сайфиева М.И. (4-17 нед., 28 ч.), ауд. 314</t>
  </si>
  <si>
    <t>10.3-553 Фонетика английского языка (Пр. 2-17 нед., 32 ч.), Хакимуллина Д.Ф.</t>
  </si>
  <si>
    <t>10.3-354А Иностранный язык в профессиональной коммуникации (Пр. 2-17 нед., 32 ч.), Халиуллина С.А.</t>
  </si>
  <si>
    <r>
      <rPr>
        <rFont val="Times New Roman"/>
        <b/>
        <color rgb="FF0000FF"/>
        <sz val="9.0"/>
      </rPr>
      <t>10.3-321 Практикум по культуре речевого общения Пр., Языкова А.Ю. (2 нед., 2 ч.), ауд. 323</t>
    </r>
    <r>
      <rPr>
        <rFont val="Times New Roman"/>
        <b/>
        <color theme="1"/>
        <sz val="9.0"/>
      </rPr>
      <t xml:space="preserve">  \\ 10.3-361, 10.3-362 ДВ Комментированное чтение (Л. 3-4 нед., 4 ч.), Махинина Н.Г. \\ </t>
    </r>
    <r>
      <rPr>
        <rFont val="Times New Roman"/>
        <b/>
        <color rgb="FF0000FF"/>
        <sz val="9.0"/>
      </rPr>
      <t xml:space="preserve">10.3-321 ДВ Язык средств массовой информации (английский язык) Пр., Алексеева Л.И. (5-8 нед., 8 ч.), ауд. 323 \\ 10.3-422Б Язык делового общения (английский язык) Пр., Алексеева Л.А. (9-10 нед., 4 ч.), ауд. 323 \\ 10.3-522А Коммуникативный практикум Пр., Некрасова И.Д. (11-17 нед., 14 ч.), ауд. 323 </t>
    </r>
  </si>
  <si>
    <t>10.3-432 Синтаксис (Л. 2-14 нед., 26 ч.), Мардиева Л.А. // 10.3-432 Библиографическая практика (Пр. 15 нед., 2 ч.), Зиннатуллина З.Р., // 10.3-255 ДВ Методы и принципы соврменной лингвистики (русский язык) (Пр. 16-17 нед., 4 ч.), Усманова Л.А.,</t>
  </si>
  <si>
    <r>
      <rPr>
        <rFont val="Times New Roman"/>
        <b/>
        <color theme="1"/>
        <sz val="10.0"/>
      </rPr>
      <t xml:space="preserve">10.3-653 Практический курс английского языка (Пр. 2-12 нед., 22 ч.), Насибуллова Г.Р. \\ </t>
    </r>
    <r>
      <rPr>
        <rFont val="Times New Roman"/>
        <b/>
        <color rgb="FF0000FF"/>
        <sz val="10.0"/>
      </rPr>
      <t xml:space="preserve">10.3-321 Практикум по культуре речевого общения Пр., Языкова А.Ю. (13 нед., 2 ч.), ауд. 349 </t>
    </r>
    <r>
      <rPr>
        <rFont val="Times New Roman"/>
        <b/>
        <color theme="1"/>
        <sz val="10.0"/>
      </rPr>
      <t>\\ 10.3-562 Историческая фонетика и грамматика русского языка (Пр. 14-15 нед., 4 ч.), Ерофеева И.В. // 10.3-353 Методика обучения видам речевой деятельности (в области русского языка) (Пр. 16-17 нед., 4 ч.), Шамсутдинова А.И.</t>
    </r>
  </si>
  <si>
    <t xml:space="preserve">10.3-254 История русского литературного языка (Пр. 2-6 нед., 10 ч.), Сабирова А.И., // 10.3-255 ДВ Методы и принципы соврменной лингвистики (русский язык) (Пр. 7-11 нед., 10 ч.), Усманова Л.А. // 10.3-353 Практика по профилю подготовки (в области русского языка) (Пр. 12-13 нед., 4 ч.), Карасева А.И. // 10.3-561 Русская литература XVIII века (Пр. 14-15 нед., 4 ч.), Галимуллина А.Ф. // 10.3-562 Русская литература XVIII века (Пр. 16-17 нед., 4 ч.), Галимуллина А.Ф. </t>
  </si>
  <si>
    <r>
      <rPr>
        <rFont val="Times New Roman"/>
        <b/>
        <color theme="1"/>
        <sz val="10.0"/>
      </rPr>
      <t xml:space="preserve">10.3-332 Русская литература второй половины XX века (Л. 2-6, 11-16 нед., 22 ч.), Бреева Т.Н. // 10.3-254 История русского литературного языка (Пр. 7-9 нед., 6 ч.), Сабирова А.И. // 10.3-353 Практика по профилю подготовки (в области русского языка) (Пр. 10 нед., 2 ч.), Карасева А.И.\\ </t>
    </r>
    <r>
      <rPr>
        <rFont val="Times New Roman"/>
        <b/>
        <color rgb="FF0000FF"/>
        <sz val="10.0"/>
      </rPr>
      <t>10.3-425 Язык делового общения (английский язык) Пр., Курмаева И.И. (17 нед., 2 ч.), ауд. 411</t>
    </r>
  </si>
  <si>
    <r>
      <rPr>
        <rFont val="Times New Roman"/>
        <b/>
        <color theme="1"/>
        <sz val="10.0"/>
      </rPr>
      <t>10.3-351 Методика обучения видам речевой деятельности (в области русского языка) (Пр. 2-10 нед., 18 ч.), Шамсутдинова А.И.</t>
    </r>
    <r>
      <rPr>
        <rFont val="Times New Roman"/>
        <b/>
        <color rgb="FF7F6000"/>
        <sz val="10.0"/>
      </rPr>
      <t xml:space="preserve"> </t>
    </r>
    <r>
      <rPr>
        <rFont val="Times New Roman"/>
        <b/>
        <color theme="1"/>
        <sz val="10.0"/>
      </rPr>
      <t xml:space="preserve">// 10.3-651 Практический курс русского языка (Пр. 11-17 нед., 14 ч.), Фаронская С.А </t>
    </r>
  </si>
  <si>
    <t>10.3-252  Деловой английский язык (Пр. 2-11 нед., 20 ч.), Вагнер К.Р. // 10.3-353 Методика обучения видам речевой деятельности (в области русского языка) (Пр. 14 нед., 2 ч.), Шамсутдинова А.И. // 10.3-362 Практика по профилю подготовки (в области литературы) (Пр. 15-17 нед., 6 ч.), Котомцев Д.О.//10.3-681 Теория и методика обучения литературе в средней и высшей школе (пр. 12-13 нед. 4 ч.) Галимуллина А.Ф.</t>
  </si>
  <si>
    <r>
      <rPr>
        <rFont val="Times New Roman"/>
        <b/>
        <color rgb="FF0000FF"/>
        <sz val="10.0"/>
      </rPr>
      <t>10.3-521, 10.3-522, 10.3-523 Народная культура и фольклор Л., Хабибуллина А.З. (2-10 нед., 18 ч.), ауд. 342\343</t>
    </r>
    <r>
      <rPr>
        <rFont val="Times New Roman"/>
        <b/>
        <color rgb="FF000000"/>
        <sz val="10.0"/>
      </rPr>
      <t xml:space="preserve"> \\ 10.3-351 ДВ Язык делового общения (Пр. 11-17 нед., 14 ч.), Шакирова Д.Ш.</t>
    </r>
  </si>
  <si>
    <t>10.3-631, 10.3-661 12:00 Физическая культура и спорт (Пр. 2-18 нед., 34 ч.), Бутлерова, 4</t>
  </si>
  <si>
    <t xml:space="preserve">10.3-341, 10.3-342, 10.3-343, 10.3-344 ФТД Принципы и методы современной лингвистики (русский язык) (Л. 2-6 нед., 10 ч.), Усманова Л.А., ауд. 355 // 10.3-341, 10.3-342, 10.3-343, 10.3-344, 10.3-345 Организация внеурочной деятельности по русскому языку (Л. 7-11 нед., 10 ч.), Абдуллина И.И., ауд. 355 </t>
  </si>
  <si>
    <r>
      <rPr>
        <rFont val="Times New Roman"/>
        <sz val="10.0"/>
      </rPr>
      <t xml:space="preserve">10.3-441, 10.3-445, 10.3-446, 10.3-451, 10.3-452, 10.3-455, 10.3-461, 10.3-462 Основы правоведения и противодействия коррупции (Л. 2-10 нед., 18 ч.), Валеева Г.А., ауд. 249(2) ДОТ: </t>
    </r>
    <r>
      <rPr>
        <rFont val="Times New Roman"/>
        <color rgb="FF1155CC"/>
        <sz val="10.0"/>
        <u/>
      </rPr>
      <t>https://telemost.yandex.ru/j/69979169731704</t>
    </r>
    <r>
      <rPr>
        <rFont val="Times New Roman"/>
        <sz val="10.0"/>
      </rPr>
      <t xml:space="preserve"> </t>
    </r>
  </si>
  <si>
    <r>
      <rPr>
        <rFont val="Times New Roman"/>
        <b/>
        <sz val="10.0"/>
      </rPr>
      <t xml:space="preserve">10.3-691 Русская лексика и фразеология в лингвокультурологическом аспекте (л. 2-7 нед., 12 ч., пр. 8-10 нед., 6 ч.)  Чупрякова О.В., ссылка: https://telemost.360.yandex.ru/j/7458410331//Русская классика в межлитературных диалогах (пр. 11-16 нед., 12 ч.) Хабибуллина А.З.,ссылка: </t>
    </r>
    <r>
      <rPr>
        <rFont val="Times New Roman"/>
        <b/>
        <color rgb="FF1155CC"/>
        <sz val="10.0"/>
        <u/>
      </rPr>
      <t>https://telemost.yandex.ru/j/13076236788093</t>
    </r>
  </si>
  <si>
    <r>
      <rPr>
        <rFont val="Times New Roman"/>
        <sz val="10.0"/>
      </rPr>
      <t xml:space="preserve">10.3-251 Лингвострановедение (английский язык) (Пр. 2-10 нед., 18 ч.), Туганова С.В., ауд. 249(2) ДОТ: </t>
    </r>
    <r>
      <rPr>
        <rFont val="Times New Roman"/>
        <color rgb="FF1155CC"/>
        <sz val="10.0"/>
        <u/>
      </rPr>
      <t>https://telemost.yandex.ru/j/77819180497511</t>
    </r>
    <r>
      <rPr>
        <rFont val="Times New Roman"/>
        <sz val="10.0"/>
      </rPr>
      <t xml:space="preserve"> </t>
    </r>
  </si>
  <si>
    <r>
      <rPr>
        <rFont val="Times New Roman"/>
        <sz val="10.0"/>
      </rPr>
      <t xml:space="preserve">10.3-601 Деловой иностранный язык (пр. 3-8 нед., 12 ч.) Хайрутдинова А.М., ссылка: </t>
    </r>
    <r>
      <rPr>
        <rFont val="Times New Roman"/>
        <color rgb="FF1155CC"/>
        <sz val="10.0"/>
        <u/>
      </rPr>
      <t>https://telemost.yandex.ru/j/75724658928689</t>
    </r>
  </si>
  <si>
    <t>10.3-322 Цифровые технологии в лингвистике Лаб., Хакимов Б.Э. (2-16 нед., 30 ч.), ауд. Edutech 334\8</t>
  </si>
  <si>
    <t xml:space="preserve">10.3-353 Методика обучения видам речевой деятельности (в области русского языка) (Пр. 11, 15 нед., 4 ч.), Шамсутдинова А.И., ауд. 334 // 10.3-652 Фонетика, орфоэпия русского языка (Пр. 9-17 нед., 18 ч.), Тимуршина Д.И., ауд. </t>
  </si>
  <si>
    <r>
      <rPr>
        <rFont val="Times New Roman"/>
        <b/>
        <color rgb="FF0000FF"/>
        <sz val="10.0"/>
      </rPr>
      <t xml:space="preserve">10.3-621 Основы российской государственности Пр., Хазиев А.Х. (2-3 нед., 4 ч.), ауд. 249(2) </t>
    </r>
    <r>
      <rPr>
        <rFont val="Times New Roman"/>
        <b/>
        <sz val="10.0"/>
      </rPr>
      <t xml:space="preserve">\\ 10.3-442 История русской литературы (Пр. 12-17 нед., 12 ч.), Сорокина Т.В., ауд. 249(2) </t>
    </r>
    <r>
      <rPr>
        <rFont val="Times New Roman"/>
        <b/>
        <color rgb="FF1155CC"/>
        <sz val="10.0"/>
        <u/>
      </rPr>
      <t>https://telemost.yandex.ru/j/62469142616925</t>
    </r>
    <r>
      <rPr>
        <rFont val="Times New Roman"/>
        <b/>
        <sz val="10.0"/>
      </rPr>
      <t xml:space="preserve">   
</t>
    </r>
  </si>
  <si>
    <t xml:space="preserve"> 10.3-621 Практикум по аудированию (Пр. 4-7 нед., 8 ч.), Мифтахова А.Н. // 10.3-621Б Коммуникативный практикум Пр., Некрасова И.Д. (8 нед., 2 ч.), ауд. 249(2)</t>
  </si>
  <si>
    <t>10.3-432А Русская диалектология (Пр. 2-15 нед., 28 ч.), Галиулина И.Р. // 10.3-256 Организация внеклассной работы по английскому языку (Пр. 16-17 нед., 4 ч.), Хакимуллина Д.Ф.</t>
  </si>
  <si>
    <t>10.3-553 Грамматика англиского языка (Пр. 2-8 нед., 14 ч.), Мифтахова Л.Б. // 10.3-553 Педагогическая (воспитательная) практика (Пр. 9-17 нед., 18 ч.), Галиуллин И.Т.</t>
  </si>
  <si>
    <t>10.3-551 ДВ Мировая художественная культура (Л. 2-5 нед., 8 ч., Пр. 6-15 нед., 20 ч.), Мелихов А.Г. // 10.3-551 Фонетика английского языка (Пр. 16-17 нед., 4 ч.), Гарифуллин А.Ф.</t>
  </si>
  <si>
    <r>
      <rPr>
        <rFont val="Times New Roman"/>
        <color theme="1"/>
        <sz val="9.0"/>
      </rPr>
      <t>10.3-354 Финансово-экономический практикум (Пр. 2-10 нед., 18 ч.), Игнатьева О.А. // 10.3-343 Организация внеурочной деятельности по русскому языку (Пр. 11 нед., 2 ч.), Абдуллина И.И. // 10.3-361, 10.3-362 ДВ Анализ поэтического текста в школе (Пр. 12-14 нед., 6 ч.), Котомцев Д.О. // 10.3-253 История русского литературного языка (Пр. 16 нед., 2 ч.), Сабирова А.И. \\</t>
    </r>
    <r>
      <rPr>
        <rFont val="Times New Roman"/>
        <b/>
        <color rgb="FF0000FF"/>
        <sz val="9.0"/>
      </rPr>
      <t xml:space="preserve"> 10.3-321 Стилистика русского языка Пр., Сайфиева М.И. (17 нед., 2 ч.), ауд. 219\220</t>
    </r>
  </si>
  <si>
    <t>10.3-552 ДВ Русская художественная культура (Пр. 2-11 нед., 20 ч.), Насрутдинова Л.Х. // 10.3-552 Фонетика английского языка (Пр. 12-13 нед., 4 ч.), Хакимуллина Д.Ф. // 10.3-552 Русский язык и культура речи (Пр. 14-17 нед., 8 ч.), Тимуршина Д.И.</t>
  </si>
  <si>
    <t>10.3-523Б Практическая грамматика Пр., Закиров Р.Д. (2-6 нед., 10 ч.), ауд. 252а \\ 10.3-523Б Коммуникативный практикум Пр., Таланова К.О. (7-17 нед., 22 ч.), ауд. 252а</t>
  </si>
  <si>
    <t>10.3-531 Русская детская литература (Л. 2-6 нед., 10 ч., Пр. 7-17 нед., 22 ч.), Махинина Н.Г.</t>
  </si>
  <si>
    <t>10.3-521А Иностранный язык Пр., Имамбердыева С. (2-17 нед., 32 ч.), ауд. 302</t>
  </si>
  <si>
    <t>10.3-523А Иностранный язык Пр., Алексеева Л.И. (2-17 нед., 32 ч.), ауд. 303</t>
  </si>
  <si>
    <r>
      <rPr>
        <rFont val="Times New Roman"/>
        <color theme="1"/>
        <sz val="10.0"/>
      </rPr>
      <t xml:space="preserve">10.3-432Б Синтаксис (Пр. 2-15 нед., 28 ч.), Мардиева Л.А. \\ </t>
    </r>
    <r>
      <rPr>
        <rFont val="Times New Roman"/>
        <b/>
        <color rgb="FF0000FF"/>
        <sz val="10.0"/>
      </rPr>
      <t>10.3-522Б Практическая грамматика Пр., Ильичева В.С. (16-17 нед., 4 ч.), ауд. 304</t>
    </r>
  </si>
  <si>
    <t>10.3-521Б Практикум по письму Пр., Салахиева Л.И. (2-17 нед., 32 ч.), ауд. 305</t>
  </si>
  <si>
    <r>
      <rPr>
        <rFont val="Times New Roman"/>
        <color theme="1"/>
        <sz val="10.0"/>
      </rPr>
      <t xml:space="preserve">10.3-353Б Практический курс русского языка (Пр. 2-6 нед., 10 ч.), Гусманова Д.Ш. \\ </t>
    </r>
    <r>
      <rPr>
        <rFont val="Times New Roman"/>
        <b/>
        <color rgb="FF0000FF"/>
        <sz val="10.0"/>
      </rPr>
      <t>10.3-324 Стилистика русского языка Пр., Сайфиева М.И. (7-16 нед., 20 ч.), ауд. 306</t>
    </r>
    <r>
      <rPr>
        <rFont val="Times New Roman"/>
        <color theme="1"/>
        <sz val="10.0"/>
      </rPr>
      <t xml:space="preserve"> \\ 10.3-431 Зарубежная литература XVII - XIX веков (Пр. 17 нед., 2 ч.), Вафина А.Х.</t>
    </r>
  </si>
  <si>
    <r>
      <rPr>
        <rFont val="Times New Roman"/>
        <color theme="1"/>
        <sz val="10.0"/>
      </rPr>
      <t xml:space="preserve">10.3-351 История русского литературного языка (Пр. 2-6 нед., 10 ч.), Карасева А.И.\\ </t>
    </r>
    <r>
      <rPr>
        <rFont val="Times New Roman"/>
        <b/>
        <color rgb="FF0000FF"/>
        <sz val="10.0"/>
      </rPr>
      <t xml:space="preserve">10.3-321 Зарубежная литература Пр., Зиннатуллина З.Р. (7-16 нед., 20 ч.), ауд. 307 \\ 10.3- 322 Зарубежная литература Пр., Зиннатуллина З.Р. (17 нед., 2 ч.), ауд. 307 </t>
    </r>
  </si>
  <si>
    <t xml:space="preserve"> 10.3-253 Деловой английский язык (Пр. 3-4 нед., 4 ч.), Чумарина Г.Р. // 10.3-255 Деловой английский язык (Пр. 5-9 нед., 10 ч.), Чумарина Г.Р. // 10.3-255 Знаковые имена русской литературы (Пр. 10-11, 16-17 нед., 8 ч.), Котомцев Д.О.</t>
  </si>
  <si>
    <r>
      <rPr>
        <rFont val="Times New Roman"/>
        <b/>
        <color rgb="FF0000FF"/>
        <sz val="10.0"/>
      </rPr>
      <t>10.3-321, 10.3-322, 10.3-323, 10.3-324 Современные направления в лингвистике Л., Хайрутдинова А.М. (2-6 нед., 10 ч.), ауд. 310 \\ 10.3-323 Филологический анализ текста Пр., Хайрутдинова А.М. (7-13 нед., 14 ч.), ауд. 310 \\</t>
    </r>
    <r>
      <rPr>
        <rFont val="Times New Roman"/>
        <color theme="1"/>
        <sz val="10.0"/>
      </rPr>
      <t xml:space="preserve"> 341Б, Каипова РР (16-17 нед.)</t>
    </r>
  </si>
  <si>
    <t>10.3-352 ДВ Язык делового общения (Пр. 2-11 нед., 20 ч.), Хакимуллина Д.Ф. // 10.3-354 Теория и методика обучения английскому языку (Пр. 12-17 нед., 12 ч.), Литвиненко Е.В.</t>
  </si>
  <si>
    <t>10.3-361 История русского литературного языка (Пр. 2-10 нед., 18 ч.), Лукоянова Ю.К. // 10.3-256 Цифровые образовательные инструменты при обучении английскому языку (Пр. 11 нед., 2 ч.), Гарифуллин А.Ф. // 10.3-361, 10.3-362 ДВ Анализ драматического текста в школе (Пр. 14-17 нед., 8 ч.), Сорокина Т.В.</t>
  </si>
  <si>
    <t>10.3-353А Иностранный язык в профессиональной коммуникации (Пр. 2-17 нед., 32 ч.), Халиуллина С.А.</t>
  </si>
  <si>
    <r>
      <rPr>
        <rFont val="Times New Roman"/>
        <color theme="1"/>
        <sz val="10.0"/>
      </rPr>
      <t xml:space="preserve">10.3-252А Практический курс английского языка (Пр. 2-10 нед., 18 ч.), Вагнер К.Р. \\ </t>
    </r>
    <r>
      <rPr>
        <rFont val="Times New Roman"/>
        <b/>
        <color rgb="FF0000FF"/>
        <sz val="10.0"/>
      </rPr>
      <t xml:space="preserve">10.3-522А Коммуникативный практикум Пр., Некрасова И.Д. (11-17 нед., 14 ч.), ауд. 323 </t>
    </r>
  </si>
  <si>
    <r>
      <rPr>
        <rFont val="Times New Roman"/>
        <b/>
        <color rgb="FF0000FF"/>
        <sz val="10.0"/>
      </rPr>
      <t xml:space="preserve">10.3-522 Народная культура и фольклор Пр., Хабибуллина А.З. (2-10 нед., 18 ч.), ауд. 348 </t>
    </r>
    <r>
      <rPr>
        <rFont val="Times New Roman"/>
        <color theme="1"/>
        <sz val="10.0"/>
      </rPr>
      <t>\\ 10.3-461, 10.3-462 Методика написания курсовой работы (литература) (Пр. 11-16 нед., 12 ч.), Афанасьев А.С. // 10.3-252 История русского литературного языка (Пр.17 нед., 2 ч.), Сабирова А.И.</t>
    </r>
  </si>
  <si>
    <t>10.3-562 Историческая фонетика и грамматика русского языка (Пр. 2-17 нед., 32 ч.), Ерофеева И.В.</t>
  </si>
  <si>
    <t>10.3-561 Русская литература XVIII века (Пр. 2-17 нед., 32 ч.), Галимуллина А.Ф.</t>
  </si>
  <si>
    <t>10.3-332 Русская литература второй половины XX века (Пр. 2-6, 11-16 нед., 22 ч.), Бреева Т.Н. // 10.3-256 Цифровые образовательные инструменты при обучении английскому языку (Пр. 10 нед., 2 ч.), Гарифуллин А.Ф. // 10.3-431 Зарубежная литература XVII - XIX веков (Пр. 7-9 нед., 6 ч.), Вафина А.Х // 10.3-352 Практика по профилю подготовки (в области русского языка) (Пр. 17 нед., 2 ч.), Карасева А.И.</t>
  </si>
  <si>
    <t>10.3-254, 10.3-255, 10.3-256 ДВ Методы и принципы соврменной лингвистики (русский язык) (Л. 2-4 нед., 6 ч.), Усманова Л.А. // 10.3-254 ДВ Методы и принципы соврменной лингвистики (русский язык) (Пр. 5-11, 16-17 нед., 18 ч.), Усманова Л.А. // 10.3-352 Практика по профилю подготовки (в области русского языка) (Пр. 12-15 нед., 8 ч.), Карасева А.И.</t>
  </si>
  <si>
    <t>ВШНКО - замена 346/347</t>
  </si>
  <si>
    <t>10.3-421, 10.3-422, 10.3-423, 10.3-424, 10.3-425 Методика преподавания русского языка как иностранного Л., Мифтахова А.Н. (2-3 нед., 4 ч.), ауд. 342\343 \\ 10.3-421, 10.3-422, 10.3-423, 10.3-424, 10.3-425 Русская литература ХХ века Л., Сорокина Т.В. (4-13 нед., 20 ч.), ауд. 342\343 \\ 10.3-421, 10.3-422, 10.3-423, 10.3-424, 10.3-425 ФТД Карьерная навигация Л., Хайрутдинова А.М. (14-17 нед., 8 ч.), ауд. 342\343</t>
  </si>
  <si>
    <t>10.3-541 14:00 Элективные курсы по физической культуре и спорту (Пр. 2-18 нед., 34 ч.), Бутлерова, 4</t>
  </si>
  <si>
    <t>10.3-621, 10.3-622, 10.3-631, 10.3-641, 10.3-651, 10.3-652, 10.3-653, 10.3-661 История России (Л. 2-18  нед., 34 ч.), Саматова Ч.Х., ауд. 355</t>
  </si>
  <si>
    <r>
      <rPr>
        <rFont val="Times New Roman"/>
        <b/>
        <sz val="10.0"/>
      </rPr>
      <t xml:space="preserve">10.3-461, 10.3-462 Практика по профилю подготовки (в области литературы) (Пр. 2-6 нед., 10 ч.), Мифтахова З.Э. ДОТ: </t>
    </r>
    <r>
      <rPr>
        <rFont val="Times New Roman"/>
        <b/>
        <color rgb="FF1155CC"/>
        <sz val="10.0"/>
        <u/>
      </rPr>
      <t>https://telemost.yandex.ru/j/96197923842202</t>
    </r>
    <r>
      <rPr>
        <rFont val="Times New Roman"/>
        <b/>
        <sz val="10.0"/>
      </rPr>
      <t xml:space="preserve"> </t>
    </r>
  </si>
  <si>
    <r>
      <rPr>
        <rFont val="Times New Roman"/>
        <b/>
        <sz val="10.0"/>
      </rPr>
      <t xml:space="preserve">10.3-691 ДВ.Русская диалектология (л. 2-7 нед., 12 ч.)  Чупрякова О.В., ссылка: https://telemost.360.yandex.ru/j/7458410331//Русская лексика и фразеология в лингвокультурологическом аспекте ( пр. 8-16 нед., 18 ч.)  Чупрякова О.В., ссылка: </t>
    </r>
    <r>
      <rPr>
        <rFont val="Times New Roman"/>
        <b/>
        <color rgb="FF1155CC"/>
        <sz val="10.0"/>
        <u/>
      </rPr>
      <t>https://telemost.360.yandex.ru/j/7458410331</t>
    </r>
  </si>
  <si>
    <r>
      <rPr>
        <rFont val="Times New Roman"/>
        <sz val="10.0"/>
      </rPr>
      <t xml:space="preserve">10.3-251 Лингвострановедение (английский язык) (Пр. 2-10 нед., 18 ч.), Туганова С.В., ауд. 249(2) ДОТ: </t>
    </r>
    <r>
      <rPr>
        <rFont val="Times New Roman"/>
        <color rgb="FF1155CC"/>
        <sz val="10.0"/>
        <u/>
      </rPr>
      <t>https://telemost.yandex.ru/j/77819180497511</t>
    </r>
    <r>
      <rPr>
        <rFont val="Times New Roman"/>
        <sz val="10.0"/>
      </rPr>
      <t xml:space="preserve"> </t>
    </r>
  </si>
  <si>
    <t>10.3-341, 10.3-342, 10.3-343, 10.3-344, 10.3-345 Контрастивная лингвистика (Л. 2-10 нед., 18 ч.), Давлатова М.М., ауд. 346/347 // 10.3-351 Практический курс русского языка (Пр. 11-17 нед., 14 ч.), Гусманова Д.Ш.</t>
  </si>
  <si>
    <t xml:space="preserve">10.3-351 ФТД Формирование языковой личности школьника на уроках русского языка (Пр. 7-10 нед., 8 ч.), Ижбаева Г.Р., ауд. </t>
  </si>
  <si>
    <t>12:10 - 13:40</t>
  </si>
  <si>
    <r>
      <rPr>
        <rFont val="Times New Roman"/>
        <color theme="1"/>
        <sz val="10.0"/>
      </rPr>
      <t xml:space="preserve">10.3-432Б Русская диалектология (Пр. 2-15 нед., 28 ч.), Галиулина И.Р. \\ </t>
    </r>
    <r>
      <rPr>
        <rFont val="Times New Roman"/>
        <b/>
        <color rgb="FF0000FF"/>
        <sz val="10.0"/>
      </rPr>
      <t>10.3-423Б Коммуникативный практикум Пр., Малинина А.М. (16-17 нед., 4 ч.), ауд. 216</t>
    </r>
  </si>
  <si>
    <t>10.3-341 Финансово-экономический практикум (Пр. 2-10 нед., 18 ч.), Игнатьева О.А. // 10.3-461, 10.3-462 Методика написания курсовой работы (литература) (Пр. 11-17 нед., 14 ч.), Афанасьев А.С.</t>
  </si>
  <si>
    <t>10.3-254 ФТД Практикум по культуре речевого общения на английском языке (Пр. 2-11, 16-17 нед., 24 ч.), Халиуллина С.А. // 10.3-361, 10.3-362 ДВ Анализ драматического текста в школе (Пр. 12-15 нед., 8 ч.), Сорокина Т.В.</t>
  </si>
  <si>
    <r>
      <rPr>
        <rFont val="Times New Roman"/>
        <b/>
        <color rgb="FF0000FF"/>
        <sz val="10.0"/>
      </rPr>
      <t xml:space="preserve">10.3-421 ДВ Экранизация русской классики Пр., Коршунова А.А. (2 нед., 2 ч.), ауд. 219\220 </t>
    </r>
    <r>
      <rPr>
        <rFont val="Times New Roman"/>
        <color theme="1"/>
        <sz val="10.0"/>
      </rPr>
      <t>\\ 10.3-661 Возрастная анатомия и физиология (Пр. 3-11 нед., 18 ч.), Билалова Г.А. // 10.3-661 Практика по профилю подготовки (в области литературы (Пр. 12-17 нед., 12 ч.), Мифтахова З.Э.</t>
    </r>
  </si>
  <si>
    <r>
      <rPr>
        <rFont val="Times New Roman"/>
        <color theme="1"/>
        <sz val="10.0"/>
      </rPr>
      <t xml:space="preserve">10.3-361 Русская литература ХХ века (Пр. 2 нед., 2 ч.), Мифтахова З.Э. // 10.3-631 История России (Пр. 3-13 нед., 22 ч.), Саматова Ч.Х. // 10.3-631 Античная литература, литература средних веков и Возрождения (Пр. 14 нед., 2 ч.), Вафина А.Х. // 10.3-531 Русская детская литература (Пр. 15-16 нед., 4 ч.), Махинина Н.Г. \\ </t>
    </r>
    <r>
      <rPr>
        <rFont val="Times New Roman"/>
        <b/>
        <color rgb="FF0000FF"/>
        <sz val="10.0"/>
      </rPr>
      <t>10.3-523А Практикум по письму Пр., Латыпова К.Ш. (17 нед., 2 ч.), ауд. 221</t>
    </r>
  </si>
  <si>
    <r>
      <rPr>
        <rFont val="Times New Roman"/>
        <color theme="1"/>
        <sz val="10.0"/>
      </rPr>
      <t xml:space="preserve">10.3-344Б Практический курс русского языка (Пр. 2-11, 16-17 нед., 24 ч.), Каипова Р.Р. </t>
    </r>
    <r>
      <rPr>
        <rFont val="Times New Roman"/>
        <b/>
        <color rgb="FF9900FF"/>
        <sz val="10.0"/>
      </rPr>
      <t xml:space="preserve">/ </t>
    </r>
    <r>
      <rPr>
        <rFont val="Times New Roman"/>
        <color theme="1"/>
        <sz val="10.0"/>
      </rPr>
      <t>10.3-354Б Практический курс русского языка (Пр. 12-15 нед., 8 ч.), Гусманова Д.Ш.</t>
    </r>
  </si>
  <si>
    <t>10.3-617 Иностранный язык (Пр. 2-17 нед., 32 ч.), Юзекаева Ю.Р.</t>
  </si>
  <si>
    <t>10.3-523А Коммуникативный практикум Пр., Салахиева Л.И. (2 нед., 2 ч.), ауд. 303 \\ 10.3-421А Коммуникативный практикум Пр., Салахиева Л.И. (3-4 нед., 4 ч.), ауд. 303 \\ 10.3-521Б Практикум по письму Пр., Салахиева Л.И. (5-6 нед., 4 ч.), ауд. 303 \\ 10.3-523Б Коммуникативный практикум Пр., Таланова К.О. (7-17 нед., 22 ч.), ауд. 303</t>
  </si>
  <si>
    <r>
      <rPr>
        <rFont val="Times New Roman"/>
        <color theme="1"/>
        <sz val="10.0"/>
      </rPr>
      <t>10.3-432А Синтаксис (Пр. 2-15 нед., 28 ч.), Мардиева Л.А. \\</t>
    </r>
    <r>
      <rPr>
        <rFont val="Times New Roman"/>
        <b/>
        <color rgb="FF0000FF"/>
        <sz val="10.0"/>
      </rPr>
      <t xml:space="preserve"> 10.3-522А Практикум по письму Пр., Ильичева В.С. (16-17 нед., 4 ч.), ауд. 304</t>
    </r>
  </si>
  <si>
    <t>10.3-431 Стилистика (Пр. 2-17 нед., 32 ч.), Хайрутдинова А.М.</t>
  </si>
  <si>
    <r>
      <rPr>
        <rFont val="Times New Roman"/>
        <b/>
        <color rgb="FF0000FF"/>
        <sz val="10.0"/>
      </rPr>
      <t xml:space="preserve">10.3-322 Зарубежная литература Пр., Зиннатуллина З.Р. (2-15 нед., 28 ч.), ауд. 306 </t>
    </r>
    <r>
      <rPr>
        <rFont val="Times New Roman"/>
        <color theme="1"/>
        <sz val="10.0"/>
      </rPr>
      <t>\\ 10.3-361, 10.3-362 ДВ Анализ драматического текста в школе (Пр. 16-17 нед., 4 ч.), Сорокина Т.В.</t>
    </r>
  </si>
  <si>
    <r>
      <rPr>
        <rFont val="Times New Roman"/>
        <b/>
        <color rgb="FF0000FF"/>
        <sz val="10.0"/>
      </rPr>
      <t>10.3-522 Лексикология русского языка Пр., Некрасова И.Д. (2-11 нед., 20 ч.), ауд. 307 \\ 10.3-</t>
    </r>
    <r>
      <rPr>
        <rFont val="Times New Roman"/>
        <b/>
        <color rgb="FF0000FF"/>
        <sz val="10.0"/>
      </rPr>
      <t>425 Русская литература ХХ века Пр., Котомцев Д.О. (12-17 нед., 12 ч.), ауд. 307</t>
    </r>
  </si>
  <si>
    <t>10.3-422 Теоретическая грамматика русского языка Пр., Залялова Р.Р. (2-17 нед., 32 ч.), ауд. 308</t>
  </si>
  <si>
    <t>10.3-424 Академическое письмо (русский язык) Пр., Гатаулина Р.Г. (2-16 нед., 30 ч.), ауд. 310 \\ 10.3-324 Зарубежная литература Пр., Зиннатуллина З.Р. (16-17 нед., 4 ч.), ауд. 310</t>
  </si>
  <si>
    <t xml:space="preserve">10.3-423А Язык делового общения (английский язык) Пр., Курмаева И.И. (2-16 нед., 30 ч.), ауд. 314 \\ 10.3-321 Педагогическая практика Пр., Закиров Р.Д. (17 нед., 2 ч.), ауд. 314 </t>
  </si>
  <si>
    <r>
      <rPr>
        <rFont val="Times New Roman"/>
        <color theme="1"/>
        <sz val="10.0"/>
      </rPr>
      <t xml:space="preserve">10.3-343 Синтаксис русского языка (Пр. 2-11, 16-17 нед., 24 ч.), Фаронская С.А. \\ </t>
    </r>
    <r>
      <rPr>
        <rFont val="Times New Roman"/>
        <b/>
        <color rgb="FF0000FF"/>
        <sz val="10.0"/>
      </rPr>
      <t>10.3-423Б Коммуникативный практикум Пр., Малинина А.М. (12-15 нед., 8 ч.), ауд. 318</t>
    </r>
  </si>
  <si>
    <r>
      <rPr>
        <rFont val="Times New Roman"/>
        <color theme="1"/>
        <sz val="10.0"/>
      </rPr>
      <t xml:space="preserve">10.3-344А Практический курс русского языка (Пр. 2-4 нед., 6 ч.), Гусманова Д.Ш. // 10.3-622А Коммуникативный практикум (Пр. 5 нед., 2 ч.), Языкова А.Ю., ауд. 322 \\ </t>
    </r>
    <r>
      <rPr>
        <rFont val="Times New Roman"/>
        <b/>
        <color rgb="FF0000FF"/>
        <sz val="10.0"/>
      </rPr>
      <t>10.3-323 Коммуникативный практикум Пр., Сайфиева М.И. (6-10 нед., 10 ч.), ауд. 322 \\ 10.3-421А Коммуникативный практикум Пр., Салахиева Л.И. (11-17 нед., 14 ч.), ауд. 322</t>
    </r>
  </si>
  <si>
    <t>10.3-423Б Коммуникативный практикум Пр., Малинина А.М. (2 нед., 2 ч.), ауд. 323 \\ 10.3-421Б Язык делового общения (английский язык) Пр., Алексеева Л.А. (3-17 нед., 30 ч.), ауд. 323</t>
  </si>
  <si>
    <t>10.3-531 История русской художественной культуры (Пр. 2-13 нед., 24 ч.), Насрутдинова Л.Х. // 10.3-351 История английского языка (Пр. 14-15 нед., 4 ч.), Нурутдинова А.Р. // 10.3-253 История русского литературного языка (Пр. 16 нед., 2 ч.), Сабирова А.И. // 10.3-255 История русского литературного языка (Пр. 17 нед., 2 ч.), Сабирова А.И.</t>
  </si>
  <si>
    <t>10.3-561 Историческая фонетика и грамматика русского языка (Пр. 2-11 нед., 20 ч.), Карасева А.И. // 10.3-652 Фонетика, орфоэпия русского языка (Пр. 12-16 нед., 10 ч.), Тимуршина Д.И. // 10.3-253 ДВ Историческое словообразование и вопросы этимологии (Пр. 17 нед., 2 ч.), Ерофеева И.В.</t>
  </si>
  <si>
    <t>10.3-562 Русская литература XVIII века (Пр. 2-17 нед., 32 ч.), Галимуллина А.Ф.</t>
  </si>
  <si>
    <r>
      <rPr>
        <rFont val="Times New Roman"/>
        <color theme="1"/>
        <sz val="10.0"/>
      </rPr>
      <t>10.3-332 Литературоведческий анализ художественного текста: практикум (Пр. 2-6, 11-16 нед., 22 ч.), Хабибуллина А.З. \\</t>
    </r>
    <r>
      <rPr>
        <rFont val="Times New Roman"/>
        <b/>
        <color rgb="FF0000FF"/>
        <sz val="10.0"/>
      </rPr>
      <t xml:space="preserve"> 10.3-423Б Коммуникативный практикум Пр., Малинина А.М. (7-10 нед., 8 ч.), ауд. 411</t>
    </r>
    <r>
      <rPr>
        <rFont val="Times New Roman"/>
        <color theme="1"/>
        <sz val="10.0"/>
      </rPr>
      <t xml:space="preserve"> \\ 10.3-332Б Прикладные проблемы синтаксиса русского языка (Пр. 17 нед., 2 ч.), Мардиева Л.А.</t>
    </r>
  </si>
  <si>
    <r>
      <rPr>
        <rFont val="Times New Roman"/>
        <b/>
        <color rgb="FF0000FF"/>
        <sz val="9.0"/>
      </rPr>
      <t xml:space="preserve">10.3-321 ДВ Язык средств массовой информации (английский язык) Пр., Алексеева Л.И. (2 нед., 2 ч.), ауд. 241\242 \\ 10.3- 321 Стилистика русского языка Пр., Сайфиева М.И. (3-5 нед., 6 ч.), ауд. 241\242 \\ 10.3-321 Педагогическая практика Пр., Закиров Р.Д. (6-16 нед., 22 ч.), ауд. 241\242 </t>
    </r>
    <r>
      <rPr>
        <rFont val="Times New Roman"/>
        <color theme="1"/>
        <sz val="9.0"/>
      </rPr>
      <t>\\ 10.3-352 Практика по профилю подготовки (в области русского языка) (Пр. 17 нед., 2 ч.), Карасева А.И.</t>
    </r>
  </si>
  <si>
    <t>10.3-251 ДВ Технологии подготовки к международным экзаменам: аудирование и говорение (английский язык) (Пр. 2-4 нед., 6 ч.), Литвиненко Е.В. - 3 нед перенос // 10.3-253 Деловой английский язык (Пр. 3 нед., 2 ч.), Чумарина Г.Р. // 10.3-344А Практический курс русского языка (Пр. 5-11, 16-17 нед., 18 ч.), Гусманова Д.Ш. // 10.3-352 Практика по профилю подготовки (в области русского языка) (Пр. 12-15 нед., 8 ч.), Карасева А.И., ауд. 243/244</t>
  </si>
  <si>
    <r>
      <rPr>
        <rFont val="Times New Roman"/>
        <color theme="1"/>
        <sz val="10.0"/>
      </rPr>
      <t>10.3-342 История русского литературного языка (Пр. 2-10 нед., 18 ч.), Лукоянова Ю.К. \\</t>
    </r>
    <r>
      <rPr>
        <rFont val="Times New Roman"/>
        <b/>
        <color theme="1"/>
        <sz val="10.0"/>
      </rPr>
      <t xml:space="preserve"> </t>
    </r>
    <r>
      <rPr>
        <rFont val="Times New Roman"/>
        <b/>
        <color rgb="FF0000FF"/>
        <sz val="10.0"/>
      </rPr>
      <t>10.3-324 Стилистика русского языка Пр., Сайфиева М.И. (11-15 нед., 10 ч.), ауд. 342\343</t>
    </r>
    <r>
      <rPr>
        <rFont val="Times New Roman"/>
        <color theme="1"/>
        <sz val="10.0"/>
      </rPr>
      <t xml:space="preserve"> \\ 10.3-351 История русского литературного языка (Пр. 16 нед., 2 ч.), Карасева А.И. // 10.3-351 История английского языка (Пр. 17 нед., 2 ч.), Нурутдинова А.Р.</t>
    </r>
  </si>
  <si>
    <t>10.3-551, 10.3-552, 10.3-553 15:50 Элективные курсы по физической культуре и спорту (Пр. 2-18 нед., 34 ч.), Бутлерова, 4</t>
  </si>
  <si>
    <t>10.3-621, 10.3-622, 10.3-631, 10.3-641, 10.3-651, 10.3-652, 10.3-653, 10.3-661 История России (Л. 2 нед., 2 ч.), Саматова Ч.Х., ауд. 355 // 10.3-351, 10.3-352, 10.3-353, 10.3-354, 10.3-361, 10.3-362  Синтаксис русского языка (Л. 3-11 нед., 18 ч.), Фаттахова Н.Н.</t>
  </si>
  <si>
    <r>
      <rPr>
        <rFont val="Times New Roman"/>
        <b/>
        <sz val="10.0"/>
      </rPr>
      <t xml:space="preserve">10.3-441, 10.3-445, 10.3-446, 10.3-451, 10.3-452, 10.3-455, 10.3-461, 10.3-462 История педагогики и образования (Л. 2-4 нед., 6 ч.), Валиахметова Н.Р. ДОТ: </t>
    </r>
    <r>
      <rPr>
        <rFont val="Times New Roman"/>
        <b/>
        <color rgb="FF1155CC"/>
        <sz val="10.0"/>
        <u/>
      </rPr>
      <t>https://telemost.360.yandex.ru/j/7339685328</t>
    </r>
    <r>
      <rPr>
        <rFont val="Times New Roman"/>
        <b/>
        <sz val="10.0"/>
      </rPr>
      <t xml:space="preserve"> </t>
    </r>
  </si>
  <si>
    <r>
      <rPr>
        <rFont val="Times New Roman"/>
        <b/>
        <sz val="10.0"/>
      </rPr>
      <t xml:space="preserve">10.3-581  Проблемы изучения и преподавания литературной критики в средней и высшей школе (л. 2-4 нед., 6 ч.) Бакиров Р.А., ссылка </t>
    </r>
    <r>
      <rPr>
        <rFont val="Times New Roman"/>
        <b/>
        <color rgb="FF1155CC"/>
        <sz val="10.0"/>
        <u/>
      </rPr>
      <t>https://telemost.yandex.ru/j/23923074601481</t>
    </r>
  </si>
  <si>
    <t xml:space="preserve">10.3-652 Фонетика, орфоэпия русского языка (Пр. 9-11, 17 нед., 8 ч.), Тимуршина Д.И., ауд. </t>
  </si>
  <si>
    <r>
      <rPr>
        <rFont val="Times New Roman"/>
        <b/>
        <sz val="10.0"/>
      </rPr>
      <t xml:space="preserve">10.3-345 Контрастивная лингвистика (Пр. 2-10 нед., 18 ч.), Давлатова М.М., ауд. 249(2) </t>
    </r>
    <r>
      <rPr>
        <rFont val="Times New Roman"/>
        <b/>
        <color rgb="FF1155CC"/>
        <sz val="10.0"/>
        <u/>
      </rPr>
      <t>https://telemost.yandex.ru/j/58027266859258</t>
    </r>
    <r>
      <rPr>
        <rFont val="Times New Roman"/>
        <b/>
        <sz val="10.0"/>
      </rPr>
      <t xml:space="preserve">  
</t>
    </r>
  </si>
  <si>
    <t>10.3-622А Коммуникативный практикум (Пр. 3-4, 6-7 нед., 8 ч.), Языкова А.Ю., ауд. 249(2)</t>
  </si>
  <si>
    <t>10.3-591 ДВ. Выразительное чтение (пр. 2-8 нед. 14 ч.) Мифтахова З.Э.//Педагогическая практика (литература) (пр. 9-17 нед., 18 ч.) Сорокина Т.В.</t>
  </si>
  <si>
    <t>10.3-352 Финансово-экономический практикум (Пр. 2-10 нед., 18 ч.), Игнатьева О.А.// 10.3-591 Педагогическая практика (русский язык) (пр. 11-17 нед., 14 ч.) Давлатова М.М.</t>
  </si>
  <si>
    <t>10.3-262 Организация внеклассной работы по литературе (Пр. 2-11, 16-17 нед., 24 ч.), Галимуллина А.Ф.</t>
  </si>
  <si>
    <t>10.3-253 ДВ Технологии подготовки к международным экзаменам: аудирование и говорение (английский язык) (Пр. 2-6 нед., 10 ч.), Литвиненко Е.В. // 10.3-351А Практический курс английского языка (Пр. 7-17 нед., 22 ч.), Шейнина Д.П. (Мифтахова Л.Б.)</t>
  </si>
  <si>
    <t>10.3-261 История русской литературной критики (Пр. 2-10 нед., 18 ч.), Бакиров Р.А. // 10.3-361 Методика обучения видам речевой деятельности (Пр. 11-17 нед., 14 ч.), Казанцева А.М.</t>
  </si>
  <si>
    <t>10.3-344Б Практический курс русского языка (Пр. 2-11, 16-17 нед., 24 ч.), Каипова Р.Р. // 10.3-352А Практический курс русского языка (Пр. 12-15 нед., 8 ч.), Гусманова Д.Ш.</t>
  </si>
  <si>
    <r>
      <rPr>
        <rFont val="Times New Roman"/>
        <b/>
        <color rgb="FF0000FF"/>
        <sz val="10.0"/>
      </rPr>
      <t xml:space="preserve">10.3-423А Практическая грамматика Пр., Малинина А.М. (2-5 нед., 8 ч.), ауд. 302 \\ 10.3-423Б Коммуникативный практикум Пр., Малинина А.М. (6-8 нед., 6 ч.), ауд. 302 // </t>
    </r>
    <r>
      <rPr>
        <rFont val="Times New Roman"/>
        <b/>
        <color theme="1"/>
        <sz val="10.0"/>
      </rPr>
      <t>10.3-351Б, Фархад Бадур (9 нед.) \\ 10.3-353А Аудирование аутентичных материалов (английский язык) (Пр. 10-17 нед., 16 ч.), Чумарина Г.Р.</t>
    </r>
  </si>
  <si>
    <r>
      <rPr>
        <rFont val="Times New Roman"/>
        <b/>
        <color rgb="FF0000FF"/>
        <sz val="10.0"/>
      </rPr>
      <t>10.3-423Б Практическая грамматика Пр., Закиров Р.Д. (2-5 нед., 8 ч.), ауд. 303 \\ 10.3-423А Коммуникативный практикум Пр., Закиров Р.Д. (6-8 нед., 6 ч.), ауд. 303</t>
    </r>
    <r>
      <rPr>
        <rFont val="Times New Roman"/>
        <color theme="1"/>
        <sz val="10.0"/>
      </rPr>
      <t xml:space="preserve"> \\ </t>
    </r>
  </si>
  <si>
    <t>10.3-251 История русского литературного языка (Пр. 2-11, 16-17 нед., 24 ч.), Лукоянова Ю.К.</t>
  </si>
  <si>
    <t>10.3-431 Практический курс первого иностранного языка (Пр. 2-14 нед., 26 ч.), Амурская О.Ю. // 10.3-431 Стилистика (Пр. 15-16 нед., 4 ч.), Хайрутдинова А.М. // 10.3-431 Русская литература XIX века (Пр. 17 нед., 2 ч.), Бекметов Р.Ф.</t>
  </si>
  <si>
    <t>10.3-324 Зарубежная литература Пр., Зиннатуллина З.Р. (2-17 нед., 32 ч.), ауд. 306</t>
  </si>
  <si>
    <r>
      <rPr>
        <rFont val="Times New Roman"/>
        <b/>
        <color rgb="FF000000"/>
        <sz val="10.0"/>
      </rPr>
      <t xml:space="preserve">10.3-353 ФТД Практикум по культуре речевого общения на английском языке (Пр. 2-4 нед., 6 ч.), Нурутдинова А.Р. </t>
    </r>
    <r>
      <rPr>
        <rFont val="Times New Roman"/>
        <b/>
        <color rgb="FF0000FF"/>
        <sz val="10.0"/>
      </rPr>
      <t>// 10.3-323 Филологический анализ текста Пр., Хайрутдинова А.М. (5-8 нед., 8 ч.), ауд. 307 \\ 10.3-424 ФТД Карьерная навигация Пр., Хайрутдинова А.М. (9-13 нед., 10 ч.), ауд. 307 \\ 10.3-425 Русская литература ХХ века Пр., Котомцев Д.О. (14-17 нед., 8 ч.), ауд. 307</t>
    </r>
  </si>
  <si>
    <t>10.3-424 Теоретическая грамматика русского языка Пр., Залялова Р.Р. (2-8 нед., 14 ч.), ауд. 308 \\ 10.3-423 Теоретическая грамматика русского языка Пр., Залялова Р.Р. (9-17 нед., 18 ч.), ауд. 308</t>
  </si>
  <si>
    <r>
      <rPr>
        <rFont val="Times New Roman"/>
        <b/>
        <color rgb="FF0000FF"/>
        <sz val="10.0"/>
      </rPr>
      <t>10.3-422 Академическое письмо (русский язык) Пр., Гатаулина Р.Г. (2-16 нед., 30 ч.), ауд. 310</t>
    </r>
    <r>
      <rPr>
        <rFont val="Times New Roman"/>
        <color theme="1"/>
        <sz val="10.0"/>
      </rPr>
      <t xml:space="preserve"> \\</t>
    </r>
  </si>
  <si>
    <t>10.3-425 Язык делового общения (английский язык) Пр., Курмаева И.И. (2-13 нед., 24 ч.), ауд. 314 \\ 10.3-424 Язык делового общения (английский язык) Пр., Алексеева Л.А. (14-17 нед., 8 ч.), ауд. 307</t>
  </si>
  <si>
    <t>10.3-343 Синтаксис русского языка (Пр. 2-11, 16-17 нед., 24 ч.), Фаронская С.А. // 631, Болгарова (13 нед.)</t>
  </si>
  <si>
    <r>
      <rPr>
        <rFont val="Times New Roman"/>
        <color theme="1"/>
        <sz val="10.0"/>
      </rPr>
      <t xml:space="preserve">10.3-351А Практический курс английского языка (Пр. 2-6 нед., 10 ч.), Шейнина Д.П. (Мифтахова Л.Б.) // 10.3-353А Аудирование аутентичных материалов (английский язык) (Пр. 7-9 нед., 6 ч.), Чумарина Г.Р. \\ </t>
    </r>
    <r>
      <rPr>
        <rFont val="Times New Roman"/>
        <b/>
        <color rgb="FF0000FF"/>
        <sz val="10.0"/>
      </rPr>
      <t xml:space="preserve">10.3-421А Коммуникативный практикум Пр., Салахиева Л.И. (11-17 нед., 14 ч.), ауд. 322 </t>
    </r>
  </si>
  <si>
    <r>
      <rPr>
        <rFont val="Times New Roman"/>
        <color theme="1"/>
        <sz val="10.0"/>
      </rPr>
      <t xml:space="preserve">10.3-353А Аудирование аутентичных материалов (английский язык) (Пр. 5 нед., 2 ч.), Чумарина Г.Р. \\ </t>
    </r>
    <r>
      <rPr>
        <rFont val="Times New Roman"/>
        <b/>
        <color rgb="FF0000FF"/>
        <sz val="10.0"/>
      </rPr>
      <t>10.3-421Б Практическая грамматика Пр., Марданова С.Р. (6-17 нед., 24 ч.), ауд. 323</t>
    </r>
  </si>
  <si>
    <t>10.3-517 Практический курс русского жестового языка (Пр. 2-15 нед., 28 ч.), Уразбаева И.Р. // 10.3-255 История русского литературного языка (Пр. 17 нед., 2 ч.), Сабирова А.И.</t>
  </si>
  <si>
    <r>
      <rPr>
        <rFont val="Times New Roman"/>
        <color rgb="FFFF00FF"/>
        <sz val="10.0"/>
      </rPr>
      <t>10.3-581 ДВ. Практикум по подготовке к итоговой аттестации по литературе (пр.2-13 нед., 24 ч.) Насрутдинова Л.Х., ДВ Современная интерпретация литературы XIX века в практике школьного и вузовского преподавания (пр. 14-15 нед., 4 ч.), Пашкуров А.Н. /</t>
    </r>
    <r>
      <rPr>
        <rFont val="Times New Roman"/>
        <color rgb="FF000000"/>
        <sz val="10.0"/>
      </rPr>
      <t>/ 10.3-352 Теория и методика обучения английскому языку (Пр. 16-17 нед., 4 ч.), Литвиненко Е.В.</t>
    </r>
  </si>
  <si>
    <t>10.3-341 Контрастивная лингвистика (Пр. 2-10 нед., 18 ч.), Давлатова М.М. // 10.3-253 ДВ Историческое словообразование и вопросы этимологии (Пр. 11, 16-17 нед., 6 ч.), Ерофеева И.В. // 351Б, Антех Джойс Дедеи (12 нед.)</t>
  </si>
  <si>
    <t>10.3-332 Прикладные проблемы синтаксиса русского языка (Л. 2-6 нед., 10 ч.), Мардиева Л.А. // 10.3-253 ДВ Историческое словообразование и вопросы этимологии (Пр. 7-10 нед., 8 ч.), Ерофеева И.В. // 10.3-332Б Прикладные проблемы синтаксиса русского языка (Пр. 10-17 нед., 16 ч.), Мардиева Л.А.</t>
  </si>
  <si>
    <t>10.3-361 Методика обучения видам речевой деятельности (Пр. 2-10 нед., 18 ч.), Казанцева А.М.</t>
  </si>
  <si>
    <t>10.3-344А Практический курс русского языка (Пр. 2-11, 16-17 нед., 24 ч.), Гусманова Д.Ш.</t>
  </si>
  <si>
    <t xml:space="preserve"> 10.3-362 Синтаксис русского языка (Пр. 2-17 нед., 32 ч.), Сафонова С.С.</t>
  </si>
  <si>
    <t>10.3-561, 10.3-562, 10.3-521, 10.3-522, 10.3-523, 10.3-531 17:30 Элективные курсы по физической культуре и спорту (Пр. 2-18 нед., 34 ч.), Бутлерова, 4</t>
  </si>
  <si>
    <r>
      <rPr>
        <rFont val="Times New Roman"/>
        <b/>
        <sz val="10.0"/>
      </rPr>
      <t xml:space="preserve">10.3-441, 10.3-445, 10.3-446, 10.3-451, 10.3-452, 10.3-455, 10.3-461, 10.3-462 Социокультурные ценности в образовании (Л. 2-3, 5-9, 15-16 нед., 18 ч.), Баклашова Т.А., ауд. 249(2) ДОТ: </t>
    </r>
    <r>
      <rPr>
        <rFont val="Times New Roman"/>
        <b/>
        <color rgb="FF1155CC"/>
        <sz val="10.0"/>
        <u/>
      </rPr>
      <t>https://telemost.360.yandex.ru/j/0260295316</t>
    </r>
    <r>
      <rPr>
        <rFont val="Times New Roman"/>
        <b/>
        <sz val="10.0"/>
      </rPr>
      <t xml:space="preserve"> </t>
    </r>
  </si>
  <si>
    <t>13:50 - 15:20</t>
  </si>
  <si>
    <t>10.3-353 Финансово-экономический практикум (Пр. 2-10 нед., 18 ч.), Игнатьева О.А. // 10.3-353А Практический курс русского языка (Пр. 12-17 нед., 12 ч.), Гусманова Д.Ш.</t>
  </si>
  <si>
    <t>10.3-261 Организация внеклассной работы по литературе (Пр. 2-11, 16-17 нед., 24 ч.), Галимуллина А.Ф.</t>
  </si>
  <si>
    <r>
      <rPr>
        <rFont val="Times New Roman"/>
        <color theme="1"/>
        <sz val="10.0"/>
      </rPr>
      <t xml:space="preserve">10.3-253 Цифровые образовательные инструменты при обучении английскому языку (Пр. 2-11, 16-17 нед., 24 ч.), Литвиненко Е.В. \\ </t>
    </r>
    <r>
      <rPr>
        <rFont val="Times New Roman"/>
        <b/>
        <color rgb="FF0000FF"/>
        <sz val="10.0"/>
      </rPr>
      <t>10.3-423Б Коммуникативный практикум Пр., Малинина А.М. (12-15 нед., 8 ч.), ауд. 219\220</t>
    </r>
  </si>
  <si>
    <t>10.3-351А Практический курс английского языка (Пр. 2-17 нед., 32 ч.), Шейнина Д.П. (Мифтахова Л.Б.)</t>
  </si>
  <si>
    <t>10.3-343Б Практический курс русского языка (Пр. 2-11 нед., 20 ч.), Каипова Р.Р.</t>
  </si>
  <si>
    <t>10.3-343А Практический курс русского языка (Пр. 2-11 нед., 20 ч.), Гусманова Д.Ш. // 10.3-617 Иностранный язык (Пр. 14-17 нед., 8 ч.), Юзекаева Ю.Р., ауд. 301</t>
  </si>
  <si>
    <t>10.3-262 История русского литературного языка (Пр. 2-11 нед., 20 ч.), Лукоянова Ю.К. // 10.3-251 История русского литературного языка (Пр. 16-17 нед., 4 ч.), Лукоянова Ю.К.</t>
  </si>
  <si>
    <t>10.3-431 Русская литература XIX века (Л. 2-10 нед., 18 ч., Пр. 11-17 нед., 14 ч.), Бекметов Р.Ф.</t>
  </si>
  <si>
    <r>
      <rPr>
        <rFont val="Times New Roman"/>
        <color rgb="FF0000FF"/>
        <sz val="10.0"/>
      </rPr>
      <t xml:space="preserve">\\ </t>
    </r>
    <r>
      <rPr>
        <rFont val="Times New Roman"/>
        <b/>
        <color rgb="FF0000FF"/>
        <sz val="10.0"/>
      </rPr>
      <t>10.3-422 Русская литература ХХ века Пр., Котомцев Д.О. (12-17 нед., 12 ч., ауд. 307</t>
    </r>
  </si>
  <si>
    <r>
      <rPr>
        <rFont val="Times New Roman"/>
        <b/>
        <color rgb="FF0000FF"/>
        <sz val="10.0"/>
      </rPr>
      <t>10.3-423 Теоретическая грамматика русского языка Пр., Залялова Р.Р. (2-6 нед., 10 ч.), ауд. 308</t>
    </r>
    <r>
      <rPr>
        <rFont val="Times New Roman"/>
        <color rgb="FF0000FF"/>
        <sz val="10.0"/>
      </rPr>
      <t xml:space="preserve"> \\ </t>
    </r>
  </si>
  <si>
    <r>
      <rPr>
        <rFont val="Times New Roman"/>
        <b/>
        <color rgb="FF0000FF"/>
        <sz val="10.0"/>
      </rPr>
      <t>10.3-424 Практическая грамматика Пр., Латыпова К.Ш. (2-6 нед., 10 ч.), ауд. 310</t>
    </r>
    <r>
      <rPr>
        <rFont val="Times New Roman"/>
        <color rgb="FF0000FF"/>
        <sz val="10.0"/>
      </rPr>
      <t xml:space="preserve"> \\ </t>
    </r>
  </si>
  <si>
    <t>10.3-362 Методика обучения видам речевой деятельности (Пр. 2-17 нед., 32 ч.), Казанцева А.М.</t>
  </si>
  <si>
    <t>10.3-344 Синтаксис русского языка (Пр. 2-11, 16-17 нед., 24 ч.), Фаронская С.А.</t>
  </si>
  <si>
    <r>
      <rPr>
        <rFont val="Times New Roman"/>
        <color theme="1"/>
        <sz val="10.0"/>
      </rPr>
      <t>\\</t>
    </r>
    <r>
      <rPr>
        <rFont val="Times New Roman"/>
        <b/>
        <color rgb="FF0000FF"/>
        <sz val="10.0"/>
      </rPr>
      <t xml:space="preserve"> 10.3-421Б Практическая грамматика Пр., Марданова С.Р. (6-17 нед., 24 ч.), ауд. 323</t>
    </r>
  </si>
  <si>
    <t>10.3-591 Знаковые имена русской литературы (пр. 2-10 нед. 18 ч.) Мифтахова З.Э.//ДВ. Выразительное чтение (пр. 11-15 нед. 10 ч.) Мифтахова З.Э.</t>
  </si>
  <si>
    <t>10.3-581 ДВ. Практикум по подготовке к итоговой аттестации по литературе (пр.2-7 нед., 12 ч.) Насрутдинова Л.Х., Педагогическая практика (русский язык) (пр. 9-16 нед., 16 ч.) Давлатова М.М.</t>
  </si>
  <si>
    <t>251, Фархад Бадур (5 нед.) // 10.3-251 Знаковые имена русской литературы (Пр. 6-11 нед., 12 ч.), Котомцев Д.О. // 351Б, Антех Джойс Дедеи (12 нед.)</t>
  </si>
  <si>
    <t>10.3-517 Морфология русского языка (Л. 2-6 нед., 10 ч., Пр. 7-15 нед., 18 ч.), Горобец Е.А.</t>
  </si>
  <si>
    <t xml:space="preserve"> 10.3-361 Синтаксис русского языка (Пр. 2-17 нед., 32 ч.), Сафонова С.С.</t>
  </si>
  <si>
    <t>вторник</t>
  </si>
  <si>
    <t>10.3-523Б Практическая грамматика Пр., Закиров Р.Д. (1-17 нед., 34 ч.), ауд. 216</t>
  </si>
  <si>
    <t>10.3-354Б Иностранный язык в профессиональной коммуникации (Пр. 2-10 нед., 18 ч.), Исмагилова Г.К. // 10.3-653А Практический курс русского языка (Пр. 11-12 нед., 4 ч.), Фаронская С.А. // 10.3-652А Практический курс русского языка (Пр. 13-14 нед., 4 ч.), Фаронская С.А.</t>
  </si>
  <si>
    <t xml:space="preserve">10.3-622 Иностранный язык Пр., Алексеева Л.И. (4 нед., 2 ч.), ауд. 218 // 10.3-472 Феномен массовой литературы, Пр. 2 ч., Бреева Т.Н. (9 нед.) // 10.3-472, Скворцов АЭ (11 нед.) // 10.3-561 Историческая фонетика и грамматика русского языка (Пр. 17 нед., 2 ч.), Карасева А.И. </t>
  </si>
  <si>
    <t>10.3-653 Общие основы педагогики (Пр. 2-10 нед., 18 ч.), Фахрутдинова Р.А. // 461, Полякова (14 нед.)</t>
  </si>
  <si>
    <r>
      <rPr>
        <rFont val="Times New Roman"/>
        <b/>
        <color rgb="FF0000FF"/>
        <sz val="10.0"/>
      </rPr>
      <t xml:space="preserve">10.3-522А Иностранный язык Пр., Юзекаева Ю.Р. (1-3 нед., 6 ч.), ауд. 221 \\ 10.3-521А Иностранный язык Пр., Имамбердыева С. (4-9 нед., 12 ч.), ауд. 221 // </t>
    </r>
    <r>
      <rPr>
        <rFont val="Times New Roman"/>
        <b/>
        <color rgb="FF000000"/>
        <sz val="10.0"/>
      </rPr>
      <t>10.3-354Б Иностранный язык в профессиональной коммуникации (Пр. 11 нед., 2 ч.), Исмагилова Г.К.  \\ 10.3-653 Введение в языкознание (Пр. 13-14 нед., 4 ч.), Нурмухаметова Р.С.  // 10.3-653 Практический курс английского языка (Пр. 15 нед., 2 ч.), Насибуллова Г.Р.</t>
    </r>
  </si>
  <si>
    <t>10.3-551Б Практический курс английского языка (Пр. 1-17 нед., 34 ч.), Мифтахова Л.Б.</t>
  </si>
  <si>
    <t>10.3-661А Иностранный язык (Пр. 1-17 нед., 34 ч.), Бинкова Г.Р.</t>
  </si>
  <si>
    <t>10.3-441А Практический курс русского языка (Пр. 1-17 нед., 34 ч.), Гусманова Д.Ш.</t>
  </si>
  <si>
    <t>10.3-551А Практический курс английского языка (Пр. 1-17 нед., 34 ч.), Хакимуллина Д.Ф.</t>
  </si>
  <si>
    <t>10.3-622 Иностранный язык Пр., Алексеева Л.И. (5-17 нед., 26 ч.), ауд. 304 // 10.3-446 Морфология русского языка (Пр. 4 нед., 2 ч.), Казанцева А.М.</t>
  </si>
  <si>
    <t xml:space="preserve">10.3-523А Коммуникативный практикум Пр., Салахиева Л.И. (1-17 нед., 34 ч.), ауд. 305 </t>
  </si>
  <si>
    <t>10.3-531 Словообразование (Л. 1-9 нед., 18 ч., Пр. 10 нед., 2 ч.), Щуклина Т.Ю. // 521Б, Алвасете ЕЕ (11-12 нед.)</t>
  </si>
  <si>
    <t>10.3-651А Практический курс английского языка (Пр. 1-5 нед., 10 ч.), Гарифуллин А.Ф. // 10.3-352Б Практический курс английского языка (Пр. 8-17 нед., 20 ч.), Шакирова Д.Ш.</t>
  </si>
  <si>
    <t>15:50 - 17:20</t>
  </si>
  <si>
    <t>10.3-651Б Практический курс английского языка (Пр. 1-4 нед., 8 ч.), Самаркина Н.О. // 10.3-352А Практический курс английского языка (Пр. 8-17 нед., 20 ч.), Гарифуллин А.Ф.</t>
  </si>
  <si>
    <t>10.3-621Б Коммуникативный практикум (Пр. 1-17 нед., 34 ч.), Некрасова И.Д.</t>
  </si>
  <si>
    <t>10.3-621А Практическая грамматика Пр., Залялова Р.Р. (2-17 нед) , ауд. 314</t>
  </si>
  <si>
    <t>455, Валиахметова (10 нед.) / 461, Валиахметова (12 нед.)</t>
  </si>
  <si>
    <t>10.3-552А Практический курс русского языка (Пр. 1-17 нед., 34 ч.), Каипова Р.Р.</t>
  </si>
  <si>
    <t>10.3-552Б Практический курс английского языка (Пр. 1-17 нед., 34 ч.), Измайлова Г.А.</t>
  </si>
  <si>
    <t>10.3-631 Фонетика (Л. 1-9 нед., 18 ч.), Мардиева Л.А. // 10.3-332 ДВ Жанр рассказа в русской литературе Серебряного века (Пр. 10-15 нед.), Бреева Т.Н.</t>
  </si>
  <si>
    <t xml:space="preserve">10.3-332 ДВ История русского театра и драматургии конца XIX - начала ХХ веков (Л. 1-5 нед., 10 ч., Пр. 10-17 нед., 16 ч.), Сорокина Т.В. </t>
  </si>
  <si>
    <t>10.3-332 ДВ Жанр рассказа в русской литературе Серебряного века (Л. 1-5 нед., 10 ч.), Бреева Т.Н. // 10.3-651 Фонетика, орфоэпия русского языка (Пр. 9-17 нед., 18 ч.), Тимуршина Д.И.</t>
  </si>
  <si>
    <t>10.3-352 Теория и методика обучения английскому языку (Пр. 1-7 нед., 14 ч.), Литвиненко Е.В. - 3 нед перенос</t>
  </si>
  <si>
    <t>10.3-631 Основы российской государственности (Пр. 16-17 нед., 2 ч.), Тихонов О.В.,</t>
  </si>
  <si>
    <t>3 курс, поток, Корнеева ТА (6 нед.)</t>
  </si>
  <si>
    <t>10.3-332 ДВ Технология комплексной работы с текстом (Л. 1-4 нед., 8 ч., Пр. 5, 10-13 нед., 10 ч.), Насрутдинова Л.Х. // 10.3-332 ДВ Жанр рассказа в русской литературе Серебряного века (Пр. 14-16 нед., 6 ч.), Бреева Т.Н. // 10.3-332 ДВ Дискуссионные проблемы словообразования русского языка (Пр. 17 нед., 2 ч.), Щуклина Т.Ю.</t>
  </si>
  <si>
    <t>10.3-455 Социокультурные ценности в образовании (Пр. 1-9 нед., 18 ч.), Овчинников А.А. // 10.3-455 Морфология русского языка (Пр. 10-17 нед., 16 ч.), Казанцева А.М.,</t>
  </si>
  <si>
    <t>445, Мингазова АМ // 445, Чупрякова ОА (5 нед.)  // 10.3-472 Феномен массовой литературы, Пр. 2 ч., Бреева Т.Н. (9 нед.) // 10.3-472, Скворцов АЭ (11 нед.) // 10.3-561 Историческая фонетика и грамматика русского языка (Пр. 13-17 нед., 10 ч.), Карасева А.И.</t>
  </si>
  <si>
    <t>10.3-641 Общие основы педагогики (Пр. 2-10 нед., 18 ч.), Фахрутдинова Р.А. // 10.3-552 ФТД Комментированное чтение на английском языке (Пр. 1, 11-17 нед., 16 ч.), Мифтахова Л.Б.</t>
  </si>
  <si>
    <r>
      <rPr>
        <rFont val="Times New Roman"/>
        <color theme="1"/>
        <sz val="10.0"/>
      </rPr>
      <t xml:space="preserve">10.3-446 Морфология русского языка (Пр. 1-9 нед., 18 ч.), Казанцева А.М. // </t>
    </r>
    <r>
      <rPr>
        <rFont val="Times New Roman"/>
        <b/>
        <color rgb="FF0000FF"/>
        <sz val="10.0"/>
      </rPr>
      <t>10.3-621А Практическая грамматика (Пр. 10 нед., 2 ч.), Залялова Р.Р.</t>
    </r>
    <r>
      <rPr>
        <rFont val="Times New Roman"/>
        <color theme="1"/>
        <sz val="10.0"/>
      </rPr>
      <t xml:space="preserve"> // 10.3-562 Практика по профилю подготовки (в области литературы) ( Пр. 11-17 нед., 14 ч.), Мифтахова З.Э.</t>
    </r>
  </si>
  <si>
    <r>
      <rPr>
        <rFont val="Times New Roman"/>
        <b/>
        <color rgb="FF0000FF"/>
        <sz val="10.0"/>
      </rPr>
      <t>10.3-523Б Практическая грамматика Пр., Закиров Р.Д. (1-9 нед., 18 ч.), ауд. 252а</t>
    </r>
    <r>
      <rPr>
        <rFont val="Times New Roman"/>
        <b/>
        <color rgb="FF000000"/>
        <sz val="10.0"/>
      </rPr>
      <t xml:space="preserve"> \\ 10.3-332 ДВ Редакторская подготовка изданий (Пр. 10-13 нед., 8 ч.), Нагуманова Э.Ф. \\ </t>
    </r>
    <r>
      <rPr>
        <rFont val="Times New Roman"/>
        <b/>
        <color rgb="FF0000FF"/>
        <sz val="10.0"/>
      </rPr>
      <t>10.3-523Б Практическая грамматика Пр., Закиров Р.Д. (14-17 нед., 8 ч.), ауд. 252а</t>
    </r>
  </si>
  <si>
    <t>10.3-522А Иностранный язык Пр., Юзекаева Ю.Р. (1-3 нед., 6 ч.), ауд. 303 // 10.3-622 Иностранный язык Пр., Алексеева Л.И. (11-17 нед., 14 ч.)</t>
  </si>
  <si>
    <t>10.3-552 ФТД Комментированное чтение на английском языке (Пр. 2-10 нед., 18 ч.), Мифтахова Л.Б. // 10.3-652 Практика по профилю подготовки (в области английского языка) (Пр. 1, 11-17 нед., 34 ч.), Измайлова Г.А.</t>
  </si>
  <si>
    <t>10.3-531 Словообразование (Пр. 1-13 нед., 26 ч.), Щуклина Т.Ю. // 10.3-621А практическая грамматика (Пр. 14-17 нед., 8 ч.), Залялова Р.Р.</t>
  </si>
  <si>
    <t xml:space="preserve"> Талипова, 10.2-511А (3-8нед.) // 451, Гусманова (9 нед.) // 10.3-352Б Практический курс английского языка (Пр. 10-17 нед., 16 ч.), Шакирова Д.Ш.</t>
  </si>
  <si>
    <t>10.3-651 Практика по профилю подготовки (в области английского языка) (Пр. 1-9 нед., 18 ч.), Хакимуллина Д.Ф. // 10.3-352А Практический курс английского языка (Пр. 10-17 нед., 16 ч.), Гарифуллин А.Ф.</t>
  </si>
  <si>
    <r>
      <rPr>
        <rFont val="Times New Roman"/>
        <b/>
        <color rgb="FF0000FF"/>
        <sz val="10.0"/>
      </rPr>
      <t xml:space="preserve"> 10.3-621А Практическая грамматика (Пр. 2-9 нед., 16 ч.), Залялова Р.Р.</t>
    </r>
    <r>
      <rPr>
        <rFont val="Times New Roman"/>
        <b/>
        <color rgb="FF000000"/>
        <sz val="10.0"/>
      </rPr>
      <t xml:space="preserve"> \\ 10.3-651 Практика по профилю подготовки (в области английского языка) (Пр. 10-17 нед., 16 ч.), Хакимуллина Д.Ф.</t>
    </r>
  </si>
  <si>
    <t>10.3-561, 10.3-562 Зарубежная литература XVII-XVIII веков (Л. 1-4 нед., 8 ч.), Зиннатуллина З.Р. // 10.3-561 Зарубежная литература XVII-XVIII веков (Пр. 5-7, 10-12 нед., 12 ч.), Зиннатуллина З.Р. //  // 10.3-561, 10.3-562 Методы психолого-педагогической диагностики и анализа данных (Пр. 8-9 нед., 4 ч.), Ганиева А.М.</t>
  </si>
  <si>
    <t>10.3-522Б Коммуникативный практикум Пр., Хабибрахманова А.Р. (1-17 нед., 34 ч.), ауд. 322</t>
  </si>
  <si>
    <t>10.3-521Б Иностранный язык Пр., Мамаева Е.Е. (1-17 нед., 34 ч.), ауд. 323</t>
  </si>
  <si>
    <t>10.3-551 Практический курс русского языка (Пр. 1-17 нед., 34 ч.), Каипова Р.Р.</t>
  </si>
  <si>
    <t>10.3-441 История русской литературы (Л. 1-11 нед., 22 ч., Пр. 12-17 нед., 12 ч.), Сорокина Т.В.</t>
  </si>
  <si>
    <t>10.3-332 ДВ Редакторская подготовка изданий (Л. 1-4 нед., 8 ч., Пр. 5 нед., 2 ч.), Нагуманова Э.Ф. // 10.3-553 Русский язык и культура речи (Пр. 9-17 нед., 18 ч.), Тимуршина Д.И.</t>
  </si>
  <si>
    <t>10.3-653 Практика по профилю подготовки (в области русского языка) (Пр. 1-17 нед., 34 ч.), Латыпова И.А.</t>
  </si>
  <si>
    <t>10.3-631 Основы российской государственности (Пр. 2-17 нед., 32 ч.), Тихонов О.В.</t>
  </si>
  <si>
    <t>10.3-452А Практический курс английского языка (Пр. 1-17 нед., 34 ч.), Бикмуллина Э.Р.</t>
  </si>
  <si>
    <t>10.3-652 Практика по профилю подготовки (в области английского языка) (Пр. 2-10 нед., 18 ч.), Измайлова Г.А. // 10.3-354А Практический курс русского языка (Пр. 11-17 нед., 14 ч.), Гусманова Д.Ш.</t>
  </si>
  <si>
    <r>
      <rPr>
        <rFont val="Times New Roman"/>
        <b/>
        <color rgb="FF000000"/>
        <sz val="10.0"/>
      </rPr>
      <t xml:space="preserve">10.3-251, 10.3-252, 10.3-253, 10.3-254, 10.3-255, 10.3-256 Лингвострановедение (английский язык) (Л. 1-4 нед., 8 ч.), Туганова С.В., ауд. 249(2) ДОТ: </t>
    </r>
    <r>
      <rPr>
        <rFont val="Times New Roman"/>
        <b/>
        <color rgb="FF1155CC"/>
        <sz val="10.0"/>
        <u/>
      </rPr>
      <t>https://telemost.yandex.ru/j/77819180497511</t>
    </r>
    <r>
      <rPr>
        <rFont val="Times New Roman"/>
        <b/>
        <color rgb="FF000000"/>
        <sz val="10.0"/>
      </rPr>
      <t xml:space="preserve"> </t>
    </r>
  </si>
  <si>
    <r>
      <rPr>
        <rFont val="Times New Roman"/>
        <b/>
        <color rgb="FF000000"/>
        <sz val="10.0"/>
      </rPr>
      <t xml:space="preserve">10.3-341, 10.3-342, 10.3-343, 10.3-344, 10.3-351, 10.3-352, 10.3-353, 10.3-354, 10.3-361, 10.3-362 Финансово-экономический практикум (Л. 1-9 нед., 18 ч.), Игнатьева О.А., ауд. 249(2) ДОТ: </t>
    </r>
    <r>
      <rPr>
        <rFont val="Times New Roman"/>
        <b/>
        <color rgb="FF1155CC"/>
        <sz val="10.0"/>
        <u/>
      </rPr>
      <t>https://telemost.360.yandex.ru/j/0558804670</t>
    </r>
  </si>
  <si>
    <t>10.3-622 Информатика (Лаб. 2-10 нед., 18 ч.), Фазлиахметов Т.Р., ауд. 330</t>
  </si>
  <si>
    <t>17:30 - 19:00</t>
  </si>
  <si>
    <t xml:space="preserve">10.3-354 История русского литературного языка (Пр. 1-5 нед., 10 ч.), Карасева А.И. // 10.3-251 Знаковые имена русской литературы (Пр. 6-9 нед., 8 ч.), Котомцев Д.О. // 10.3-561 Практика по профилю подготовки (в области литературы) ( Пр. 10-17 нед., 16 ч.), Мифтахова З.Э. </t>
  </si>
  <si>
    <t>10.3-445 Социокультурные ценности в образовании (Пр. 1-9 нед., 18 ч.), Овчинников А.А. // 10.3-452 Социокультурные ценности в образовании (Пр. 10-17 нед., 16 ч.), Овчинников А.А.</t>
  </si>
  <si>
    <t>10.3-531 История русской художественной культуры (Л. 1-9 нед., 18 ч.), Насрутдинова Л.Х. // 10.3-541 Историческая фонетика и грамматика русского языка (Пр. 10-17 нед., 16 ч.), Ерофеева И.В</t>
  </si>
  <si>
    <t xml:space="preserve">10.3-451 Коррекционная психология и педагогика (Пр. 1-9 нед., 18 ч.), Мингазова А.М. //  10.3-552 Практика по профилю подготовки (в области английского языка) (Пр. 10-17 нед., 16 ч.), Мифтахова Л.Б. </t>
  </si>
  <si>
    <t xml:space="preserve">10.3-446 Практическая подготовка по профилю (Пр. 1-9 нед., 18 ч.), Каипова Р.Р. // 10.3-553 Историческая фонетика и грамматика русского языка (Пр. 10-17 нед., 16 ч.), Карасева А.И. // </t>
  </si>
  <si>
    <t>10.3-452А Практический курс английского языка (Пр. 1-9 нед., 18 ч.), Бикмуллина Э.Р. // 10.3-455 Практический курс китайского языка (Пр. 10-17 нед., 16 ч.), Цзянаэргули Мухамайтихалиму</t>
  </si>
  <si>
    <r>
      <rPr>
        <rFont val="Times New Roman"/>
        <b/>
        <color rgb="FF000000"/>
        <sz val="10.0"/>
      </rPr>
      <t xml:space="preserve">10.3-455 Практический курс китайского языка (Пр. 1-9 нед., 18 ч.), Цзянаэргули Мухамайтихалиму // 10.3-562 Зарубежная литература XVII-XVIII веков (Пр. 10-15 нед., 12 ч.), Зиннатуллина З.Р. // 10.3-445 Практическая подготовка по профилю (Пр. 16 нед., 2 ч.), Каипова Р.Р. \\ </t>
    </r>
    <r>
      <rPr>
        <rFont val="Times New Roman"/>
        <b/>
        <color rgb="FF0000FF"/>
        <sz val="10.0"/>
      </rPr>
      <t>10.3-521А Практикум по письму Пр., Хасанова Р.И. (17 нед., 2 ч.), ауд. 301</t>
    </r>
  </si>
  <si>
    <t>10.3-332 ДВ Дискуссионные проблемы словообразования русского языка (Л. 1-5 нед., 10 ч., Пр. 10-17 нед., 16 ч.), Щуклина Т.Ю. // 10.3-361, 10.3-362 ДВ Выразительное чтение (Л. 6-8 нед., 6 ч.), Махинина Н.Г. // 10.3-354 История русского литературного языка (Пр. 9 нед., 2 ч.), Карасева А.И.</t>
  </si>
  <si>
    <t>10.3-522А Коммуникативный практикум Пр., Некрасова И.Д. (1-6 нед., 12 ч.), ауд. 303 \\ 10.3-522А Практическая грамматика Пр., Хабибрахманова А.Р. (7-17 нед., 22 ч.), ауд. 302</t>
  </si>
  <si>
    <r>
      <rPr>
        <rFont val="Times New Roman"/>
        <b/>
        <color rgb="FF000000"/>
        <sz val="10.0"/>
      </rPr>
      <t xml:space="preserve">10.3-351 Синтетическое чтение на английском языке (Пр. 1-4 нед., 8 ч.), Хакимуллина Д.Ф. </t>
    </r>
    <r>
      <rPr>
        <rFont val="Times New Roman"/>
        <b/>
        <color rgb="FF7F6000"/>
        <sz val="10.0"/>
      </rPr>
      <t>// 10.3-653 Практика по профилю подготовки (в области английского языка) (Пр. 1-17 нед., 34 ч.), Измайлова Г.А. - (1-4 нед.) - ауд. 249(2)</t>
    </r>
  </si>
  <si>
    <t>10.3-522Б Иностранный язык Пр., Мамаева Е.Е. (1-17 нед., 34 ч.), ауд. 305</t>
  </si>
  <si>
    <r>
      <rPr>
        <rFont val="Times New Roman"/>
        <b/>
        <color rgb="FF000000"/>
        <sz val="10.0"/>
      </rPr>
      <t xml:space="preserve">10.3-521А Безопасность жизнедеятельности (Лаб. 1-5 нед., 10 ч.), Дикопольская Н.Б. // 10.3-521Б Безопасность жизнедеятельности (Лаб. 6-10 нед., 10 ч.), Дикопольская Н.Б. // 10.3-531 История русской художественной культуры (Л. 11-13 нед., 6 ч.), Насрутдинова Л.Х. \\ </t>
    </r>
    <r>
      <rPr>
        <rFont val="Times New Roman"/>
        <b/>
        <color rgb="FF0000FF"/>
        <sz val="10.0"/>
      </rPr>
      <t>10.3-523Б Коммуникативный практикум Пр., Таланова К.О. (14-17 нед., 8 ч.), ауд. 306</t>
    </r>
  </si>
  <si>
    <r>
      <rPr>
        <rFont val="Times New Roman"/>
        <b/>
        <color rgb="FF0000FF"/>
        <sz val="10.0"/>
      </rPr>
      <t>10.3-523 Русский язык и культура речи Пр., Ахметзянова Л.М. (1-12 нед., 24 ч.), ауд. 307 \\ 10.3-322 ДВ Язык средств массовой информации (английский язык) Пр., Алексеева Л.И. (13-14 нед., 4 ч.), ауд. 307</t>
    </r>
    <r>
      <rPr>
        <rFont val="Times New Roman"/>
        <b/>
        <color rgb="FF000000"/>
        <sz val="10.0"/>
      </rPr>
      <t xml:space="preserve"> \\ 10.3-251 Знаковые имена русской литературы (Пр. 15-17 нед., 6 ч.), Котомцев Д.О.</t>
    </r>
  </si>
  <si>
    <r>
      <rPr>
        <rFont val="Times New Roman"/>
        <b/>
        <color rgb="FF0000FF"/>
        <sz val="10.0"/>
      </rPr>
      <t xml:space="preserve">10.3-323 Современные направления в лингвистике Пр., Хайрутдинова А.М. (1-2 нед., 4 ч.), ауд. 308 \\ 10.3-323 Практическая грамматика Пр., Хасанова Р.И. (3-11 нед., 18 ч.), ауд. 308 \\ </t>
    </r>
    <r>
      <rPr>
        <rFont val="Times New Roman"/>
        <b/>
        <color rgb="FF000000"/>
        <sz val="10.0"/>
      </rPr>
      <t>10.3-352 Синтетическое чтение на английском языке (Пр. 12-16 нед., 10 ч.), Гарифуллин А.Ф.</t>
    </r>
  </si>
  <si>
    <t>10.3-352 ФТД Формирование языковой личности школьника на уроках русского языка (Пр. 1-5, 8 нед., 12 ч.), Ижбаева Г.Р. // 10.3-351  ФТД Формирование языковой личности школьника на уроках русского языка (Пр. 6, 9-11, 15-17 нед., 14 ч.), Ижбаева Г.Р. // // 10.3-354 ФТД Формирование языковой личности школьника на уроках русского языка (Пр. 7 нед., 2 ч.), Ижбаева Г.Р. // 10.3-351 Синтетическое чтение на английском языке (Пр. 12-14 нед., 6 ч.), Хакимуллина Д.Ф.</t>
  </si>
  <si>
    <r>
      <rPr>
        <rFont val="Times New Roman"/>
        <b/>
        <color rgb="FF0000FF"/>
        <sz val="9.0"/>
      </rPr>
      <t>10.3-322 Практикум по культуре речевого общения Пр., Языкова А.Ю. (1-3 нед., 6 ч.), ауд. 314 \\ 10.3- 322 Практическая грамматика Пр., Хабибрахманова А.Р. (4-6 нед., 6 ч.), ауд. 314</t>
    </r>
    <r>
      <rPr>
        <rFont val="Times New Roman"/>
        <b/>
        <color rgb="FF000000"/>
        <sz val="9.0"/>
      </rPr>
      <t xml:space="preserve"> // 10.3-351 Синтетическое чтение на английском языке (Пр. 7-8 нед., 4 ч.), Хакимуллина Д.Ф. // // 10.3-353 Синтетическое чтение на английском языке (Пр. 9 нед., 2 ч.), Гарифуллин А.Ф. \\ </t>
    </r>
    <r>
      <rPr>
        <rFont val="Times New Roman"/>
        <b/>
        <color rgb="FF0000FF"/>
        <sz val="9.0"/>
      </rPr>
      <t xml:space="preserve">10.3-322 Филологический анализ текста Пр., Хайрутдинова А.М. (10-12 нед., 6 ч.), ауд. 314 </t>
    </r>
    <r>
      <rPr>
        <rFont val="Times New Roman"/>
        <b/>
        <color rgb="FF000000"/>
        <sz val="9.0"/>
      </rPr>
      <t xml:space="preserve">\\  \\ </t>
    </r>
    <r>
      <rPr>
        <rFont val="Times New Roman"/>
        <b/>
        <color rgb="FF0000FF"/>
        <sz val="9.0"/>
      </rPr>
      <t xml:space="preserve">10.3-322 Зарубежная литература Пр., Зиннатуллина З.Р. (16-17 нед., 4 ч.), ауд. 314//10.3-502 </t>
    </r>
    <r>
      <rPr>
        <rFont val="Times New Roman"/>
        <b/>
        <color rgb="FF000000"/>
        <sz val="9.0"/>
      </rPr>
      <t>Деловой иностранный язык (пр. 13-15 нед., 6 ч.) Калинина Г.С.</t>
    </r>
  </si>
  <si>
    <t>10.3-441 Морфология русского языка (Пр. 1-10, 16-17 нед., 24 ч.), Гусманова Д.Ш. // 10.3-521 Безопасность жизнедеятельности (Пр. 11-15 нед., 10 ч.), Дикопольская Н.Б., ауд. 318</t>
  </si>
  <si>
    <t>10.3-353Б Практический курс английского языка (Пр. 1-4, 10-17 нед., 24 ч.), Халиуллина С.А.//10.3-502 Деловой иностранный язык (пр. 5-9 нед., 10 ч.) Калинина Г.С.</t>
  </si>
  <si>
    <t>10.3-353А Основы речевой англоязычной компетенции (Пр. 1-8 нед., 16 ч.), Шейнина Д.П. (Мифтахова Л.Б.) // 10.3-472 ФТД Академическая коммуникация, Пр. 2 ч., Амурская О.Ю. (9 нед.) // 10.3-354Б Иностранный язык в профессиональной коммуникации (Пр. 10-17 нед., 18 ч.), Исмагилова Г.К.</t>
  </si>
  <si>
    <t>10.3-461, 10.3-462 Научно-исследовательская работа (получение первичных навыков научно-исследовательской работа) (русский язык) (Пр. 1-17 нед., 34 ч.), Фахрутдинова М.Т.</t>
  </si>
  <si>
    <t>10.3-461, 10.3-462 Научно-исследовательская работа (получение первичных навыков научно-исследовательской работа) (литература) (Пр. 1-17 нед., 34 ч.), Сорокина Т.В.</t>
  </si>
  <si>
    <t xml:space="preserve"> 10.3-342 Текстоориентированный подход в обучении русскому языку (Пр. 1-5 нед., 10 ч.), Гимадиева Э.Н. // 10.3-342 Организация внеурочной деятельности по русскому языку (Пр. 6-9 нед., 8 ч.), Абдуллина И.И. // 10.3-551 Русский язык и культура речи (Пр. 10-17 нед., 16 ч.), Тимуршина Д.И.</t>
  </si>
  <si>
    <t>10.3-651 Практика по профилю подготовки (в области русского языка) (Пр. 1-17 нед., 34 ч.), Латыпова И.А.</t>
  </si>
  <si>
    <t>10.3-661 Основы российской государственности (Пр. 2-17 нед., 32 ч.), Тихонов О.В.</t>
  </si>
  <si>
    <t>10.3-631 Древнерусская литература (Л. 1-13 нед., 26 ч., Пр. 14-17 нед., 8 ч.), Нагуманова Э.Ф.</t>
  </si>
  <si>
    <t>10.3-541, 10.3-551, 10.3-552, 10.3-553, 10.3-561 Историческая фонетика и грамматика русского языка (Л. 1-9 нед., 18 ч.), Ерофеева И.В., ауд. 342/343 // 10.3-446 Практическая подготовка по профилю (Пр. 10 нед., 2 ч.), Каипова Р.Р. // 10.3-441 Морфология русского языка (Пр. 11-15 нед., 10 ч.), Гусманова Д.Ш. // 10.3-342 Организация внеурочной деятельности по русскому языку (Пр. 16 нед., 2 ч.), Абдуллина И.И. // 10.3-352 ДВ Язык делового общения (Пр. 17 нед., 2 ч.), Хакимуллина Д.Ф.</t>
  </si>
  <si>
    <t xml:space="preserve">10.3-641 12:00 Физическая культура и спорт (Л. 1-18 нед., 36 ч.), Бутлерова, 4																	</t>
  </si>
  <si>
    <r>
      <rPr>
        <rFont val="Times New Roman"/>
        <b/>
        <color rgb="FF000000"/>
        <sz val="10.0"/>
      </rPr>
      <t xml:space="preserve">10.3-252 Лингвострановедение (английский язык) (Пр. 1-9 нед., 18 ч.), Туганова С.В., ауд. 249(2) ДОТ: </t>
    </r>
    <r>
      <rPr>
        <rFont val="Times New Roman"/>
        <b/>
        <color rgb="FF1155CC"/>
        <sz val="10.0"/>
        <u/>
      </rPr>
      <t>https://telemost.yandex.ru/j/77819180497511</t>
    </r>
    <r>
      <rPr>
        <rFont val="Times New Roman"/>
        <b/>
        <color rgb="FF000000"/>
        <sz val="10.0"/>
      </rPr>
      <t xml:space="preserve">  // 10.3-255 Лингвострановедение (английский язык) (Пр. 15-17 нед., 6 ч.), Туганова С.В., ауд. 249(2) ДОТ: </t>
    </r>
    <r>
      <rPr>
        <rFont val="Times New Roman"/>
        <b/>
        <color rgb="FF1155CC"/>
        <sz val="10.0"/>
        <u/>
      </rPr>
      <t>https://telemost.yandex.ru/j/77819180497511</t>
    </r>
    <r>
      <rPr>
        <rFont val="Times New Roman"/>
        <b/>
        <color rgb="FF000000"/>
        <sz val="10.0"/>
      </rPr>
      <t xml:space="preserve"> </t>
    </r>
  </si>
  <si>
    <t xml:space="preserve">10.3-601 (Подгруппа А) Практическая грамматика русского языка (пр. 5-9 нед., 10 ч.) Залялова Р.Р., ссылка: https://kpfu.mts-link.ru/j/98728483/19815970775//(Подгруппа Б) Практическая грамматика русского языка (пр. 10-12 нед., 6 ч.) Залялова Р.Р., ссылка: https://kpfu.mts-link.ru/j/98728483/19815970775 </t>
  </si>
  <si>
    <t xml:space="preserve"> 10.3-521Б Безопасность жизнедеятельности (Лаб. 1-4 нед., 8 ч.), СЦ (ул. Карла Маркса, д. 74а) // 10.3-521А Безопасность жизнедеятельности (Лаб. 6-9 нед., 8 ч.), СЦ (ул. Карла Маркса, д. 74а) </t>
  </si>
  <si>
    <t>// 10.3-352 ДВ Язык делового общения (Пр. 11 нед., 2 ч.), Хакимуллина Д.Ф., ауд. 423 // 10.3-652 Общие основы педагогики (Пр. 2-10 нед., 18 ч.), Фахрутдинова Р.А., ауд. 421 (2-10н.)</t>
  </si>
  <si>
    <t>10.3-621, 10.3-622 Информатика (Л. 2-10 нед., 18 ч.), Фазлиахметов Т.Р., ауд. 249(2)</t>
  </si>
  <si>
    <t>10.3-621Б Практикум по чтению Пр., Салахиева Л.И. (11-16 нед., 12 ч.), ауд. 249(2)</t>
  </si>
  <si>
    <t>10.3-472 Бекметов Р.Ф. (8, 10 нед.) // 10.3-472, Скворцов АЭ (11 нед.)</t>
  </si>
  <si>
    <r>
      <rPr>
        <rFont val="Times New Roman"/>
        <b/>
        <color rgb="FF0000FF"/>
        <sz val="10.0"/>
      </rPr>
      <t xml:space="preserve">10.3-425 Научно-исследовательская работа Пр., Садыкова И.А. (1-9 нед., 18 ч.), ауд. 216 </t>
    </r>
    <r>
      <rPr>
        <rFont val="Times New Roman"/>
        <b/>
        <color rgb="FF0000FF"/>
        <sz val="10.0"/>
      </rPr>
      <t>\\ 10.3-421 Научно-исследовательская работа Пр., Садыкова И.А. (10-17 нед., 16 ч.), ауд. 216</t>
    </r>
  </si>
  <si>
    <t>10.3-446 Социокультурные ценности в образовании (Пр. 1-9 нед., 18 ч.), Овчинников А.А. // 10.3-451 Социокультурные ценности в образовании (Пр. 10-17 нед., 16 ч.), Овчинников А.А.</t>
  </si>
  <si>
    <r>
      <rPr>
        <rFont val="Times New Roman"/>
        <b/>
        <color rgb="FF0000FF"/>
        <sz val="10.0"/>
      </rPr>
      <t xml:space="preserve"> 10.3-323 Методология научного исследования Пр., Языкова А.Ю. (1-9 нед., 18 ч.), ауд. 218</t>
    </r>
    <r>
      <rPr>
        <rFont val="Times New Roman"/>
        <b/>
        <color rgb="FF000000"/>
        <sz val="10.0"/>
      </rPr>
      <t xml:space="preserve"> \\ 10.3-461 Русская литература второй половины XIX века (Пр. 10-17 нед., 16 ч.), Бушканец Л.Е.</t>
    </r>
  </si>
  <si>
    <t>10.3-441 Коррекционная психология и педагогика (Пр. 1-9 нед., 18 ч.), Мингазова А.М. // 10.3-462 Теория и методика обучения в области литературы (Пр. 10-17 нед., 16 ч.), Махинина Н.Г.</t>
  </si>
  <si>
    <r>
      <rPr>
        <rFont val="Times New Roman"/>
        <b/>
        <color rgb="FF0000FF"/>
        <sz val="10.0"/>
      </rPr>
      <t>10.3-423А Коммуникативный практикум Пр., Закиров Р.Д. (1-4 нед., 8 ч.), ауд. 221</t>
    </r>
    <r>
      <rPr>
        <rFont val="Times New Roman"/>
        <b/>
        <color rgb="FF000000"/>
        <sz val="10.0"/>
      </rPr>
      <t xml:space="preserve"> \\ 10.3-553 ДВ Русская художественная культура (Пр. 5-14 нед., 20 ч.), Насрутдинова Л.Х // 10.3-553 Русский язык и культура речи (Пр. 15-17 нед., 6 ч.), Тимуршина Д.И.</t>
    </r>
  </si>
  <si>
    <r>
      <rPr>
        <rFont val="Times New Roman"/>
        <b/>
        <color rgb="FF0000FF"/>
        <sz val="10.0"/>
      </rPr>
      <t>10.3-422 ФТД Карьерная навигация Пр., Хайрутдинова А.М. (1-9 нед., 18 ч.), ауд. 252а \\ 10.3-323 Методология научного исследования Пр., Языкова А.Ю. (10-13 нед., 8 ч.), ауд. 252а \\ 10.3-</t>
    </r>
    <r>
      <rPr>
        <rFont val="Times New Roman"/>
        <b/>
        <color rgb="FF0000FF"/>
        <sz val="10.0"/>
      </rPr>
      <t>323 Современные направления в лингвистике Пр., Хайрутдинова А.М. (14-17 нед., 8 ч.), ауд. 252а</t>
    </r>
  </si>
  <si>
    <t>10.3-541 Практикум произносительных навыков (Пр. 1-17 нед., 34 ч.), Загребельная М.С.</t>
  </si>
  <si>
    <r>
      <rPr>
        <rFont val="Times New Roman"/>
        <b/>
        <color rgb="FF000000"/>
        <sz val="10.0"/>
      </rPr>
      <t xml:space="preserve">10.3-353Б (Халиуллина С.А.) - 1 нед. // 10.3-353А Основы речевой англоязычной компетенции (Пр. 1 нед., 2 ч.), Шейнина Д.П. (Мифтахова Л.Б.) // 10.3-501 Морфология русского языка (пр. 2-13 нед., 24 ч.) Гайнутдинова А.Ф.//10.3-503 Научно-исследовательская работа (пр. 14-16 нед., 6  ч.) Гайнутдинова А.Ф. \\ </t>
    </r>
    <r>
      <rPr>
        <rFont val="Times New Roman"/>
        <b/>
        <color rgb="FF0000FF"/>
        <sz val="10.0"/>
      </rPr>
      <t>10.3-424 ФТД Язык средств массовой информации (русский язык) Пр., Галеев Т.И. (17 нед., 2 ч.), ауд. 302</t>
    </r>
  </si>
  <si>
    <r>
      <rPr>
        <rFont val="Times New Roman"/>
        <b/>
        <color rgb="FF0000FF"/>
        <sz val="10.0"/>
      </rPr>
      <t>10.3-521Б Коммуникативный практикум Пр., Хасанова Р.И. (1-10 нед., 20 ч.), ауд. 303</t>
    </r>
    <r>
      <rPr>
        <rFont val="Times New Roman"/>
        <b/>
        <color rgb="FF000000"/>
        <sz val="10.0"/>
      </rPr>
      <t xml:space="preserve"> \\ 10.3-353А Основы речевой англоязычной компетенции (Пр. 11-12 нед., 4 ч.), Шейнина Д.П. (Мифтахова Л.Б.) \\ </t>
    </r>
    <r>
      <rPr>
        <rFont val="Times New Roman"/>
        <b/>
        <color rgb="FF0000FF"/>
        <sz val="10.0"/>
      </rPr>
      <t>10.3-522Б Практикум по письму Пр., Сайфиева М.И. (13-17 нед., 10 ч.), ауд. 303</t>
    </r>
  </si>
  <si>
    <t>10.3-351 (Карасева А.И.) - 1 нед. // 10.3-352 Теория и методика обучения русскому языку (Пр. 1-9 нед., 18 ч.), Нуруллина Г.М. // 10.3-455 Историческая фонетика и грамматика русского языка (Пр. 10-17 нед., 16 ч.), Ерофеева И.В.</t>
  </si>
  <si>
    <r>
      <rPr>
        <rFont val="Times New Roman"/>
        <b/>
        <color rgb="FF000000"/>
        <sz val="10.0"/>
      </rPr>
      <t xml:space="preserve"> 10.3-503 Практическая грамматика русского языка (пр. 1-9 нед., 18 ч.) Залялова Р.Р.//10.3-502 Методика преподавания русского языка как иностранного (пр. 10-12 нед., 6 ч.) Залялова Р.Р.//</t>
    </r>
    <r>
      <rPr>
        <rFont val="Times New Roman"/>
        <b/>
        <color rgb="FF0000FF"/>
        <sz val="10.0"/>
      </rPr>
      <t xml:space="preserve">10.3-523Б Коммуникативный практикум Пр., Таланова К.О. (16-17 нед., 4 ч.), ауд. 305//10.3-601 </t>
    </r>
    <r>
      <rPr>
        <rFont val="Times New Roman"/>
        <b/>
        <color rgb="FF000000"/>
        <sz val="10.0"/>
      </rPr>
      <t>Филология в системе современного гуманитарного знания (пр. 13-15 нед. 6 ч.) Денмухаметова Э.Н., ссылка: https://telemost.360.yandex.ru/j/2561678941</t>
    </r>
  </si>
  <si>
    <r>
      <rPr>
        <rFont val="Times New Roman"/>
        <b/>
        <color rgb="FF000000"/>
        <sz val="10.0"/>
      </rPr>
      <t xml:space="preserve">10.3-523А Безопасность жизнедеятельности (Лаб. 1-5 нед., 10 ч.), Дикопольская Н.Б., ауд. 306 // 10.3-523Б Безопасность жизнедеятельности (Лаб. 6-10 нед., 10 ч.), Дикопольская Н.Б., ауд. 306 \\ </t>
    </r>
    <r>
      <rPr>
        <rFont val="Times New Roman"/>
        <b/>
        <color rgb="FF0000FF"/>
        <sz val="10.0"/>
      </rPr>
      <t>10.3-521Б Коммуникативный практикум Пр., Хасанова Р.И. (11-17 нед., 14 ч.), ауд. 306</t>
    </r>
  </si>
  <si>
    <t>10.3-522 Русский язык и культура речи Пр., Ахметзянова Л.М. (1-12 нед., 24 ч.), ауд. 307 \\ 10.3-322 Практическая грамматика Пр., Хабибрахманова А.Р. (13 нед., 2 ч.), ауд. 307 \\ 10.3-322 Практикум по культуре речевого общения Пр., Языкова А.Ю. (14-17 нед., 8 ч.), ауд. 307</t>
  </si>
  <si>
    <r>
      <rPr>
        <rFont val="Times New Roman"/>
        <b/>
        <color rgb="FF0000FF"/>
        <sz val="10.0"/>
      </rPr>
      <t>10.3-424 История русского языка Пр., Капралова Ю.В. (1-9 нед., 18 ч.), ауд. 308 \\ 10.3-422 История русского языка Пр., Капралова Ю.В. (10-17 нед., 16 ч.), ауд. 308</t>
    </r>
    <r>
      <rPr>
        <rFont val="Times New Roman"/>
        <b/>
        <color rgb="FF000000"/>
        <sz val="10.0"/>
      </rPr>
      <t xml:space="preserve"> </t>
    </r>
  </si>
  <si>
    <r>
      <rPr>
        <rFont val="Times New Roman"/>
        <b/>
        <color rgb="FF0000FF"/>
        <sz val="10.0"/>
      </rPr>
      <t>10.3-421 Введение в теорию межкультурной коммуникации. Общие вопросы Пр., Калинина Г.С. (1-9 нед., 18 ч.), ауд. 310 \\ 10.3-423 Введение в теорию межкультурной коммуникации. Общие вопросы Пр., Калинина Г.С. (10-17 нед., 16 ч.), ауд. 310</t>
    </r>
    <r>
      <rPr>
        <rFont val="Times New Roman"/>
        <b/>
        <color rgb="FF000000"/>
        <sz val="10.0"/>
      </rPr>
      <t xml:space="preserve"> </t>
    </r>
  </si>
  <si>
    <t>10.3-502 Практическая грамматика русского языка (пр. 1-9 нед., 18 ч.) Гатаулина Р.Г. // 561, 562, Карасева (10 нед.) // 10.3-351 Практика по профилю подготовки (в области русского языка) (Пр. 11-14 нед., 8 ч.), Карасева А.И. // 10.3-351 Практика по профилю подготовки (в области русского языка) (Пр. 16-17 нед., 4 ч.), Карасева А.И.</t>
  </si>
  <si>
    <t>10.3-251 Трудные вопросы грамматики в школе и вузе (Пр. 1-10 нед., 20 ч.), Корнеева Т.А. // 10.3-523 Безопасность жизнедеятельности (Пр. 11-15 нед., 10 ч.), Дикопольская Н.Б., ауд. 318 // 10.3-353А Основы речевой англоязычной компетенции (Пр. 16 нед., 2 ч.), Шейнина Д.П. (Мифтахова Л.Б.) // 10.3-361, 10.3-362 ДВ Анализ поэтического текста в школе (Пр. 17 нед., 2 ч.), Котомцев Д.О.</t>
  </si>
  <si>
    <r>
      <rPr>
        <rFont val="Times New Roman"/>
        <b/>
        <color rgb="FF0000FF"/>
        <sz val="10.0"/>
      </rPr>
      <t>10.3-322 Практическая грамматика Пр., Хабибрахманова А.Р. (1-4 нед., 8 ч.), ауд. 322</t>
    </r>
    <r>
      <rPr>
        <rFont val="Times New Roman"/>
        <b/>
        <color rgb="FF000000"/>
        <sz val="10.0"/>
      </rPr>
      <t xml:space="preserve">  // 10.3-472 ДВ Специфика перевода художественных текстов, Л. 2 ч., Бекметов Р.Ф. (8 нед.) // 10.3-472 ФТД Академическая коммуникация, Пр. 2 ч., Амурская О.Ю. (9 нед.) \\  10.3-353Б Практический курс английского языка (Пр. 10-16 нед., 14 ч.), Халиуллина С.А. // 10.3-353А Иностранный язык в профессиональной коммуникации (Пр. 17 нед., 2 ч.), Халиуллина С.А.</t>
    </r>
  </si>
  <si>
    <t>10.3-521А Коммуникативный практикум Пр., Смоленцева Л.А. (1-17 нед., 34 ч.), ауд. 323</t>
  </si>
  <si>
    <t>10.3-531 Историческая грамматика (Л. 1-9 нед., 18 ч.), Токсубаева А.А. // 10.3-317 Практический курс русского жестового языка (Пр. 10 нед., 2 ч.), Ильичева Т.Е. // 10.3-317 Практикум по культуре речевого общения (Пр. 11-12 нед., 4 ч.), Ильичева Т.Е. // 10.3-317 Теория перевода жестовых языков (Пр. 13 нед., 2 ч.), Ильичева Т.Е. // 10.3-562 Практика по профилю подготовки (в области литературы) ( Пр. 14 нед., 2 ч.), Мифтахова З.Э. // 10.3-661 Практика по профилю подготовки (в области литературы (Пр. 15-17 нед., 6 ч.), Мифтахова З.Э.</t>
  </si>
  <si>
    <t>10.3-432 Библиографическая практика (Пр. 1-17 нед., 34 ч.), Зиннатуллина З.Р.</t>
  </si>
  <si>
    <t>10.3-445 Практическая подготовка по профилю (Пр. 1-17 нед., 34 ч.), Каипова Р.Р.</t>
  </si>
  <si>
    <t>10.3-561, 10.3-562 Русская литература XVIII века (Л. 1-9 нед., 18 ч.), Галимуллина А.Ф. // 10.3-631 Древнерусская литература (Пр. 10-17 нед., 16 ч.), Нагуманова Э.Ф.</t>
  </si>
  <si>
    <t>10.3-342 Синтаксис русского языка (Пр. 1-10, 15-17 нед., 26 ч.), Фаронская С.А. // 10.3-361, 10.3-362 ДВ Анализ поэтического текста в школе (Пр. 11-14 нед., 8 ч.), Котомцев Д.О.</t>
  </si>
  <si>
    <t>10.3-552, 10.3-553 ДВ Русская художественная культура (Л. 1-4 нед., 8 ч.), Насрутдинова Л.Х. // 10.3-351 Практика по профилю подготовки (в области русского языка) (Пр. 5 нед., 2 ч.), Карасева А.И. // 10.3-361, 10.3-362 ДВ Выразительное чтение (Пр. 6-9 нед., 8 ч.), Котомцев Д.О. // 10.3-452 Практика по профилю подготовки (в области русского языка) (Пр. 10-17 нед., 16 ч.), Гусманова Д.Ш.</t>
  </si>
  <si>
    <t>10.3-451, 10.3-452, 10.3-461, 10.3-462, 10.3-455 Историческая фонетика и грамматика русского языка (Л. 1-9 нед., 18 ч.), Ерофеева И.В., ауд. 342/343 // 10.3-641, 10.3-651, 10.3-652, 10.3-653, 10.3-661 Фонетика, орфоэпия русского языка (Л. 10-14 нед., 10 ч.), Тимуршина Д.И. // 10.3-251 Стилистика русского языка (Пр. 15-17 нед., 6 ч.), Ижбаева Г.Р.</t>
  </si>
  <si>
    <t>10.3-621, 10.3-622, 10.3-631, 10.3-641, 10.3-651, 10.3-652, 10.3-653, 10.3-661 Основы российской государственности (Л. 1-9 нед., 18 ч.), Сайкина Г.К., ауд. 355</t>
  </si>
  <si>
    <r>
      <rPr>
        <rFont val="Times New Roman"/>
        <b/>
        <color rgb="FF000000"/>
        <sz val="10.0"/>
      </rPr>
      <t xml:space="preserve">10.3-591 Русский язык в мировом языковом и культурном пространстве (л. 1-6 нед. 12 ч.) Ижбаева Г.Р., ссылка: </t>
    </r>
    <r>
      <rPr>
        <rFont val="Times New Roman"/>
        <b/>
        <color rgb="FF1155CC"/>
        <sz val="10.0"/>
        <u/>
      </rPr>
      <t>https://telemost.360.yandex.ru/j/2265441927</t>
    </r>
  </si>
  <si>
    <t>19:10 - 20:40</t>
  </si>
  <si>
    <r>
      <rPr>
        <rFont val="Times New Roman"/>
        <b/>
        <color rgb="FF000000"/>
        <sz val="10.0"/>
      </rPr>
      <t xml:space="preserve">10.3-252 Лингвострановедение (английский язык) (Пр. 1-9 нед., 18 ч.), Туганова С.В., ауд. 249(2) ДОТ: </t>
    </r>
    <r>
      <rPr>
        <rFont val="Times New Roman"/>
        <b/>
        <color rgb="FF1155CC"/>
        <sz val="10.0"/>
        <u/>
      </rPr>
      <t>https://telemost.yandex.ru/j/77819180497511</t>
    </r>
    <r>
      <rPr>
        <rFont val="Times New Roman"/>
        <b/>
        <color rgb="FF000000"/>
        <sz val="10.0"/>
      </rPr>
      <t xml:space="preserve"> // 10.3-255 Лингвострановедение (английский язык) (Пр. 15-17 нед., 6 ч.), Туганова С.В., ауд. 249(2) ДОТ: </t>
    </r>
    <r>
      <rPr>
        <rFont val="Times New Roman"/>
        <b/>
        <color rgb="FF1155CC"/>
        <sz val="10.0"/>
        <u/>
      </rPr>
      <t>https://telemost.yandex.ru/j/77819180497511</t>
    </r>
    <r>
      <rPr>
        <rFont val="Times New Roman"/>
        <b/>
        <color rgb="FF000000"/>
        <sz val="10.0"/>
      </rPr>
      <t xml:space="preserve">  </t>
    </r>
  </si>
  <si>
    <r>
      <rPr>
        <rFont val="Times New Roman"/>
        <b/>
        <color rgb="FF000000"/>
        <sz val="10.0"/>
      </rPr>
      <t xml:space="preserve">10.3-601 Филология в системе современного гуманитарного знания (пр. 1-15 нед. 30 ч.) Денмухаметова Э.Н., ссылка: </t>
    </r>
    <r>
      <rPr>
        <rFont val="Times New Roman"/>
        <b/>
        <color rgb="FF1155CC"/>
        <sz val="10.0"/>
        <u/>
      </rPr>
      <t>https://telemost.360.yandex.ru/j/2561678941</t>
    </r>
  </si>
  <si>
    <t xml:space="preserve"> 10.3-523Б Безопасность жизнедеятельности (Лаб. 1-4 нед., 8 ч.), СЦ (ул. Карла Маркса, д. 74а) // 10.3-523А Безопасность жизнедеятельности (Лаб. 6-9 нед., 8 ч.), СЦ (ул. Карла Маркса, д. 74а) </t>
  </si>
  <si>
    <r>
      <rPr>
        <rFont val="Times New Roman"/>
        <b/>
        <color rgb="FF000000"/>
        <sz val="10.0"/>
      </rPr>
      <t xml:space="preserve">10.3-351 Практика по профилю подготовки (в области русского языка) (Пр. 1-3, 6-7 нед., 10 ч.), Карасева А.И., ауд. </t>
    </r>
    <r>
      <rPr>
        <rFont val="Times New Roman"/>
        <b/>
        <color rgb="FFFF0000"/>
        <sz val="10.0"/>
      </rPr>
      <t>/426(6-7н.)</t>
    </r>
    <r>
      <rPr>
        <rFont val="Times New Roman"/>
        <b/>
        <color rgb="FF000000"/>
        <sz val="10.0"/>
      </rPr>
      <t xml:space="preserve"> // 10.3-353Б Практический курс английского языка (Пр. 1-4 нед., 8 ч.), Халиуллина С.А., ауд. </t>
    </r>
  </si>
  <si>
    <t>10.3-324 Цифровые технологии в лингвистике Лаб., Хакимов Б.Э. (2-16 нед., 30 ч.), ауд. Edutech 334\8</t>
  </si>
  <si>
    <t xml:space="preserve"> 10.3-353А Основы речевой англоязычной компетенции (Пр. 2-3 нед., 4 ч.), Шейнина Д.П. (Мифтахова Л.Б.), ауд. 224 // 10.3-354 ФТД Формирование языковой личности школьника на уроках русского языка (Пр. 7-14 нед., 16 ч.), Ижбаева Г.Р., ауд.</t>
  </si>
  <si>
    <t>10.3-472 Бекметов Р.Ф. (10 нед.)</t>
  </si>
  <si>
    <t>10.3-622 Консультационная практика Пр., Хайрутдинова А.М. (10-13 нед., 8 ч.), ауд. 445/2</t>
  </si>
  <si>
    <r>
      <rPr>
        <rFont val="Times New Roman"/>
        <b/>
        <color rgb="FF000000"/>
        <sz val="10.0"/>
      </rPr>
      <t>10.3-331 Зарубежная литература конца XIX - ХХ века (Л. 1-9 нед., 18 ч., Пр. 10-13 нед., 8 ч.), Щепачева И.В. \\ 1</t>
    </r>
    <r>
      <rPr>
        <rFont val="Times New Roman"/>
        <b/>
        <color rgb="FF0000FF"/>
        <sz val="10.0"/>
      </rPr>
      <t>0.3-324 Современные направления в лингвистике Пр., Хайрутдинова А.М. (14 нед., 2 ч.), ауд. 216</t>
    </r>
    <r>
      <rPr>
        <rFont val="Times New Roman"/>
        <b/>
        <color rgb="FF000000"/>
        <sz val="10.0"/>
      </rPr>
      <t xml:space="preserve"> \\ 10.3-343 Формирование универсальных учебных действий в обучении русскому языку (Пр. 15-17 нед., 6 ч.), Гимадиева Э.Н.</t>
    </r>
  </si>
  <si>
    <r>
      <rPr>
        <rFont val="Times New Roman"/>
        <b/>
        <color rgb="FF0000FF"/>
        <sz val="10.0"/>
      </rPr>
      <t>10.3-421 История русского языка Пр., Капралова Ю.В. (1-9 нед., 18 ч.), ауд. 217</t>
    </r>
    <r>
      <rPr>
        <rFont val="Times New Roman"/>
        <b/>
        <color rgb="FF000000"/>
        <sz val="10.0"/>
      </rPr>
      <t xml:space="preserve"> \\ 10.3-461 Теория и методика обучения в области литературы (Пр. 10-17 нед., 16 ч.), Махинина Н.Г.</t>
    </r>
  </si>
  <si>
    <r>
      <rPr>
        <rFont val="Times New Roman"/>
        <b/>
        <color rgb="FF000000"/>
        <sz val="10.0"/>
      </rPr>
      <t>10.3-517 Латинский язык (Л. 1-6 нед., 12 ч.), Каримуллина Г.Н. \\</t>
    </r>
    <r>
      <rPr>
        <rFont val="Times New Roman"/>
        <b/>
        <color rgb="FF0000FF"/>
        <sz val="10.0"/>
      </rPr>
      <t xml:space="preserve"> 10.3-425 Введение в теорию межкультурной коммуникации. Общие вопросы Пр., Калинина Г.С. (7-9 нед., 6 ч.), ауд. 218 </t>
    </r>
    <r>
      <rPr>
        <rFont val="Times New Roman"/>
        <b/>
        <color rgb="FF000000"/>
        <sz val="10.0"/>
      </rPr>
      <t>\\ 10.3-462 Русская литература второй половины XIX века (Пр. 10-17 нед., 16 ч.), Бушканец Л.Е.</t>
    </r>
  </si>
  <si>
    <r>
      <rPr>
        <rFont val="Times New Roman"/>
        <b/>
        <color rgb="FF000000"/>
        <sz val="10.0"/>
      </rPr>
      <t xml:space="preserve">10.3-641 Русская художественная культура (Л. 1-4 нед., 8 ч., Пр. 5-14 нед., 20 ч.), Насрутдинова Л.Х. \\ </t>
    </r>
    <r>
      <rPr>
        <rFont val="Times New Roman"/>
        <b/>
        <color rgb="FF0000FF"/>
        <sz val="10.0"/>
      </rPr>
      <t>10.3-425 Введение в теорию межкультурной коммуникации. Общие вопросы Пр., Калинина Г.С. (15-17 нед., 6 ч.), ауд. 219\220</t>
    </r>
  </si>
  <si>
    <t>10.3-353 Теория и методика обучения русскому языку (Пр. 1-9 нед., 18 ч.), Нуруллина Г.М. //10.3-502 Педагогическая практика (пр. 10-13 нед., 8 ч.) Гатаулина Р.Г. // 10.3-653 Фонетика, орфоэпия русского языка (Пр. 14-15 нед., 4 ч.), Каипова Р.Р. // 10.3-351 История русского литературного языка (Пр. 16 нед., 2 ч.), Карасева А.И. // 10.3-251 Стилистика русского языка (Пр. 17 нед., 2 ч.), Ижбаева Г.Р.</t>
  </si>
  <si>
    <r>
      <rPr>
        <rFont val="Times New Roman"/>
        <b/>
        <color rgb="FF0000FF"/>
        <sz val="10.0"/>
      </rPr>
      <t>10.3-322 Язык средств массовой информации (английский язык) Пр., Алексеева Л.И. (1-2 нед., 4 ч.), ауд. 252а \\</t>
    </r>
    <r>
      <rPr>
        <rFont val="Times New Roman"/>
        <b/>
        <color rgb="FF0000FF"/>
        <sz val="10.0"/>
      </rPr>
      <t>10.3-323 Коммуникативный практикум Пр., Сайифева М.И. (3-17 нед., 30 ч.), ауд. 252а</t>
    </r>
  </si>
  <si>
    <r>
      <rPr>
        <rFont val="Times New Roman"/>
        <b/>
        <color rgb="FF0000FF"/>
        <sz val="10.0"/>
      </rPr>
      <t>10.3-521А Практическая грамматика Пр., Хасанова Р.И. (1-3 нед., 6 ч.), ауд. 301 \\ 10.3-521Б Коммуникативный практикум Пр., Хасанова Р.И. (4-5 нед., 4 ч.), ауд. 301 \\ 10.3-521А Практикум по письму Пр., Хасанова Р.И. (6-9 нед., 8 ч.), ауд. 301</t>
    </r>
    <r>
      <rPr>
        <rFont val="Times New Roman"/>
        <b/>
        <color rgb="FF000000"/>
        <sz val="10.0"/>
      </rPr>
      <t xml:space="preserve"> \\ 10.3-455 Теория и методика обучения китайскому языку (Пр. 10-17 нед., 16 ч.), Загребельная М.С.</t>
    </r>
  </si>
  <si>
    <r>
      <rPr>
        <rFont val="Times New Roman"/>
        <b/>
        <color rgb="FF0000FF"/>
        <sz val="10.0"/>
      </rPr>
      <t>10.3-324 Практикум по культуре речевого общения Пр., Языкова А.Ю. (1 нед., 2 ч.), ауд. 302</t>
    </r>
    <r>
      <rPr>
        <rFont val="Times New Roman"/>
        <b/>
        <color rgb="FF000000"/>
        <sz val="10.0"/>
      </rPr>
      <t xml:space="preserve"> \\ 10.3-503 Морфология русского языка (пр.2-13 нед., 24 ч.) Гайнутдинова А.Ф. \\ </t>
    </r>
    <r>
      <rPr>
        <rFont val="Times New Roman"/>
        <b/>
        <color rgb="FF0000FF"/>
        <sz val="10.0"/>
      </rPr>
      <t>10.3-322 Практикум по культуре речевого общения Пр., Языкова А.Ю. (14-17 нед., 8 ч.), ауд. 302</t>
    </r>
  </si>
  <si>
    <t>10.3-691 Филология в системе современного гуманитарного знания (пр. 1-15 нед. 30 ч.) Денмухаметова Э.Н. // 10.3-653 Фонетика, орфоэпия русского языка (Пр. 16-17 нед., 4 ч.), Каипова Р.Р.</t>
  </si>
  <si>
    <t>10.3-561, 10.3-562 Методы психолого-педагогической диагностики и анализа данных (Пр. 1-7 нед., 14 ч.), Ганиева А.М. // 10.3-343 Формирование универсальных учебных действий в обучении русскому языку (Пр. 8-9 нед., 4 ч.), Гимадиева Э.Н. // 10.3-445 Морфология русского языка (Пр. 10-17 нед., 16 ч.), Корнеева Т.А.</t>
  </si>
  <si>
    <r>
      <rPr>
        <rFont val="Times New Roman"/>
        <b/>
        <color rgb="FF0000FF"/>
        <sz val="9.0"/>
      </rPr>
      <t xml:space="preserve">10.3-425 Теоретическая грамматика русского языка Пр., Залялова Р.Р. (1 нед., 2 ч.), ауд. 305 </t>
    </r>
    <r>
      <rPr>
        <rFont val="Times New Roman"/>
        <b/>
        <color rgb="FF000000"/>
        <sz val="9.0"/>
      </rPr>
      <t xml:space="preserve">\\ 10.3-501 Педагогическая практика (пр. 2-4 нед., 6 ч.) Гатаулина Р.Г.// Методика преподавания русского языка как иностранного (пр. 5-10 нед., 12 ч.) Залялова Р.Р.//Ключевые тексты русской культуры (пр. 11-12  нед., 4 ч.) Калинина Г.С.//Лингвокультурология (пр. 13-14 нед., 4 ч.) Калинина Г.С. // 10.3-331 Педагогическая практика (Пр. 14 нед., 2 ч.), Гайнутдинова А.Ф., ауд. 305 // 10.3-331 Теория языка (Пр. 15 нед., 2 ч.), Спиридонов А.В. \\ </t>
    </r>
    <r>
      <rPr>
        <rFont val="Times New Roman"/>
        <b/>
        <color rgb="FF0000FF"/>
        <sz val="9.0"/>
      </rPr>
      <t>10.3-324 Современные направления в лингвистике Пр., Хайрутдинова А.М. (16-17 нед., 4 ч.), ауд. 305</t>
    </r>
  </si>
  <si>
    <r>
      <rPr>
        <rFont val="Times New Roman"/>
        <b/>
        <color rgb="FF000000"/>
        <sz val="10.0"/>
      </rPr>
      <t xml:space="preserve">10.3-522А Безопасность жизнедеятельности (Лаб. 1-5 нед., 10 ч.), Дикопольская Н.Б., ауд. 306 // 10.3-522Б Безопасность жизнедеятельности (Лаб. 6-10 нед., 10 ч.), Дикопольская Н.Б., ауд. 306 \\ </t>
    </r>
    <r>
      <rPr>
        <rFont val="Times New Roman"/>
        <b/>
        <color rgb="FF0000FF"/>
        <sz val="10.0"/>
      </rPr>
      <t>10.3-521А Практикум по письму Пр., Хасанова Р.И. (11-17 нед., 14 ч.), ауд. 306</t>
    </r>
  </si>
  <si>
    <t>10.3-431 Методика преподавания русского языка как иностранного (Л. 1-9 нед., 18 ч., Пр. 10-17 нед., 16 ч.), Ахметзянова Л.М.</t>
  </si>
  <si>
    <t xml:space="preserve">10.3-424 ФТД Язык средств массовой информации (русский язык) Пр., Галеев Т.И. (1-17 нед., 34 ч.), ауд. 308 </t>
  </si>
  <si>
    <t>10.3-422 Введение в теорию межкультурной коммуникации. Общие вопросы Пр., Калинина Г.С. (1-5 нед., 10 ч.), ауд. 310 \\ 10.3-422 ФТД Язык средств массовой информации (русский язык) Пр., Смоленцева Л.А. (6-17 нед., 24 ч.), ауд. 310</t>
  </si>
  <si>
    <r>
      <rPr>
        <rFont val="Times New Roman"/>
        <b/>
        <color rgb="FF000000"/>
        <sz val="10.0"/>
      </rPr>
      <t>10.3-502 Методика преподавания русского языка как иностранного (пр. 2-4 нед., 6 ч.) Залялова Р.Р.//Педагогическая практика (пр. 5-9 нед., 10 ч.) Гатаулина Р.Г.//</t>
    </r>
    <r>
      <rPr>
        <rFont val="Times New Roman"/>
        <b/>
        <color rgb="FF0000FF"/>
        <sz val="10.0"/>
      </rPr>
      <t xml:space="preserve">10.3-423 История русского языка Пр., Капралова Ю.В. (10-17 нед., 16 ч.), ауд. 314 </t>
    </r>
  </si>
  <si>
    <t>10.3-541 Историческая фонетика и грамматика русского языка (Пр. 1-10 нед., 20 ч.), Ерофеева И.В. // 10.3-522 Безопасность жизнедеятельности (Пр. 11-15 нед., 10 ч.), Дикопольская Н.Б., ауд. 318 // 10.3-452 Социокультурные ценности в образовании (Пр. 16 нед., 2 ч.), Овчинников А.А. // 10.3-351 История русского литературного языка (Пр. 17 нед., 2 ч.), Карасева А.И.</t>
  </si>
  <si>
    <t>10.3-341Б Практический курс русского языка (Пр. 1-10 нед., 20 ч.), Каипова Р.Р. // 10.3-353А Практический курс русского языка (Пр. 11-17 нед., 14 ч.), Гусманова Д.Ш.</t>
  </si>
  <si>
    <r>
      <rPr>
        <rFont val="Times New Roman"/>
        <b/>
        <color rgb="FF0000FF"/>
        <sz val="9.0"/>
      </rPr>
      <t>10.3-521Б Практическая грамматика Пр., Смоленцева Л.А. (1-3 нед., 6 ч.), ауд. 323 \\ 10.3-521А Коммуникативный практикум Пр., Смоленцева Л.А. (4-5 нед., 4 ч.), ауд. 323 \\ 10.3-324 Практикум по культуре речевого общения Пр., Языкова А.Ю. (6 нед., 2 ч.), ауд. 323 \\ 10.3-324 Практическая грамматика Ильичева В.С. (7-8 нед., 4 ч.), ауд. 323</t>
    </r>
    <r>
      <rPr>
        <rFont val="Times New Roman"/>
        <b/>
        <color rgb="FF000000"/>
        <sz val="9.0"/>
      </rPr>
      <t xml:space="preserve"> \\ \\ </t>
    </r>
    <r>
      <rPr>
        <rFont val="Times New Roman"/>
        <b/>
        <color rgb="FF0000FF"/>
        <sz val="9.0"/>
      </rPr>
      <t xml:space="preserve">10.3-421А Язык делового общения (английский язык) Пр., Курмаева И.И.  (10-17 нед., 16 ч.), ауд. 323 // </t>
    </r>
    <r>
      <rPr>
        <rFont val="Times New Roman"/>
        <b/>
        <color rgb="FF000000"/>
        <sz val="9.0"/>
      </rPr>
      <t xml:space="preserve">251, Литвиненко, 9 нед., перенос </t>
    </r>
  </si>
  <si>
    <t>10.3-218 Практический курс русского жестового языка (Пр. 1-9 нед., 18 ч.), Ильичева Т.Е. // 10.3-417 Синтаксис русского языка (Л. 10-17 нед., 16 ч.), Мардиева Л.А.</t>
  </si>
  <si>
    <t>10.3-432 История русского литературного языка (Л. 1-4 нед., 8 ч., Пр. 5-17 нед., 26 ч.), Токсубаева А.А.</t>
  </si>
  <si>
    <t>10.3-631 Античная литература, литература средних веков и Возрождения (Л. 1-13 нед., 26 ч., Пр. 14-17 нед., 8 ч.), Вафина А.Х.</t>
  </si>
  <si>
    <r>
      <rPr>
        <rFont val="Times New Roman"/>
        <b/>
        <color rgb="FF0000FF"/>
        <sz val="10.0"/>
      </rPr>
      <t xml:space="preserve">10.3-423 Научно-исследовательская работа Пр., Садыкова И.А. (1-9 нед., 18 ч.), ауд. 411 </t>
    </r>
    <r>
      <rPr>
        <rFont val="Times New Roman"/>
        <b/>
        <color rgb="FF000000"/>
        <sz val="10.0"/>
      </rPr>
      <t>\\ 10.3-317 Теория перевода жестовых языков (Л. 10-15 нед., 12 ч., Пр. 16-17 нед., 4 ч.), Ильичева Т.Е.</t>
    </r>
  </si>
  <si>
    <r>
      <rPr>
        <rFont val="Times New Roman"/>
        <b/>
        <color rgb="FF000000"/>
        <sz val="10.0"/>
      </rPr>
      <t xml:space="preserve">10.3-342 Синтаксис русского языка (Пр. 1-10, 15-17 нед., 26 ч.), Фаронская С.А. \\ </t>
    </r>
    <r>
      <rPr>
        <rFont val="Times New Roman"/>
        <b/>
        <color rgb="FF0000FF"/>
        <sz val="10.0"/>
      </rPr>
      <t>10.3-425 Теоретическая грамматика русского языка Пр., Залялова Р.Р. (11-14 нед., 8 ч.), ауд. 241\242</t>
    </r>
  </si>
  <si>
    <t>10.3-252 Стилистика русского языка (Пр. 1-10, 15-16 нед., 24 ч.), Ижбаева Г.Р. // 10.3-361, 10.3-362 Зарубежная литература ХХ века (Л. 11-14, 17 нед., 10 ч.), Мелихов А.Г.</t>
  </si>
  <si>
    <t>10.3-451, 10.3-452, 10.3-461, 10.3-462, 10.3-455  Морфология русского языка (Л. 1-9 нед., 18 ч.), Корнеева Т.А., ауд. 342/343 - 5 н перенос // 10.3-451, 10.3-452 Организация внеурочной деятельности по английскому языку (Л. 10-13 нед., 8 ч.), Насибуллова Г.Р. // 10.3-451 Теория и методика обучения рускому языку (Пр. 14, 16-17 нед., 6 ч.), Нуруллина Г.М. // 10.3-451 Социокультурные ценности в образовании (Пр. 15 нед., 2 ч.), Овчинников А.А.</t>
  </si>
  <si>
    <r>
      <rPr>
        <rFont val="Times New Roman"/>
        <b/>
        <color rgb="FF000000"/>
        <sz val="10.0"/>
      </rPr>
      <t xml:space="preserve">10.3-591 Культурный код русской литературы (л. 1-6 нед. 12 ч.) Галимуллина А.Ф. ссылка: https://telemost.yandex.ru/j/47016562975665// ДВ Выразительное чтение (л. 11-16 нед. 12 ч.) Котомцев Д.О., ссылка: </t>
    </r>
    <r>
      <rPr>
        <rFont val="Times New Roman"/>
        <b/>
        <color rgb="FF1155CC"/>
        <sz val="10.0"/>
        <u/>
      </rPr>
      <t>https://telemost.yandex.ru/j/95160347750737</t>
    </r>
  </si>
  <si>
    <r>
      <rPr>
        <rFont val="Times New Roman"/>
        <b/>
        <color rgb="FF000000"/>
        <sz val="10.0"/>
      </rPr>
      <t xml:space="preserve">10.3-256 Лингвострановедение (английский язык) (Пр. 1-9 нед., 18 ч.), Туганова С.В., ауд. 249(2) ДОТ: </t>
    </r>
    <r>
      <rPr>
        <rFont val="Times New Roman"/>
        <b/>
        <color rgb="FF1155CC"/>
        <sz val="10.0"/>
        <u/>
      </rPr>
      <t>https://telemost.yandex.ru/j/77819180497511</t>
    </r>
    <r>
      <rPr>
        <rFont val="Times New Roman"/>
        <b/>
        <color rgb="FF000000"/>
        <sz val="10.0"/>
      </rPr>
      <t xml:space="preserve"> // 10.3-253 Лингвострановедение (английский язык) (Пр. 15-17 нед., 6 ч.), Туганова С.В., ауд. 249(2) ДОТ: </t>
    </r>
    <r>
      <rPr>
        <rFont val="Times New Roman"/>
        <b/>
        <color rgb="FF1155CC"/>
        <sz val="10.0"/>
        <u/>
      </rPr>
      <t>https://telemost.yandex.ru/j/77819180497511</t>
    </r>
    <r>
      <rPr>
        <rFont val="Times New Roman"/>
        <b/>
        <color rgb="FF000000"/>
        <sz val="10.0"/>
      </rPr>
      <t xml:space="preserve">  </t>
    </r>
  </si>
  <si>
    <r>
      <rPr>
        <rFont val="Times New Roman"/>
        <b/>
        <color rgb="FF000000"/>
        <sz val="10.0"/>
      </rPr>
      <t xml:space="preserve">10.3-681 Когнитивная психология и индивидуализация в обучении (л. 1 нед. 2 ч.) Хурматуллина Р.К., ссылка: https://telemost.yandex.ru/j/06525104411268//Научные основы образования в области русского языка и литературы (л. 7-8 нед., 4 ч., пр. 9-15 нед., 14 ч.) Галимуллина А.Ф., ссылка: </t>
    </r>
    <r>
      <rPr>
        <rFont val="Times New Roman"/>
        <b/>
        <color rgb="FF1155CC"/>
        <sz val="10.0"/>
        <u/>
      </rPr>
      <t>https://telemost.yandex.ru/j/47016562975665</t>
    </r>
  </si>
  <si>
    <t xml:space="preserve"> 10.3-522Б Безопасность жизнедеятельности (Лаб. 1-4 нед., 8 ч.), СЦ (ул. Карла Маркса, д. 74а) // 10.3-522А Безопасность жизнедеятельности (Лаб. 6-9 нед., 8 ч.), СЦ (ул. Карла Маркса, д. 74а) </t>
  </si>
  <si>
    <r>
      <rPr>
        <rFont val="Times New Roman"/>
        <b/>
        <color rgb="FF000000"/>
        <sz val="10.0"/>
      </rPr>
      <t>10.3-361, 10.3-362 ДВ Выразительное чтение (Пр. 6-9 нед., 8 ч.), Котомцев Д.О., ауд. 428 // 10.3-351 Практика по профилю подготовки (в области русского языка) (Пр. 10-14 нед., 10 ч.), Карасева А.И., ауд. 423(10н.)/443(11-14н.) //</t>
    </r>
    <r>
      <rPr>
        <rFont val="Times New Roman"/>
        <b/>
        <color theme="8"/>
        <sz val="10.0"/>
      </rPr>
      <t xml:space="preserve"> 10.3-351 История русского литературного языка (Пр. 9 нед., 2 ч.), Карасева А.И., ауд. 409</t>
    </r>
  </si>
  <si>
    <t>10.3-517 ФТД Корпусная лингвистика (Л. 7-10 нед., 8 ч., Пр. 11-15 нед., 10 ч.), Каримуллина Г.Н., ауд. 326</t>
  </si>
  <si>
    <t xml:space="preserve">10.3-253 Деловой английский язык (Пр. 3-6 нед., 8 ч.), Чумарина Г.Р., ауд. 104 // 10.3-354 ФТД Формирование языковой личности школьника на уроках русского языка (Пр. 11-14 нед., 8 ч.), Ижбаева Г.Р., ауд. </t>
  </si>
  <si>
    <t>10.3-621 Консультационная практика Пр., Латыпова К.Ш. (4-12 нед., 18 ч.), ауд. 249(2)</t>
  </si>
  <si>
    <t xml:space="preserve">10.3-622Б Практическая грамматика Пр., Спиридонов А.В. (4-9 нед., 12 ч.), ауд. 249(2) </t>
  </si>
  <si>
    <t>10.3-622 Консультационная практика Пр., Хайрутдинова А.М. (10-13, 15 нед., 10 ч.), ауд. 445/2</t>
  </si>
  <si>
    <t>10.3-581 Современные технологии обучения русскому языку в средней и высшей школе (пр. 1-6 нед., 12 ч.) Ижбаева Г.Р.//ФТД. Формирование языковой личности в полиэтнической среде (пр. 7-17 нед., 22 ч.) Ижбаева Г.Р.</t>
  </si>
  <si>
    <r>
      <rPr>
        <rFont val="Times New Roman"/>
        <b/>
        <color rgb="FF000000"/>
        <sz val="10.0"/>
      </rPr>
      <t xml:space="preserve">10.3-432 История русского литературного языка (Пр. 1 нед., 2 ч.), Токсубаева А.А. // 10.3-432 Основы правоведения и противодейтсвия коррупции (Пр. 2-10 нед., 18 ч.), Сабирова Л.Л. \\ </t>
    </r>
    <r>
      <rPr>
        <rFont val="Times New Roman"/>
        <b/>
        <color rgb="FF0000FF"/>
        <sz val="10.0"/>
      </rPr>
      <t>10.3-323 Педагогическая практика Пр., Сайфиева М.И. (11-12 нед., 4 ч.), ауд. 217</t>
    </r>
    <r>
      <rPr>
        <rFont val="Times New Roman"/>
        <b/>
        <color rgb="FF000000"/>
        <sz val="10.0"/>
      </rPr>
      <t xml:space="preserve"> \\ 10.3-343 Текстоориентированный подход в обучении русскому языку (Пр. 15-17 нед., 6 ч.), Гимадиева Э.Н.</t>
    </r>
  </si>
  <si>
    <t>10.3-517 Латинский язык (Пр. 1-6 нед., 12 ч.), Каримуллина Г.Н. // 10.3-361, 10.3-362 ДВ Комментированное чтение (Пр. 7-8 нед., 4 ч.), Котомцев Д.О. // 10.3-255 Деловой английский язык (Пр. 9-10, 15-17 нед., 10 ч.), Чумарина Г.Р. // 10.3-362 Синтаксис русского языка (Пр. 14 нед., 2 ч.), Сафонова С.С.</t>
  </si>
  <si>
    <r>
      <rPr>
        <rFont val="Times New Roman"/>
        <b/>
        <color theme="1"/>
        <sz val="10.0"/>
      </rPr>
      <t xml:space="preserve">10.3-452 Коррекционная психология и педагогика (Пр. 1-9 нед., 18 ч.), Мингазова А.М. // 10.3-452Б Практический курс русского языка (Пр. 10-17 нед., 16 ч.), </t>
    </r>
    <r>
      <rPr>
        <rFont val="Times New Roman"/>
        <b/>
        <i/>
        <color theme="1"/>
        <sz val="10.0"/>
      </rPr>
      <t>Абдуллина И.И.</t>
    </r>
  </si>
  <si>
    <r>
      <rPr>
        <rFont val="Times New Roman"/>
        <b/>
        <color rgb="FF0000FF"/>
        <sz val="10.0"/>
      </rPr>
      <t>10.3-324 Практикум по культуре речевого общения Пр., Языкова А.Ю. (1 нед., 2 ч.), ауд. 221</t>
    </r>
    <r>
      <rPr>
        <rFont val="Times New Roman"/>
        <b/>
        <color rgb="FF000000"/>
        <sz val="10.0"/>
      </rPr>
      <t xml:space="preserve"> \\ 10.3-417 История русского литературного языка (Пр. 2-7 нед., 12 ч.), Токсубаева А.А. // 10.3-253 Цифровые образовательные инструменты при обучении английскому языку (Пр. 8-9 нед., 4 ч.), Литвиненко Е.В. // 10.3-361, 10.3-362 ДВ Комментированное чтение (Пр. 10 нед., 2 ч.), Котомцев Д.О. // 10.3-502  Русская литература в мировом художественном пространстве (пр. 11-16 нед., 12 ч.) Котомцев Д.О. // 10.3-361 Зарубежная литература ХХ века (Пр. 17 нед., 2 ч.), Мелихов А.Г.</t>
    </r>
  </si>
  <si>
    <r>
      <rPr>
        <rFont val="Times New Roman"/>
        <b/>
        <color rgb="FF000000"/>
        <sz val="10.0"/>
      </rPr>
      <t xml:space="preserve">10.3-261 Подготовка к итоговой аттестации по русскому языку в школе (Пр. 1-9 нед., 18 ч.), Едиханов И.Ж. \\ </t>
    </r>
    <r>
      <rPr>
        <rFont val="Times New Roman"/>
        <b/>
        <color rgb="FF0000FF"/>
        <sz val="10.0"/>
      </rPr>
      <t>10.3-323 Педагогическая практика Пр., Сайфиева М.И. (10 нед., 2 ч.), ауд. 252а</t>
    </r>
    <r>
      <rPr>
        <rFont val="Times New Roman"/>
        <b/>
        <color rgb="FF000000"/>
        <sz val="10.0"/>
      </rPr>
      <t xml:space="preserve"> // 10.3-351Б Практический курс английского языка (Пр. 11-17 нед., 14 ч.), Шафигуллина С.С., ауд. 252а</t>
    </r>
  </si>
  <si>
    <t>10.3-422Б Практическая грамматика Пр., Ильичева В.С. (1-17 нед., 34 ч.), ауд. 301</t>
  </si>
  <si>
    <t>10.3-431 Практический курс первого иностранного языка (Пр. 1-17 нед., 34 ч.), Амурская О.Ю.</t>
  </si>
  <si>
    <t>10.3-691 ДВ.Русская диалектология (пр. 1-12 нед., 24 ч.)  Чупрякова О.В.</t>
  </si>
  <si>
    <t>10.3-451 Морфология русского языка (Пр. 1-9 нед., 18 ч.), Корнеева Т.А. // 10.3-445 Морфология русского языка (Пр. 10-17 нед., 16 ч.), Корнеева Т.А.</t>
  </si>
  <si>
    <t>10.3-331 Педагогическая практика (Пр. 1-17 нед., 34 ч.), Гайнутдинова А.Ф.</t>
  </si>
  <si>
    <t>10.3-422А Практическая грамматика Пр., Хасанова Р.И. (1-17 нед., 34 ч.), ауд. 306</t>
  </si>
  <si>
    <r>
      <rPr>
        <rFont val="Times New Roman"/>
        <b/>
        <color rgb="FF000000"/>
        <sz val="10.0"/>
      </rPr>
      <t xml:space="preserve">10.3-503 Деловой иностранный язык (пр. 1-12 нед., 24 ч.) Калинина Г.С. \\ </t>
    </r>
    <r>
      <rPr>
        <rFont val="Times New Roman"/>
        <b/>
        <color rgb="FF0000FF"/>
        <sz val="10.0"/>
      </rPr>
      <t>10.3-323 Педагогическая практика Пр., Сайфиева М.И. (13-17 нед., 10 ч.), ауд. 307</t>
    </r>
  </si>
  <si>
    <t>10.3-423 ФТД Язык средств массовой информации (русский язык) Пр., Галеев Т.И. (1-17 нед., 34 ч.), ауд. 308</t>
  </si>
  <si>
    <t>10.3-421 ФТД Язык средств массовой информации (русский язык) Пр., Смоленцева Л.А. (1-17 нед., 34 ч.), ауд. 310</t>
  </si>
  <si>
    <r>
      <rPr>
        <rFont val="Times New Roman"/>
        <b/>
        <color rgb="FF000000"/>
        <sz val="10.0"/>
      </rPr>
      <t xml:space="preserve">10.3-353А Аудирование аутентичных материалов (английский язык) (Пр. 3-4 нед., 4 ч.), Чумарина Г.Р. //  </t>
    </r>
    <r>
      <rPr>
        <rFont val="Times New Roman"/>
        <b/>
        <color rgb="FF0000FF"/>
        <sz val="10.0"/>
      </rPr>
      <t>10.3-324 Методология научного исследования Пр., Языкова А.Ю. (7-17 нед., 22 ч.), ауд. 314</t>
    </r>
  </si>
  <si>
    <t>10.3-341 Синтаксис русского языка (Пр. 1-10, 15-17 нед., 26 ч.), Фаронская С.А. // 10.3-361 Зарубежная литература ХХ века (Пр. 11-14 нед., 8 ч.), Мелихов А.Г.</t>
  </si>
  <si>
    <t>10.3-342А Практический курс русского языка (Пр. 2-10, 15-17 нед., 24 ч.), Ячина Н.П.</t>
  </si>
  <si>
    <t>10.3-424 Коммуникативный практикум Пр., Латыпова К.Ш. (1-17 нед., 34 ч.), ауд. 323</t>
  </si>
  <si>
    <t>10.3-218 Практикум по культуре устного перевода с русского жестового языка на словесный русский жестовый язык (Пр. 1-9 нед., 18 ч.), Ильичева Т.Е. // 10.3-417 Синтаксис русского языка (Пр. 10-17 нед., 16 ч.), Мардиева Л.А.</t>
  </si>
  <si>
    <t>10.3-425 Академическое письмо (русский язык) Пр., Гатаулина Р.Г. (1-15 нед., 30 ч.), ауд. 349 \\ 10.3-425 Язык делового общения (английский язык) Пр., Курмаева И.И. (16-17 нед., 4 ч.), ауд. 349</t>
  </si>
  <si>
    <t>10.3-617 Теоретический курс иностранного языка (Пр. 1-4 нед., 8 ч.), Халитова Л.К. // 10.3-617 История России (Пр. 5-17 нед., 26 ч.), Хасанов Т.Н.</t>
  </si>
  <si>
    <t>10.3-253 ДВ Историческое словообразование и вопросы этимологии (Пр. 1-7 нед., 14 ч.), Ерофеева И.В. // 10.3-343 Текстоориентированный подход в обучении русскому языку (Пр. 8-9 нед., 4 ч.), Гимадиева Э.Н. // 10.3-317 Профессиональная этика переводчика русского жестового языка (Л. 10-17 нед., 16 ч.), Ильичева Т.Е.</t>
  </si>
  <si>
    <t>10.3-461, 10.3-462 Русская литература второй половины XIX века (Л. 1-17 нед., 34 ч.), Бушканец Л.Е.</t>
  </si>
  <si>
    <t>10.3-254 Деловой английский язык (Пр. 1-4 нед., 8 ч.), Вагнер К.Р. // 10.3-353А Аудирование аутентичных материалов (английский язык) (Пр. 5-6, 11-14 нед., 12 ч.), Чумарина Г.Р. // 10.3-254 ДВ Технологии подготовки к международным экзаменам: чтение и письмо (английский язык) (Пр. 7-10 нед., 8 ч.), Шафигуллина С.С. // 10.3-361 Синтаксис русского языка (Пр. 15 нед., 2 ч.), Сафонова С.С.</t>
  </si>
  <si>
    <t>10.3-255 ФТД Практикум по культуре речевого общения на английском языке (Пр. 1-8 нед., 16 ч.), Шейнина Д.П. // 10.3-361, 10.3-362 ДВ Комментированное чтение (Пр. 9 нед., 2 ч.), Котомцев Д.О. // 10.3-256 ФТД Практикум по культуре речевого общения на английском языке (Пр. 10 нед., 2 ч.), Шейнина Д.П. // 10.3-354 ФТД Практикум по культуре речевого общения на английском языке (Пр. 11-17 нед., 14 ч.), Шейнина Д.П.</t>
  </si>
  <si>
    <r>
      <rPr>
        <rFont val="Times New Roman"/>
        <b/>
        <color rgb="FF000000"/>
        <sz val="10.0"/>
      </rPr>
      <t xml:space="preserve">// 10.3-253 Лингвострановедение (английский язык) (Пр. 15-17 нед., 6 ч.), Туганова С.В., ауд. 249(2) ДОТ: </t>
    </r>
    <r>
      <rPr>
        <rFont val="Times New Roman"/>
        <b/>
        <color rgb="FF1155CC"/>
        <sz val="10.0"/>
        <u/>
      </rPr>
      <t>https://telemost.yandex.ru/j/77819180497511</t>
    </r>
    <r>
      <rPr>
        <rFont val="Times New Roman"/>
        <b/>
        <color rgb="FF000000"/>
        <sz val="10.0"/>
      </rPr>
      <t xml:space="preserve">   </t>
    </r>
  </si>
  <si>
    <r>
      <rPr>
        <rFont val="Times New Roman"/>
        <b/>
        <color rgb="FF000000"/>
        <sz val="10.0"/>
      </rPr>
      <t xml:space="preserve">10.3-681 Когнитивная психология и индивидуализация в обучении (л. 1 нед. 2 ч.) Хурматуллина Р.К., ссылка: https://telemost.yandex.ru/j/06525104411268//Теория и методика обучения литературе в средней и высшей школе (л. 7-9 нед. 6 ч.) Галимуллина А.Ф., ссылка: </t>
    </r>
    <r>
      <rPr>
        <rFont val="Times New Roman"/>
        <b/>
        <color rgb="FF1155CC"/>
        <sz val="10.0"/>
        <u/>
      </rPr>
      <t>https://telemost.yandex.ru/j/47016562975665</t>
    </r>
  </si>
  <si>
    <t>10.3-361, 10.3-362 ДВ Комментированное чтение (Пр. 6 нед., 2 ч.), Котомцев Д.О., ауд. 428</t>
  </si>
  <si>
    <t>10.3-517 ФТД Корпусная лингвистика (Пр. 7-15 нед., 18 ч.), Каримуллина Г.Н., ауд. 326</t>
  </si>
  <si>
    <t>10.3-351Б Практический курс английского языка (Пр. 1-3 нед., 6 ч.), Шафигуллина С.С., ауд. 224</t>
  </si>
  <si>
    <t>10.3-581  ФТД. Формирование языковой личности в полиэтнической среде (пр. 1-4 нед., 8 ч.) Ижбаева Г.Р. , Современные технологии обучения русскому языку в средней и высшей школе (пр. 10-14 нед., 10 ч.) Ижбаева Г.Р.// 10.3-254 Стилистика русского языка (Пр. 5-9 нед., 10 ч.), Ижбаева Г.Р.</t>
  </si>
  <si>
    <t>10.3-431 Основы правоведения и противодейтсвия коррупции (Пр. 2-10 нед., 18 ч.), Сабирова Л.Л.</t>
  </si>
  <si>
    <t>10.3-351Б Практический курс английского языка (Пр. 1-3 нед., 6 ч.), Шафигуллина С.С. // 10.3-255 Деловой английский язык (Пр. 10, 15-17 нед., 8 ч.), Чумарина Г.Р. // 10.3-362 Синтаксис русского языка (Пр. 14 нед., 2 ч.), Сафонова С.С.</t>
  </si>
  <si>
    <r>
      <rPr>
        <rFont val="Times New Roman"/>
        <b/>
        <color rgb="FF000000"/>
        <sz val="10.0"/>
      </rPr>
      <t xml:space="preserve">10.3-462 Коррекционная психология и педагогика (Пр. 1-9 нед., 18 ч.), Мингазова А.М. // 10.3-452Б Практический курс русского языка (Пр. 10-17 нед., 16 ч.), </t>
    </r>
    <r>
      <rPr>
        <rFont val="Times New Roman"/>
        <b/>
        <i/>
        <color rgb="FF000000"/>
        <sz val="10.0"/>
      </rPr>
      <t>Абдуллина И.И.</t>
    </r>
  </si>
  <si>
    <t>10.3-417 Общая теория перевода (Л. 2-7 нед., 12 ч., Пр. 8-13 нед., 12 ч.), Амурская О.Ю.</t>
  </si>
  <si>
    <t>10.3-261 Подготовка к итоговой аттестации по русскому языку в школе (Пр. 1-9 нед., 18 ч.), Едиханов И.Ж. // 10.3-351Б Практический курс английского языка (Пр. 11-17 нед., 14 ч.), Шафигуллина С.С., ауд. 252а</t>
  </si>
  <si>
    <t>422Б Практическая грамматика Пр., Ильичева В.С. (1-17 нед., 34 ч.), ауд. 301</t>
  </si>
  <si>
    <t>351А, Фархад Бадур (12 нед.) // 10.3-431 Практический курс первого иностранного языка (Пр. 1, 13-17 нед., 12 ч.), Амурская О.Ю.</t>
  </si>
  <si>
    <t>10.3-253 Трудные вопросы грамматики в школе и вузе (Пр. 1-10 нед., 20 ч.), Корнеева Т.А. // 344, Гимадиева, 17 нед.</t>
  </si>
  <si>
    <t>10.3-331 Теория языка (Пр. 1-17 нед., 34 ч.), Спиридонов А.В.</t>
  </si>
  <si>
    <t>10.3-423 Теоретическая грамматика русского языка Пр., Залялова Р.Р. (1-4 нед., 8 ч.), ауд. 307 \\ 10.3-423 Русская литература ХХ века Пр., Котомцев Д.О. (6-8 нед., 6 ч.), ауд. 307 \\ 10.3-421 Русская литература ХХ века Пр., Котомцев Д.О. (9-17 нед., 18 ч.), ауд. 307</t>
  </si>
  <si>
    <t>10.3-425 ФТД Язык средств массовой информации (русский язык) Пр., Галеев Т.И. (1-17 нед., 34 ч.), ауд. 308</t>
  </si>
  <si>
    <r>
      <rPr>
        <rFont val="Times New Roman"/>
        <b/>
        <color rgb="FF0000FF"/>
        <sz val="10.0"/>
      </rPr>
      <t>10.3-421 Язык делового общения (русский язык) Пр., Смоленцева Л.А. (1-8 нед., 16 ч.), ауд. 310 \\ 10.3-423 Язык делового общения (русский язык) Пр., Смоленцева Л.А. (9-16 нед., 16 ч.), ауд. 310</t>
    </r>
    <r>
      <rPr>
        <rFont val="Times New Roman"/>
        <b/>
        <color rgb="FF000000"/>
        <sz val="10.0"/>
      </rPr>
      <t xml:space="preserve"> \\</t>
    </r>
  </si>
  <si>
    <t>10.3-324 Методология научного исследования Пр., Языкова А.Ю. (1-2 нед., 4 ч.), ауд. 314 \\ 10.3-324 Практикум по культуре речевого общения Пр., Языкова А.Ю. (3-17 нед., 30 ч.), ауд. 314</t>
  </si>
  <si>
    <t>10.3-424 Практическая грамматика Пр., Латыпова К.Ш. (1-17 нед., 34 ч.), ауд. 323</t>
  </si>
  <si>
    <t>10.3-218 Практикум по культуре устного перевода со словесного русского языка на русский жестовый язык (Пр. 1-9 нед., 18 ч.), Ильичева Т.Е. // 10.3-417 Синтаксис русского языка (Л. 14 нед., 2 ч., Пр. 15 нед., 2 ч.), Мардиева Л.А.</t>
  </si>
  <si>
    <t>10.3-517 Теоретический курс иностранного языка (Л. 1-6 нед., 12 ч., Пр. 7-12 нед., 12 ч.), Тарасова Ф.Х. // 10.3-253 Стилистика русского языка (Пр. 15-17 нед., 6 ч.), Ижбаева Г.Р.</t>
  </si>
  <si>
    <t>10.3-617 Теоретический курс иностранного языка (Пр. 1-4 нед., 8 ч.), Халитова Л.К. // 10.3-617 Введение в языкознание (Л. 5-10 нед., 12 ч., Пр. 11-16 нед., 12 ч.), Болгарова Р.М. // 10.3-617 История России (Пр. 17 нед., 2 ч.), Хасанов Т.Н.</t>
  </si>
  <si>
    <t>10.3-452Б Практический курс русского языка (Пр. 9 нед., 2 ч.), Абдуллина И.И. // 10.3-317 Профессиональная этика переводчика русского жестового языка (Пр. 10-17 нед., 16 ч.), Ильичева Т.Е.</t>
  </si>
  <si>
    <t>ХОР</t>
  </si>
  <si>
    <t>10.3-254 Деловой английский язык (Пр. 2-3 нед., 4 ч.), Вагнер К.Р. // 10.3-353А Аудирование аутентичных материалов (английский язык) (Пр. 4-6, 11-14 нед., 14 ч.), Чумарина Г.Р. // 10.3-254 ДВ Технологии подготовки к международным экзаменам: чтение и письмо (английский язык) (Пр. 10 нед., 2 ч.), Шафигуллина С.С. // 10.3-361 Синтаксис русского языка (Пр. 15 нед., 2 ч.), Сафонова С.С.</t>
  </si>
  <si>
    <t>10.3-255 ФТД Практикум по культуре речевого общения на английском языке (Пр. 1-9 нед., 18 ч.), Шейнина Д.П. // 10.3-256 ФТД Практикум по культуре речевого общения на английском языке (Пр. 10 нед., 2 ч.), Шейнина Д.П.</t>
  </si>
  <si>
    <r>
      <rPr>
        <rFont val="Times New Roman"/>
        <b/>
        <color rgb="FF000000"/>
        <sz val="10.0"/>
      </rPr>
      <t xml:space="preserve">10.3-681 ФТД. Академическая коммуникация (л.10-11 нед., 4 ч., пр. 12-17 нед., 10 ч.) Шакирова Д.Ш., ссылка: </t>
    </r>
    <r>
      <rPr>
        <rFont val="Times New Roman"/>
        <b/>
        <color rgb="FF1155CC"/>
        <sz val="10.0"/>
        <u/>
      </rPr>
      <t>https://telemost.360.yandex.ru/j/9873298841</t>
    </r>
  </si>
  <si>
    <t>среда</t>
  </si>
  <si>
    <t>10.3-251А Практический курс английского языка (Пр. 1-9, 15-17 нед., 24 ч.), Мубаракшина А.М.</t>
  </si>
  <si>
    <t>10.3-462 Социокультурные ценности в образовании (Пр. 1-9 нед., 18 ч.), Овчинников А.А. // 10.3-462 Морфология русского языка (Пр. 11-17 нед., 14 ч.), Усманова Л.А.</t>
  </si>
  <si>
    <t>10.3-461 Коррекционная психология и педагогика (Пр. 1-9 нед., 18 ч.), Мингазова А.М. // 10.3-551 Возрастная психология (Пр. 11-16 нед., 12 ч.), Ганиева А.М. // 10.3-551 Методы психолого-педагогической подготовки и анализа данных (Пр. 17 нед., 2 ч.), Ганиева А.М.</t>
  </si>
  <si>
    <t>10.3-531 Философия (Пр. 1-9 нед., 18 ч.), Петросов Д.М. // 10.3-441, Шайхелисламова (15 нед.) // 10.3-561, 10.3-562 Практический курс русского языка (Пр. 17 нед., 2 ч.), Карасева А.И.</t>
  </si>
  <si>
    <t>10.3-661Б Иностранный язык (Пр. 1-9, 11-17 нед., 32 ч.), Бинкова Г.Р.</t>
  </si>
  <si>
    <t>10.3-622А Практикум по чтению Пр., Бурцева Т.А. (5-9 нед., 10 ч.), ауд. 302 //  10.3-354Б Основы речевой англоязычной компетенции (Пр. 17 нед., 2ч.), Гагарина В.Р.</t>
  </si>
  <si>
    <t>10.3-354А Основы речевой англоязычной компетенции (Пр. 1-9, 11-17 нед., 32 ч.), Измайлова Г.А.</t>
  </si>
  <si>
    <t>10.3-432 Стиховедение (Л. 1-5 нед., 10 ч., Пр. 6-7 нед., 4 ч.), Скворцов А.Э. // 10.3-432 Зарубежная литература ХХ века (Л. 8-9, 11-17 нед., 18 ч.), Хабибуллина Л.Ф.</t>
  </si>
  <si>
    <t>10.3-651Б Практический курс английского языка (Пр. 1-9, 11-17 нед., 32 ч.), Самаркина Н.О.</t>
  </si>
  <si>
    <t>10.3-251Б  Практический курс английского языка (Пр. 1-9, 15-17 нед., 24 ч.), Нурутдинова А.Р. // 522Б, Алвасете ЕЕ (14 нед.)</t>
  </si>
  <si>
    <t>10.3-621 Основы российской государственности (Пр. 1-9, 11-17 нед., 32 ч.), Хазиев А.Х.</t>
  </si>
  <si>
    <t>10.3-653 Введение в языкознание (Пр. 1-9, 11-17 нед., 32 ч.), Нурмухаметова Р.С.</t>
  </si>
  <si>
    <t xml:space="preserve">10.3-601 (Подгруппа А) Практическая грамматика русского языка (пр. 2-3, 11-13 нед., 10 ч.) Залялова Р.Р., ссылка: https://kpfu.mts-link.ru/j/98728483/19815970775 //(Подгруппа Б) Практическая грамматика русского языка (пр. 14-17 нед., 8 ч.) Залялова Р.Р., ссылка: https://kpfu.mts-link.ru/j/98728483/19815970775 </t>
  </si>
  <si>
    <t>10.3-651А Практический курс английского языка (Пр. 1-9, 15-17 нед., 24 ч.), Гарифуллин А.Ф. // 10.3-622А Практикум по чтению Пр., Калинина Г.С. (11-14 нед., 8 ч.)</t>
  </si>
  <si>
    <t>10.3-631 Устное народное творчество (Л. 1-9, 11-13 нед., 24 ч., Пр. 14 нед., 2 ч.), Хабибуллина А.З.  // 10.3-622А Практикум по чтению Пр., Калинина Г.С. (15-17 нед., 6 ч.)</t>
  </si>
  <si>
    <r>
      <rPr>
        <rFont val="Times New Roman"/>
        <b/>
        <color rgb="FF0000FF"/>
        <sz val="10.0"/>
      </rPr>
      <t xml:space="preserve">10.3-622 Основы российской государственности Пр., Нигоматуллина Р.М. (1-4 нед., 8 ч.), ауд. 348 </t>
    </r>
    <r>
      <rPr>
        <rFont val="Times New Roman"/>
        <b/>
        <color rgb="FF000000"/>
        <sz val="10.0"/>
      </rPr>
      <t xml:space="preserve">\\ 10.3-445 Теория и методика обучения русскому языку (Пр. 7-9 нед., 6 ч.), Юсупова З.Ф. // 10.3-461 Основы медицинских знаний (Пр. 11 нед., 2 ч.), Шайхелисламова М.В. // 10.3-461 Практика по профилю подготовки (в области литературы) (Пр. 12-14 нед., 6 ч.), Мифтахова З.Э., ауд. 348 </t>
    </r>
  </si>
  <si>
    <t>10.3-446 Морфология русского языка (Пр. 1-9, 11-17 нед., 32 ч.), Казанцева А.М.</t>
  </si>
  <si>
    <t xml:space="preserve"> 10.3-455 Практический курс русского языка (Пр. 1-9, 11-17 нед., 32 ч.), Шамсутдинова А.И.</t>
  </si>
  <si>
    <t>10.3-256 Стилистика русского языка (Пр. 1-9, 15-17 нед., 24 ч.), Ижбаева Г.Р. // 10.3-352 Синтетическое чтение на английском языке (Пр. 11-14 нед., 8 ч.), Гарифуллин А.Ф.</t>
  </si>
  <si>
    <t>10.3-352 История русского литературного языка (Пр. 1-9 нед., 18 ч.), Карасева А.И.</t>
  </si>
  <si>
    <t xml:space="preserve">10.3-652 Практический курс английского языка (Пр. 1-9, 11-16 нед., 30 ч.), Вагнер К.Р. </t>
  </si>
  <si>
    <t>10.3-641 Практикум по орфографии и пунктуации (Пр. 1-9, 11-17 нед., 32 ч.), Каримуллина Р.Н.</t>
  </si>
  <si>
    <t>10.3-461 Социокультурные ценности в образовании (Пр. 1-9 нед., 18 ч.), Овчинников А.А. // 10.3-461 Морфология русского языка (Пр. 11-17 нед., 14 ч.), Усманова Л.А.</t>
  </si>
  <si>
    <t>Талипова, 10.2-510Б (3-9 нед.) // 10.3-621 Иностранный язык Пр., Курмаева И.И. (11-17 нед., 14 ч.)</t>
  </si>
  <si>
    <t>10.3-462 Историческая фонетика и грамматика русского языка (Пр. 1-9 нед., 18 ч.), Карасева А.И. // 10.3-561, 10.3-562 Возрастная психология (Пр. 11-16 нед., 12 ч.), Ганиева А.М. // 10.3-561, 10.3-562 Методы психолого-педагогической подготовки и анализа данных (Пр. 17 нед., 2 ч.), Ганиева А.М.</t>
  </si>
  <si>
    <t>10.3-445 Методика написания курсовой работы (русский язык) (Пр. 1-9 нед., 18 ч.), Сабирова А.И. // 10.3-551 Историческая фонетика и грамматика русского языка (Пр. 11-17 нед., 14 ч.), Карасева А.И.</t>
  </si>
  <si>
    <t>10.3-641Б Практический курс китайского языка (Пр. 1-9, 11-16 нед., 30 ч.), Дюдюкина Е.А.</t>
  </si>
  <si>
    <t>10.3-641А Практический курс китайского языка (Пр. 1-9, 11-17 нед., 32 ч.), Цзянаэргули Мухамайтихалиму</t>
  </si>
  <si>
    <t>10.3-653 Практический курс английского языка (Пр. 1-9, 11-17 нед., 32 ч.), Насибуллова Г.Р.</t>
  </si>
  <si>
    <t>10.3-432 Стиховедение (Пр. 1-7 нед., 14 ч.), Скворцов А.Э. // 10.3-432 Зарубежная литература ХХ века (Л. 8-9, 11-12 нед., 8 ч., Пр. 13-17 нед., 10 ч.), Хабибуллина Л.Ф.</t>
  </si>
  <si>
    <r>
      <rPr>
        <rFont val="Times New Roman"/>
        <b/>
        <color rgb="FF000000"/>
        <sz val="10.0"/>
      </rPr>
      <t>10.3-352 Методика обучения видам речевой деятельности (в области русского языка) (Пр. 1-9 нед., 18 ч.), Шамсутдинова А.И. \\</t>
    </r>
    <r>
      <rPr>
        <rFont val="Times New Roman"/>
        <b/>
        <color rgb="FF0000FF"/>
        <sz val="10.0"/>
      </rPr>
      <t xml:space="preserve"> 10.3-622 Иностранный язык Пр., Алексеева Л.И. (11-17 нед., 14 ч.), ауд. 307</t>
    </r>
  </si>
  <si>
    <t>10.3-652 Введение в языкознание (Пр. 1-9, 11-17 нед., 32 ч.), Нурмухаметова Р.С.</t>
  </si>
  <si>
    <r>
      <rPr>
        <rFont val="Times New Roman"/>
        <b/>
        <color rgb="FF0000FF"/>
        <sz val="10.0"/>
      </rPr>
      <t>10.3-322 Английский язык в профессиональной коммуникации Пр., Алексеева Л.И. (1-8 нед., 16 ч.), ауд. 310</t>
    </r>
    <r>
      <rPr>
        <rFont val="Times New Roman"/>
        <b/>
        <color rgb="FF000000"/>
        <sz val="10.0"/>
      </rPr>
      <t xml:space="preserve">  // 343, Лукоянова ЮК (9 нед.) \\ 10.3-601 (Подгруппа Б) Практическая грамматика русского языка (пр. 14-17 нед., 14 ч.) Залялова Р.Р., ссылка: https://kpfu.mts-link.ru/j/98728483/19815970775 //(Подгруппа А) Практическая грамматика русского языка (пр. 11-13 нед., 6 ч.) Залялова Р.Р., ссылка: https://kpfu.mts-link.ru/j/98728483/19815970775 </t>
    </r>
  </si>
  <si>
    <t>10.3-651А Практический курс английского языка (Пр. 1-9, 11-17 нед., 32 ч.), Гарифуллин А.Ф.</t>
  </si>
  <si>
    <t>10.3-631 Устное народное творчество (Пр. 1-9, 11-14 нед., 26 ч.), Хабибуллина А.З. - 6 н перенос // 10.3-352 Методика обучения видам речевой деятельности (в области русского языка) (Пр. 15-17 нед., 6 ч.), Шамсутдинова А.И.</t>
  </si>
  <si>
    <t>10.3-354А Практический курс русского языка (Пр. 1-9 нед., 18 ч.), Гусманова Д.Ш. // Талипова, 10.2-510Б (11-17 нед.)</t>
  </si>
  <si>
    <t>10.3-354Б Основы речевой англоязычной компетенции (Пр. 1-9, 11-17 нед.), Гагарина В.Р.</t>
  </si>
  <si>
    <t>10.3-446 Основы медицинских знаний (Пр. 1-9 нед., 18 ч.), Шайхелисламова М.В. // 10.3-462 Основы медицинских знаний (Пр. 11 нед., 2 ч.), Шайхелисламова М.В. // 10.3-462 Практика по профилю подготовки (в области литературы) (Пр. 12-14 нед., 6 ч.), Мифтахова З.Э., ауд. 348 // 10.3-253 Организация внеклассной работы по английскому языку (Пр. 15-17 нед., 6 ч.), Мифтахова Л.Б.</t>
  </si>
  <si>
    <t>10.3-441, 10.3-442(СОП) Теория и методика обучения русскому языку (Л. 1-7 нед., 14 ч.), Юсупова З.Ф. // 10.3-441 Теория и методика обучения русскому языку (Пр. 8-9, 11-17 нед., 18 ч.), Юсупова З.Ф.</t>
  </si>
  <si>
    <t>10.3-455 Научно-исследовательская работа (получение первичных навыков научно-исследовательской работа) (Пр. 1-9, 11-17 нед., 32 ч.), Ижбаева Г.Р.</t>
  </si>
  <si>
    <t>10.3-531 Историческая грамматика (Пр. 1-9, 11-15 нед., 28 ч.), Токсубаева А.А. // 10.3-354А Основы речевой англоязычной компетенции (Пр. 17 нед., 2 ч.), Измайлова Г.А.</t>
  </si>
  <si>
    <t>10.3-253 Организация внеклассной работы по английскому языку (Пр. 1-9 нед., 18 ч.), Мифтахова Л.Б. // 10.3-446 Морфология русского языка (Пр. 11-17 нед., 14 ч.), Казанцева А.М.</t>
  </si>
  <si>
    <t>10.3-256 Знаковые имена русской литературы (Пр. 1-9, 15-17 нед., 24 ч.), Бекметов Р.Ф. // 10.3-352 Методика обучения видам речевой деятельности (в области русского языка) (Пр. 11-14 нед., 8 ч.), Шамсутдинова А.И.</t>
  </si>
  <si>
    <t>10.3-254 Деловой английский язык (Пр. 1-9, 15-17 нед., 24 ч.), Вагнер К.Р. // 10.3-445 Методика написания курсовой работы (русский язык) (Пр. 11-14 нед., 8 ч.), Сабирова А.И.</t>
  </si>
  <si>
    <r>
      <rPr>
        <rFont val="Times New Roman"/>
        <b/>
        <color rgb="FF000000"/>
        <sz val="10.0"/>
      </rPr>
      <t xml:space="preserve">10.3-601 Подгруппа Б) Практическая грамматика русского языка (пр. 2-3 нед.,  ч.) Залялова Р.Р., ссылка: https://kpfu.mts-link.ru/j/98728483/19815970775 //Практический курс английского языка (пр. 4-9 нед., 12 ч.) Планкина Р.М., ссылка: </t>
    </r>
    <r>
      <rPr>
        <rFont val="Times New Roman"/>
        <b/>
        <color rgb="FF1155CC"/>
        <sz val="10.0"/>
        <u/>
      </rPr>
      <t>https://telemost.360.yandex.ru/j/2022405221</t>
    </r>
  </si>
  <si>
    <t>10.3-622А Практикум по чтению Пр., Бурцева Т.А. (5-9 нед., 10 ч.), ауд. 249(2)</t>
  </si>
  <si>
    <t xml:space="preserve">10.3-622Б Коммуникативный практикум Пр., Залялова Р.Р. (4-9 нед., 12 ч.), ауд. 249(2) </t>
  </si>
  <si>
    <t>10.3-621 Иностранный язык Пр., Курмаева И.И. (1-9 нед., 18 ч.), ауд. 249(3)</t>
  </si>
  <si>
    <t>10.3-254А Практический курс английского языка (Пр. 1-9 нед., 15-17 нед., 24 ч.), Гарифуллин А.Ф. // 10.3-652 Иностранный язык (Пр. 11-14 нед., 8 ч.), Хакимуллина Д.Ф.</t>
  </si>
  <si>
    <t>10.3-441 Социокультурные ценности в образовании (Пр. 1-9 нед., 18 ч.), Овчинников А.А. // 10.3-631 Основы филологии (Пр. 11 нед., 2 ч.), Денмухаметова Э.Н. // 451, Шайхелисламова, перенос (12 нед.) // 452, Шайхелисламова, перенос (13 нед.) // 10.3-622А Практикум по чтению Пр., Калинина Г.С. (14 нед., 2 ч.) // 10.3-631 Древнерусская литература (Пр. 15 нед., 2 ч.), Нагуманова Э.Ф. // 10.3-253 Организация внеклассной работы по английскому языку (Пр. 16 нед., 2 ч.), Мифтахова Л.Б. // 10.3-342  Формирование универсальных учебных действий в обучении русскому языку (Пр. 17 нед., 2 ч.), Нуруллина Г.М.</t>
  </si>
  <si>
    <t>10.3-641 Иностранный язык (Пр. 1-9, 11-17 нед., 32 ч.), Бинкова Г.Р.</t>
  </si>
  <si>
    <t xml:space="preserve"> 10.3-622А Практическая грамматика (Пр. 1-9 нед., 18 ч.), Малинина А.М., ауд. 219 // 10.3-561, 10.3-562 Практический курс русского языка (Пр. 11-17 нед., 14 ч.), Карасева А.И. </t>
  </si>
  <si>
    <t xml:space="preserve">10.3-446 Методика написания курсовой работы (русский язык) (Пр. 1-9 нед., 18 ч.), Сабирова А.И. // 10.3-551 Практика по профилю подготовки (в области английского языка) (Пр. 11-17 нед., 14 ч.), Мубаракшина А.М. </t>
  </si>
  <si>
    <t>10.3-523Б Иностранный язык Пр., Алексеева Л.И. (1-9 нед., 11-17 нед., 32 ч.), ауд. 252а</t>
  </si>
  <si>
    <r>
      <rPr>
        <rFont val="Times New Roman"/>
        <b/>
        <color rgb="FF0000FF"/>
        <sz val="10.0"/>
      </rPr>
      <t>10.3-523А Практическая грамматика Пр., Коршунова А.А. (1-9 нед., 18 ч.), ауд. 301</t>
    </r>
    <r>
      <rPr>
        <rFont val="Times New Roman"/>
        <b/>
        <color rgb="FF000000"/>
        <sz val="10.0"/>
      </rPr>
      <t xml:space="preserve"> // // 10.3-541 Возрастная психология (Пр. 11-16 нед., 12 ч.), Ганиева А.М. // 10.3-541 Методы психолого-педагогической подготовки и анализа данных (Пр. 17 нед., 2 ч.), Ганиева А.М.</t>
    </r>
  </si>
  <si>
    <t>10.3-531А Безопасность жизнедеятельности (Лаб. 1-5 нед., 10 ч.), Дикопольская Н.Б., ауд. 302 // 10.3-531Б Безопасность жизнедеятельности (Лаб. 6-9, 11 нед., 10 ч.), Дикопольская Н.Б., ауд. 302 // 10.3-361, 10.3-362 ДВ Анализ поэтического текста в школе (Пр. 12-14 нед., 6 ч.), Котомцев Д.О. // 10.3-256 ФТД Практикум по культуре речевого общения на английском языке (Пр. 15-17 нед., 6 ч.), Шейнина Д.П.</t>
  </si>
  <si>
    <r>
      <rPr>
        <rFont val="Times New Roman"/>
        <b/>
        <color rgb="FF000000"/>
        <sz val="10.0"/>
      </rPr>
      <t xml:space="preserve">10.3-252А Практический курс английского языка (Пр. 1-9 нед., 18 ч.), Вагнер К.Р. \\ </t>
    </r>
    <r>
      <rPr>
        <rFont val="Times New Roman"/>
        <b/>
        <color rgb="FF0000FF"/>
        <sz val="10.0"/>
      </rPr>
      <t>10.3-523А Практическая грамматика Пр., Коршунова А.А. (11-17 нед., 14 ч.), ауд. 303</t>
    </r>
  </si>
  <si>
    <t>10.3-432 Литература народов России (Л. 1-9, 11-14 нед., 26 ч., Пр. 15-17 нед., 6 ч.), Хабибуллина А.З. - 6 н перенос</t>
  </si>
  <si>
    <t>10.3-521Б Практическая грамматика Пр., Смоленцева Л.А. (1-9 нед., 11-17 нед., 32 ч.), ауд. 305</t>
  </si>
  <si>
    <t xml:space="preserve"> 10.3-521А Практическая грамматика Пр., Хасанова Р.И. (1-9 нед., 11-17 нед., 32 ч.), ауд. 306</t>
  </si>
  <si>
    <r>
      <rPr>
        <rFont val="Times New Roman"/>
        <b/>
        <color rgb="FF000000"/>
        <sz val="9.0"/>
      </rPr>
      <t>10.3-352 Методика обучения видам речевой деятельности (в области русского языка) (Пр. 1-2 нед., 4 ч.), Шамсутдинова А.И.</t>
    </r>
    <r>
      <rPr>
        <rFont val="Times New Roman"/>
        <b/>
        <color rgb="FF0000FF"/>
        <sz val="9.0"/>
      </rPr>
      <t xml:space="preserve"> // 10.3- 321 Современные направления в лингвистике Пр., Хайрутдинова А.М. (3 нед., 2 ч.), ауд. 307 \\ 10.3-323 Современные направления в лингвистике Пр., Хайрутдинова А.М. (4-5 нед., 4 ч.), ауд. 307 \\</t>
    </r>
    <r>
      <rPr>
        <rFont val="Times New Roman"/>
        <b/>
        <color rgb="FF000000"/>
        <sz val="9.0"/>
      </rPr>
      <t xml:space="preserve"> </t>
    </r>
    <r>
      <rPr>
        <rFont val="Times New Roman"/>
        <b/>
        <color rgb="FF0000FF"/>
        <sz val="9.0"/>
      </rPr>
      <t>10.3-323 Филологический анализ текста Пр., Хайрутдинова А.М. (6 нед., 2 ч.), ауд. 307</t>
    </r>
    <r>
      <rPr>
        <rFont val="Times New Roman"/>
        <b/>
        <color rgb="FF000000"/>
        <sz val="9.0"/>
      </rPr>
      <t xml:space="preserve"> \\ 10.3-361, 10.3-362 ДВ Выразительное чтение (Пр. 7-9 нед., 6 ч.), Котомцев Д.О. \\ </t>
    </r>
    <r>
      <rPr>
        <rFont val="Times New Roman"/>
        <b/>
        <color rgb="FF0000FF"/>
        <sz val="9.0"/>
      </rPr>
      <t>10.3-425 Теоретическая грамматика русского языка Пр., Залялова Р.Р. (11-17 нед., 14 ч.), ауд. 307</t>
    </r>
  </si>
  <si>
    <t>10.3-651 Введение в языкознание (Пр. 1-9, 11-17 нед., 32 ч.), Нурмухаметова Р.С.</t>
  </si>
  <si>
    <r>
      <rPr>
        <rFont val="Times New Roman"/>
        <b/>
        <color rgb="FF0000FF"/>
        <sz val="10.0"/>
      </rPr>
      <t>10.3-321, 10.3-322, 10.3-323, 10.3-324 Основы теории русского языка: общие вопросы Л., Спиридонов А.В. (1-2 нед., 4 ч.), ауд. 310 \\ 10.3-322 ФТД Методология научного исследования Пр., Языкова А.Ю. (3-9 нед., 11-12 нед., 18 ч.), ауд. 310 \\ 10.3-</t>
    </r>
    <r>
      <rPr>
        <rFont val="Times New Roman"/>
        <b/>
        <color rgb="FF0000FF"/>
        <sz val="10.0"/>
      </rPr>
      <t>324 Современные направления в лингвистике Пр., Хайрутдинова А.М. (13-17 нед., 10 ч.), ауд. 310</t>
    </r>
  </si>
  <si>
    <r>
      <rPr>
        <rFont val="Times New Roman"/>
        <b/>
        <color rgb="FF000000"/>
        <sz val="10.0"/>
      </rPr>
      <t xml:space="preserve">10.3-353Б Практический курс русского языка (Пр. 1-2 нед., 4 ч.), Гусманова Д.Ш. // 10.3-352Б Практический курс русского языка (Пр. 3-6 нед., 8 ч.), Гусманова Д.Ш. </t>
    </r>
    <r>
      <rPr>
        <rFont val="Times New Roman"/>
        <b/>
        <color rgb="FF0000FF"/>
        <sz val="10.0"/>
      </rPr>
      <t>\\ 10.3-324 Современные направления в лингвистике Пр., Хайрутдинова А.М. (7-9 нед., 6 ч.), ауд. 314 \\ 10.3-424 Методика преподавания русского языка как иностранного Пр., Мифтахова А.Н. (11-16 нед., 12 ч.), ауд. 314 \\ 10.3-423 Методика преподавания русского языка как иностранного Пр., Мифтахова А.Н. (17 нед., 2 ч.), ауд. 314</t>
    </r>
  </si>
  <si>
    <t>10.3-661 Введение в языкознание (Пр. 1-9, 11-17 нед., 32 ч.), Болгарова Р.М.</t>
  </si>
  <si>
    <t>10.3-254Б Практический курс английского языка (Пр. 1-9, 15-17 нед., 24 ч.), Гагарина В.Р. // 10.3-353Б Практический курс русского языка (Пр. 11-14 нед., 8 ч.), Гусманова Д.Ш.</t>
  </si>
  <si>
    <r>
      <rPr>
        <rFont val="Times New Roman"/>
        <b/>
        <color rgb="FF0000FF"/>
        <sz val="10.0"/>
      </rPr>
      <t xml:space="preserve">10.3-522Б Практическая грамматика Пр., Ильичева В.С. (1-9 нед., 11-12 нед., 22 ч.), ауд. 323 </t>
    </r>
    <r>
      <rPr>
        <rFont val="Times New Roman"/>
        <b/>
        <color rgb="FF000000"/>
        <sz val="10.0"/>
      </rPr>
      <t>// 10.3-351А Практический курс английского языка (Пр. 13-14 нед., 4 ч.), Шейнина Д.П. (Мифтахова Л.Б.) \\ 10.3-252А Практический курс английского языка (Пр. 15-17 нед., 6 ч.), Вагнер К.Р.</t>
    </r>
  </si>
  <si>
    <t>10.3-455 Основы медицинских знаний (Пр. 1-9 нед., 18 ч.), Шайхелисламова М.В. - 3 нед. перенос // 354, Шамсутдинова (3 нед.) // 10.3-445 Основы медицинских знаний (Пр. 11 нед., 2 ч.), Шайхелисламова М.В. // 10.3-531 Безопасность жизнедеятельности (Пр. 12-16 нед., 10 ч.), Дикопольская Н.Б., ауд. 348 // 10.3-253 Организация внеклассной работы по английскому языку (Пр. 17 нед., 2 ч.), Мифтахова Л.Б.</t>
  </si>
  <si>
    <t>10.3-341 История русского литературного языка (Пр. 1-9 нед., 18 ч.), Лукоянова Ю.К. // 10.3-441 Методика написания курсовой работы (Пр. 11-17 нед., 14 ч.), Тимуршина Д.И.</t>
  </si>
  <si>
    <t>10.3-445  История русского литературного языка (Пр. 1-9 нед., 18 ч.), Карасева А.И. - 2 нед. перенос // 09.09 - заседание РЯМП // 10.3-455 Практический курс китайского языка (Пр. 11-17 нед., 14 ч.), Цзянаэргули Мухамайтихалиму</t>
  </si>
  <si>
    <t>10.3-332 Лингвоинформационное обеспечение редакторско-издательской деятельности (Л. 1-5 нед., 10 ч.), Вольская Ю.А. // 10.3-343 Организация внеурочной деятельности по русскому языку (Пр. 6-9 нед., 8 ч.), Абдуллина И.И. // 10.3-332 Лингвоинформационное обеспечение редакторско-издательской деятельности (Л. 11-14 нед., 8 ч.), Токсубаева А.А. // 10.3-446 Методика написания курсовой работы (русский язык) (Пр. 15-17 нед., 6 ч.), Сабирова А.И.</t>
  </si>
  <si>
    <t xml:space="preserve">10.3-461, 10.3-462 Зарубежная литература XIX века (Л. 1-9, 11-17 нед., 32 ч.), Зиннатуллина З.Р. </t>
  </si>
  <si>
    <t>10.3-253 Стилистика русского языка (Пр. 1-9 нед., 18 ч.), Ижбаева Г.Р. // 10.3-361, 10.3-362 ДВ Анализ поэтического текста в школе (Пр. 11 нед., 2 ч.), Котомцев Д.О. // 10.3-445 Теория и методика обучения русскому языку (Пр. 12-17 нед., 12 ч.), Юсупова З.Ф.</t>
  </si>
  <si>
    <r>
      <rPr>
        <rFont val="Times New Roman"/>
        <b/>
        <color rgb="FF0000FF"/>
        <sz val="10.0"/>
      </rPr>
      <t>10.3-421, 10.3-422, 10.3-423, 10.3-424, 10.3-425 Методика преподавания русского языка как иностранного Л., Мифтахова А.Н. (1-9 нед., 18 ч.), ауд. 342\343</t>
    </r>
    <r>
      <rPr>
        <rFont val="Times New Roman"/>
        <b/>
        <color rgb="FF000000"/>
        <sz val="10.0"/>
      </rPr>
      <t xml:space="preserve"> \\ 10.3-446 Методика написания курсовой работы (русский язык) (Пр. 11 нед., 2 ч.), Сабирова А.И.  // 10.3-352 ФТД Формирование языковой личности школьника на уроках русского языка (Пр. 12-17 нед., 12 ч.), Ижбаева Г.Р.</t>
    </r>
  </si>
  <si>
    <r>
      <rPr>
        <rFont val="Times New Roman"/>
        <b/>
        <color rgb="FF000000"/>
        <sz val="10.0"/>
      </rPr>
      <t xml:space="preserve">10.3-256 Лингвострановедение (английский язык) (Пр. 1-9 нед., 18 ч.), Туганова С.В., ауд. 249(2) ДОТ: </t>
    </r>
    <r>
      <rPr>
        <rFont val="Times New Roman"/>
        <b/>
        <color rgb="FF1155CC"/>
        <sz val="10.0"/>
        <u/>
      </rPr>
      <t>https://telemost.yandex.ru/j/77819180497511</t>
    </r>
    <r>
      <rPr>
        <rFont val="Times New Roman"/>
        <b/>
        <color rgb="FF000000"/>
        <sz val="10.0"/>
      </rPr>
      <t xml:space="preserve"> </t>
    </r>
  </si>
  <si>
    <r>
      <rPr>
        <rFont val="Times New Roman"/>
        <b/>
        <color rgb="FF000000"/>
        <sz val="10.0"/>
      </rPr>
      <t xml:space="preserve">10.3-601 Словообразование (л.2-6 нед., 10 ч.) Гайнутдинова А.Ф., ссылка: https://kpfu.mts-link.ru/j/102838221/1651238131//Лексикология русского языка (л. 11-15 нед., 10 ч. ) Габдреева Н.В., ссылка: </t>
    </r>
    <r>
      <rPr>
        <rFont val="Times New Roman"/>
        <b/>
        <color rgb="FF1155CC"/>
        <sz val="10.0"/>
        <u/>
      </rPr>
      <t>https://telemost.360.yandex.ru/j/6722722669</t>
    </r>
  </si>
  <si>
    <t xml:space="preserve"> // 10.3-553А Практический курс английского языка (Пр. 11-14 нед., 8 ч.), Гарифуллин А.Ф., ауд. 171</t>
  </si>
  <si>
    <t xml:space="preserve"> 10.3-531Б Безопасность жизнедеятельности (Лаб. 1-4 нед., 8 ч.), СЦ (ул. Карла Маркса, д. 74а) // 10.3-531А Безопасность жизнедеятельности (Лаб. 6-9 нед., 8 ч.), СЦ (ул. Карла Маркса, д. 74а)  </t>
  </si>
  <si>
    <t xml:space="preserve">10.3-631 Основы филологии (Л. 1-9 нед., 18 ч.), Денмухаметова Э.Н., ауд. 344/345 </t>
  </si>
  <si>
    <t>10.3-321 Цифровые технологии в лингвистике Лаб., Хакимов Б.Э. (4-9 нед., 11-17 нед., 30 ч.), ауд. Edutech 326</t>
  </si>
  <si>
    <t xml:space="preserve">10.3-354 Теория и методика обучения английскому языку (Пр. 1-2 нед., 4 ч.), Литвиненко Е.В., ауд. 224 // 10.3-354 Методика обучения видам речевой деятельности (в области русского языка) (Пр. 3-9, 11-17 нед., 28 ч.), Шамсутдинова А.И., ауд. 334 // 10.3-352 ФТД Формирование языковой личности школьника на уроках русского языка (Пр. 11 нед., 2 ч.), Ижбаева Г.Р., ауд. </t>
  </si>
  <si>
    <r>
      <rPr>
        <rFont val="Times New Roman"/>
        <b/>
        <color rgb="FF000000"/>
        <sz val="10.0"/>
      </rPr>
      <t xml:space="preserve">10.3-442 Теория и методика обучения русскому языку (Пр. 1-11 нед., 22 ч.), Юсупова З.Ф., ауд. 249(2)  </t>
    </r>
    <r>
      <rPr>
        <rFont val="Times New Roman"/>
        <b/>
        <color rgb="FF1155CC"/>
        <sz val="10.0"/>
        <u/>
      </rPr>
      <t>https://telemost.360.yandex.ru/j/9869473648</t>
    </r>
    <r>
      <rPr>
        <rFont val="Times New Roman"/>
        <b/>
        <color rgb="FF000000"/>
        <sz val="10.0"/>
      </rPr>
      <t xml:space="preserve">   
</t>
    </r>
  </si>
  <si>
    <t>10.3-622Б Коммуникативный практикум Пр., Залялова Р.Р. (3-9 нед., 14 ч.), ауд. 249(2) // 10.3-622А Практикум по чтению Пр., Калинина Г.С. (11-13, 15 нед., 8 ч.), ауд. 249(2)</t>
  </si>
  <si>
    <t>10.3-653 Иностранный язык (Пр. 1-9 нед., 18 ч.), Измайлова Г.А.</t>
  </si>
  <si>
    <r>
      <rPr>
        <rFont val="Times New Roman"/>
        <b/>
        <color rgb="FF000000"/>
        <sz val="10.0"/>
      </rPr>
      <t xml:space="preserve">10.3-353 Теория и методика обучения английскому языку (пр. 1-9 нед., 18 ч.), Насибуллова Г.Р. // 10.3-472, Скворцов АЭ (11 нед.) // 10.3-652Б Практический курс русского языка (Пр. 13 нед., 2 ч.), Гусманова Д.Ш. // </t>
    </r>
    <r>
      <rPr>
        <rFont val="Times New Roman"/>
        <b/>
        <color rgb="FF0000FF"/>
        <sz val="10.0"/>
      </rPr>
      <t>10.3-321 Методология научного исследования Пр., Языкова А.Ю. (14 нед., 2 ч.), ауд. 216</t>
    </r>
    <r>
      <rPr>
        <rFont val="Times New Roman"/>
        <b/>
        <color rgb="FF000000"/>
        <sz val="10.0"/>
      </rPr>
      <t xml:space="preserve"> \\ 10.3-252А Практический курс английского языка (Пр. 15-17 нед., 6 ч.), Вагнер К.Р. // 10.3-621А Практикум по чтению Пр., Садыкова И.А. (12 нед., 2 ч.)</t>
    </r>
  </si>
  <si>
    <r>
      <rPr>
        <rFont val="Times New Roman"/>
        <b/>
        <color rgb="FF0000FF"/>
        <sz val="10.0"/>
      </rPr>
      <t>10.3-424 ФТД Карьерная навигация Пр., Хайрутдинова А.М. (1-8 нед., 16 ч.), ауд. 217</t>
    </r>
    <r>
      <rPr>
        <rFont val="Times New Roman"/>
        <b/>
        <color rgb="FF000000"/>
        <sz val="10.0"/>
      </rPr>
      <t xml:space="preserve"> \\ 10.3-631 Основы филологии (Пр. 9, 11-17 нед., 16 ч.), Денмухаметова Э.Н.</t>
    </r>
  </si>
  <si>
    <r>
      <rPr>
        <rFont val="Times New Roman"/>
        <b/>
        <color rgb="FF000000"/>
        <sz val="9.0"/>
      </rPr>
      <t xml:space="preserve">10.3-252А Практический курс английского языка (Пр. 1-9 нед., 18 ч.), Вагнер К.Р. // 10.3-561, 10.3-562 Русский язык и культура речи (Пр. 12-14 нед., 6 ч.), Казанцева А.М. // 10.3-332 ДВ История русского театра и драматургии конца XIX - начала ХХ веков (Пр. 15 нед., 2 ч.), Сорокина Т.В. \\ </t>
    </r>
    <r>
      <rPr>
        <rFont val="Times New Roman"/>
        <b/>
        <color rgb="FF0000FF"/>
        <sz val="9.0"/>
      </rPr>
      <t>10.3-424 ФТД Карьерная навигация Пр., Хайрутдинова А.М. (16 нед., 2 ч.), ауд. 218</t>
    </r>
    <r>
      <rPr>
        <rFont val="Times New Roman"/>
        <b/>
        <color rgb="FF000000"/>
        <sz val="9.0"/>
      </rPr>
      <t xml:space="preserve"> \\ 10.3-342 Формирование универсальных учебных действий в обучении русскому языку (Пр. 17 нед., 2 ч.), Нуруллина Г.М. // 10.3-621А Практикум по чтению Пр., Садыкова И.А. (11 нед., 2 ч.)</t>
    </r>
  </si>
  <si>
    <r>
      <rPr>
        <rFont val="Times New Roman"/>
        <b/>
        <color rgb="FF000000"/>
        <sz val="10.0"/>
      </rPr>
      <t xml:space="preserve">10.3-255 Стилистика русского языка (Пр. 1-9, 15-17 нед., 24 ч.), Ижбаева Г.Р. \\ </t>
    </r>
    <r>
      <rPr>
        <rFont val="Times New Roman"/>
        <b/>
        <color rgb="FF0000FF"/>
        <sz val="10.0"/>
      </rPr>
      <t xml:space="preserve">10.3-425 Коммуникативный практикум Пр., Таланова К.О. (13-14 нед., 4 ч.), ауд. 219\220 </t>
    </r>
    <r>
      <rPr>
        <rFont val="Times New Roman"/>
        <b/>
        <color rgb="FF000000"/>
        <sz val="10.0"/>
      </rPr>
      <t>\\ 10.3-652 Практика по профилю подготовки (в области русского языка) (Пр. 11-12 нед., 4 ч.), Гусманова Д.Ш.</t>
    </r>
  </si>
  <si>
    <t>10.3-521Б Практическая грамматика Пр., Смоленцева Л.А. (1-9 нед., 11-17 нед., 32 ч.), ауд. 221</t>
  </si>
  <si>
    <r>
      <rPr>
        <rFont val="Times New Roman"/>
        <b/>
        <color rgb="FF0000FF"/>
        <sz val="10.0"/>
      </rPr>
      <t xml:space="preserve">10.3-523А Практическая грамматика Пр., Коршунова А.А. (1-9 нед., 18 ч.), ауд. 301 </t>
    </r>
    <r>
      <rPr>
        <rFont val="Times New Roman"/>
        <b/>
        <color rgb="FF000000"/>
        <sz val="10.0"/>
      </rPr>
      <t>// 10.3-541 Русский язык и культура речи (Пр. 11-17 нед., 14 ч.), Каримуллина Р.Н.</t>
    </r>
  </si>
  <si>
    <t>10.3-521А Практическая грамматика Пр., Хасанова Р.И. (1-9 нед., 11-17 нед., 32 ч.), ауд. 302</t>
  </si>
  <si>
    <r>
      <rPr>
        <rFont val="Times New Roman"/>
        <b/>
        <color rgb="FF000000"/>
        <sz val="10.0"/>
      </rPr>
      <t xml:space="preserve">10.3-252Б Практический курс английского языка (Пр. 1-7 нед., 14 ч.), Мифтахова Л.Б. \\ </t>
    </r>
    <r>
      <rPr>
        <rFont val="Times New Roman"/>
        <b/>
        <color rgb="FF0000FF"/>
        <sz val="10.0"/>
      </rPr>
      <t>10.3-423А Коммуникативный практикум Пр., Закиров Р.Д. (8-9 нед., 4 ч.), ауд. 303 \\ 10.3-523А Практическая грамматика Пр., Коршунова А.А. (11-17 нед., 14 ч.), ауд. 303</t>
    </r>
  </si>
  <si>
    <r>
      <rPr>
        <rFont val="Times New Roman"/>
        <b/>
        <color rgb="FF000000"/>
        <sz val="10.0"/>
      </rPr>
      <t>10.3-503 Научно-исследовательская работа (пр. 1-6 нед., 12 ч.) Гайнутдинова А.Ф.//10.3-502 Научно-исследовательская работа (пр. 7-9, 11-16 нед., 18 ч.) Гайнутдинова А.Ф.//</t>
    </r>
    <r>
      <rPr>
        <rFont val="Times New Roman"/>
        <b/>
        <color rgb="FF0000FF"/>
        <sz val="10.0"/>
      </rPr>
      <t>10.3-425 Теоретическая грамматика русского языка Пр., Залялова Р.Р. (15-17 нед., 6 ч.), ауд. 304</t>
    </r>
  </si>
  <si>
    <r>
      <rPr>
        <rFont val="Times New Roman"/>
        <b/>
        <color rgb="FF000000"/>
        <sz val="10.0"/>
      </rPr>
      <t xml:space="preserve">10.3-502 Ключевые тексты русской культуры (пр.1-6 нед., 12 ч.) Калинина Г.С.// 10.3-503 Ключевые тексты русской культуры (пр.7-9, 11-13 нед., 12 ч.) Калинина Г.С. // 10.3-621А Практикум по чтению Пр., Садыкова И.А. (14 нед., 2 ч.) \\ </t>
    </r>
    <r>
      <rPr>
        <rFont val="Times New Roman"/>
        <b/>
        <color rgb="FF0000FF"/>
        <sz val="10.0"/>
      </rPr>
      <t xml:space="preserve">10.3-322 Филологический анализ текста Пр., Хайрутдинова А.М. (17 нед., 2 ч.), ауд. 305 // </t>
    </r>
    <r>
      <rPr>
        <rFont val="Times New Roman"/>
        <b/>
        <color rgb="FF000000"/>
        <sz val="10.0"/>
      </rPr>
      <t>10.3-553А Практический курс английского языка (Пр. 15 нед., 2 ч.), Гарифуллин А.Ф. + 16 нед.</t>
    </r>
  </si>
  <si>
    <t xml:space="preserve">10.3-501 Синтаксис русского языка (пр. 1-9, 11-13 нед., 24 ч.) Колосова Е.И.//Ключевые тексты русской культуры (пр. 14-17 нед., 8 ч.) Калинина Г.С.
</t>
  </si>
  <si>
    <r>
      <rPr>
        <rFont val="Times New Roman"/>
        <b/>
        <color rgb="FF000000"/>
        <sz val="9.0"/>
      </rPr>
      <t>10.3-351 ФТД Практикум по культуре речевого общения на английском языке (Пр. 1-5 нед., 10 ч.), Фархад Бадур, ауд. 307 // 10.3-351А Иностранный язык в профессиональной коммуникации (Пр. 6-7 нед., 4 ч.), Фархад Бадур // 10.3-351А Практический курс английского языка (Пр. 8 нед., 2 ч.), Шейнина Д.П. (Мифтахова Л.Б.) /</t>
    </r>
    <r>
      <rPr>
        <rFont val="Times New Roman"/>
        <b/>
        <color rgb="FF0000FF"/>
        <sz val="9.0"/>
      </rPr>
      <t>/ 10.3-323 Филологический анализ текста Пр., Хайрутдинова А.М. (9 нед., 11-15 нед., 12 ч.), ауд. 307 \\ 10.3-622 Основы российской государственности Пр., Нигоматуллина Р.М. (16 нед., 2 ч.), ауд. 307 \\ 10.3-421А Практическая грамматика Пр., Гайнутдинова А.Ф. (17 нед., 2 ч.), ауд. 307</t>
    </r>
  </si>
  <si>
    <t>10.3-321 Методология научного исследования Пр., Языкова А.Ю. (1-9 нед., 11-13 нед., 24 ч.), ауд. 308 \\ 10.3-422 Русская литература ХХ века Пр., Котомцев Д.О. (14-17 нед., 8 ч.), ауд. 308</t>
  </si>
  <si>
    <r>
      <rPr>
        <rFont val="Times New Roman"/>
        <b/>
        <color rgb="FF000000"/>
        <sz val="10.0"/>
      </rPr>
      <t xml:space="preserve">10.3-354 Методика обучения видам речевой деятельности (в области русского языка) (Пр. 1-4 нед., 8 ч.), Шамсутдинова А.И. </t>
    </r>
    <r>
      <rPr>
        <rFont val="Times New Roman"/>
        <b/>
        <color rgb="FF0000FF"/>
        <sz val="10.0"/>
      </rPr>
      <t>\\ 10.3-622 Основы российской государственности Пр., Нигоматуллина Р.М. (5-8 нед., 8 ч.), ауд. 310 // 10.3-324 Английский язык в профессиональной коммуникации Пр., Курмаева И.И. (9 нед.. 11-17 нед., 16 ч.), ауд. 310</t>
    </r>
  </si>
  <si>
    <t>10.3-421 Методика преподавания русского языка как иностранного Пр., Мифтахова А.Н. (1-6 нед., 12 ч.), ауд. 314 \\ 10.3-422 Методика преподавания русского языка как иностранного Пр., Мифтахова А.Н. (7-9 нед., 11-13 нед., 12 ч.), ауд. 314 \\ 10.3-423 Методика преподавания русского языка как иностранного Пр., Мифтахова А.Н. (14-17 нед., 8 ч.), ауд. 314</t>
  </si>
  <si>
    <t>10.3-641 Введение в языкознание (Пр. 1-9, 11-17 нед., 32 ч.), Болгарова Р.М.</t>
  </si>
  <si>
    <t>10.3-522А Практическая грамматика Пр., Хабибрахманова А.Р. (1-9 нед., 11-17 нед., 32 ч.), ауд. 322</t>
  </si>
  <si>
    <t>10.3-522Б Практическая грамматика Пр., Ильичева В.С. (1-9 нед., 11-17 нед., 32 ч.), ауд. 323</t>
  </si>
  <si>
    <t>10.3-256 ФТД Практикум по культуре речевого общения на английском языке (Пр. 1-9, 15-17 нед., 24 ч.), Шейнина Д.П. // 10.3-553А Практический курс английского языка (Пр. 11-14 нед., 8 ч.), Гарифуллин А.Ф.</t>
  </si>
  <si>
    <t>10.3-661 ФТД Устное народное творчество (Л. 1-9 нед., 18 ч., Пр. 11 нед., 2 ч.), Сорокина Т.В. // 10.3-661 Практика по профилю подготовки (в области русского языка) (Пр. 12-17 нед., 12 ч.), Карасева А.И.</t>
  </si>
  <si>
    <t>10.3-253 История русского литературного языка (Пр. 1-9, 15-17 нед., 24 ч.), Сабирова А.И. // 561,562, Казанцева (11 нед.) // 10.3-361, 10.3-362 ДВ Анализ драматического текста в школе (Пр. 12-14 нед., 6 ч.), Сорокина Т.В.</t>
  </si>
  <si>
    <r>
      <rPr>
        <rFont val="Times New Roman"/>
        <b/>
        <color rgb="FF000000"/>
        <sz val="10.0"/>
      </rPr>
      <t>10.3-261, 10.3-262 Подготовка к итоговой аттестации по литературе в школе (Л. 1-3 нед., 6 ч.), Насрутдинова Л.Х. // 10.3-262 Подготовка к итоговой аттестации по литературе в школе (Пр. 4-9 нед., 12 ч.), Насрутдинова Л.Х. \\</t>
    </r>
    <r>
      <rPr>
        <rFont val="Times New Roman"/>
        <b/>
        <color rgb="FF0000FF"/>
        <sz val="10.0"/>
      </rPr>
      <t xml:space="preserve"> 10.3-622 Основы российской государственности Пр., Нигоматуллина Р.М. (11-15 нед., 10 ч.), ауд. 411 </t>
    </r>
    <r>
      <rPr>
        <rFont val="Times New Roman"/>
        <b/>
        <color rgb="FF000000"/>
        <sz val="10.0"/>
      </rPr>
      <t>// 10.3-361, 10.3-362 ДВ Анализ драматического текста в школе (Пр. 16-17 нед., 4 ч.), Сорокина Т.В.</t>
    </r>
  </si>
  <si>
    <t>10.3-254Б Практический курс английского языка (Пр. 1-9, 15-17 нед., 24 ч.), Гагарина В.Р.  // 10.3-361, 10.3-362 ДВ Анализ поэтического текста в школе (Пр. 11-13 нед., 6 ч.), Котомцев Д.О. // 10.3-652Б Практический курс русского языка (Пр. 14 нед., 2 ч.), Гусманова Д.Ш.</t>
  </si>
  <si>
    <t>10.3-352 Практика по профилю подготовки (в области русского языка) (Пр. 1-5 нед., 10 ч.), Карасева А.И. // 10.3-361, 10.3-362 ДВ Выразительное чтение (Пр. 6-9 нед., 8 ч.), Котомцев Д.О. // 10.3-651 Иностранный язык (Пр. 11-17 нед., 14 ч.), Фархад Бадур</t>
  </si>
  <si>
    <t>10.3-341, 10.3-342, 10.3-343, 10.3-344 История русского литературного языка (Л. 1-9 нед., 18 ч.), Лукоянова Ю.К., ауд. 342/343 // 10.3-351, 10.3-352, 10.3-353, 10.3-354 История английского языка (Л. 11-17 нед., 14 ч.), Нурутдинова А.Р., ауд. 342/343</t>
  </si>
  <si>
    <t>10.3-431, 10.3-432, 10.3-441, 10.3-445, 10.3-446, 10.3-451, 10.3-452, 10.3-455, 10.3-461, 10.3-462 14:00 Элективные курсы по физической культуре и спорту (Пр. 1-17 нед., 34 ч.), Бутлерова, 4</t>
  </si>
  <si>
    <t>10.3-591 Научно-исследовательская работа (литература) (пр.1-9 нед.18 ч.) Шагаева А.Ю.</t>
  </si>
  <si>
    <r>
      <rPr>
        <rFont val="Times New Roman"/>
        <b/>
        <color rgb="FF000000"/>
        <sz val="10.0"/>
      </rPr>
      <t xml:space="preserve">10.3-541, 10.3-551, 10.3-552, 10.3-553, 10.3-561, 10.3-562 Теория и практики воспитания (Л. 1-3 нед., 6 ч.), Ахмадуллина Р.М., ауд. 249(2) ДОТ: </t>
    </r>
    <r>
      <rPr>
        <rFont val="Times New Roman"/>
        <b/>
        <color rgb="FF1155CC"/>
        <sz val="10.0"/>
        <u/>
      </rPr>
      <t>https://telemost.yandex.ru/j/86532536324692766338747047977602390400</t>
    </r>
    <r>
      <rPr>
        <rFont val="Times New Roman"/>
        <b/>
        <color rgb="FF000000"/>
        <sz val="10.0"/>
      </rPr>
      <t xml:space="preserve"> </t>
    </r>
  </si>
  <si>
    <r>
      <rPr>
        <rFont val="Times New Roman"/>
        <b/>
        <color rgb="FF000000"/>
        <sz val="10.0"/>
      </rPr>
      <t xml:space="preserve">10.3-681 Тенденция развития современного русского языка (л. 1-3 нед. 6 ч., пр. 4-9 нед., 12 ч.) Ерофеева И.В., ссылка: </t>
    </r>
    <r>
      <rPr>
        <rFont val="Times New Roman"/>
        <b/>
        <color rgb="FF1155CC"/>
        <sz val="10.0"/>
        <u/>
      </rPr>
      <t>https://telemost.yandex.ru/j/85620388621419</t>
    </r>
    <r>
      <rPr>
        <rFont val="Times New Roman"/>
        <b/>
        <color rgb="FF000000"/>
        <sz val="10.0"/>
      </rPr>
      <t xml:space="preserve"> // Национально-культурная семантика русского слова (л. 11-12 нед. 4 ч., пр. 13-17 нед., 10 ч.) Ерофеева И.В., ссылка: </t>
    </r>
    <r>
      <rPr>
        <rFont val="Times New Roman"/>
        <b/>
        <color rgb="FF1155CC"/>
        <sz val="10.0"/>
        <u/>
      </rPr>
      <t>https://telemost.yandex.ru/j/85620388621419</t>
    </r>
  </si>
  <si>
    <r>
      <rPr>
        <rFont val="Times New Roman"/>
        <b/>
        <color rgb="FF000000"/>
        <sz val="10.0"/>
      </rPr>
      <t xml:space="preserve">10.3-541, 10.3-551, 10.3-552, 10.3-553, 10.3-561, 10.3-562 Теория и практики воспитания (Л. 4-6 нед., 6 ч.), Ахмадуллина Р.М. ЦОР: </t>
    </r>
    <r>
      <rPr>
        <rFont val="Times New Roman"/>
        <b/>
        <color rgb="FF1155CC"/>
        <sz val="10.0"/>
        <u/>
      </rPr>
      <t>https://edu.kpfu.ru/course/view.php?id=5753</t>
    </r>
    <r>
      <rPr>
        <rFont val="Times New Roman"/>
        <b/>
        <color rgb="FF000000"/>
        <sz val="10.0"/>
      </rPr>
      <t xml:space="preserve">  // 10.3-541, 10.3-551, 10.3-552, 10.3-553, 10.3-561, 10.3-562 Возрастная психология (Л. 7-9 нед., 6 ч.), Федоренко М.В., ЦОР: </t>
    </r>
    <r>
      <rPr>
        <rFont val="Times New Roman"/>
        <b/>
        <color rgb="FF1155CC"/>
        <sz val="10.0"/>
        <u/>
      </rPr>
      <t>https://edu.kpfu.ru/enrol/index.php?id=4209</t>
    </r>
    <r>
      <rPr>
        <rFont val="Times New Roman"/>
        <b/>
        <color rgb="FF000000"/>
        <sz val="10.0"/>
      </rPr>
      <t xml:space="preserve"> </t>
    </r>
  </si>
  <si>
    <t>10.3-417Б Практический курс русского жестового языка (Пр. 1-9, 11-12 нед., 22 ч.), Ильичева Т.Е., ВОГ (ул. Кул Гали, д. 24) // 10.3-417Б Практикум по культуре речевого общения (Пр. 13-16 нед., 8 ч.), Ильичева Т.Е., ВОГ (ул. Кул Гали, д. 24)</t>
  </si>
  <si>
    <t>10.3-631 Информатика (Л. 1-8 нед., 16 ч.), Фазлиахметов Т.Р., ауд. 344/345</t>
  </si>
  <si>
    <r>
      <rPr>
        <rFont val="Times New Roman"/>
        <b/>
        <color rgb="FF000000"/>
        <sz val="10.0"/>
      </rPr>
      <t xml:space="preserve">10.3-332А Лингвоинформационное обеспечение редакторско-издательской деятельности (Пр. 1-5, 11-14 нед., 18 ч.), Токсубаева А.А., ауд. 326 \\ </t>
    </r>
    <r>
      <rPr>
        <rFont val="Times New Roman"/>
        <b/>
        <color rgb="FF0000FF"/>
        <sz val="10.0"/>
      </rPr>
      <t>10.3-321 Цифровые технологии в лингвистике Лаб., Хакимов Б.Э. (16-17 нед., 4 ч.), ауд. Edutech 326</t>
    </r>
  </si>
  <si>
    <t>10.3-332Б Лингвоинформационное обеспечение редакторско-издательской деятельности (Пр. 1-5, 11-14 нед., 18 ч.), Вольская Ю.А., ауд. 334/8</t>
  </si>
  <si>
    <t>10.3-622 Основы российской государственности Пр., Нигоматуллина Р.М. (1-4 нед., 8 ч.), ауд. 249(2)</t>
  </si>
  <si>
    <t>10.3-621А Практическая грамматика Пр., Залялова Р.Р. (1-6 нед., 12 ч.), ауд. 249(2) // 10.3-621А Практикум по чтению Пр., Садыкова И.А. (13,15-16 нед., 6 ч.)</t>
  </si>
  <si>
    <t>10.3-472 Репутационные стратегии современных авторов, Л. 2 ч., Скворцов А.Э. (8-9 нед.)</t>
  </si>
  <si>
    <t>10.3-252 Стилистика русского языка (Пр. 1-6 нед., 12 ч.), Ижбаева Г.Р. // 10.3-472, Скворцов АЭ (11 нед.) // 10.3-256 Практический курс английского языка (Пр. 7-9, 15-17 нед., 14 ч.), Шафигуллина С.С. // 10.3-622 Корректировочный курс фонетики Пр., Садыкова И.А. (12-14 нед., 6 ч.)</t>
  </si>
  <si>
    <r>
      <rPr>
        <rFont val="Times New Roman"/>
        <b/>
        <color rgb="FF000000"/>
        <sz val="10.0"/>
      </rPr>
      <t xml:space="preserve">10.3-361 Финансово-экономический практикум (Пр. 1-9 нед., 18 ч.), Игнатьева О.А. // 10.3-617 Теоретический курс иностранного языка (Пр. 11-14 нед., 8 ч.), Халитова Л.К. \\ </t>
    </r>
    <r>
      <rPr>
        <rFont val="Times New Roman"/>
        <b/>
        <color rgb="FF0000FF"/>
        <sz val="10.0"/>
      </rPr>
      <t>10.3-322 Практикум по переводу и межъязыковой коммуникации Пр., Коршунова А.А. (15 нед., 2 ч.), ауд. 217</t>
    </r>
    <r>
      <rPr>
        <rFont val="Times New Roman"/>
        <b/>
        <color rgb="FF000000"/>
        <sz val="10.0"/>
      </rPr>
      <t xml:space="preserve"> </t>
    </r>
  </si>
  <si>
    <t xml:space="preserve">10.3-271 История русского литературного языка (Л. 1-9 нед., 18 ч., Пр. 15-17 нед., 6 ч.), Лукоянова Ю.К. //10.3-581 ДВ Историческое словообразование и вопросы этимологии (пр. 11-14 нед., 8 ч.), Ерофеева И.В. </t>
  </si>
  <si>
    <r>
      <rPr>
        <rFont val="Times New Roman"/>
        <b/>
        <color rgb="FF0000FF"/>
        <sz val="10.0"/>
      </rPr>
      <t>10.3-523А Иностранный язык Пр., Алексеева Л.И. (1-2 нед., 4 ч.), ауд. 219\220</t>
    </r>
    <r>
      <rPr>
        <rFont val="Times New Roman"/>
        <b/>
        <color rgb="FF000000"/>
        <sz val="10.0"/>
      </rPr>
      <t xml:space="preserve"> \\ 10.3-652 Возрастная анатомия и физиология (Пр. 3-9, 11-12 нед., 18 ч.), Билалова Г.А. // 10.3-332 Литературное краеведение (Пр. 15-16 нед., 4 ч.), Галимуллина А.Ф.</t>
    </r>
  </si>
  <si>
    <t>10.3-521А Коммуникативный практикум Пр., Смоленцева Л.А. (1-9 нед., 11-17 нед., 32 ч.), ауд. 221</t>
  </si>
  <si>
    <t>10.3-517 Иностранный язык (Пр. 1-9, 11-17 нед., 32 ч.), Юзекаева Ю.Р.</t>
  </si>
  <si>
    <t>10.3-262 Подготовка к итоговой аттестации по литературе в школе (Пр. 1-7 нед., 14 ч.), Насрутдинова Л.Х. // 10.3-503 Русская литература в мировом художественном пространстве (пр. 11-16 нед., 12 ч.) Котомцев Д.С. // 10.3-252 ДВ Историческое словообразование и вопросы этимологии (Пр. 8-9 нед., 4 ч.), Ерофеева И.В.</t>
  </si>
  <si>
    <r>
      <rPr>
        <rFont val="Times New Roman"/>
        <b/>
        <color rgb="FF000000"/>
        <sz val="10.0"/>
      </rPr>
      <t xml:space="preserve">10.3-218 ДВ Язык современной англоязычной прессы (Л. 1-3 нед., 6 ч.),  Гималетдинова Г.К. // 455, Валеева (4 нед.) // 10.3-218 Подготовка к сдаче и сдача государственного экзамен (Пр. 5-9 нед., 10 ч.), Файзуллина Э.Ф. \\ </t>
    </r>
    <r>
      <rPr>
        <rFont val="Times New Roman"/>
        <b/>
        <color rgb="FF0000FF"/>
        <sz val="10.0"/>
      </rPr>
      <t>10.3-324 Английский язык в профессиональной коммуникации Пр., Курмаева И.И. (11-17 нед., 14 ч.), ауд. 302</t>
    </r>
  </si>
  <si>
    <r>
      <rPr>
        <rFont val="Times New Roman"/>
        <b/>
        <color rgb="FF000000"/>
        <sz val="10.0"/>
      </rPr>
      <t xml:space="preserve">10.3-501 Деловой иностранный язык (пр. 1-6 нед., 12 ч.) Калинина Г.С. // 10.3-472 Репутационные стратегии современных авторов, Л. 2 ч., Скворцов А.Э. (8-9 нед.) </t>
    </r>
    <r>
      <rPr>
        <rFont val="Times New Roman"/>
        <b/>
        <color rgb="FFFF0000"/>
        <sz val="10.0"/>
      </rPr>
      <t>/</t>
    </r>
    <r>
      <rPr>
        <rFont val="Times New Roman"/>
        <b/>
        <color rgb="FF000000"/>
        <sz val="10.0"/>
      </rPr>
      <t xml:space="preserve"> </t>
    </r>
    <r>
      <rPr>
        <rFont val="Times New Roman"/>
        <b/>
        <color rgb="FF0000FF"/>
        <sz val="10.0"/>
      </rPr>
      <t>10.3-523Б Коммуникативный практикум Пр., Таланова К.О. (11-17 нед., 14 ч.), ауд. 303</t>
    </r>
  </si>
  <si>
    <t>10.3-502 Морфология русского языка (пр.1-9, 11-13 нед., 24 ч.) Гайнутдинова А.Ф. // 10.3-455, Шайхелисламова, перенос (14 нед.) // 10.3-255 История русского литературного языка (Пр. 15-17 нед., 6 ч.), Сабирова А.И.</t>
  </si>
  <si>
    <t>10.3-521Б Коммуникативный практикум Пр., Хасанова Р.И. (1-9 нед., 11-17 нед., 32 ч.), ауд. 305</t>
  </si>
  <si>
    <t>10.3-503 Методика преподавания русского языка как иностранного (пр. 1-6 нед., 12 ч.) Мифтахова А.Н.//10.3-501 Деловой иностранный язык (пр. 7-9, 11-13 нед., 12 ч.) Калинина Г.С.// Лингвокультурология (пр. 14-17 нед., 8 ч.) Калинина Г.С.</t>
  </si>
  <si>
    <t xml:space="preserve">10.3-321 Практикум по культуре речевого общения Пр., Языкова А.Ю. (1-9 нед., 11-17 нед., 32 ч.), ауд. 307 </t>
  </si>
  <si>
    <t>10.3-331 ДВ Филологический анализ текста (Пр. 1-9, 11-16 нед., 30 ч.), Колосова Е.И. // 10.3-331 Деловой язык (первый иностранный язык) (Пр. 17 нед., 2 ч.), Гималетдинова Г.К.</t>
  </si>
  <si>
    <t>10.3-322 Современные направления в лингвистике Пр., Хайрутдинова А.М. (1-9 нед., 11-14 нед., 26 ч.), ауд. 310 \\ 10.3-323 Современные направления в лингвистике Пр., Хайрутдинова А.М. (15-17 нед., 6 ч.), ауд. 310</t>
  </si>
  <si>
    <r>
      <rPr>
        <rFont val="Times New Roman"/>
        <b/>
        <color rgb="FF0000FF"/>
        <sz val="10.0"/>
      </rPr>
      <t xml:space="preserve"> 10.3-323 Практикум по переводу и межъязыковой коммуникации Пр., Коршунова А.А. (1 нед., 2 ч.), ауд. 314 \\ </t>
    </r>
    <r>
      <rPr>
        <rFont val="Times New Roman"/>
        <b/>
        <color rgb="FF000000"/>
        <sz val="10.0"/>
      </rPr>
      <t>10.3-661 ФТД Устное народное творчество (Пр. 2 нед., 2 ч.), Сорокина Т.В., ауд. 314</t>
    </r>
    <r>
      <rPr>
        <rFont val="Times New Roman"/>
        <b/>
        <color rgb="FF0000FF"/>
        <sz val="10.0"/>
      </rPr>
      <t xml:space="preserve"> \\ 10.3-323 Английский язык в профессиональной коммуникации Пр., Алексеева Л.И. (3-9 нед., 11-14 нед., 22 ч.), ауд. 314 \\ \\ 10.3-322 Английский язык в профессиональной коммуникации Пр., Алексеева Л.И. (16-17 нед., 4 ч.), ауд. 314////10.3-581 ДВ Историческое словообразование и вопросы этимологии (пр. 15 нед., 2 ч.), Ерофеева И.В. </t>
    </r>
  </si>
  <si>
    <t>10.3-261 Стилистика русского языка (Пр. 1-9, 15-17 нед., 24 ч.), Файзуллина Н.И. // 10.3-651 Иностранный язык (Пр. 11-14 нед., 8 ч.), Фархад Бадур</t>
  </si>
  <si>
    <t>10.3-522Б Коммуникативный практикум Пр., Хабибрахманова А.Р. (1-9 нед., 11-17 нед., 32 ч.), ауд. 322</t>
  </si>
  <si>
    <t>10.3-522А Практикум по письму Пр., Ильичева В.С. (1-9 нед., 11-17 нед., 32 ч.), ауд. 323</t>
  </si>
  <si>
    <t xml:space="preserve">10.3-591 Культурный код русской литературы (пр. 1-9, 11-14 нед. 24 ч.) Галимуллина А.Ф. // 10.3-651 Иностранный язык (Пр. 15-17 нед., 6 ч.), Фархад Бадур </t>
  </si>
  <si>
    <t>10.3-431 ДВ Культурология (Л. 1-9 нед., 18 ч., Пр. 11-16 нед., 12 ч.), Файзрахманова Л.Т. // 10.3-622 Корректировочный курс фонетики Пр., Садыкова И.А. (17 нед., 2 ч.)</t>
  </si>
  <si>
    <t>10.3-451 ФТД Основы голосо-речевого мастерства (Пр. 1-9, 11-17 нед., 32 ч.), Акбарова Г.Н.</t>
  </si>
  <si>
    <t>10.3-452 Организация внеурочной деятельности по английскому языку (Пр. 1-9, 11-15 нед., 28 ч.), Насибуллова Г.Р. // 10.3-252 ДВ Историческое словообразование и вопросы этимологии (Пр. 16-17 нед., 4 ч.), Ерофеева И.В.</t>
  </si>
  <si>
    <t>10.3-353, Шамсутдинова АИ (1 нед) // 10.3-351 Теория и методика обучения русскому языку (Пр. 1-7 нед., 14 ч.), Нуруллина Г.М. // 10.3-262 Подготовка к итоговой аттестации по литературе в школе (Пр. 8-9 нед., 4 ч.), Насрутдинова Л.Х. // 10.3-361, 10.3-362 Русская литература ХХ века (Л. 11-17 нед., 16 ч.), Махинина Н.Г.</t>
  </si>
  <si>
    <t>10.3-255 История русского литературного языка (Пр. 1-9 нед., 18 ч.), Сабирова А.И. // 10.3-641 Фонетика, орфоэпия русского языка (Пр. 11-14 нед., 8 ч.), Тимуршина Д.И. // 10.3-553А Практический курс английского языка (Пр. 15 нед., 2 ч.), Гарифуллин А.Ф.+16 нед.</t>
  </si>
  <si>
    <t>10.3-341, 10.3-342, 10.3-343, 10.3-344 Синтаксис русского языка (Л. 1-9 нед., 18 ч.), Фаттахова Н. Н., ауд. 342/343 // // 10.3-351, 10.3-352, 10.3-353, 10.3-354 ДВ Язык делового общения (Л. 11-16 нед., 12 ч.), Шакирова Д.Ш. // 10.3-351, 10.3-352, 10.3-353, 10.3-354 История английского языка (Л. 17 нед., 2 ч.), Нурутдинова А.Р., ауд. 342/343</t>
  </si>
  <si>
    <t>10.3-421, 10.3-422, 10.3-423, 10.3-424, 10.3-425 15:50 Элективные курсы по физической культуре и спорту (Пр. 1-17 нед., 34 ч.), Бутлерова, 4</t>
  </si>
  <si>
    <r>
      <rPr>
        <rFont val="Times New Roman"/>
        <b/>
        <color rgb="FF000000"/>
        <sz val="10.0"/>
      </rPr>
      <t xml:space="preserve">10.3-541, 10.3-551, 10.3-552, 10.3-553, 10.3-561, 10.3-562  Методы психолого-педагогической подготовки и анализа данных (Л. 1-9 нед., 18 ч.), Хаматвалеева Д.Г., ауд. 249(2) ДОТ: </t>
    </r>
    <r>
      <rPr>
        <rFont val="Times New Roman"/>
        <b/>
        <color rgb="FF1155CC"/>
        <sz val="10.0"/>
        <u/>
      </rPr>
      <t>https://telemost.360.yandex.ru/j/1619613759</t>
    </r>
    <r>
      <rPr>
        <rFont val="Times New Roman"/>
        <b/>
        <color rgb="FF000000"/>
        <sz val="10.0"/>
      </rPr>
      <t xml:space="preserve">  </t>
    </r>
  </si>
  <si>
    <r>
      <rPr>
        <rFont val="Times New Roman"/>
        <b/>
        <color rgb="FF000000"/>
        <sz val="10.0"/>
      </rPr>
      <t xml:space="preserve">10.3-253 Лингвострановедение (английский язык) (Пр. 1-9, 15-17 нед., 24 ч.), Туганова С.В., ауд. 249(2) ДОТ: </t>
    </r>
    <r>
      <rPr>
        <rFont val="Times New Roman"/>
        <b/>
        <color rgb="FF1155CC"/>
        <sz val="10.0"/>
        <u/>
      </rPr>
      <t>https://telemost.yandex.ru/j/77819180497511</t>
    </r>
    <r>
      <rPr>
        <rFont val="Times New Roman"/>
        <b/>
        <color rgb="FF000000"/>
        <sz val="10.0"/>
      </rPr>
      <t xml:space="preserve"> </t>
    </r>
  </si>
  <si>
    <r>
      <rPr>
        <rFont val="Times New Roman"/>
        <b/>
        <color rgb="FF000000"/>
        <sz val="10.0"/>
      </rPr>
      <t xml:space="preserve">10.3-681  Методология и методы педагогических исследований (пр. 1-9, 11-13 нед. 24 ч.) Фахрутдинова Р.А., ссылка: </t>
    </r>
    <r>
      <rPr>
        <rFont val="Times New Roman"/>
        <b/>
        <color rgb="FF1155CC"/>
        <sz val="10.0"/>
        <u/>
      </rPr>
      <t>https://telemost.360.yandex.ru/j/9087286501</t>
    </r>
    <r>
      <rPr>
        <rFont val="Times New Roman"/>
        <b/>
        <color rgb="FF000000"/>
        <sz val="10.0"/>
      </rPr>
      <t xml:space="preserve"> // 10.3-681 Теория и методика обучения русскому языку в средней и высшей школе (пр. 14-16 нед. 6 ч.) Давлатова М.М., ссылка: </t>
    </r>
    <r>
      <rPr>
        <rFont val="Times New Roman"/>
        <b/>
        <color rgb="FF1155CC"/>
        <sz val="10.0"/>
        <u/>
      </rPr>
      <t>https://telemost.yandex.ru/j/17839641102533</t>
    </r>
  </si>
  <si>
    <t>10.3-417Б Практический курс русского жестового языка (Пр. 1-9, 11-17 нед., 32 ч.), Ильичева Т.Е., ВОГ (ул. Кул Гали, д. 24)</t>
  </si>
  <si>
    <t xml:space="preserve">10.3-351 ФТД Практикум по культуре речевого общения на английском языке (Пр. 8-9 нед., 4 ч.), Фархад Бадур, ауд. 426 </t>
  </si>
  <si>
    <t>10.3-332Б Лингвоинформационное обеспечение редакторско-издательской деятельности (Пр. 1-5, 11-14 нед., 18 ч.), Токсубаева А.А., ауд. 326</t>
  </si>
  <si>
    <t>10.3-332А Лингвоинформационное обеспечение редакторско-издательской деятельности (Пр. 1-5, 11-14 нед., 18 ч.), Вольская Ю.А., ауд.  334/8 // 10.3-617Б Современные информационные технологии в лингвистике (Лаб. 6-9, 15-17 нед., 14 ч.), Вольская Ю.А., ауд. 334/8</t>
  </si>
  <si>
    <t>10.3-353 Методика обучения видам речевой деятельности (в области русского языка) (Пр. 1-9 нед., 18 ч.), Шамсутдинова А.И., ауд. 224(1-2н.)/(3-9н.)</t>
  </si>
  <si>
    <t xml:space="preserve">10.3-622Б Практическая грамматика Пр., Спиридонов А.В. (4-8 нед., 10 ч.), ауд. 249(2) </t>
  </si>
  <si>
    <t>10.3-622 Корректировочный курс фонетики Пр., Садыкова И.А. (11, 15-16 нед., 6 ч.)</t>
  </si>
  <si>
    <r>
      <rPr>
        <rFont val="Times New Roman"/>
        <b/>
        <color rgb="FF000000"/>
        <sz val="10.0"/>
      </rPr>
      <t xml:space="preserve">10.3-691 Деловой иностранный язык (пр. 1-6 нед. 12 ч.) Планкина Р.М. \\ </t>
    </r>
    <r>
      <rPr>
        <rFont val="Times New Roman"/>
        <b/>
        <color rgb="FF0000FF"/>
        <sz val="10.0"/>
      </rPr>
      <t>10.3-424 Язык делового общения (русский язык) Пр., Смоленцева Л.А. (7-9 нед., 11-15 нед., 16 ч.), ауд. 216 \\ 10.3-424 Практическая грамматика Пр., Латыпова К.Ш. (16-17 нед., 4 ч.), ауд. 216</t>
    </r>
  </si>
  <si>
    <t>10.3-362 Финансово-экономический практикум (Пр. 1-9 нед., 18 ч.), Игнатьева О.А. // 10.3-317 ДВ Психология (Л. 11-16 нед., 12 ч.), Артищева Л.В.</t>
  </si>
  <si>
    <t>10.3-581 ДВ Русская литература XX века:современные подходы изучения (пр. 1-9, 11-12 нед., 22 ч.) Мифтахова З.Э.//Педагогическая практика (русский язык) (пр. 13-15, 17 нед., 8 ч.) Давлатова М.М., Современные технологии обучения русскому языку в средней и высшей школе (пр. 16 нед., 2ч.) Ижбаева Г.Р.</t>
  </si>
  <si>
    <r>
      <rPr>
        <rFont val="Times New Roman"/>
        <b/>
        <color rgb="FF000000"/>
        <sz val="9.0"/>
      </rPr>
      <t xml:space="preserve">10.3-332 Литературное краеведение (Л. 1-5 нед., 10 ч., Пр. 11-17 нед., 14 ч.), Галимуллина А.Ф. \\ </t>
    </r>
    <r>
      <rPr>
        <rFont val="Times New Roman"/>
        <b/>
        <color rgb="FF0000FF"/>
        <sz val="9.0"/>
      </rPr>
      <t>10.3-425 Язык делового общения (русский язык) Пр., Смоленцева Л.А. (6 нед., 2 ч.), ауд. 219\220 \\ 10.3-425 Практическая грамматика Пр., Хабибрахманова А.Р. (7-8 нед., 4 ч.), ауд. 219\220 \\ 10.3-425 Коммуникативный практикум Пр., Таланова К.О. (9 нед., 2 ч.), ауд. 219\220</t>
    </r>
  </si>
  <si>
    <t>10.3-423А Практическая грамматика Пр., Малинина А.М. (1-9 нед., 11-17 нед., 32 ч.), ауд. 221</t>
  </si>
  <si>
    <r>
      <rPr>
        <rFont val="Times New Roman"/>
        <b/>
        <color rgb="FF000000"/>
        <sz val="10.0"/>
      </rPr>
      <t xml:space="preserve">10.3-317 Русская литература (Л. 1-2 нед., Пр. 3-4 нед., 4 ч.), Бакиров Р.А. \\ </t>
    </r>
    <r>
      <rPr>
        <rFont val="Times New Roman"/>
        <b/>
        <color rgb="FF0000FF"/>
        <sz val="10.0"/>
      </rPr>
      <t>10.3-425 Язык делового общения (русский язык) Пр., Смоленцева Л.А. (5 нед., 2 ч.), ауд. 301</t>
    </r>
    <r>
      <rPr>
        <rFont val="Times New Roman"/>
        <b/>
        <color rgb="FF000000"/>
        <sz val="10.0"/>
      </rPr>
      <t xml:space="preserve"> \\ 10.3-317 Практический курс иностранного языка (Пр. 6-9 нед., 8 ч.), Садыкова Г.В. \\</t>
    </r>
    <r>
      <rPr>
        <rFont val="Times New Roman"/>
        <b/>
        <color rgb="FF0000FF"/>
        <sz val="10.0"/>
      </rPr>
      <t xml:space="preserve"> 10.3-425 Коммуникативный практикум Пр., Таланова К.О. (11-17 нед., 14 ч.), ауд. 301</t>
    </r>
  </si>
  <si>
    <t>10.3-218 ДВ Язык современной англоязычной прессы (Пр. 1-9 нед., 18 ч.),  Гималетдинова Г.К. // 10.3-331 Деловой язык (первый иностранный язык) (Пр. 11-17 нед., 14 ч.), Гималетдинова Г.К.</t>
  </si>
  <si>
    <t>10.3-423Б Практическая грамматика Пр., Закиров Р.Д. (1-9 нед., 11-17 нед., 32 ч.), ауд. 303</t>
  </si>
  <si>
    <t>10.3-252 ДВ Историческое словообразование и вопросы этимологии (Пр. 1-9, 16-17 нед., 22 ч.), Ерофеева И.В.//10.3-691 //Национально-культурная семантика русского слова (пр. 11-13 нед., 6 ч.) Ерофеева И.В</t>
  </si>
  <si>
    <r>
      <rPr>
        <rFont val="Times New Roman"/>
        <b/>
        <color rgb="FF000000"/>
        <sz val="10.0"/>
      </rPr>
      <t>10.3-331 Теория перевода первого иностранного языка (Пр. 1-2 нед., 4 ч.), Курмаева И.И., ауд. 305 // 10.3-331 Углубленный курс второго иностранного языка (Пр. 3-9 нед., 14 ч.), Цзинь Вэйчжоу, ауд. 305 \\</t>
    </r>
    <r>
      <rPr>
        <rFont val="Times New Roman"/>
        <b/>
        <color rgb="FF0000FF"/>
        <sz val="10.0"/>
      </rPr>
      <t xml:space="preserve"> 10.3-422Б Коммуникативный практикум Пр., Хасанова Р.И. (11-17 нед., 14 ч.), ауд. 305</t>
    </r>
  </si>
  <si>
    <r>
      <rPr>
        <rFont val="Times New Roman"/>
        <b/>
        <color rgb="FF0000FF"/>
        <sz val="10.0"/>
      </rPr>
      <t xml:space="preserve">10.3-422Б Коммуникативный практикум Пр., Хасанова Р.И. (1-9 нед., 18 ч.), ауд. 306 </t>
    </r>
    <r>
      <rPr>
        <rFont val="Times New Roman"/>
        <b/>
        <color rgb="FF000000"/>
        <sz val="10.0"/>
      </rPr>
      <t xml:space="preserve">\\ 10.3-501  Русская литература в мировом художественном пространстве (пр. 11-16 нед., 12 ч.) Котомцев Д.С. \\ </t>
    </r>
    <r>
      <rPr>
        <rFont val="Times New Roman"/>
        <b/>
        <color rgb="FF0000FF"/>
        <sz val="10.0"/>
      </rPr>
      <t>10.3-421 Русская литература ХХ века Пр., Котомцев Д.О. (17 нед., 2 ч.), ауд. 306</t>
    </r>
  </si>
  <si>
    <t>10.3-422А Коммуникативный практикум Пр., Языкова А.Ю. (1-9 нед., 11-17 нед., 32 ч.), ауд. 307</t>
  </si>
  <si>
    <r>
      <rPr>
        <rFont val="Times New Roman"/>
        <b/>
        <color rgb="FF0000FF"/>
        <sz val="10.0"/>
      </rPr>
      <t>10.3-421 ДВ Экранизация русской классики Пр., Коршунова А.А. (1-8 нед., 16 ч.), ауд. 308 \\ 10.3-322 Педагогическая практика Пр., Хабибрахманова А.Р. (9 нед., 11-15 нед., 12 ч.), ауд. 308</t>
    </r>
    <r>
      <rPr>
        <rFont val="Times New Roman"/>
        <b/>
        <color rgb="FF000000"/>
        <sz val="10.0"/>
      </rPr>
      <t xml:space="preserve"> \\ 10.3-353 Синтаксис русского языка (Пр. 16 нед., 2 ч.), Фаронская С.А. // 10.3-351 Синтаксис русского языка (Пр. 17 нед., 2 ч.), Фаронская С.А.</t>
    </r>
  </si>
  <si>
    <r>
      <rPr>
        <rFont val="Times New Roman"/>
        <b/>
        <color rgb="FF0000FF"/>
        <sz val="10.0"/>
      </rPr>
      <t>10.3-425 Практическая грамматика Пр., Хабибрахманова А.Р. (1-4 нед., 8 ч.), ауд. 310 \\ 10.3-</t>
    </r>
    <r>
      <rPr>
        <rFont val="Times New Roman"/>
        <b/>
        <color rgb="FF0000FF"/>
        <sz val="10.0"/>
      </rPr>
      <t>321 Современные направления в лингвистике Пр., Хайрутдинова А.М. (5-9 нед., 11-17 нед., 24 ч.), ауд. 310</t>
    </r>
  </si>
  <si>
    <r>
      <rPr>
        <rFont val="Times New Roman"/>
        <b/>
        <color rgb="FF0000FF"/>
        <sz val="10.0"/>
      </rPr>
      <t xml:space="preserve">10.3-424 Язык делового общения (английский язык) Пр., Алексеева Л.А. (1-6 нед., 12 ч.), ауд. 314 \\ 10.3-323 Английский язык в профессиональной коммуникации Пр., Алексеева Л.И. (7-9 нед., 11 нед., 8 ч.), ауд. 314 \\ \\ 10.3-322 Английский язык в профессиональной коммуникации Пр., Алексеева Л.И. (16-17 нед., 4 ч.), ауд. 314 </t>
    </r>
    <r>
      <rPr>
        <rFont val="Times New Roman"/>
        <b/>
        <color rgb="FF000000"/>
        <sz val="10.0"/>
      </rPr>
      <t>// 10.3-351 Синтаксис русского языка (Пр. 7-9 нед., 6 ч.), Фаронская С.А. // 10.3-353 Синтаксис русского языка (Пр. 11-15 нед., 10 ч.), Фаронская С.А.</t>
    </r>
  </si>
  <si>
    <t>10.3-451 Лексикология английского языка (Пр. 1-9, 11-12 нед., 22 ч.), Исмагилова Г.К. // 10.3-451 Практический курс русского языка (Пр. 13-17 нед., 10 ч.), Абдуллина И.И.</t>
  </si>
  <si>
    <t>10.3-271 История русского литературного языка (Пр. 1-9, 15-17 нед., 24 ч.), Лукоянова Ю.К. // 10.3-472, Скворцов АЭ (11 нед.)</t>
  </si>
  <si>
    <r>
      <rPr>
        <rFont val="Times New Roman"/>
        <b/>
        <color rgb="FF000000"/>
        <sz val="10.0"/>
      </rPr>
      <t>10.3-255А Практический курс английского языка (Пр. 1-9, 17 нед., 20 ч.), Шафигуллина С.С. // 10.3-351Б Практический курс английского языка (Пр. 11-16 нед., 12 ч.), Шафигуллина С.С., ауд. 323</t>
    </r>
    <r>
      <rPr>
        <rFont val="Times New Roman"/>
        <b/>
        <color rgb="FF9900FF"/>
        <sz val="10.0"/>
      </rPr>
      <t xml:space="preserve"> </t>
    </r>
  </si>
  <si>
    <t>10.3-591  Научно-исследовательская работа (русский язык) (пр. 1-9 нед. 18 ч.) Усманова Л.А.//ФТД. Академическая коммуникация (пр. 11-15  нед., 10 ч.) Амурская О.Ю.//Педагогическая практика (русский язык) (пр. 16 нед., 2 ч.) Давлатова М.М.</t>
  </si>
  <si>
    <t>10.3-262 Стилистика русского языка (Пр. 1-9, 15-17 нед., 24 ч.), Файзуллина Н.И.//10.3-502 Деловой иностранный язык (пр. 11-13 нед., 6 ч.) Калинина Г.С.</t>
  </si>
  <si>
    <t>10.3-452 ФТД Основы голосо-речевого мастерства (Пр. 1-9, 11-17 нед., 32 ч.), Акбарова Г.Н.</t>
  </si>
  <si>
    <t>10.3-617 Введение в специальность (Л. 1-9 нед., 18 ч.), Лайкова Ю.В. // 10.3-617 Основы российской государственности (Л. 11-15 нед., 10 ч., Пр. 16-17 нед., 4 ч.), Кондратьев К.В.</t>
  </si>
  <si>
    <t xml:space="preserve">10.3-261 Подготовка к итоговой аттестации по литературе в школе (Пр. 1-9 нед., 18 ч.), Насрутдинова Л.Х.  // 10.3-361, 10.3-362 Русская литература ХХ века (Л. 11 нед., 2 ч.), Махинина Н.Г. // 361, Махинина (12 нед.) // 362, Махинина (13 нед.)  </t>
  </si>
  <si>
    <t>10.3-361 Теория и методика обучения русскому языку (Пр. 1-9 нед.. 18 ч.), Давлатова М.М.</t>
  </si>
  <si>
    <t>10.3-341, 10.3-342, 10.3-343, 10.3-344 Текстоориентированный подход в обучении русскому языку (Л. 1-9 нед., 18 ч.), Нуруллина Г.М.</t>
  </si>
  <si>
    <r>
      <rPr>
        <rFont val="Times New Roman"/>
        <b/>
        <color rgb="FF000000"/>
        <sz val="10.0"/>
      </rPr>
      <t xml:space="preserve">10.3-541, 10.3-551, 10.3-552, 10.3-553, 10.3-561, 10.3-562  Методы психолого-педагогической подготовки и анализа данных (Л. 1-9 нед., 18 ч.), Хаматвалеева Д.Г., ауд. 249(2) ДОТ: </t>
    </r>
    <r>
      <rPr>
        <rFont val="Times New Roman"/>
        <b/>
        <color rgb="FF1155CC"/>
        <sz val="10.0"/>
        <u/>
      </rPr>
      <t>https://telemost.360.yandex.ru/j/1619613759</t>
    </r>
    <r>
      <rPr>
        <rFont val="Times New Roman"/>
        <b/>
        <color rgb="FF000000"/>
        <sz val="10.0"/>
      </rPr>
      <t xml:space="preserve">  </t>
    </r>
  </si>
  <si>
    <r>
      <rPr>
        <rFont val="Times New Roman"/>
        <b/>
        <color rgb="FF0000FF"/>
        <sz val="10.0"/>
      </rPr>
      <t>10.3-523 ДВ Социология Л., Фахретдинова Л.М. (1-9 нед., 18 ч.), ДОТ:</t>
    </r>
    <r>
      <rPr>
        <rFont val="Times New Roman"/>
        <b/>
        <color rgb="FF000000"/>
        <sz val="10.0"/>
      </rPr>
      <t xml:space="preserve"> </t>
    </r>
    <r>
      <rPr>
        <rFont val="Times New Roman"/>
        <b/>
        <color rgb="FF1155CC"/>
        <sz val="10.0"/>
        <u/>
      </rPr>
      <t>https://telemost.yandex.ru/j/69575460073549</t>
    </r>
    <r>
      <rPr>
        <rFont val="Times New Roman"/>
        <b/>
        <color rgb="FF000000"/>
        <sz val="10.0"/>
      </rPr>
      <t xml:space="preserve"> </t>
    </r>
  </si>
  <si>
    <r>
      <rPr>
        <rFont val="Times New Roman"/>
        <b/>
        <color rgb="FF000000"/>
        <sz val="10.0"/>
      </rPr>
      <t xml:space="preserve">10.3-254 Лингвострановедение (английский язык) (Пр. 1-9, 15-17 нед., 24 ч.), Туганова С.В., ауд. 249(2) ДОТ: </t>
    </r>
    <r>
      <rPr>
        <rFont val="Times New Roman"/>
        <b/>
        <color rgb="FF1155CC"/>
        <sz val="10.0"/>
        <u/>
      </rPr>
      <t>https://telemost.yandex.ru/j/77819180497511</t>
    </r>
    <r>
      <rPr>
        <rFont val="Times New Roman"/>
        <b/>
        <color rgb="FF000000"/>
        <sz val="10.0"/>
      </rPr>
      <t xml:space="preserve"> </t>
    </r>
  </si>
  <si>
    <r>
      <rPr>
        <rFont val="Times New Roman"/>
        <b/>
        <color rgb="FF000000"/>
        <sz val="10.0"/>
      </rPr>
      <t xml:space="preserve">10.3-681 Современные проблемы и инновации в образовании (пр. 1-9, 11-13 нед., 24 ч.) , Ахмадуллина Р.М., ссылка: </t>
    </r>
    <r>
      <rPr>
        <rFont val="Times New Roman"/>
        <b/>
        <color rgb="FF1155CC"/>
        <sz val="10.0"/>
        <u/>
      </rPr>
      <t>https://telemost.yandex.ru/j/86532536324692766338747047977602390400</t>
    </r>
  </si>
  <si>
    <r>
      <rPr>
        <rFont val="Times New Roman"/>
        <b/>
        <color rgb="FF000000"/>
        <sz val="10.0"/>
      </rPr>
      <t xml:space="preserve">10.3-431 Стилистика (Л. 1-9 нед., 18 ч.), Габдреева Н.В. ЦОР: </t>
    </r>
    <r>
      <rPr>
        <rFont val="Times New Roman"/>
        <b/>
        <color rgb="FF1155CC"/>
        <sz val="10.0"/>
        <u/>
      </rPr>
      <t>https://edu.kpfu.ru/course/view.php?id=6257</t>
    </r>
    <r>
      <rPr>
        <rFont val="Times New Roman"/>
        <b/>
        <color rgb="FF000000"/>
        <sz val="10.0"/>
      </rPr>
      <t xml:space="preserve"> </t>
    </r>
  </si>
  <si>
    <t>10.3-417Б Практикум по культуре речевого общения (Пр. 1-9, 11-17 нед., 32 ч.), Ильичева Т.Е., ВОГ (ул. Кул Гали, д. 24)</t>
  </si>
  <si>
    <t>10.3-472 ДВ Основы эссеистики, Л. 2 ч., Скворцов А.Э. (8-9 нед.)</t>
  </si>
  <si>
    <t>10.3-351Б Иностранный язык в профессиональной коммуникации (Пр. 1-9, 11-16 нед., 30 ч.), Фархад Бадур</t>
  </si>
  <si>
    <t>10.3-344 Финансово-экономический практикум (Пр. 1-9 нед., 18 ч.), Игнатьева О.А. // 10.3-317 ДВ Психология (Пр. 11-16 нед., 12 ч.), Артищева Л.В. //  251, Фархад Бадур (17 нед.)</t>
  </si>
  <si>
    <r>
      <rPr>
        <rFont val="Times New Roman"/>
        <b/>
        <color rgb="FF000000"/>
        <sz val="10.0"/>
      </rPr>
      <t xml:space="preserve">10.3-252 Знаковые имена русской литературы (Пр. 1-9 нед., 18 ч.), Мифтахова З.Э. \\ </t>
    </r>
    <r>
      <rPr>
        <rFont val="Times New Roman"/>
        <b/>
        <color rgb="FF0000FF"/>
        <sz val="10.0"/>
      </rPr>
      <t>10.3-424 Практическая грамматика Пр., Латыпова К.Ш. (11-17 нед., 14 ч.), ауд. 218</t>
    </r>
  </si>
  <si>
    <t>10.3-342 Стилистика русского языка (Пр. 1-5 нед., 10 ч.), Файзуллина Н.И. // 10.3-343 Стилистика русского языка (Пр. 6-9 нед., 8 ч.), Файзуллина Н.И. // 261, Лукоюянова ЮК (16 нед.)</t>
  </si>
  <si>
    <t>423А Практическая грамматика Пр., Малинина А.М. (1-9 нед., 11-17 нед., 32 ч.), ауд. 221</t>
  </si>
  <si>
    <t>10.3-517 Иностранный язык (Пр. 14-17 нед., 8 ч.), Юзекаева Ю.Р.</t>
  </si>
  <si>
    <t>10.3-317 Русская литература (Пр. 1-4 нед., 8 ч.), Бакиров Р.А. // 10.3-317 Практический курс иностранного языка (Пр. 6-9 нед., 8 ч.), Садыкова Г.В. // 10.3-261 Стилистика русского языка (Пр. 15 нед., 2 ч.), Файзуллина Н.И. // 10.3-271 Стилистика русского языка (Пр. 17 нед., 2 ч.), Файзуллина Н.И.</t>
  </si>
  <si>
    <t>10.3-218 Практический курс иностранного языка (Пр. 1-9 нед., 18 ч.), Гималетдинова Г.К. // 10.3-331 Деловой язык (первый иностранный язык) (Пр. 11-17 нед., 14 ч.), Гималетдинова Г.К.</t>
  </si>
  <si>
    <t>10.3-691 Русская поэзия в мировом культурном контексте (пр. 1-6 нед. 12 ч.) Скворцов А.Э.//Национально-культурная семантика русского слова (пр. 11-13 нед., 6 ч.) Ерофеева И.В</t>
  </si>
  <si>
    <t>10.3-331 Теория перевода первого иностранного языка (Пр. 1-2 нед., 4 ч.), Курмаева И.И., ауд. 305 // 10.3-331 Углубленный курс второго иностранного языка (Пр. 3-9 нед., 14 ч.), Цзинь Вэйчжоу, ауд. 305</t>
  </si>
  <si>
    <t xml:space="preserve">10.3-422Б Коммуникативный практикум Пр., Хасанова Р.И. (1-9 нед., 11-17 нед., 32 ч.), ауд. 306 </t>
  </si>
  <si>
    <t>// 10.3-351 Синтаксис русского языка (Пр. 17 нед., 2 ч.), Фаронская С.А.</t>
  </si>
  <si>
    <t>10.3-581ДВ Историческое словообразование и вопросы этимологии (пр. 1-2 нед., 4 ч.), Ерофеева И.В.//Педагогическая практика (литература) (пр. 3-7 нед., 10 ч.) Галимуллина А.Ф.//</t>
  </si>
  <si>
    <t>10.3-353 Синтаксис русского языка (Пр. 11-16 нед., 12 ч.), Фаронская С.А.</t>
  </si>
  <si>
    <t>10.3-452 Лексикология английского языка (Пр. 1-9, 11-12 нед., 22 ч.), Исмагилова Г.К. // 10.3-451 Практический курс русского языка (Пр. 13-17 нед., 10 ч.), Абдуллина И.И.</t>
  </si>
  <si>
    <t>10.3-255А Практический курс английского языка (Пр. 1-9 нед., 18 ч.), Шафигуллина С.С.</t>
  </si>
  <si>
    <t xml:space="preserve">10.3-517 Практический курс русского жестового языка (Пр. 1-9, 11-13 нед., 24 ч.), Уразбаева И.Р. </t>
  </si>
  <si>
    <t>10.3-451 Научно-исследовательская работа (получение первичных навыков научно-исследовательской работа) (Пр. 1-9 нед., 18 ч.), Усманова Л.А.//10.3-591 Педагогическая практика (русский язык) (пр. 16 нед., 2 ч.) Давлатова М.М. //10.3-581 /Педагогическая практика (русский язык) (пр. 11-15, 17 нед., 12 ч.) Давлатова М.М.</t>
  </si>
  <si>
    <t>// 10.3-591 Деловой иностранный язык (пр. 1-6 нед. 12 ч.) Планкина Р.М.// ФТД. Академическая коммуникация (пр. 15  нед., 2 ч.) Амурская О.Ю. // 10.3-451 ФТД Основы голосо-речевого мастерства (Пр. 11-12 нед., 4 ч.), Акбарова Г.Н. // 10.3-452 ФТД Основы голосо-речевого мастерства (Пр. 13-14 нед., 4 ч.), Акбарова Г.Н. // // 10.3-343 Стилистика русского языка (Пр. 16 нед., 2 ч.), Файзуллина Н.И.</t>
  </si>
  <si>
    <t>10.3-617 Введение в специальность (Пр. 1-9 нед., 18 ч.), Лайкова Ю.В. // 10.3-617 Основы российской государственности (Пр. 11-17 нед., 14 ч.), Кондратьев К.В.</t>
  </si>
  <si>
    <t>10.3-261 Подготовка к итоговой аттестации по литературе в школе (Пр. 4-9 нед., 12 ч.), Насрутдинова Л.Х.</t>
  </si>
  <si>
    <t>10.3-362 Теория и методика обучения русскому языку (Пр. 1-9 нед.. 18 ч.), Давлатова М.М.</t>
  </si>
  <si>
    <t>1 курс ПО, Болгарова РМ (4 нед.) // 5 курс ПО, Корнеева ТА (16 нед.)</t>
  </si>
  <si>
    <r>
      <rPr>
        <rFont val="Times New Roman"/>
        <b/>
        <color rgb="FF000000"/>
        <sz val="10.0"/>
      </rPr>
      <t xml:space="preserve">10.3-541, 10.3-551, 10.3-552, 10.3-553, 10.3-561, 10.3-562 Возрастная психология (Л. 1-6 нед., 12 ч.), Федоренко М.В., ауд. 249(2) ДОТ: 
</t>
    </r>
    <r>
      <rPr>
        <rFont val="Times New Roman"/>
        <b/>
        <color rgb="FF1155CC"/>
        <sz val="10.0"/>
        <u/>
      </rPr>
      <t>https://telemost.360.yandex.ru/j/4152226045</t>
    </r>
    <r>
      <rPr>
        <rFont val="Times New Roman"/>
        <b/>
        <color rgb="FF000000"/>
        <sz val="10.0"/>
      </rPr>
      <t xml:space="preserve">  //  10.3-541, 10.3-551, 10.3-552, 10.3-553, 10.3-561, 10.3-562 Теория и практики воспитания (Л. 7-6 нед., 6 ч.), Ахмадуллина Р.М. ЦОР: </t>
    </r>
    <r>
      <rPr>
        <rFont val="Times New Roman"/>
        <b/>
        <color rgb="FF1155CC"/>
        <sz val="10.0"/>
        <u/>
      </rPr>
      <t>https://edu.kpfu.ru/course/view.php?id=5753</t>
    </r>
    <r>
      <rPr>
        <rFont val="Times New Roman"/>
        <b/>
        <color rgb="FF000000"/>
        <sz val="10.0"/>
      </rPr>
      <t xml:space="preserve"> </t>
    </r>
  </si>
  <si>
    <r>
      <rPr>
        <rFont val="Times New Roman"/>
        <b/>
        <color rgb="FF000000"/>
        <sz val="10.0"/>
      </rPr>
      <t xml:space="preserve">10.3-531, 10.3-521, 10.3-522, 10.3-523 Философия (Л. 1-9 нед., 18 ч.), Смирнов Н.А., ауд. 249(2) ДОТ: </t>
    </r>
    <r>
      <rPr>
        <rFont val="Times New Roman"/>
        <b/>
        <color rgb="FF1155CC"/>
        <sz val="10.0"/>
        <u/>
      </rPr>
      <t>https://telemost.360.yandex.ru/j/1864427117</t>
    </r>
    <r>
      <rPr>
        <rFont val="Times New Roman"/>
        <b/>
        <color rgb="FF000000"/>
        <sz val="10.0"/>
      </rPr>
      <t xml:space="preserve"> </t>
    </r>
  </si>
  <si>
    <r>
      <rPr>
        <rFont val="Times New Roman"/>
        <b/>
        <color rgb="FF000000"/>
        <sz val="10.0"/>
      </rPr>
      <t xml:space="preserve">10.3-432, 10.3-431 Основы правоведения и противодейтсвия коррупции (Л. 2-9, 11 нед., 18 ч.), Сабирова Л.Л., ауд. 249(2) ДОТ: </t>
    </r>
    <r>
      <rPr>
        <rFont val="Times New Roman"/>
        <b/>
        <color rgb="FF1155CC"/>
        <sz val="10.0"/>
        <u/>
      </rPr>
      <t>https://telemost.360.yandex.ru/j/5404608799</t>
    </r>
  </si>
  <si>
    <t>10.3-417Б Переводческая практика (Пр. 1-9 нед., 18 ч.), Ильичева Т.Е., ВОГ (ул. Кул Гали, д. 24) // Практикум по культуре речевого общения (Пр. 11-17 нед., 14 ч.), Ильичева Т.Е., ВОГ (ул. Кул Гали, д. 24)</t>
  </si>
  <si>
    <t xml:space="preserve">
четверг</t>
  </si>
  <si>
    <t xml:space="preserve">10.3-354Б Аудирование аутентичных материалов (английский язык) (Пр. 1-17 нед., 34 ч.), Шейнина Д.П. </t>
  </si>
  <si>
    <t>10.3-354А Аудирование аутентичных материалов (английский язык) (Пр. 1-17 нед., 34 ч.), Насибуллова Г.Р.</t>
  </si>
  <si>
    <t>10.3-352А Практический курс английского языка (Пр. 1-17 нед., 34 ч.), Гарифуллин А.Ф.</t>
  </si>
  <si>
    <t>10.3-661А Иностранный язык (Пр. 1-2 нед., 4 ч.), Бинкова Г.Р. // 10.3-661Б Иностранный язык (Пр. 3-6 нед., 8 ч.), Бинкова Г.Р.</t>
  </si>
  <si>
    <t>10.3-253А Практический курс английского языка (Пр. 1-10, 15-17 нед., 26 ч.), Исмагилова Г.К.</t>
  </si>
  <si>
    <t>10.3-253Б Практический курс английского языка (Пр. 1-10, 15-17 нед., 26 ч.), Литвиненко Е.В. - 3 нед перенос</t>
  </si>
  <si>
    <t>10.3-353Б Основы речевой англоязычной компетенции (Пр. 1-17 нед., 34 ч.), Измайлова Г.А.</t>
  </si>
  <si>
    <t>\\ 10.3-472 Деловой иностранный язык, Пр. 2 ч., Гималетдинова Г.К. (10-11 нед.)</t>
  </si>
  <si>
    <t>10.3-472 ФТД Академическая коммуникация, Пр. 2 ч., Амурская О.Ю. (8 нед.)</t>
  </si>
  <si>
    <t>10.3-324 Практическая грамматика Ильичева В.С. (1-17 нед., 34 ч.), ауд. 314</t>
  </si>
  <si>
    <t>10.3-681 Научно-исследовательская работа (русский язык) (пр.1-9 нед. 18 ч.) Усманова Л.А // 10.3-661 Фонетика, орфоэпия русского языка (Пр. 11-14, 17 нед., 10 ч.), Чупрякова О.А. // 10.3-661 Основы российской государственности (Пр. 15-16 нед., 4 ч.), Тихонов О.В.</t>
  </si>
  <si>
    <t>10.3-352Б Практический курс английского языка (Пр. 1, 5-17 нед., 28 ч.), Шакирова Д.Ш.</t>
  </si>
  <si>
    <t>10.3-641 Основы российской государственности (Пр. 1-17 нед., 34 ч.), Хазиев А.Х.</t>
  </si>
  <si>
    <t>10.3-472 Феномен массовой литературы, Пр. 2 ч., Бреева Т.Н. (9 нед.) // 10.3-332 Литературоведческий анализ художественного текста: практикум (Пр. 10-16 нед., 14 ч.), Хабибуллина А.З.</t>
  </si>
  <si>
    <t>10.3-631, 10.3-661 Введение в литературоведение (Л. 7-10 нед., 8 ч.), Афанасьев А.С.</t>
  </si>
  <si>
    <t xml:space="preserve">10.3-621, 10.3-622, 10.3-623, 10.3-651, 10.3-652, 10.3-653 8:00 Физическая культура и спорт (Л. 1-17 нед., 34 ч.), Бутлерова, 4                                                                                                                                        </t>
  </si>
  <si>
    <t>10.3-631 Информатика (Лаб. 2-6, 11-14 нед., 18 ч.), Акберова Д.И., ауд. 326</t>
  </si>
  <si>
    <t>10.3-353Б Аудирование аутентичных материалов (английский язык) (Пр. 1-17 нед., 34 ч.), Шейнина Д.П.</t>
  </si>
  <si>
    <t>10.3-254А Практический курс английского языка (Пр. 1-5 нед., 10 ч.), Гарифуллин А.Ф. // 10.3-651 Практический курс английского языка (Пр. 6-17 нед., 24 ч.), Гарифуллин А.Ф.</t>
  </si>
  <si>
    <t>10.3-641 Иностранный язык (Пр. 1-10 нед., 20 ч.), Бинкова Г.Р. // 10.3-541 Практический курс китайского языка (Пр. 11-12 нед., 4 ч.), Надия Дуликун // 10.3-254 Знаковые имена русской литературы (Пр. 15-17 нед., 6 ч.), Бекметов Р.Ф.</t>
  </si>
  <si>
    <r>
      <rPr>
        <rFont val="Times New Roman"/>
        <b/>
        <color rgb="FF0000FF"/>
        <sz val="10.0"/>
      </rPr>
      <t xml:space="preserve">10.3-425 Введение в теорию межкультурной коммуникации. Общие вопросы Пр., Калинина Г.С. (1-3 нед., 6 ч.), ауд. 219\220 </t>
    </r>
    <r>
      <rPr>
        <rFont val="Times New Roman"/>
        <b/>
        <color rgb="FF000000"/>
        <sz val="10.0"/>
      </rPr>
      <t>\\ 10.3-462 Зарубежная литература XIX века (Пр. 5-7 нед., 6 ч.), Зиннатуллина З.Р. // 10.3-461 Зарубежная литература XIX века (Пр. 8-17 нед., 20 ч.), Зиннатуллина З.Р.</t>
    </r>
  </si>
  <si>
    <t xml:space="preserve"> 10.3-651 История России (Пр. 1-5 нед., 10 ч.), Саматова Ч.Х. // 10.3-661 История России (Пр. 6-16 нед., 22 ч.), Саматова Ч.Х.</t>
  </si>
  <si>
    <t>10.3-354Б Практический курс английского языка (Пр. 1-17 нед., 34 ч.), Вагнер К.Р.</t>
  </si>
  <si>
    <r>
      <rPr>
        <rFont val="Times New Roman"/>
        <b/>
        <color rgb="FF000000"/>
        <sz val="10.0"/>
      </rPr>
      <t>10.3-253Б Практический курс английского языка (Пр. 1-10, 15-17 нед., 26 ч.), Литвиненко Е.В. - 3 нед перенос //</t>
    </r>
    <r>
      <rPr>
        <rFont val="Times New Roman"/>
        <b/>
        <color rgb="FF0000FF"/>
        <sz val="10.0"/>
      </rPr>
      <t xml:space="preserve"> 10.3-522А Иностранный язык Пр., Имамбердыева С. (3 нед., 2 ч.), ауд. 302</t>
    </r>
  </si>
  <si>
    <t>10.3-353А Практический курс английского языка (Пр. 1-17 нед., 34 ч.), Измайлова Г.А.</t>
  </si>
  <si>
    <t>10.3-653 Практический курс английского языка (Пр. 1-17 нед., 34 ч.), Насибуллова Г.Р.</t>
  </si>
  <si>
    <t>10.3-621 Иностранный язык Пр., Курмаева И.И. (1-17 нед., 34 ч.), ауд. 306</t>
  </si>
  <si>
    <r>
      <rPr>
        <rFont val="Times New Roman"/>
        <b/>
        <color rgb="FF0000FF"/>
        <sz val="10.0"/>
      </rPr>
      <t xml:space="preserve">10.3-521 Философия Пр., Петросов Д.М. (1-9 нед., 18 ч.), ауд. 307 </t>
    </r>
    <r>
      <rPr>
        <rFont val="Times New Roman"/>
        <b/>
        <color rgb="FF000000"/>
        <sz val="10.0"/>
      </rPr>
      <t xml:space="preserve">\\ 10.3-472 Деловой иностранный язык, Пр. 2 ч., Гималетдинова Г.К. (10-11 нед.) </t>
    </r>
  </si>
  <si>
    <r>
      <rPr>
        <rFont val="Times New Roman"/>
        <b/>
        <color rgb="FF0000FF"/>
        <sz val="10.0"/>
      </rPr>
      <t>10.3-424 Реферирование научного текста Пр., Штырлина Е.Г. (1-8 нед., 16 ч.), ауд. 308 \\ 10.3-425 Реферирование научного текста Пр., Штырлина Е.Г. (9-16 нед., 16 ч.), ауд. 308</t>
    </r>
    <r>
      <rPr>
        <rFont val="Times New Roman"/>
        <b/>
        <color rgb="FF000000"/>
        <sz val="10.0"/>
      </rPr>
      <t xml:space="preserve"> \\</t>
    </r>
  </si>
  <si>
    <r>
      <rPr>
        <rFont val="Times New Roman"/>
        <b/>
        <color rgb="FFA64D79"/>
        <sz val="10.0"/>
      </rPr>
      <t>10.3-472 ФТД Академическая коммуникация, Пр. 2 ч., Амурская О.Ю. (8 нед.)</t>
    </r>
    <r>
      <rPr>
        <rFont val="Times New Roman"/>
        <b/>
        <color rgb="FF000000"/>
        <sz val="10.0"/>
      </rPr>
      <t xml:space="preserve"> // 10.3-622 Иностранный язык Пр., Алексеева Л.И. (1-17 нед., 34 ч.)</t>
    </r>
  </si>
  <si>
    <t>10.3-352 Аудирование аутентичных материалов (английский язык) (Пр. 1-17 нед., 34 ч.), Фархад Бадур</t>
  </si>
  <si>
    <r>
      <rPr>
        <rFont val="Times New Roman"/>
        <b/>
        <color rgb="FF000000"/>
        <sz val="10.0"/>
      </rPr>
      <t>Ахметзянова, допка, 3 нед. //</t>
    </r>
    <r>
      <rPr>
        <rFont val="Times New Roman"/>
        <b/>
        <color rgb="FF0000FF"/>
        <sz val="10.0"/>
      </rPr>
      <t xml:space="preserve"> 10.3-522А Иностранный язык Пр., Имамбердыева С. (4-17 нед., 28 ч.), ауд. 322</t>
    </r>
  </si>
  <si>
    <t>Насибуллова (допсессия) - 3 нед. //</t>
  </si>
  <si>
    <t>10.3-254Б Практический курс английского языка (Пр. 1-5 нед., 10 ч.), Гагарина В.Р. // 10.3-631 Введение в литературоведение (Пр. 6-17 нед., 24 ч.), Афанасьев А.С.</t>
  </si>
  <si>
    <t>10.3-652 Основы российской государственности (Пр. 1-17 нед., 34 ч.), Хазиев А.Х.</t>
  </si>
  <si>
    <t>допка, 3 нед. // курсовая, 321, 4 нед. // 10.3-254 Знаковые имена русской литературы (Пр. 6-10 нед., 10 ч.), Бекметов Р.Ф. // 10.3-641 Фонетика, орфоэпия русского языка (Пр. 11-17 нед., 14 ч.), Тимуршина Д.И.</t>
  </si>
  <si>
    <t>10.3-332 Русская литература второй половины XIX века (Л. 1-5, 10 нед., 12ч., Пр. 11-16 нед., 12 ч.), Бреева Т.Н. // 10.3-472 Феномен массовой литературы, Пр. 2 ч., Бреева Т.Н. (9 нед.) //  10.3-661 Фонетика, орфоэпия русского языка (Пр. 17 нед., 2 ч.), Чупрякова О.А.</t>
  </si>
  <si>
    <t>462, Бушканец (3 нед.) // 344, Лукоянова Ю.К. (4 нед.) //  445,446 Корнеева ТА (6 нед.) // 441, Корнеева (7 нед.)</t>
  </si>
  <si>
    <t>10.3-681 Научно-исследовательская работа (русский язык) (пр.1-9 нед. 18 ч.) Усманова Л.А</t>
  </si>
  <si>
    <t>10.3-631, 10.3-661 Введение в литературоведение (Л. 1-5 нед., 10 ч.), Афанасьев А.С.</t>
  </si>
  <si>
    <r>
      <rPr>
        <rFont val="Times New Roman"/>
        <b/>
        <color rgb="FF000000"/>
        <sz val="10.0"/>
      </rPr>
      <t xml:space="preserve">10.3-501, 10.3-502, 10.3-503 Методика преподавания русского языка как иностранного (л. 1-5 нед., 10 ч.) Залялова Р.Р., ссылка: </t>
    </r>
    <r>
      <rPr>
        <rFont val="Times New Roman"/>
        <b/>
        <color rgb="FF1155CC"/>
        <sz val="10.0"/>
        <u/>
      </rPr>
      <t>https://my.mts-link.ru/j/98728483/3104880469//</t>
    </r>
    <r>
      <rPr>
        <rFont val="Times New Roman"/>
        <b/>
        <color rgb="FF000000"/>
        <sz val="10.0"/>
      </rPr>
      <t xml:space="preserve"> 10.3-502 ФТД. Академическая коммуникация (пр. 6-11 нед., 12 ч.) Гатаулина Р.Г., ссылка: </t>
    </r>
    <r>
      <rPr>
        <rFont val="Times New Roman"/>
        <b/>
        <color rgb="FF1155CC"/>
        <sz val="10.0"/>
        <u/>
      </rPr>
      <t>https://telemost.360.yandex.ru/j/1420032850</t>
    </r>
  </si>
  <si>
    <t>10.3-531 Иностранный язык (Пр. 1-16 нед., 32 ч.), Имамбердыева С. // 10.3-341 Синтаксис русского языка (Пр. 17 нед., 2 ч.), Фаронская С.А.</t>
  </si>
  <si>
    <t>10.3-461 Основы правоведения и противодействия коррупции (Пр. 1-9 нед., 18 ч.), Валеева Г.А. // 10.3-553 Практика по профилю подготовки (в области английского языка) (Пр. 10-17 нед., 16 ч.), Измайлова Г.А.</t>
  </si>
  <si>
    <t>10.3-641 Иностранный язык (Пр. 1-10 нед., 20 ч.), Бинкова Г.Р. // 10.3-354А Аудирование аутентичных материалов (английский язык) (Пр. 11-17 нед., 16 ч.), Насибуллова Г.Р.</t>
  </si>
  <si>
    <t>10.3-553 Фонетика английского языка (Пр. 1-2 нед., 4 ч.), Хакимуллина Д.Ф. // 10.3-651 Возрастная анатомия и физиология (Пр. 3-11 нед., 18 ч.), Билалова Г.А. // 10.3-652 Введение в языкознание (Пр. 12-13 нед., 4 ч.), Нурмухаметова Р.С. // 10.3-262 Современная русская литература (Пр. 15-17 нед., 6 ч.), Афанасьев А.С.</t>
  </si>
  <si>
    <t>10.3-652 История России (Пр. 1-11 нед., 22 ч.), Саматова Ч.Х. // 10.3-651 История России (Пр. 12-17 нед., 12 ч.), Саматова Ч.Х.</t>
  </si>
  <si>
    <r>
      <rPr>
        <rFont val="Times New Roman"/>
        <b/>
        <color rgb="FF000000"/>
        <sz val="10.0"/>
      </rPr>
      <t xml:space="preserve">10.3-254А Практический курс английского языка (Пр. 1-10, 15-17 нед., 26 ч.), Гарифуллин А.Ф. \\ </t>
    </r>
    <r>
      <rPr>
        <rFont val="Times New Roman"/>
        <b/>
        <color rgb="FF0000FF"/>
        <sz val="10.0"/>
      </rPr>
      <t>10.3-322 ДВ Язык средств массовой информации (английский язык) Пр., Алексеева Л.И. (11-14 нед., 8 ч.), ауд. 252а</t>
    </r>
  </si>
  <si>
    <r>
      <rPr>
        <rFont val="Times New Roman"/>
        <b/>
        <color rgb="FF0000FF"/>
        <sz val="10.0"/>
      </rPr>
      <t>10.3-421 Научно-исследовательская работа Пр., Садыкова И.А. (1 нед., 2 ч.), ауд. 301</t>
    </r>
    <r>
      <rPr>
        <rFont val="Times New Roman"/>
        <b/>
        <color rgb="FF000000"/>
        <sz val="10.0"/>
      </rPr>
      <t xml:space="preserve"> // 10.3-353Б Аудирование аутентичных материалов (английский язык) (Пр. 2-5, 11-15 нед., 18 ч.), Шейнина Д.П. \\ 10.3-256 Знаковые имена русской литературы (Пр. 6-10 нед., 10 ч.), Бекметов Р.Ф. // 10.3-354Б Практический курс английского языка (Пр. 16-17 нед., 34 ч.), Вагнер К.Р.</t>
    </r>
  </si>
  <si>
    <r>
      <rPr>
        <rFont val="Times New Roman"/>
        <b/>
        <color rgb="FF000000"/>
        <sz val="10.0"/>
      </rPr>
      <t xml:space="preserve">10.3-552А Практический курс английского языка (Пр. 1-9 нед., 18 ч.), Шафигуллина С.С. // 10.3-332 ДВ Прикладная и экспериментальная фонетика (Пр. 10 нед., 2 ч.), Галиулина И.Р. \\ </t>
    </r>
    <r>
      <rPr>
        <rFont val="Times New Roman"/>
        <b/>
        <color rgb="FF0000FF"/>
        <sz val="10.0"/>
      </rPr>
      <t>10.3-522А Коммуникативный практикум Пр., Некрасова И.Д. (11-17 нед., 14 ч.), ауд. 302</t>
    </r>
  </si>
  <si>
    <r>
      <rPr>
        <rFont val="Times New Roman"/>
        <b/>
        <color rgb="FF000000"/>
        <sz val="10.0"/>
      </rPr>
      <t xml:space="preserve">10.3-354Б Практический курс английского языка (Пр. 1-15 нед., 30 ч.), Вагнер К.Р. \\ </t>
    </r>
    <r>
      <rPr>
        <rFont val="Times New Roman"/>
        <b/>
        <color rgb="FF0000FF"/>
        <sz val="10.0"/>
      </rPr>
      <t>10.3-421Б Коммуникативный практикум Пр., Штырлина Е.Г. (16-17 нед., 4 ч.), ауд. 303</t>
    </r>
  </si>
  <si>
    <t>10.3-344 Синтаксис русского языка (Пр. 1-10 нед., 20 ч.), Фаронская С.А. // 10.3-362 Практика по профилю подготовки (в области литературы) (Пр. 11, 14 нед., 4 ч.), Котомцев Д.О. // 10.3-622А Практическая грамматика Пр., Мифтахова А.Н. (15-17 нед., 6 ч.) ауд. 304</t>
  </si>
  <si>
    <t>10.3-354А Аудирование аутентичных материалов (английский язык) (Пр. 1-2 нед., 4 ч.), Насибуллова Г.Р. // 10.3-541 Практический курс китайского языка (Пр. 3-17 нед., 30 ч.), Надия Дуликун</t>
  </si>
  <si>
    <t>10.3-324 ДВ Технология подготовки в международному экзамену по английскому языку Пр., Курмаева И.И. (1-17 нед., 34 ч.), ауд. 306</t>
  </si>
  <si>
    <t>10.3-422 Введение в теорию межкультурной коммуникации. Общие вопросы Пр., Калинина Г.С. (1-4 нед., 8 ч.), ауд. 307 \\ 10.3-423 Основы правоведения и противодействия коррупции Пр., Губайдуллина Э.М. (5 нед., 2 ч.), ауд. 307 \\ 10.3-425 Основы правоведения и противодействия коррупции Пр., Губайдуллина Э.М. (6 нед., 2 ч.), ауд. 307 \\ 10.3-521 Русский язык и культура речи Пр., Ахметзянова Л.М. (7-17 нед., 22 ч.), ауд. 307</t>
  </si>
  <si>
    <r>
      <rPr>
        <rFont val="Times New Roman"/>
        <b/>
        <color rgb="FF0000FF"/>
        <sz val="10.0"/>
      </rPr>
      <t>10.3-423 ФТД Карьерная навигация Пр., Хайрутдинова А.М. (1-4 нед., 8 ч.), ауд. 308</t>
    </r>
    <r>
      <rPr>
        <rFont val="Times New Roman"/>
        <b/>
        <color rgb="FF000000"/>
        <sz val="10.0"/>
      </rPr>
      <t xml:space="preserve"> \\  10.3-354А Практический курс английского языка (Пр. 5-10 нед., 12 ч.), Хакимуллина Д.Ф. // 10.3-472 Деловой иностранный язык, Пр. 2 ч., Гималетдинова Г.К. (11 нед.) // </t>
    </r>
    <r>
      <rPr>
        <rFont val="Times New Roman"/>
        <b/>
        <color rgb="FF0000FF"/>
        <sz val="10.0"/>
      </rPr>
      <t>10.3-622Б Коммуникативный практикум Пр., Залялова Р.Р. (12-13 нед., 4 ч.), ауд. 308</t>
    </r>
    <r>
      <rPr>
        <rFont val="Times New Roman"/>
        <b/>
        <color rgb="FF000000"/>
        <sz val="10.0"/>
      </rPr>
      <t xml:space="preserve"> // 10.3-652 Иностранный язык (Пр. 14-17 нед., 8 ч.), Хакимуллина Д.Ф. /</t>
    </r>
    <r>
      <rPr>
        <rFont val="Times New Roman"/>
        <b/>
        <color rgb="FFA64D79"/>
        <sz val="10.0"/>
      </rPr>
      <t>/ 10.3-351 История английского языка (Пр. 17 нед., 2 ч.), Нурутдинова А.Р.</t>
    </r>
  </si>
  <si>
    <t>10.3-352 ФТД Практикум по культуре речевого общения на английском языке (Пр. 1-17 нед., 34 ч.), Фархад Бадур</t>
  </si>
  <si>
    <t>10.3-321 Филологический анализ текста Пр., Колосова Е.И. (1-17 нед., 34 ч.), ауд. 314</t>
  </si>
  <si>
    <t xml:space="preserve">10.3-342 Формирование универсальных учебных действий в обучении русскому языку (Пр. 1-10, 15-17 нед., 26 ч.), Нуруллина Г.М. // 10.3-622А Коммуникативный практикум (Пр. 11-13 нед., 6 ч.), Языкова А.Ю., ауд. 318 // 10.3-622А Практическая грамматика Пр., Мифтахова А.Н. (14 нед., 2 ч.) </t>
  </si>
  <si>
    <r>
      <rPr>
        <rFont val="Times New Roman"/>
        <b/>
        <color rgb="FF000000"/>
        <sz val="10.0"/>
      </rPr>
      <t>10.3-254Б Практический курс английского языка (Пр. 1-10, 15-17 нед., 26 ч.), Гагарина В.Р.  \\</t>
    </r>
    <r>
      <rPr>
        <rFont val="Times New Roman"/>
        <b/>
        <color rgb="FF0000FF"/>
        <sz val="10.0"/>
      </rPr>
      <t xml:space="preserve"> 10.3-621Б Практическая грамматика Пр., Коршунова А.А. (11-14 нед., 8 ч.), ауд. 322</t>
    </r>
  </si>
  <si>
    <t>10.3-353А Практический курс английского языка (Пр. 1-9 нед., 18 ч.), Измайлова Г.А. // 10.3-353Б Аудирование аутентичных материалов (английский язык) (Пр. 10 нед., 2 ч.), Шейнина Д.П. // // 10.3-353А Практический курс русского языка (Пр. 11-15 нед., 10 ч.), Гусманова Д.Ш. // 10.3-353Б Практический курс русского языка (Пр. 16-17 нед., 4 ч.), Гусманова Д.Ш.</t>
  </si>
  <si>
    <t>10.3-462 Зарубежная литература XIX века (Пр. 1-9 нед., 18 ч.), Зиннатуллина З.Р. // 10.3-461 Зарубежная литература XIX века (Пр. 10-17 нед., 16 ч.), Зиннатуллина З.Р.</t>
  </si>
  <si>
    <t>10.3-653 Основы российской государственности (Пр. 1-17 нед., 34 ч.), Хазиев А.Х.</t>
  </si>
  <si>
    <r>
      <rPr>
        <rFont val="Times New Roman"/>
        <b/>
        <color rgb="FF000000"/>
        <sz val="10.0"/>
      </rPr>
      <t>10.3-332 История лингвистических учений (Пр. 1-5 нед., 10 ч.), Галиулина И.Р. \\</t>
    </r>
    <r>
      <rPr>
        <rFont val="Times New Roman"/>
        <b/>
        <color rgb="FF0000FF"/>
        <sz val="10.0"/>
      </rPr>
      <t xml:space="preserve"> 10.3-423 Введение в теорию межкультурной коммуникации. Общие вопросы Пр., Калинина Г.С. (6 нед., 2 ч.), ауд. 350 // 10.3-622А Коммуникативный практикум (Пр. 7 нед., 2 ч.), Языкова А.Ю.</t>
    </r>
    <r>
      <rPr>
        <rFont val="Times New Roman"/>
        <b/>
        <color rgb="FF000000"/>
        <sz val="10.0"/>
      </rPr>
      <t xml:space="preserve"> // 10.3-472 ФТД Академическая коммуникация, Пр. 2 ч., Амурская О.Ю. (8 нед.) // 10.3-472, Бреева ТН, зачет (9 нед.) // 10.3-472 Деловой иностранный язык, Пр. 2 ч., Гималетдинова Г.К. (10 нед.) // 10.3-641 Фонетика, орфоэпия русского языка (Пр. 11-17 нед., 14 ч.), Тимуршина Д.И.</t>
    </r>
  </si>
  <si>
    <t>10.3-651 Введение в языкознание (Пр. 1-2 нед., 4 ч.), Нурмухаметова Р.С. // 351, Гусманова ДШ (3 нед.) // 341А, Ячина (4 нед.) // 10.3-351 ДВ Язык делового общения (Пр. 11-14 нед., 8 ч.), Шакирова Д.Ш. // 10.3-254 Знаковые имена русской литературы (Пр. 6-10, 15-17 нед., 16 ч.), Котомцев Д.О.</t>
  </si>
  <si>
    <t>10.3-441, 10.3-445, 10.3-446 История русского литературного языка (Л. 1-17 нед., 34 ч.), Лукоянова Ю.К.</t>
  </si>
  <si>
    <t>10.3-251 Цифровые образовательные инструменты при обучении английскому языку (Пр. 1-10, 15-17 нед., 26 ч.), Литвиненко Е.В. - 3 нед перенос //10.3-681 Теория и методика обучения литературе в средней и высшей школе (пр. 11-14 нед. 8 ч.) Галимуллина А.Ф. // 341А, Ячина (3 нед.)</t>
  </si>
  <si>
    <r>
      <rPr>
        <rFont val="Times New Roman"/>
        <b/>
        <color rgb="FF0000FF"/>
        <sz val="10.0"/>
      </rPr>
      <t xml:space="preserve">10.3-521, 10.3-522, 10.3-523 Лексикология русского языка Л., Штырлина Е.Г. (1-6 нед., 12 ч.), ауд. 342\343 \\ 10.3-421, 10.3-422, 10.3-423, 10.3-424, 10.3-425 Реферирование научного текста Л., Штырлина Е.Г. (7-14 нед., 16 ч.), ауд. 342\343 </t>
    </r>
    <r>
      <rPr>
        <rFont val="Times New Roman"/>
        <b/>
        <color rgb="FF000000"/>
        <sz val="10.0"/>
      </rPr>
      <t>\\ 10.3-256 Знаковые имена русской литературы (Пр. 15-17 нед., 6 ч.), Бекметов Р.Ф.</t>
    </r>
  </si>
  <si>
    <t>10.3-631, 10.3-661 12:00 Физическая культура и спорт (Л. 1-17 нед., 34 ч.), Бутлерова, 4</t>
  </si>
  <si>
    <r>
      <rPr>
        <rFont val="Times New Roman"/>
        <b/>
        <color rgb="FF000000"/>
        <sz val="10.0"/>
      </rPr>
      <t xml:space="preserve">10.3-501, 10.3-502, 10.3-503  Сопоставительная лингвистика и кросс-культурная прагматика (л. 1-5 нед., 10 ч.) Галеев Т.И., ссылка: </t>
    </r>
    <r>
      <rPr>
        <rFont val="Times New Roman"/>
        <b/>
        <color rgb="FF1155CC"/>
        <sz val="10.0"/>
        <u/>
      </rPr>
      <t>https://my.mts-link.ru/j/102031495/1077543280/stream-ne//</t>
    </r>
    <r>
      <rPr>
        <rFont val="Times New Roman"/>
        <b/>
        <color rgb="FF000000"/>
        <sz val="10.0"/>
      </rPr>
      <t xml:space="preserve"> 10.3-503 ФТД. Академическая коммуникация (пр. 6-11 нед., 12 ч.) Гатаулина Р.Г., ссылка: </t>
    </r>
    <r>
      <rPr>
        <rFont val="Times New Roman"/>
        <b/>
        <color rgb="FF1155CC"/>
        <sz val="10.0"/>
        <u/>
      </rPr>
      <t>https://telemost.360.yandex.ru/j/1420032850</t>
    </r>
  </si>
  <si>
    <r>
      <rPr>
        <rFont val="Times New Roman"/>
        <b/>
        <color rgb="FF000000"/>
        <sz val="10.0"/>
      </rPr>
      <t xml:space="preserve">10.3-601 Русская фонетика и интонация (л. 2-4 нед., 6 ч., пр. 5-10 нед., 12 ч.) Садыкова И.А., ссылка: </t>
    </r>
    <r>
      <rPr>
        <rFont val="Times New Roman"/>
        <b/>
        <color rgb="FF1155CC"/>
        <sz val="10.0"/>
        <u/>
      </rPr>
      <t>https://telemost.360.yandex.ru/j/7867060361</t>
    </r>
  </si>
  <si>
    <r>
      <rPr>
        <rFont val="Times New Roman"/>
        <b/>
        <color rgb="FF000000"/>
        <sz val="10.0"/>
      </rPr>
      <t xml:space="preserve">10.3-255 Лингвострановедение (английский язык) (Пр. 1-5 нед., 10 ч.), Туганова С.В., ауд. 249(2) ДОТ: </t>
    </r>
    <r>
      <rPr>
        <rFont val="Times New Roman"/>
        <b/>
        <color rgb="FF1155CC"/>
        <sz val="10.0"/>
        <u/>
      </rPr>
      <t>https://telemost.yandex.ru/j/77819180497511</t>
    </r>
    <r>
      <rPr>
        <rFont val="Times New Roman"/>
        <b/>
        <color rgb="FF000000"/>
        <sz val="10.0"/>
      </rPr>
      <t xml:space="preserve"> </t>
    </r>
  </si>
  <si>
    <t>10.3-622А Практическая грамматика (Пр. 1-6 нед., 12 ч.),  Языкова А.Ю., ауд. 249(2)</t>
  </si>
  <si>
    <t xml:space="preserve">10.3-622Б Коммуникативный практикум Пр., Залялова Р.Р. (3-11 нед., 18 ч.), ауд. 249(2) </t>
  </si>
  <si>
    <t>10.3-621А Коммуникативный практикум Пр., Салахиева Л.И. (3-7 нед., 10 ч.)</t>
  </si>
  <si>
    <t>10.3-621Б Практическая грамматика Пр., Ахметзянова Л.М. (1-6 нед., 12 ч.), ауд. 249(2)</t>
  </si>
  <si>
    <r>
      <rPr>
        <rFont val="Times New Roman"/>
        <b/>
        <color rgb="FF0000FF"/>
        <sz val="10.0"/>
      </rPr>
      <t>10.3-322 Зарубежная литература Пр., Зиннатуллина З.Р. (1 нед. 2 ч.), ауд. 216 \\ 10.3-322 Педагогическая практика Пр., Хабибрахманова А.Р. (2-5 нед., 8 ч.), ауд. 216</t>
    </r>
    <r>
      <rPr>
        <rFont val="Times New Roman"/>
        <b/>
        <color rgb="FF000000"/>
        <sz val="10.0"/>
      </rPr>
      <t xml:space="preserve"> \\ 10.3-361, 10.3-362 ДВ Комментированное чтение (Пр. 6-10 нед., 10 ч.), Котомцев Д.О. \\ </t>
    </r>
    <r>
      <rPr>
        <rFont val="Times New Roman"/>
        <b/>
        <color rgb="FF0000FF"/>
        <sz val="10.0"/>
      </rPr>
      <t xml:space="preserve">10.3-322 Педагогическая практика Пр., Хабибрахманова А.Р. (11-14 нед., 8 ч.), ауд. 216 </t>
    </r>
    <r>
      <rPr>
        <rFont val="Times New Roman"/>
        <b/>
        <color rgb="FF000000"/>
        <sz val="10.0"/>
      </rPr>
      <t>\\ 10.3-342 Формирование универсальных учебных действий в обучении русскому языку (Пр. 15-17 нед., 6 ч.), Нуруллина Г.М.</t>
    </r>
  </si>
  <si>
    <t>10.3-441 Основы правоведения и противодействия коррупции (Пр. 1-9 нед., 18 ч.), Валеева Г.А. // 10.3-552 Русский язык и культура речи (Пр. 10-17 нед., 16 ч.), Тимуршина Д.И.</t>
  </si>
  <si>
    <r>
      <rPr>
        <rFont val="Times New Roman"/>
        <b/>
        <color rgb="FF000000"/>
        <sz val="10.0"/>
      </rPr>
      <t xml:space="preserve">10.3-551 Грамматика английского языка (Пр. 1-12 нед., 24 ч.), Гагарина В.Р. \\ </t>
    </r>
    <r>
      <rPr>
        <rFont val="Times New Roman"/>
        <b/>
        <color rgb="FF0000FF"/>
        <sz val="10.0"/>
      </rPr>
      <t>10.3-422 ФТД Язык средств массовой информации (русский язык) Пр., Смоленцева Л.А. (13-17 нед., 10 ч.), ауд. 218</t>
    </r>
  </si>
  <si>
    <t xml:space="preserve">10.3-552Б Практический курс английского языка (Пр. 1 нед., 2 ч.), Измайлова Г.А. // 10.3-354Б Аудирование аутентичных материалов (английский язык) (Пр. 2 нед., 2 ч.), Шейнина Д.П. // 10.3-653 Возрастная анатомия и физиология (Пр. 3-11 нед., 18 ч.), Билалова Г.А.// 10.3-461 Историческая фонетика и грамматика русского языка (Пр. 12-17 нед., 12 ч.), Карасева А.И. </t>
  </si>
  <si>
    <t>10.3-641 История России (Пр. 1-11 нед., 22 ч.), Саматова Ч.Х. // 10.3-653 История России (Пр. 12-17 нед., 12 ч.), Саматова Ч.Х.</t>
  </si>
  <si>
    <r>
      <rPr>
        <rFont val="Times New Roman"/>
        <b/>
        <color rgb="FF0000FF"/>
        <sz val="10.0"/>
      </rPr>
      <t>10.3-321 Английский язык в профессиональной коммуникации Пр., Курмаева И.И. (1-6 нед., 12 ч., ауд. 252а \\ 10.3-422Б Язык делового общения (английский язык) Пр., Алексеева Л.А. (7-12 нед., 12 ч.), ауд. 252а \\ 10.3-321 ДВ Язык средств массовой информации (английский язык) Пр., Алексеева Л.И. (13-14 нед., 4 ч.), ауд. 252а</t>
    </r>
    <r>
      <rPr>
        <rFont val="Times New Roman"/>
        <b/>
        <color rgb="FF000000"/>
        <sz val="10.0"/>
      </rPr>
      <t xml:space="preserve"> \\ 10.3-254А Практический курс английского языка (Пр. 15-17 нед., 6 ч.), Гарифуллин А.Ф.</t>
    </r>
  </si>
  <si>
    <t>10.3-331 Практический курс первого иностранного языка (Пр. 1-17 нед., 34 ч.), Садыкова Г.В.</t>
  </si>
  <si>
    <r>
      <rPr>
        <rFont val="Times New Roman"/>
        <b/>
        <color rgb="FF000000"/>
        <sz val="10.0"/>
      </rPr>
      <t>10.3-552А Практический курс английского языка (Пр. 1-9 нед., 18 ч.), Шафигуллина С.С. \\</t>
    </r>
    <r>
      <rPr>
        <rFont val="Times New Roman"/>
        <b/>
        <color rgb="FF0000FF"/>
        <sz val="10.0"/>
      </rPr>
      <t xml:space="preserve"> 10.3-522А Коммуникативный практикум Пр., Некрасова И.Д. (10-17 нед., 16 ч.), ауд. 302</t>
    </r>
  </si>
  <si>
    <r>
      <rPr>
        <rFont val="Times New Roman"/>
        <b/>
        <color rgb="FF0000FF"/>
        <sz val="10.0"/>
      </rPr>
      <t xml:space="preserve">10.3-422Б Практическая грамматика Пр., Ильичева В.С. (1-2 нед., 4 ч.), ауд. 303 \\ 10.3-422А Коммуникативный практикум Пр., Языкова А.Ю. (3-6 нед., 8 ч.), ауд. 303 \\ 10.3-422А Язык делового общения (английский язык) Пр., Курмаева И.И. (7-12 нед., 12 ч.), ауд. 303 \\ 10.3-324 ДВ Технология подготовки в международному экзамену по английскому языку Пр., Курмаева И.И. (13-14 нед., 4 ч.), ауд. 303 </t>
    </r>
    <r>
      <rPr>
        <rFont val="Times New Roman"/>
        <b/>
        <color rgb="FF000000"/>
        <sz val="10.0"/>
      </rPr>
      <t>\\ 10.3-254Б Практический курс английского языка (Пр. 15-17 нед., 6 ч.), Гагарина В.Р.</t>
    </r>
  </si>
  <si>
    <t>10.3-553 ФТД Комментированное чтение на английском языке (Пр. 1-17 нед., 34 ч.), Хакимуллина Д.Ф.,</t>
  </si>
  <si>
    <r>
      <rPr>
        <rFont val="Times New Roman"/>
        <b/>
        <color rgb="FF0000FF"/>
        <sz val="10.0"/>
      </rPr>
      <t xml:space="preserve">10.3-422А Практическая грамматика Пр., Хасанова Р.И. (1-2 нед., 4 ч.), ауд. 305 \\ 10.3-422Б Коммуникативный практикум Пр., Хасанова Р.И. (3-6 нед., 8 ч.), 305 </t>
    </r>
    <r>
      <rPr>
        <rFont val="Times New Roman"/>
        <b/>
        <color rgb="FF000000"/>
        <sz val="10.0"/>
      </rPr>
      <t xml:space="preserve">\\ 10.3-354Б Аудирование аутентичных материалов (английский язык) (Пр. 7-10 нед., 8 ч.), Шейнина Д.П. // // 10.3-622А Практическая грамматика Пр., Мифтахова А.Н. (11-14 нед., 8 ч.) \\ </t>
    </r>
    <r>
      <rPr>
        <rFont val="Times New Roman"/>
        <b/>
        <color rgb="FF0000FF"/>
        <sz val="10.0"/>
      </rPr>
      <t>10.3-321 ДВ Язык средств массовой информации (английский язык) Пр., Алексеева Л.И. (15-17 нед., 6 ч.), ауд. 305</t>
    </r>
  </si>
  <si>
    <r>
      <rPr>
        <rFont val="Times New Roman"/>
        <b/>
        <color rgb="FF0000FF"/>
        <sz val="10.0"/>
      </rPr>
      <t>10.3-425 ФТД Карьерная навигация Пр., Хайрутдинова А.М. (1-14 нед., 28 ч.), ауд. 306 \\ 10.3-</t>
    </r>
    <r>
      <rPr>
        <rFont val="Times New Roman"/>
        <b/>
        <color rgb="FF0000FF"/>
        <sz val="10.0"/>
      </rPr>
      <t>425 Коммуникативный практикум Пр., Таланова К.О. (15-17 нед., 6 ч.), ауд. 306</t>
    </r>
  </si>
  <si>
    <r>
      <rPr>
        <rFont val="Times New Roman"/>
        <b/>
        <color rgb="FF0000FF"/>
        <sz val="10.0"/>
      </rPr>
      <t xml:space="preserve">10.3-424 Язык делового общения (английский язык) Пр., Алексеева Л.А. (1-5 нед., 10 ч.), ауд. 307 \\ </t>
    </r>
    <r>
      <rPr>
        <rFont val="Times New Roman"/>
        <b/>
        <color rgb="FF0000FF"/>
        <sz val="10.0"/>
      </rPr>
      <t>10.3-424 Введение в теорию межкультурной коммуникации. Общие вопросы Пр., Калинина Г.С. (6-14 нед., 18 ч.), ауд. 307 \\ 10.3-421 ДВ Экранизация русской классики Пр., Коршунова А.А. (15-17 нед., 6 ч.), ауд. 307</t>
    </r>
  </si>
  <si>
    <r>
      <rPr>
        <rFont val="Times New Roman"/>
        <b/>
        <color rgb="FF0000FF"/>
        <sz val="10.0"/>
      </rPr>
      <t>10.3-421 Реферирование научного текста Пр., Штырлина Е.Г. (1-8 нед., 16 ч.), ауд. 308 \\ 10.3-423 Реферирование научного текста Пр., Штырлина Е.Г. (9-16 нед., 16 ч.), ауд. 308 \\ 10.3-423 История русского языка Пр., Капралова Ю.В. (17 нед., 2 ч.), ауд. 308</t>
    </r>
    <r>
      <rPr>
        <rFont val="Times New Roman"/>
        <b/>
        <color rgb="FF000000"/>
        <sz val="10.0"/>
      </rPr>
      <t xml:space="preserve"> </t>
    </r>
  </si>
  <si>
    <t>10.3-445, 10.3-446 Морфология русского языка (Л. 1-9 нед., 18 ч.), Корнеева Т.А., ауд. 310 - 5 н перенос // 10.3-601 ДВ. Введение в филологический анализ (пр. 10-15 нед, 12 ч.) Колосова Е.И. // 10.3-441 Морфология русского языка (Пр. 16-17 нед., 4 ч.), Гусманова Д.Ш.</t>
  </si>
  <si>
    <r>
      <rPr>
        <rFont val="Times New Roman"/>
        <b/>
        <color rgb="FF0000FF"/>
        <sz val="10.0"/>
      </rPr>
      <t>10.3-323 Практикум по культуре речевого общения Пр., Языкова А.Ю. (1-2 нед., 4 ч.), ауд. 314 \\ 10.3-323 Педагогическая практика Пр., Сайфиева М.И. (3-6 нед., 8 ч.), ауд. 314 \\</t>
    </r>
    <r>
      <rPr>
        <rFont val="Times New Roman"/>
        <b/>
        <color rgb="FF000000"/>
        <sz val="10.0"/>
      </rPr>
      <t xml:space="preserve"> </t>
    </r>
    <r>
      <rPr>
        <rFont val="Times New Roman"/>
        <b/>
        <color rgb="FF0000FF"/>
        <sz val="10.0"/>
      </rPr>
      <t>10.3-323 Практикум по культуре речевого общения Пр., Языкова А.Ю. (7-17 нед., 22 ч.), ауд. 314</t>
    </r>
  </si>
  <si>
    <r>
      <rPr>
        <rFont val="Times New Roman"/>
        <b/>
        <color rgb="FF000000"/>
        <sz val="9.0"/>
      </rPr>
      <t>10.3-261, 10.3-262 Организация внеклассной работы по литературе (Л. 1-5 нед., 10 ч.), Галимуллина А.Ф. // 10.3-261 Организация внеклассной работы по литературе (Пр. 6 нед., 2 ч.), Галимуллина А.Ф., ауд. 318 // 10.3-262 Организация внеклассной работы по литературе (Пр. 7 нед., 2 ч.), Галимуллина А.Ф., ауд. 318 \\</t>
    </r>
    <r>
      <rPr>
        <rFont val="Times New Roman"/>
        <b/>
        <color rgb="FF0000FF"/>
        <sz val="9.0"/>
      </rPr>
      <t xml:space="preserve"> 10.3-324 Филологический анализ текста Пр., Колосова Е.И. (8 нед., 2 ч.), ауд. 318 \\ 10.3-321 Филологический анализ текста Пр., Колосова Е.И. (9 нед., 2 ч.), ауд. 318 \\ </t>
    </r>
    <r>
      <rPr>
        <rFont val="Times New Roman"/>
        <b/>
        <color rgb="FF000000"/>
        <sz val="9.0"/>
      </rPr>
      <t xml:space="preserve">10.3-342 Синтаксис русского языка (Пр. 10 нед., 2 ч.), Фаронская С.А. \\ </t>
    </r>
    <r>
      <rPr>
        <rFont val="Times New Roman"/>
        <b/>
        <color rgb="FF0000FF"/>
        <sz val="9.0"/>
      </rPr>
      <t>10.3-421 ДВ Экранизация русской классики Пр., Коршунова А.А. (11-13 нед., 6 ч.), ауд. 318</t>
    </r>
    <r>
      <rPr>
        <rFont val="Times New Roman"/>
        <b/>
        <color rgb="FF000000"/>
        <sz val="9.0"/>
      </rPr>
      <t xml:space="preserve"> \\ 10.3-561, 10.3-562 Методы психолого-педагогической диагностики и анализа данных (Пр. 14-17 нед., 8 ч.), Ганиева А.М.</t>
    </r>
  </si>
  <si>
    <r>
      <rPr>
        <rFont val="Times New Roman"/>
        <b/>
        <color rgb="FF000000"/>
        <sz val="10.0"/>
      </rPr>
      <t xml:space="preserve">10.3-352А Практический курс русского языка (Пр. 1-10 нед., 20 ч.), Гусманова Д.Ш. // </t>
    </r>
    <r>
      <rPr>
        <rFont val="Times New Roman"/>
        <b/>
        <color rgb="FF0000FF"/>
        <sz val="10.0"/>
      </rPr>
      <t>10.3-622Б Коммуникативный практикум Пр., Залялова Р.Р. (11-13 нед., 6 ч.), ауд. 322</t>
    </r>
    <r>
      <rPr>
        <rFont val="Times New Roman"/>
        <b/>
        <color rgb="FF000000"/>
        <sz val="10.0"/>
      </rPr>
      <t xml:space="preserve"> // 10.3-262 Современная русская литература (Пр. 15-17 нед., 6 ч.), Афанасьев А.С.</t>
    </r>
  </si>
  <si>
    <r>
      <rPr>
        <rFont val="Times New Roman"/>
        <b/>
        <color rgb="FF0000FF"/>
        <sz val="10.0"/>
      </rPr>
      <t>10.3-423А Коммуникативный практикум Пр., Закиров Р.Д. (1-8 нед., 16 ч.), ауд. 323</t>
    </r>
    <r>
      <rPr>
        <rFont val="Times New Roman"/>
        <b/>
        <color rgb="FF000000"/>
        <sz val="10.0"/>
      </rPr>
      <t xml:space="preserve"> \\ \\ </t>
    </r>
    <r>
      <rPr>
        <rFont val="Times New Roman"/>
        <b/>
        <color rgb="FF0000FF"/>
        <sz val="10.0"/>
      </rPr>
      <t xml:space="preserve">10.3-324 ДВ Технология подготовки в международному экзамену по английскому языку Пр., Курмаева И.И. (15-17 нед., 6 ч.), ауд. 323//10.3-691 </t>
    </r>
    <r>
      <rPr>
        <rFont val="Times New Roman"/>
        <b/>
        <color rgb="FF000000"/>
        <sz val="10.0"/>
      </rPr>
      <t>Научно- исследовательская работа (русский язык)  (пр. 9-14 нед. 12 ч.) Усманова Л.А.</t>
    </r>
  </si>
  <si>
    <t>10.3-251 ДВ Технологии подготовки к международным экзаменам: аудирование и говорение (английский язык) (Пр. 1-2 нед., 4 ч.), Литвиненко Е.В. // 10.3-354Б Аудирование аутентичных материалов (английский язык) (Пр. 3-6 нед., 8 ч.), Шейнина Д.П. // 10.3-261 Современная русская литература (Пр. 7-9 нед., 6 ч.), Афанасьев А.С. // 10.3-451 Методика написания курсовой работы (Пр. 10-17 нед., 16 ч.), Куклина Н.В.</t>
  </si>
  <si>
    <t>10.3-651 Основы российской государственности (Пр. 1-17 нед., 34 ч.), Хазиев А.Х.</t>
  </si>
  <si>
    <t>10.3-354Б Аудирование аутентичных материалов (английский язык) (Пр. 1 нед., 2 ч.), Шейнина Д.П. // 10.3-653 Фонетика, орфоэпия русского языка (Пр. 2 нед., 2 ч.), Каипова Р.Р. // 10.3-252 ДВ Технологии подготовки к международным экзаменам: аудирование и говорение (английский язык) (Пр. 3-4 нед., 4 ч.), Литвиненко Е.В. - 3 нед перенос // 10.3-531 Прикладная и экспериментальная фонетика (Пр. 5 нед., 2 ч.), Галиулина И.Р. // 10.3-531 Русский язык и культура речи (Пр. 6-17 нед., 24 ч.), Файзуллина Э.Ф. // 332, Галиулина (3 нед.)</t>
  </si>
  <si>
    <r>
      <rPr>
        <rFont val="Times New Roman"/>
        <b/>
        <color rgb="FF000000"/>
        <sz val="10.0"/>
      </rPr>
      <t xml:space="preserve">10.3-353 Синтаксис русского языка (Пр. 1-6 нед., 12 ч.), Фаронская С.А. // 10.3-353 Методика обучения видам речевой деятельности (в области русского языка) (Пр. 7-10 нед., 8 ч.), Шамсутдинова А.И. // </t>
    </r>
    <r>
      <rPr>
        <rFont val="Times New Roman"/>
        <b/>
        <color rgb="FF783F04"/>
        <sz val="10.0"/>
      </rPr>
      <t>10.3-652 Практический курс английского языка (Пр. 1-14 нед., 28 ч.), Вагнер К.Р. *(1-10 нед.)-ауд. 249(2)</t>
    </r>
    <r>
      <rPr>
        <rFont val="Times New Roman"/>
        <b/>
        <color rgb="FF274E13"/>
        <sz val="10.0"/>
      </rPr>
      <t xml:space="preserve"> </t>
    </r>
    <r>
      <rPr>
        <rFont val="Times New Roman"/>
        <b/>
        <color rgb="FF000000"/>
        <sz val="10.0"/>
      </rPr>
      <t>// 10.3-343 Синтаксис русского языка (Пр. 15-17 нед., 6 ч.), Фаронская С.А.</t>
    </r>
  </si>
  <si>
    <t>10.3-351 ФТД Практикум по культуре речевого общения на английском языке (Пр. 1-10 нед., 20 ч.), Фархад Бадур // 10.3-661 ФТД Устное народное творчество (Пр. 11-14 нед., 8 ч.), Сорокина Т.В. // 10.3-252 ДВ Технологии подготовки к международным экзаменам: аудирование и говорение (английский язык) (Пр. 15-17 нед., 6 ч.), Литвиненко Е.В.</t>
  </si>
  <si>
    <t>10.3-451, 10.3-452, 10.3-461, 10.3-462, 10.3-455 Теория и методика обучения русскому языку (Л. 1-9 нед., 18 ч.), Юсупова З.Ф., ауд. 342/343 // 10.3-461, 10.3-462 Зарубежная литература XIX века (Л. 10-11 нед., 4 ч.), Зиннатуллина З.Р., ауд. 342/343 // 10.3-462 Зарубежная литература XIX века (Пр. 12-17 нед., 12 ч.), Зиннатуллина З.Р., ауд. 342/343</t>
  </si>
  <si>
    <t>10.3-541 14:00 Элективные курсы по физической культуре и спорту (Пр. 1-17 нед., 34 ч.), Бутлерова, 4</t>
  </si>
  <si>
    <t>10.3-531, 10.3-521, 10.3-522, 10.3-523 Безопасность жизнедеятельности (Л. 1-4 нед., 8 ч.), Дикопольская Н.Б., ауд. 355 // 10.3-251, 10.3-252, 10.3-253, 10.3-254, 10.3-255, 10.3-256 Знаковые имена русской литературы (Л. 5-10 нед., 12 ч.), Бекметов Р.Ф., ауд. 355 // 10.3-351, 10.3-352, 10.3-353, 10.3-354, 10.3-361, 10.3-362 Методика обучения видам речевой деятельности (в области русского языка) (Л. 11-16 нед., 12 ч.), Шамсутдинова А.И., ауд. 355</t>
  </si>
  <si>
    <r>
      <rPr>
        <rFont val="Times New Roman"/>
        <b/>
        <color rgb="FF000000"/>
        <sz val="10.0"/>
      </rPr>
      <t xml:space="preserve">10.3-501 ДВ. Лингвокультурология  (л. 1-5 нед., 10 ч.) Калинина Г.С., ссылка: </t>
    </r>
    <r>
      <rPr>
        <rFont val="Times New Roman"/>
        <b/>
        <color rgb="FF1155CC"/>
        <sz val="10.0"/>
        <u/>
      </rPr>
      <t>https://telemost.yandex.ru/j/84430209687701</t>
    </r>
  </si>
  <si>
    <t xml:space="preserve">10.3-502 ФТД. Страноведение (пр. 1-14 нед., 28 ч.) Ахметзянова Л.М. , ссылка: https://kpfu.mts-link.ru/j/102836271/1819308074 </t>
  </si>
  <si>
    <r>
      <rPr>
        <rFont val="Times New Roman"/>
        <b/>
        <color rgb="FF000000"/>
        <sz val="10.0"/>
      </rPr>
      <t xml:space="preserve">10.3-503 ФТД. Страноведение (пр. 1-14 нед., 28 ч.)  Садыкова И.А. Ссылка:  </t>
    </r>
    <r>
      <rPr>
        <rFont val="Times New Roman"/>
        <b/>
        <color rgb="FF1155CC"/>
        <sz val="10.0"/>
        <u/>
      </rPr>
      <t>https://kpfu.mts-link.ru/j/98729111/610575392/stream-new/106466163</t>
    </r>
  </si>
  <si>
    <r>
      <rPr>
        <rFont val="Times New Roman"/>
        <b/>
        <color rgb="FF000000"/>
        <sz val="10.0"/>
      </rPr>
      <t xml:space="preserve">10.3-601 ДВ. Введение в филологический анализ (л. 2-6 нед, 10 ч.) Колосова Е.И., ссылка: </t>
    </r>
    <r>
      <rPr>
        <rFont val="Times New Roman"/>
        <b/>
        <color rgb="FF1155CC"/>
        <sz val="10.0"/>
        <u/>
      </rPr>
      <t>https://telemost.yandex.ru/j/92532053773240</t>
    </r>
  </si>
  <si>
    <r>
      <rPr>
        <rFont val="Times New Roman"/>
        <b/>
        <color rgb="FF000000"/>
        <sz val="10.0"/>
      </rPr>
      <t xml:space="preserve">10.3-255 Лингвострановедение (английский язык) (Пр. 1-4, 15-17 нед., 14 ч.), Туганова С.В., ауд. 249(2) ДОТ: </t>
    </r>
    <r>
      <rPr>
        <rFont val="Times New Roman"/>
        <b/>
        <color rgb="FF1155CC"/>
        <sz val="10.0"/>
        <u/>
      </rPr>
      <t>https://telemost.yandex.ru/j/77819180497511</t>
    </r>
    <r>
      <rPr>
        <rFont val="Times New Roman"/>
        <b/>
        <color rgb="FF000000"/>
        <sz val="10.0"/>
      </rPr>
      <t xml:space="preserve"> </t>
    </r>
  </si>
  <si>
    <t>10.3-341, 10.3-342, 10.3-343, 10.3-344 История русского литературного языка (Л. 1-9 нед., 18 ч.), Лукоянова Ю.К. // 10.3-441, 10.3-445, 10.3-446 Методика написания курсовой работы (Л. 10-14 нед., 10 ч.), Лукоянова Ю.К. // 10.3-441, 10.3-445, 10.3-446 История русского литературного языка (Л. 15 нед., 2 ч.), Лукоянова Ю.К. // 10.3-445, 10.3-446 Теория и методика обучения русскому языку (Л. 16 нед., 2 ч.), Юсупова З.Ф. // 10.3-351, 10.3-352, 10.3-353, 10.3-354 История английского языка (Л. 17 нед., 2 ч.), Нурутдинова А.Р., ауд. 346/347</t>
  </si>
  <si>
    <t>10.3-641 Практика по профилю подготовки (в области русского языка) (Пр. 17 нед., 2 ч.), Каипова Р.Р., ауд. 442</t>
  </si>
  <si>
    <t>10.3-621 Информатика (Лаб. 2-10 нед., 18 ч.), Фазлиахметов Т.Р., ауд. 330</t>
  </si>
  <si>
    <r>
      <rPr>
        <rFont val="Times New Roman"/>
        <b/>
        <color rgb="FF000000"/>
        <sz val="10.0"/>
      </rPr>
      <t xml:space="preserve">10.3-442 Теория и методика обучения русскому языку (Пр. 10-15, 17 нед., 14 ч.), Юсупова З.Ф., ауд. 249(2) </t>
    </r>
    <r>
      <rPr>
        <rFont val="Times New Roman"/>
        <b/>
        <color rgb="FF1155CC"/>
        <sz val="10.0"/>
        <u/>
      </rPr>
      <t>https://telemost.360.yandex.ru/j/9869473648</t>
    </r>
    <r>
      <rPr>
        <rFont val="Times New Roman"/>
        <b/>
        <color rgb="FF000000"/>
        <sz val="10.0"/>
      </rPr>
      <t xml:space="preserve">   
</t>
    </r>
  </si>
  <si>
    <t xml:space="preserve">10.3-622Б Коммуникативный практикум Пр., Залялова Р.Р. (3-10 нед., 16 ч.), ауд. 249(2) </t>
  </si>
  <si>
    <t>10.3-653 Фонетика, орфоэпия русского языка (Пр. 1 нед., 2 ч.), Каипова Р.Р., ауд. 249(2)</t>
  </si>
  <si>
    <t>10.3-322 Методология научного исследования Пр., Языкова А.Ю. (1-3 нед., 6 ч.), ауд. 216 \\ 10.3-321 Английский язык в профессиональной коммуникации Пр., Курмаева И.И. (4-12 нед., 18 ч.), ауд. 216 \\ 10.3-321 ДВ Язык средств массовой информации (английский язык) Пр., Алексеева Л.И. (13-17 нед., 10 ч.), ауд. 216</t>
  </si>
  <si>
    <t>10.3-452 Основы правоведения и противодействия коррупции (Пр. 1-9 нед., 18 ч.), Валеева Г.А. // 10.3-461, 10.3-462 Методика написания курсовой работы (литература) (Л. 10-14 нед., 10 ч.), Афанасьев А.С. // 10.3-455 Морфология русского языка (Пр. 15 нед., 2 ч.), Казанцева А.М. // 10.3-455 Практический курс русского языка (Пр. 16-17 нед., 4 ч.), Шамсутдинова А.И. // 10.3-461, 10.3-462 Научно-исследовательская работа (получение первичных навыков научно-исследовательской работа) (русский язык) (Пр. 17 нед., 2 ч.), Фахрутдинова М.Т.</t>
  </si>
  <si>
    <r>
      <rPr>
        <rFont val="Times New Roman"/>
        <b/>
        <color rgb="FF000000"/>
        <sz val="10.0"/>
      </rPr>
      <t>10.3-455 Теория и методика обучения китайскому языку (Л. 1-9 нед., 18 ч.), Мадина Хабудуаси \\</t>
    </r>
    <r>
      <rPr>
        <rFont val="Times New Roman"/>
        <b/>
        <color rgb="FF0000FF"/>
        <sz val="10.0"/>
      </rPr>
      <t xml:space="preserve"> 10.3-425 Коммуникативный практикум Пр., Таланова К.О. (10-14 нед., 10 ч.), ауд. 218</t>
    </r>
    <r>
      <rPr>
        <rFont val="Times New Roman"/>
        <b/>
        <color rgb="FF000000"/>
        <sz val="10.0"/>
      </rPr>
      <t xml:space="preserve"> \\ 10.3-261 Современная русская литература (Пр. 15-17 нед., 6 ч.), Афанасьев А.С.</t>
    </r>
  </si>
  <si>
    <r>
      <rPr>
        <rFont val="Times New Roman"/>
        <b/>
        <color rgb="FF0000FF"/>
        <sz val="10.0"/>
      </rPr>
      <t>10.3-422 История русского языка Пр., Капралова Ю.В. (1 нед., 2 ч.), ауд. 219\220 \\ 10.3-422 Язык делового общения (русский язык) Пр., Смоленцева Л.А. (2 нед., 2 ч.), ауд. 219\\220</t>
    </r>
    <r>
      <rPr>
        <rFont val="Times New Roman"/>
        <b/>
        <color rgb="FF000000"/>
        <sz val="10.0"/>
      </rPr>
      <t xml:space="preserve"> \\ 10.3-641 Возрастная анатомия и физиология (Пр. 3-11 нед., 18 ч.), Билалова Г.А. // 10.3-352 Аудирование аутентичных материалов (английский язык) (Пр. 12-14 нед., 6 ч.), Фархад Бадур // 10.3-343 Организация внеурочной деятельности по русскому языку (Пр. 15-17 нед., 6 ч.), Абдуллина И.И.</t>
    </r>
  </si>
  <si>
    <r>
      <rPr>
        <rFont val="Times New Roman"/>
        <b/>
        <color rgb="FF000000"/>
        <sz val="10.0"/>
      </rPr>
      <t>10.3-451 Научно-исследовательская работа (получение первичных навыков научно-исследовательской работа) (Пр. 1-9 нед., 18 ч.), Усманова Л.А. \\</t>
    </r>
    <r>
      <rPr>
        <rFont val="Times New Roman"/>
        <b/>
        <color rgb="FF0000FF"/>
        <sz val="10.0"/>
      </rPr>
      <t xml:space="preserve"> 10.3-323 Практикум по культуре речевого общения Пр., Языкова А.Ю. (10-14 нед., 10 ч.), ауд. 221 \\ 10.3- 425 Коммуникативный практикум Пр., Таланова К.О. (16-17 нед., 4 ч.), ауд. 221</t>
    </r>
  </si>
  <si>
    <r>
      <rPr>
        <rFont val="Times New Roman"/>
        <b/>
        <color rgb="FF000000"/>
        <sz val="10.0"/>
      </rPr>
      <t xml:space="preserve">10.3-344Б Практический курс русского языка (Пр. 1-10, 15-16 нед., 24 ч.), Каипова Р.Р. \\ </t>
    </r>
    <r>
      <rPr>
        <rFont val="Times New Roman"/>
        <b/>
        <color rgb="FF0000FF"/>
        <sz val="10.0"/>
      </rPr>
      <t>10.3-322 Педагогическая практика Пр., Хабибрахманова А.Р. (11-14 нед., 8 ч.), ауд. 252а</t>
    </r>
    <r>
      <rPr>
        <rFont val="Times New Roman"/>
        <b/>
        <color rgb="FF000000"/>
        <sz val="10.0"/>
      </rPr>
      <t xml:space="preserve"> \\ 10.3-251Б  Практический курс английского языка (Пр. 17 нед., 2 ч.), Нурутдинова А.Р.</t>
    </r>
  </si>
  <si>
    <r>
      <rPr>
        <rFont val="Times New Roman"/>
        <b/>
        <color rgb="FF000000"/>
        <sz val="10.0"/>
      </rPr>
      <t xml:space="preserve">10.3-271 Подготовка к итоговой аттестации по литературе в школе (Л. 1-2 нед., 4 ч.), Насрутдинова Л.Х. // 10.3-271 Практика по профилю подготовки (в области литературы) (Пр. 3-8 нед., 12 ч.), Насрутдинова Л.Х. // 10.3-271 Подготовка к итоговой аттестации по литературе в школе (Пр. 9 нед., 2 ч.), Насрутдинова Л.Х. \\ </t>
    </r>
    <r>
      <rPr>
        <rFont val="Times New Roman"/>
        <b/>
        <color rgb="FF0000FF"/>
        <sz val="10.0"/>
      </rPr>
      <t>10.3- 422 Язык делового общения (русский язык) Пр., Смоленцева Л.А. (10-14 нед., 10 ч.), ауд. 302</t>
    </r>
    <r>
      <rPr>
        <rFont val="Times New Roman"/>
        <b/>
        <color rgb="FF000000"/>
        <sz val="10.0"/>
      </rPr>
      <t xml:space="preserve"> \\ 10.3-271  История русского литературного языка (Пр. 15-17 нед., 6 ч.), Лукоянова Ю.К.</t>
    </r>
  </si>
  <si>
    <t>10.3-423Б Коммуникативный практикум Пр., Малинина А.М. (1-2 нед., 4 ч.), ауд. 303 \\ 422Б Язык делового общения (английский язык) Пр., Алексеева Л.А. (3-9 нед., 14 ч.), ауд. 303 \\ 10.3-423Б Коммуникативный практикум Пр., Малинина А.М. (10-17 нед., 16 ч.), ауд. 303</t>
  </si>
  <si>
    <t xml:space="preserve">10.3-441 Морфология русского языка (Л. 1-9 нед., 18 ч.), Корнеева Т.А. // 10.3-351 ДВ Язык делового общения (Пр. 10 нед., 2 ч.), Шакирова Д.Ш. // 10.3-661 ФТД Устное народное творчество (Пр. 11-14 нед., 8 ч.), Сорокина Т.В. //  10.3-252 Знаковые имена русской литературы (Пр. 15-17 нед., 6 ч.), Мифтахова З.Э. </t>
  </si>
  <si>
    <r>
      <rPr>
        <rFont val="Times New Roman"/>
        <b/>
        <color rgb="FF0000FF"/>
        <sz val="10.0"/>
      </rPr>
      <t xml:space="preserve">10.3-323 Практическая грамматика Пр., Хасанова Р.И. (1-5 нед., 10 ч.), ауд. 305 \\ 10.3-521А Практикум по письму Пр., Хасанова Р.И. (6-11 нед., 12 ч.), ауд. 305 // 10.3-622 Корректировочный курс фонетики Пр., Садыкова И.А. (12-13 нед., 4 ч.), ауд. 305 </t>
    </r>
    <r>
      <rPr>
        <rFont val="Times New Roman"/>
        <b/>
        <color rgb="FF000000"/>
        <sz val="10.0"/>
      </rPr>
      <t>// 10.3-652 Иностранный язык (Пр. 14 нед., 2 ч.), Хакимуллина Д.Ф. // 10.3-362 Зарубежная литература ХХ века (Пр. 15 нед., 2 ч.), Мелихов А.Г. \\  10.3-251Б  Практический курс английского языка (Пр. 16 нед., 2 ч.), Нурутдинова А.Р. // 10.3-354 Теория и методика обучения английскому языку (Пр. 17 нед., 2 ч.), Литвиненко Е.В.</t>
    </r>
  </si>
  <si>
    <t>10.3-431 Методика преподавания русского языка как иностранного (Пр. 1-10 нед., 20 ч.), Ахметзянова Л.М. // 10.3-431 Синтаксис (Пр. 11-17 нед., 14 ч.), Галеев Т.И.</t>
  </si>
  <si>
    <r>
      <rPr>
        <rFont val="Times New Roman"/>
        <b/>
        <color rgb="FF0000FF"/>
        <sz val="10.0"/>
      </rPr>
      <t>10.3-421 ФТД Карьерная навигация Пр., Хайрутдинова А.М. (1-14 нед., 28 ч.), ауд. 307 \\ 10.3-421 ФТД Язык средств массовой информации (русский язык) Пр., Смоленцева Л.А. (15 нед., 2 ч.), ауд. 307 \\ 10.3-422 Язык делового общения (русский язык) Пр., Смоленцева Л.А. (16-17 нед., 4 ч.), ауд. 307</t>
    </r>
    <r>
      <rPr>
        <rFont val="Times New Roman"/>
        <b/>
        <color rgb="FF000000"/>
        <sz val="10.0"/>
      </rPr>
      <t xml:space="preserve"> </t>
    </r>
  </si>
  <si>
    <r>
      <rPr>
        <rFont val="Times New Roman"/>
        <b/>
        <color rgb="FF0000FF"/>
        <sz val="10.0"/>
      </rPr>
      <t>10.3-425 Практическая грамматика Пр., Хабибрахманова А.Р. (1-9 нед., 18 ч.), ауд. 308 \\ 10.3-</t>
    </r>
    <r>
      <rPr>
        <rFont val="Times New Roman"/>
        <b/>
        <color rgb="FF0000FF"/>
        <sz val="10.0"/>
      </rPr>
      <t>324 Филологический анализ текста Пр., Колосова Е.И. (10-17 нед., 16 ч.), ауд. 308</t>
    </r>
  </si>
  <si>
    <t>10.3-445, 10.3-446 Теория и методика обучения русскому языку (Л. 1-17 нед., 34 ч.), Юсупова З.Ф.</t>
  </si>
  <si>
    <t>10.3-424 Коммуникативный практикум Пр., Латыпова К.Ш. (1-12 нед., 24 ч.), ауд. 314 \\ 10.3-424 Практическая грамматика Пр., Латыпова К.Ш. (13-17 нед., 10 ч.), ауд. 314</t>
  </si>
  <si>
    <t>10.3-517 Татарский язык в профессиональной коммуникации (Пр. 1-4 нед., 8 ч.), Фатхуллова К.С. - 2 нед. перенос на пятница 15:50 (11 нед.) // 351, Шамсутдинова (2 нед.) // 10.3-517 Русский жестовый язык как лингвистическая система (Л. 5-10 нед., 12 ч.), Файзуллина Э.Ф. // 10.3-351 Практический курс русского языка (Пр. 11-13 нед., 6 ч.), Гусманова Д.Ш. // 10.3-561, 10.3-562 Методы психолого-педагогической диагностики и анализа данных (Пр. 14-17 нед., 8 ч.), Ганиева А.М.</t>
  </si>
  <si>
    <t>10.3-344А Практический курс русского языка (Пр. 1-10, 15-16 нед., 24 ч.), Гусманова Д.Ш. // 10.3-251А Практический курс английского языка (Пр. 17 нед., 2 ч.), Мубаракшина А.М. // 10.3-652 Иностранный язык (Пр. 11-13 нед., 6 ч.), Хакимуллина Д.Ф. // 10.3-591 Русская грамматика: когнитивно–коммуникативный аспект (пр. 14 нед. 2 ч.) Шамсутдинова А.И.</t>
  </si>
  <si>
    <t>10.3-423А Коммуникативный практикум Пр., Закиров Р.Д. (1-17 нед., 34 ч.), ауд. 323</t>
  </si>
  <si>
    <t>10.3-531 Прикладная и экспериментальная фонетика (Л. 1-9 нед., 18 ч., Пр. 10-17 нед., 16 ч.), Галиулина И.Р.</t>
  </si>
  <si>
    <r>
      <rPr>
        <rFont val="Times New Roman"/>
        <b/>
        <color rgb="FF000000"/>
        <sz val="10.0"/>
      </rPr>
      <t>10.3-641 Основы российской государственности (Пр. 1 нед., 2 ч.), Хазиев А.Х. // 10.3-651 Основы российской государственности (Пр. 2 нед., 2 ч.), Хазиев А.Х. // 10.3-653 Основы российской государственности (Пр. 3 нед., 2 ч.), Хазиев А.Х. //  10.3-652 Основы российской государственности (Пр. 4 нед., 2 ч.), Хазиев А.Х. // 10.3-417 Основы правоведения и противодейтсвия коррупции (Л. 5-10 нед., 12 ч., Пр. 11-16 нед., 12 ч.), Баширова С.Г. \\</t>
    </r>
    <r>
      <rPr>
        <rFont val="Times New Roman"/>
        <b/>
        <color rgb="FF0000FF"/>
        <sz val="10.0"/>
      </rPr>
      <t xml:space="preserve"> 10.3-521 Русский язык и культура речи Пр., Ахметзянова Л.М. (17 нед., 2 ч.), ауд. 349</t>
    </r>
  </si>
  <si>
    <t>10.3-341 Формирование универсальных учебных действий в обучении русскому языку (Пр. 1-9 нед., 18 ч.), Нуруллина Г.М. // 10.3-591 Русская грамматика: когнитивно–коммуникативный аспект (пр. 10-13 нед. 8 ч.) Шамсутдинова А.И.//10.3-351 Практический курс русского языка (Пр. 14 нед., 2 ч.), Гусманова Д.Ш. // 10.3-451 Методика написания курсовой работы (Пр. 15 нед., 2 ч.), Куклина Н.В. // 10.3-452 Методика написания курсовой работы (Пр. 16-17 нед., 4 ч.), Куклина Н.В.</t>
  </si>
  <si>
    <t>10.3-218 Практический курс русского жестового языка (Пр. 1-9 нед., 18 ч.), Ильичева Т.Е. // 10.3-343 Организация внеурочной деятельности по русскому языку (Пр. 10 нед., 2 ч.), Абдуллина И.И. // 10.3-517 Русский жестовый язык как лингвистическая система (Пр. 11-16 нед., 12 ч.), Ильичева Т.Е. // 10.3-417 ДВ История и критика перевода (жестовый язык) (Пр. 17 нед., 2 ч.), Ильичева Т.Е.</t>
  </si>
  <si>
    <t>10.3-461, 10.3-462 Теория и методика обучения в области литературы (Л. 1-9 нед., 18 ч.), Махинина Н.Г. // 10.3-341 Формирование универсальных учебных действий в обучении русскому языку (Пр. 10, 15-17 нед., 8 ч.), Нуруллина Г.М. // 10.3-353  История русского литературного языка (Пр. 11-14 нед., 8 ч.), Карасева А.И.</t>
  </si>
  <si>
    <t>10.3-342 Текстоориентированный подход в обучении русскому языку (Пр. 1-10, 15-17 нед., 26 ч.), Гимадиева Э.Н. // 10.3-361, 10.3-362 Зарубежная литература ХХ века (Л. 11-14 нед., 8 ч.), Мелихов А.Г.</t>
  </si>
  <si>
    <r>
      <rPr>
        <rFont val="Times New Roman"/>
        <b/>
        <color rgb="FF0000FF"/>
        <sz val="10.0"/>
      </rPr>
      <t xml:space="preserve">10.3-521, 10.3-522, 10.3-523 ФТД История письменности Л., Колосова Е.И. (1-5 нед., 10 ч.), ауд. 342\343 // </t>
    </r>
    <r>
      <rPr>
        <rFont val="Times New Roman"/>
        <b/>
        <color rgb="FF000000"/>
        <sz val="10.0"/>
      </rPr>
      <t>10.3-343 Организация внеурочной деятельности по русскому языку (Пр. 6-9 нед., 8 ч.), Абдуллина И.И. \\ 10.3-451, 10.3-452, 10.3-461, 10.3-462, 10.3-455 Методика написания курсовой работы (Л. 10-14 нед., 10 ч.), Лукоянова Ю.К., ауд. 342/343 // 10.3-452 Научно-исследовательская работа (получение первичных навыков научно-исследовательской работа) (Пр. 15 нед., 2 ч.), Усманова Л.А. // 10.3-251А Практический курс английского языка (Пр. 16 нед., 2 ч.), Мубаракшина А.М. // 10.3-461, 10.3-462 Научно-исследовательская работа (получение первичных навыков научно-исследовательской работа) (литература) (Пр. 17 нед., 2 ч.), Сорокина Т.В.</t>
    </r>
  </si>
  <si>
    <t>10.3-551, 10.3-552, 10.3-553 15:50 Элективные курсы по физической культуре и спорту (Пр. 1-17 нед., 34 ч.), Бутлерова, 4</t>
  </si>
  <si>
    <t>10.3-251, 10.3-252, 10.3-253, 10.3-254, 10.3-255, 10.3-256, 10.3-261, 10.3-262 История русского литературного языка (Л. 1-9 нед., 18 ч.), Лукоянова Ю.К.</t>
  </si>
  <si>
    <r>
      <rPr>
        <rFont val="Times New Roman"/>
        <b/>
        <color rgb="FF000000"/>
        <sz val="10.0"/>
      </rPr>
      <t xml:space="preserve">10.3-581 Разработка и использование инновационных учебно-методических комплексов по русскому языку и литературе (л. 1-3 нед., 6 ч.) Галимуллина А.Ф., ссылка: </t>
    </r>
    <r>
      <rPr>
        <rFont val="Times New Roman"/>
        <b/>
        <color rgb="FF1155CC"/>
        <sz val="10.0"/>
        <u/>
      </rPr>
      <t>https://telemost.yandex.ru/j/47016562975665/</t>
    </r>
  </si>
  <si>
    <r>
      <rPr>
        <rFont val="Times New Roman"/>
        <b/>
        <color rgb="FF000000"/>
        <sz val="10.0"/>
      </rPr>
      <t xml:space="preserve">10.3-361, 10.3-362 ДВ Комментированное чтение (Пр. 6-10 нед., 10 ч.), Котомцев Д.О., ауд. 408 // 10.3-353  История русского литературного языка (Пр. 8-9, 15-17 нед., 10 ч.), Карасева А.И., ауд. 426(8-9н.)/404(15-17н.) // 10.3-352 Аудирование аутентичных материалов (английский язык) (Пр. 1, 6, 10-11, 15-17 нед., 14 ч.), Фархад Бадур, ауд. </t>
    </r>
    <r>
      <rPr>
        <rFont val="Times New Roman"/>
        <b/>
        <color theme="8"/>
        <sz val="10.0"/>
      </rPr>
      <t>423(1н.)/426(6н.)/421(10</t>
    </r>
    <r>
      <rPr>
        <rFont val="Times New Roman"/>
        <b/>
        <color rgb="FF000000"/>
        <sz val="10.0"/>
      </rPr>
      <t>-11н.)407(15-17н.)</t>
    </r>
  </si>
  <si>
    <r>
      <rPr>
        <rFont val="Times New Roman"/>
        <b/>
        <color rgb="FF000000"/>
        <sz val="10.0"/>
      </rPr>
      <t xml:space="preserve">10.3-601 Информационные технологии (пр. 1-8 нед., 16 ч.) Лукоянова М.А., ссылка: </t>
    </r>
    <r>
      <rPr>
        <rFont val="Times New Roman"/>
        <b/>
        <color rgb="FF1155CC"/>
        <sz val="10.0"/>
        <u/>
      </rPr>
      <t>https://telemost.360.yandex.ru/j/5463718631 (ауд. 326) //10.3-691</t>
    </r>
    <r>
      <rPr>
        <rFont val="Times New Roman"/>
        <b/>
        <color rgb="FF000000"/>
        <sz val="10.0"/>
      </rPr>
      <t xml:space="preserve"> Информационные технологии (пр. 9-16 нед., 16 ч.) Лукоянова М.А. (ауд.326)</t>
    </r>
  </si>
  <si>
    <t>10.3-351 Методика обучения видам речевой деятельности (в области русского языка) (Пр. 1-9 нед., 18 ч.), Шамсутдинова А.И., ауд. 224 (1-3н.)/?</t>
  </si>
  <si>
    <t>10.3-622 Корректировочный курс фонетики Пр., Садыкова И.А. (3-11 нед., 18 ч.), ауд. 249(2)</t>
  </si>
  <si>
    <t>10.3-256 ДВ Методы и принципы соврменной лингвистики (русский язык) (Пр. 1-2 нед., 4 ч.), Усманова Л.А. // 10.3-581 Разработка и использование инновационных учебно-методических комплексов по русскому языку и литературе (пр.3-8 нед., 12 ч.) Галимуллина А.Ф. // Современные средства оценивания результатов обучения по русскому языку и литературе (пр. 9-15 нед., 14 ч.), Галимуллина А.Ф. //Педагогическая практика (литература) (пр. 16-17 нед., 4 ч.) Галимуллина А.Ф.</t>
  </si>
  <si>
    <t>10.3-462 Основы правоведения и противодействия коррупции (Пр. 1-9 нед., 18 ч.), Валеева Г.А. // 10.3-351 Практический курс русского языка (Пр. 11-14 нед., 8 ч.), Гусманова Д.Ш.</t>
  </si>
  <si>
    <t>10.3-445 Морфология русского языка (Пр. 1-5 нед., 10 ч.), Корнеева Т.А. // 10.3-461 Историческая фонетика и грамматика русского языка (Пр. 6-17 нед., 24 ч.), Карасева А.И.</t>
  </si>
  <si>
    <t>10.3-452 ФТД Комментированное чтение на английском языке (Пр. 1-17 нед., 34 ч.), Мубаракшина А.М</t>
  </si>
  <si>
    <t>10.3-451 ФТД Комментированное чтение на английском языке (Пр. 1-17 нед., 34 ч.), Хакимуллина Д.Ф.</t>
  </si>
  <si>
    <t>10.3-343Б Практический курс русского языка (Пр. 1-10, 15-17 нед., 26 ч.), Каипова Р.Р.</t>
  </si>
  <si>
    <t>10.3-517 Практический курс иностранного языка (Пр. 1-8, 13-17 нед., 26 ч.), Халитова Л.К. // Безопасность жизнедеятельности (Л. 9-12 нед., 8 ч.), Билалова Г.А.</t>
  </si>
  <si>
    <t xml:space="preserve">10.3-317 Практический курс иностранного языка (Пр. 1-9, 13-17 нед., 28 ч.), Садыкова Г.В. </t>
  </si>
  <si>
    <r>
      <rPr>
        <rFont val="Times New Roman"/>
        <b/>
        <color rgb="FF000000"/>
        <sz val="10.0"/>
      </rPr>
      <t xml:space="preserve">10.3-342А Практический курс русского языка (Пр. 2-10, 15-17 нед., 24 ч.), Ячина Н.П. \\ </t>
    </r>
    <r>
      <rPr>
        <rFont val="Times New Roman"/>
        <b/>
        <color rgb="FF0000FF"/>
        <sz val="10.0"/>
      </rPr>
      <t>10.3-423Б Коммуникативный практикум Пр., Малинина А.М. (11-14 нед., 8 ч.), ауд. 303</t>
    </r>
  </si>
  <si>
    <t>10.3-344 Формирование универсальных учебных действий в обучении русскому языку (Пр. 1-5 нед., 10 ч.), Гимадиева Э.Н., ауд. 304 // 10.3-344 Организация внеурочной деятельности по русскому языку (Пр. 6-10 нед., 10 ч.), Абдуллина И.И. // 10.3-252 Знаковые имена русской литературы (Пр. 15-17 нед., 6 ч.), Мифтахова З.Э. // 10.3-362 Зарубежная литература ХХ века (Пр. 11-14 нед., 8 ч.), Мелихов А.Г.</t>
  </si>
  <si>
    <t>10.3-331 Русская литература ХХ века (Л. 1-13 нед., 26 ч., Пр. 14-17 нед., 8 ч.), Сорокина Т.В.</t>
  </si>
  <si>
    <t>10.3-431 Синтаксис (Л. 1-9 нед., 18 ч., Пр. 10-17 нед., 16 ч.), Галеев Т.И.</t>
  </si>
  <si>
    <t>10.3-421 Теоретическая грамматика русского языка Пр., Москалева Л.А. (1-17 нед., 34 ч.), ауд. 307</t>
  </si>
  <si>
    <r>
      <rPr>
        <rFont val="Times New Roman"/>
        <b/>
        <color rgb="FF0000FF"/>
        <sz val="10.0"/>
      </rPr>
      <t xml:space="preserve">10.3-323 Практическая грамматика Пр., Хасанова Р.И. (1-11 нед., 22 ч.), ауд. 308 \\ 10.3-323 Педагогическая практика Пр., Сайфиева М.И. (12-14 нед., 6 ч.), ауд. 308 </t>
    </r>
    <r>
      <rPr>
        <rFont val="Times New Roman"/>
        <b/>
        <color rgb="FF000000"/>
        <sz val="10.0"/>
      </rPr>
      <t xml:space="preserve">\\ </t>
    </r>
  </si>
  <si>
    <r>
      <rPr>
        <rFont val="Times New Roman"/>
        <b/>
        <color rgb="FF000000"/>
        <sz val="10.0"/>
      </rPr>
      <t xml:space="preserve">10.3-351 История английского языка (Пр. 2 нед., 2 ч.), Нурутдинова А.Р. </t>
    </r>
    <r>
      <rPr>
        <rFont val="Times New Roman"/>
        <b/>
        <color rgb="FF0000FF"/>
        <sz val="10.0"/>
      </rPr>
      <t>\\ 10.3-423 ФТД Карьерная навигация Пр., Хайрутдинова А.М. (3-10 нед., 16 ч.), ауд. 310 \\ 10.3-321 Педагогическая практика Пр., Закиров Р.Д. (11-16 нед., 12 ч.), ауд. 310 \\ 10.3-321 Практикум по переводу и межъязыковой коммуникации Пр., Коршунова А.А. (17 нед., 2 ч.), ауд. 310</t>
    </r>
  </si>
  <si>
    <t>10.3-322 Коммуникативный практикум Пр., Языкова А.Ю. (1-13 нед., 26 ч.), ауд. 314 \\ 10.3-322 Методология научного исследования Пр., Языкова А.Ю. (14 нед., 2 ч.), ауд. 314 \\ 10.3-322 Практикум по культуре речевого общения Пр., Языкова А.Ю. (15-17 нед., 6 ч.). Ауд. 314</t>
  </si>
  <si>
    <t>10.3-617А Фонетика русского языка (Пр. 1-9 нед., 18 ч.), Галиулина И.Р. // 10.3-617Б Фонетика русского языка (Пр. 10-17 нед., 16 ч.), Галиулина И.Р.</t>
  </si>
  <si>
    <t>10.3-343А Практический курс русского языка (Пр. 1-10, 15-17 нед., 26 ч.), Гусманова Д.Ш.</t>
  </si>
  <si>
    <t>10.3-262 Подготовка к итоговой аттестации по русскому языку в школе (Пр. 1-9 нед., 18 ч.), Фахрутдинова М.Т. // 10.3-351А Иностранный язык в профессиональной коммуникации (Пр. 10, 15-17 нед., 8 ч.), Фархад Бадур</t>
  </si>
  <si>
    <t>10.3-417 Зарубежная литература (Л. 1-6 нед., 12 ч., Пр. 7-12 нед., 12 ч.), Зуева Е.В. // 10.3-361 Методика обучения видам речевой деятельности (Пр. 13-14 нед., 4 ч.), Казанцева А.М. // 10.3-362 Методика обучения видам речевой деятельности (Пр. 15 нед., 2 ч.), Казанцева А.М.//10.3-591 Русская грамматика: когнитивно–коммуникативный аспект (пр. 16 нед. 2 ч.) Шамсутдинова А.И.</t>
  </si>
  <si>
    <t>10.3-455 Практика по профилю подготовки (в области русского языка) (Пр. 1-17 нед., 34 ч.), Сафонова С.С.</t>
  </si>
  <si>
    <t>10.3-591 Стилистика ресурсов и стилистика текста (пр. 1-12 нед. 24 ч.)  Ижбаева Г.Р.//Деловой иностранный язык (пр. 13-15 нед. 6 ч.) Планкина Р.М. // 10.3-256 ДВ Методы и принципы соврменной лингвистики (русский язык) (Пр. 16 нед., 2 ч.), Усманова Л.А.</t>
  </si>
  <si>
    <t>10.3-218 Практикум по культуре устного перевода с русского жестового языка на словесный русский жестовый язык (Пр. 1-9 нед., 18 ч.), Ильичева Т.Е. // 10.3-317 Теория перевода жестовых языков (Пр. 10-12 нед., 6 ч.), Ильичева Т.Е. // 10.3-417 ДВ История и критика перевода (жестовый язык) (Пр. 13-17 нед., 10 ч.), Ильичева Т.Е.</t>
  </si>
  <si>
    <t xml:space="preserve">10.3-341 Текстоориентированный подход в обучении русскому языку (Пр. 1-10, 15-17 нед., 26 ч.), Нуруллина Г.М. </t>
  </si>
  <si>
    <t>10.3-261 История русского литературного языка (Пр. 1-10, 15-17 нед., 26 ч.), Лукоянова Ю.К.</t>
  </si>
  <si>
    <t>10.3-271 Подготовка к итоговой аттестации по литературе в школе (Пр. 1-9 нед., 18 ч.), Насрутдинова Л.Х.//10.3-691 Научно- исследовательская работа (русский язык)  (пр. 10-12 нед. 6 ч.) Усманова Л.А.</t>
  </si>
  <si>
    <t>10.3-561, 10.3-562, 10.3-521, 10.3-522, 10.3-523, 10.3-531 17:30 Элективные курсы по физической культуре и спорту (Пр. 1-17 нед., 34 ч.), Бутлерова, 4</t>
  </si>
  <si>
    <r>
      <rPr>
        <rFont val="Times New Roman"/>
        <b/>
        <color rgb="FF000000"/>
        <sz val="10.0"/>
      </rPr>
      <t xml:space="preserve">10.3-581 Межпредметные и метапредметные связи на уроках литературы (л.1-2 нед., 4 ч.), Галимуллина А.Ф., ссылка: </t>
    </r>
    <r>
      <rPr>
        <rFont val="Times New Roman"/>
        <b/>
        <color rgb="FF1155CC"/>
        <sz val="10.0"/>
        <u/>
      </rPr>
      <t>https://telemost.yandex.ru/j/47016562975665</t>
    </r>
  </si>
  <si>
    <t>10.3-251 Деловой английский язык (Пр. 3-10, 15-17 нед., 22 ч.), Чумарина Г.Р., ауд. 429 // 10.3-255 ДВ Технологии подготовки к международным экзаменам: чтение и письмо (английский язык) (Пр. 1-5 нед., 10 ч.), Шафигуллина С.С., ауд. 476 // 10.3-256 ДВ Технологии подготовки к международным экзаменам: чтение и письмо (английский язык) (Пр. 6-10 нед., 10 ч.), Шафигуллина С.С., ауд. 476</t>
  </si>
  <si>
    <r>
      <rPr>
        <rFont val="Times New Roman"/>
        <b/>
        <color rgb="FF000000"/>
        <sz val="10.0"/>
      </rPr>
      <t>10.3-351А Иностранный язык в профессиональной коммуникации (Пр.</t>
    </r>
    <r>
      <rPr>
        <rFont val="Times New Roman"/>
        <b/>
        <color theme="8"/>
        <sz val="10.0"/>
      </rPr>
      <t xml:space="preserve"> 1, </t>
    </r>
    <r>
      <rPr>
        <rFont val="Times New Roman"/>
        <b/>
        <color rgb="FF000000"/>
        <sz val="10.0"/>
      </rPr>
      <t>6-9 нед., 10 ч.), Фархад Бадур</t>
    </r>
    <r>
      <rPr>
        <rFont val="Times New Roman"/>
        <b/>
        <color theme="8"/>
        <sz val="10.0"/>
      </rPr>
      <t>, ауд. 405(1н.)</t>
    </r>
    <r>
      <rPr>
        <rFont val="Times New Roman"/>
        <b/>
        <color rgb="FF000000"/>
        <sz val="10.0"/>
      </rPr>
      <t>/504(6-9н.)</t>
    </r>
  </si>
  <si>
    <t>10.3-691 Научно-исследовательская работа (литература)  (пр. 10-14 нед. 10 ч.) Мифтахова З.Э. (ауд.261)</t>
  </si>
  <si>
    <t>10.3-581 Межпредметные и метапредметные связи на уроках литературы (пр. 1-6 нед., 12 ч.), Галимуллина А.Ф.//Педагогическая практика (литература) (пр. 7-17 нед., 22 ч.) Галимуллина А.Ф.</t>
  </si>
  <si>
    <t>10.3-341А Практический курс русского языка (Пр. 2-10, 15-17 нед., 24 ч.), Ячина Н.П.</t>
  </si>
  <si>
    <t>445, Валеева ГА (4 нед.) // 10.3-452А Практический курс русского языка (Пр. 5-17 нед., 26 ч.), Абдуллина И.И.</t>
  </si>
  <si>
    <t>10.3-251А Практический курс английского языка (Пр. 1-10, 15-17 нед., 26 ч.), Мубаракшина А.М.</t>
  </si>
  <si>
    <t>10.3-251Б  Практический курс английского языка (Пр. 1-10, 15-17 нед., 26 ч.), Нурутдинова А.Р.</t>
  </si>
  <si>
    <t>10.3-517 Практический курс иностранного языка (Пр. 1-8, 13-17 нед., 26 ч.), Халитова Л.К., ауд. 301 // 10.3-517 Безопасность жизнедеятельности (Пр. 9-10 нед., 4 ч., Лаб. 11-12 нед.), Билалова Г.А.</t>
  </si>
  <si>
    <t>10.3-317 Практический курс иностранного языка (Пр. 1-9, 13-17 нед., 28 ч.), Садыкова Г.В.</t>
  </si>
  <si>
    <t>10.3-255Б Практический курс английского языка (Пр. 1-10 нед., 20 ч.), Хакимуллина Д.Ф.</t>
  </si>
  <si>
    <t>10.3-271 Грамматическая омонимия в русском языке (Л. 1-3 нед.. 6 ч., Пр. 4-10, 15-16 нед., 18 ч.), Сафонова С.С. // 10.3-362 Зарубежная литература ХХ века (Пр. 11-14 нед., 8 ч.), Мелихов А.Г.</t>
  </si>
  <si>
    <t>10.3-331 Русская литература конца XIX - начала ХХ века (Л. 1-6 нед., 12 ч., Пр. 7-10 нед., 8 ч.), Сорокина Т.В., ауд. 305 // 10.3-331 Практический курс первого иностранного языка (Пр. 11-12 нед., 4 ч.), Садыкова Г.В., ауд. 305 // 10.3-331 Русская литература ХХ века (Пр. 13-14 нед., 4 ч.), Сорокина Т.В.</t>
  </si>
  <si>
    <t>10.3-431 История русского языка (Л. 1-9 нед., 18 ч., Пр. 10-17 нед., 16 ч.), Москалева Л.А.</t>
  </si>
  <si>
    <t>10.3-351 Синтаксис русского языка (Пр. 1-10, 15-17 нед., 26 ч.), Фаронская С.А.</t>
  </si>
  <si>
    <r>
      <rPr>
        <rFont val="Times New Roman"/>
        <b/>
        <color rgb="FF0000FF"/>
        <sz val="10.0"/>
      </rPr>
      <t>10.3-323 Практическая грамматика Пр., Хасанова Р.И. (1-11 нед., 22 ч.), ауд. 308 \\ 10.3-323 Педагогическая практика Пр., Сайфиева М.И. (12-14 нед., 6 ч.), ауд. 308</t>
    </r>
    <r>
      <rPr>
        <rFont val="Times New Roman"/>
        <b/>
        <color rgb="FF000000"/>
        <sz val="10.0"/>
      </rPr>
      <t xml:space="preserve"> \\ </t>
    </r>
  </si>
  <si>
    <t>10.3-344  Текстоориентированный подход в обучении русскому языку (Пр. 1-9 нед., 18 ч.), Нуруллина Г.М.</t>
  </si>
  <si>
    <r>
      <rPr>
        <rFont val="Times New Roman"/>
        <b/>
        <color rgb="FF0000FF"/>
        <sz val="10.0"/>
      </rPr>
      <t>10.3-322 Коммуникативный практикум Пр., Языкова А.Ю. (1-13 нед., 26 ч.), ауд. 314 \\ 10.3-</t>
    </r>
    <r>
      <rPr>
        <rFont val="Times New Roman"/>
        <b/>
        <color rgb="FF0000FF"/>
        <sz val="10.0"/>
      </rPr>
      <t>322 Практикум по культуре речевого общения Пр., Языкова А.Ю. (14-17 нед., 8 ч.), ауд. 314</t>
    </r>
  </si>
  <si>
    <t>10.3-617А Фонетика русского языка (Пр. 1-8 нед., 16 ч.), Галиулина И.Р., ауд. 318 // 10.3-617Б Фонетика русского языка (Пр. 9-17 нед., 18 ч.), Галиулина И.Р., ауд. 318</t>
  </si>
  <si>
    <t>10.3-262 Подготовка к итоговой аттестации по русскому языку в школе (Пр. 1-9 нед., 18 ч.), Фахрутдинова М.Т.</t>
  </si>
  <si>
    <t>10.3-451 Методика написания курсовой работы (Пр. 1-4 нед., 8 ч.), Куклина Н.В. // 451, Валеева (5 нед.) // 10.3-344 История русского литературного языка (Пр. 10 нед., 2 ч.), Лукоянова Ю.К. // 10.3-351 История английского языка (Пр. 11-14 нед., 8 ч.), Нурутдинова А.Р. // 10.3-362 Методика обучения видам речевой деятельности (Пр. 15 нед., 2 ч.), Казанцева А.М.</t>
  </si>
  <si>
    <t>10.3-455 Практический курс китайского языка (Пр. 1-4 нед., 8 ч.), Цзянаэргули Мухамайтихалиму // 10.3-455 Методика написания курсовой работа (Пр. 5-17 нед., 26 ч.), Куклина Н.В.</t>
  </si>
  <si>
    <t>10.3-591 Русский язык в мировом языковом и культурном пространстве (пр. 1-12 нед. 24 ч.)  Ижбаева Г.Р. //Деловой иностранный язык (пр. 13-15 нед. 6 ч.) Планкина Р.М.</t>
  </si>
  <si>
    <t>10.3-218 Практикум по культуре устного перевода со словесного русского языка на русский жестовый язык (Пр. 1-9 нед., 18 ч.), Ильичева Т.Е. // 10.3-317 Профессиональная этика переводчика русского жестового языка (Л. 10 нед., 2 ч., Пр. 11 нед., 2 ч.), Ильичева Т.Е. // 10.3-417 ДВ История и критика перевода (жестовый язык) (Л. 12-17 нед., 12 ч.), Ильичева Т.Е.</t>
  </si>
  <si>
    <t>10.3-256 Деловой английский язык (Пр. 3-10, 15-17 нед., 22 ч.), Чумарина Г.Р.</t>
  </si>
  <si>
    <t>10.3-417 ФТД Нейролингвистика (Л. 1-5 нед., 10 ч., Пр. 6-11 нед., 12 ч.), Лайкова Ю.В., ауд. 326</t>
  </si>
  <si>
    <t>10.3-691 Научно-исследовательская работа (литература)  (пр. 10-13 нед. 8 ч.) Мифтахова З.Э. (ауд.261)</t>
  </si>
  <si>
    <t>пятница</t>
  </si>
  <si>
    <t>10.3-353Б Иностранный язык в профессиональной коммуникации (Пр. 1-17 нед., 34 ч.), Мубаракшина А.М.</t>
  </si>
  <si>
    <t>10.3-561, 10.3-562 Практический курс русского языка (Пр. 1-9 нед., 18 ч.), Карасева А.И. // 10.3-553 Историческая фонетика и грамматика русского языка (Пр. 10-17 нед., 16 ч.), Карасева А.И.</t>
  </si>
  <si>
    <r>
      <rPr>
        <rFont val="Times New Roman"/>
        <b/>
        <color rgb="FF000000"/>
        <sz val="10.0"/>
      </rPr>
      <t xml:space="preserve"> // 10.3-523, Фахретдинова ЛМ ( 10 нед.) - перенос // 10.3-451 Практический курс русского языка (Пр. 11-16 нед., 14 ч.), </t>
    </r>
    <r>
      <rPr>
        <rFont val="Times New Roman"/>
        <b/>
        <i/>
        <color rgb="FF000000"/>
        <sz val="10.0"/>
      </rPr>
      <t>Абдуллина И.И.</t>
    </r>
  </si>
  <si>
    <t xml:space="preserve">10.3-441 Основы медицинских знаний (Пр. 1-9 нед., 18 ч.), Шайхелисламова М.В. // 10.3-461 Основы медицинских знаний (Пр. 10-17 нед., 16 ч.), Шайхелисламова М.В. </t>
  </si>
  <si>
    <t>10.3-461 Практика по профилю подготовки (в области русского языка) ( Пр. 1-9 нед., 18 ч.), Полякова И.В. // 10.3-562 Практика по профилю подготовки (в области русского языка) ( Пр. 10-17 нед., 16 ч.), Полякова И.В.</t>
  </si>
  <si>
    <t>10.3-531 Русская литература первой половины XIX века (Л. 1-17 нед., 34 ч.), Пашкуров А.Н.</t>
  </si>
  <si>
    <t>10.3-552Б Практический курс русского языка (Пр. 1-17 нед., 34 ч.), Каипова Р.Р.</t>
  </si>
  <si>
    <t>10.3-354 История английского языка (Пр. 1-9 нед., 18 ч.), Нурутдинова А.Р. // 10.3-441 История педагогики и образования (Пр. 10-16 нед., 14 ч.), Валиахметова Н.Р.</t>
  </si>
  <si>
    <r>
      <rPr>
        <rFont val="Times New Roman"/>
        <b/>
        <color rgb="FF0000FF"/>
        <sz val="10.0"/>
      </rPr>
      <t xml:space="preserve">10.3-621Б Практическая грамматика Пр., Ахметзянова Л.М. (1-7 нед., 14 ч.), ауд. 305 \\ 10.3-621Б Практическая грамматика Пр., Коршунова А.А. (8-12 нед., 10 ч.), ауд. 305 </t>
    </r>
    <r>
      <rPr>
        <rFont val="Times New Roman"/>
        <b/>
        <color rgb="FF000000"/>
        <sz val="10.0"/>
      </rPr>
      <t xml:space="preserve">\\ </t>
    </r>
  </si>
  <si>
    <t>10.3-621А Коммуникативный практикум Пр., Салахиева Л.И. (3-17 нед., 30 ч.), ауд. 306</t>
  </si>
  <si>
    <t>10.3-622 Практикум по аудированию (Пр. 4-9 нед., 12 ч.), Мифтахова А.Н. \\ 10.3-622А Практическая граммактика Пр., Мифтахова А.Н. (10-17 нед., 16 ч.), ауд. 307</t>
  </si>
  <si>
    <t>10.3-653Б Практический курс русского языка (Пр. 1-17 нед., 34 ч.), Гусманова Д.Ш.</t>
  </si>
  <si>
    <r>
      <rPr>
        <rFont val="Times New Roman"/>
        <b/>
        <color rgb="FF0000FF"/>
        <sz val="10.0"/>
      </rPr>
      <t>10.3-523 Философия Пр., Петросов Д.М. (1-9 нед., 18 ч.), ауд. 310</t>
    </r>
    <r>
      <rPr>
        <rFont val="Times New Roman"/>
        <b/>
        <color rgb="FF000000"/>
        <sz val="10.0"/>
      </rPr>
      <t xml:space="preserve"> \\ 10.3-354 Синтаксис русского языка (Пр. 10-17 нед., 16 ч.), Фаронская С.А</t>
    </r>
  </si>
  <si>
    <t>10.3-601 Коммуникационно-информационная практика (пр. 8-11 нед., 8 ч.) Спиридонов А.В. // 10.3-622Б Практикум по чтению Пр., Садыкова И.А. (12-17 нед., 12 ч.), ауд. 314</t>
  </si>
  <si>
    <t>10.3-522А Иностранный язык Пр., Имамбердыева С. (4-9 нед., 12 ч.)</t>
  </si>
  <si>
    <t>10.3-553А Практический курс английского языка (Пр. 1-9 нед., 18 ч.), Гарифуллин А.Ф.</t>
  </si>
  <si>
    <t>10.3-631А Фонетика (Пр. 1-12 нед., 24 ч.), Мардиева Л.А.+13 нед.</t>
  </si>
  <si>
    <t>10.3-352Б Основы речевой англоязычной компетенции (Пр. 1-17 нед., 34 ч.), Измайлова Г.А.</t>
  </si>
  <si>
    <t>10.3-631Б Латинский язык (Пр. 1-17 нед., 34 ч.), Каримуллина Г.Н</t>
  </si>
  <si>
    <t>10.3-432 Стилистика русского языка (Л. 1-2, 4-9, 14 нед., 18 ч.), Фатхутдинова В.Г., ауд. 411 // 10.3-432А Стилистика русского языка (Пр. 10, 15 нед., 4 ч.), Фатхутдинова В.Г. // 10.3-432Б Стилистика русского языка (Пр. 11, 16 нед., 4 ч.), Фатхутдинова В.Г. // 10.3-432 Литература народов России (Пр. 12-13 нед., 4 ч.), Хабибуллина А.З.</t>
  </si>
  <si>
    <t xml:space="preserve">10.3-452Б Практический курс английского языка (Пр. 1-17 нед., 34 ч.), Бикмуллина Э.Р. </t>
  </si>
  <si>
    <t>10.3-652А Практический курс русского языка (Пр. 1-9 нед., 18 ч.), Фаронская С.А.</t>
  </si>
  <si>
    <t xml:space="preserve">10.3-622 Практикум по аудированию (Пр. 1-3 нед., 6 ч.), Мифтахова А.Н. </t>
  </si>
  <si>
    <t>10.3-551 ФТД Комментированное чтение на английском языке (Пр. 1-17 нед., 34 ч.), Мубаракшина А.М.</t>
  </si>
  <si>
    <t>10.3-253 Деловой английский язык (Пр. 2, 4, 8 нед., 6 ч.), Чумарина Г.Р. - 4 нед перенос// 341, Усманова (5 нед.) //  10.3-461 Теория и методика обучения русскому языку (Пр. 10-17 нед., 16 ч.), Давлатова М.М. // Валеева ГА, 446 - 18.09 перенос с 19:10 // 10.3-621А Коммуникативный практикум Пр., Салахиева Л.И. (6-9 нед., 8 ч.)</t>
  </si>
  <si>
    <t>10.3-541 Методы психолого-педагогической подготовки и анализа данных (Пр. 1-17 нед., 34 ч.), Ганиева А.М. // 10.3-621А Коммуникативный практикум Пр., Салахиева Л.И. (3 нед., 2 ч.)</t>
  </si>
  <si>
    <t xml:space="preserve">10.3-451 Основы медицинских знаний (Пр. 1-9 нед., 18 ч.), Шайхелисламова М.В. // 10.3-462 Основы медицинских знаний (Пр. 10-17 нед., 16 ч.), Шайхелисламова М.В. </t>
  </si>
  <si>
    <t>10.3-462 Практика по профилю подготовки (в области русского языка) ( Пр. 1-9 нед., 18 ч.), Полякова И.В. // 10.3-561 Практика по профилю подготовки (в области русского языка) ( Пр. 10-17 нед., 16 ч.), Полякова И.В.</t>
  </si>
  <si>
    <t>10.3-531 Русская литература первой половины XIX века (Пр. 1-17 нед., 34 ч.), Пашкуров А.Н.</t>
  </si>
  <si>
    <t>10.3-553А Практический курс русского языка (Пр. 1-17 нед., 34 ч.), Каипова Р.Р.</t>
  </si>
  <si>
    <r>
      <rPr>
        <rFont val="Times New Roman"/>
        <b/>
        <color rgb="FF000000"/>
        <sz val="10.0"/>
      </rPr>
      <t xml:space="preserve">10.3-255Б Практический курс английского языка (Пр. 1-5, 10, 15-17 нед., 18 ч.), Хакимуллина Д.Ф. // 10.3-452А Практический курс русского языка (Пр. 6-9 нед., 8 ч.), </t>
    </r>
    <r>
      <rPr>
        <rFont val="Times New Roman"/>
        <b/>
        <i/>
        <color rgb="FF000000"/>
        <sz val="10.0"/>
      </rPr>
      <t xml:space="preserve">Абдуллина И.И.  // </t>
    </r>
    <r>
      <rPr>
        <rFont val="Times New Roman"/>
        <b/>
        <color rgb="FF000000"/>
        <sz val="10.0"/>
      </rPr>
      <t>10.3-622А Практическая грамматика Пр., Мифтахова А.Н. (11-14 нед., 8 ч.)</t>
    </r>
  </si>
  <si>
    <t>10.3-461 История педагогики и образования (Пр. 1-9 нед., 18 ч.), Валиахметова Н.Р. // 10.3-452 История педагогики и образования (Пр. 10-15 нед., 12 ч.), Валиахметова Н.Р. // 10.3-441 История педагогики и образования (Пр. 16-17 нед., 4 ч.), Валиахметова Н.Р.</t>
  </si>
  <si>
    <t>10.3-252Б Практический курс английского языка (Пр. 1-10, 15-17 нед., 26 ч.), Мифтахова Л.Б. // 10.3-352А Основы речевой англоязычной компетенции (Пр. 11-14 нед., 8 ч.), Гагарина В.Р.</t>
  </si>
  <si>
    <r>
      <rPr>
        <rFont val="Times New Roman"/>
        <b/>
        <color rgb="FF000000"/>
        <sz val="10.0"/>
      </rPr>
      <t xml:space="preserve">10.3-256 Цифровые образовательные инструменты при обучении английскому языку (Пр. 1-10, 15-16 нед., 24 ч.), Гарифуллин А.Ф. \\ </t>
    </r>
    <r>
      <rPr>
        <rFont val="Times New Roman"/>
        <b/>
        <color rgb="FF0000FF"/>
        <sz val="10.0"/>
      </rPr>
      <t xml:space="preserve">10.3-621Б Практическая грамматика Пр., Коршунова А.А. (12-13 нед., 4 ч.), ауд. 306 </t>
    </r>
    <r>
      <rPr>
        <rFont val="Times New Roman"/>
        <b/>
        <color rgb="FF000000"/>
        <sz val="10.0"/>
      </rPr>
      <t xml:space="preserve">// 10.3-352Б Практический курс английского языка (Пр. 14 нед., 2 ч.), Шакирова Д.Ш. </t>
    </r>
  </si>
  <si>
    <r>
      <rPr>
        <rFont val="Times New Roman"/>
        <b/>
        <color rgb="FF0000FF"/>
        <sz val="10.0"/>
      </rPr>
      <t>10.3-523 ДВ Социология Пр., Фахретдинова Л.М. (1-6 нед., 12 ч.), ауд. 307 - 2 нед. - перенос \\ 10.3-523 ФТД История письменности Пр., Колосова Е.И. (7-15 нед., 18 ч.), ауд. 307</t>
    </r>
    <r>
      <rPr>
        <rFont val="Times New Roman"/>
        <b/>
        <color rgb="FF000000"/>
        <sz val="10.0"/>
      </rPr>
      <t xml:space="preserve"> \\ // 10.3-352Б Практический курс английского языка (Пр. 16-17 нед., 4 ч.), Шакирова Д.Ш.</t>
    </r>
  </si>
  <si>
    <t>10.3-353 История английского языка (Пр. 1-9 нед., 18 ч.), Нурутдинова А.Р. // 10.3-621А Коммуникативный практикум Пр., Салахиева Л.И. (10-11 нед., 4 ч.)  // 10.3-652А Практический курс русского языка (Пр. 12-17 нед., 12 ч.), Фаронская С.А.</t>
  </si>
  <si>
    <t>10.3-522 Философия Пр., Петросов Д.М. (1-9 нед., 18 ч.), ауд. 310 \\ 10.3-422 Реферирование научного текста Пр., Штырлина Е.Г. (10-17 нед., 16 ч.), ауд. 310</t>
  </si>
  <si>
    <r>
      <rPr>
        <rFont val="Times New Roman"/>
        <b/>
        <color rgb="FF000000"/>
        <sz val="9.0"/>
      </rPr>
      <t>10.3-354 Синтаксис русского языка (Пр. 1-6 нед., 12 ч.), Фаронская С.А. // 10.3-651 Общие основы педагогики (Пр. 16-17 нед., 4 ч.), Фахрутдинова Р.А.//</t>
    </r>
    <r>
      <rPr>
        <rFont val="Times New Roman"/>
        <b/>
        <color rgb="FFFF00FF"/>
        <sz val="9.0"/>
      </rPr>
      <t xml:space="preserve">10.3-601 Коммуникационно-информационная практика (пр. 7 нед., 2 ч.) Спиридонов А.В. </t>
    </r>
    <r>
      <rPr>
        <rFont val="Times New Roman"/>
        <b/>
        <color rgb="FF0000FF"/>
        <sz val="9.0"/>
      </rPr>
      <t>\\ 10.3-621Б Практическая грамматика Пр., Коршунова А.А. (8-11 нед., 8 ч.), ауд. 314 \\ 10.3-</t>
    </r>
    <r>
      <rPr>
        <rFont val="Times New Roman"/>
        <b/>
        <color rgb="FF000000"/>
        <sz val="9.0"/>
      </rPr>
      <t xml:space="preserve">621А Коммуникативный практикум Пр., Салахиева Л.И. (12-15 нед., 8 ч.) </t>
    </r>
  </si>
  <si>
    <r>
      <rPr>
        <rFont val="Times New Roman"/>
        <b/>
        <color rgb="FF000000"/>
        <sz val="10.0"/>
      </rPr>
      <t xml:space="preserve">10.3-441 Теория и методика обучения русскому языку (Пр. 1-9 нед., 18 ч.), Юсупова З.Ф., ауд. 318 // 10.3-441 Методика написания курсовой работы (Пр. 10-15 нед., 14 ч.), Тимуршина Д.И. \\ </t>
    </r>
    <r>
      <rPr>
        <rFont val="Times New Roman"/>
        <b/>
        <color rgb="FF0000FF"/>
        <sz val="10.0"/>
      </rPr>
      <t>10.3-523А Практическая грамматика Пр., Коршунова А.А. (16-17 нед., 4 ч.), ауд. 318</t>
    </r>
  </si>
  <si>
    <t>10.3-553Б  Практический курс английского языка (Пр. 1-17 нед., 34 ч.), Халиуллина С.А.</t>
  </si>
  <si>
    <t>10.3-631Б Фонетика (Пр. 1-12 нед., 24 ч.), Мардиева Л.А.+13 нед. // 10.3-432Б Русская диалектология (Пр. 14-17 нед., 8 ч.), Галиулина И.Р.</t>
  </si>
  <si>
    <t>10.3-561, 10.3-562 Русский язык и культура речи (Пр. 1-9 нед., 18 ч.), Казанцева А.М. // 10.3-562 Педагогическая (воспитательная) практика (Пр. 10-17 нед., 16 ч.), Галиуллин И.Т.</t>
  </si>
  <si>
    <t>10.3-631А Латинский язык (Пр. 1-17 нед., 34 ч.), Каримуллина Г.Н. // 323, Зиннатуллина ЗР (3 нед.) - перенос с 17:30</t>
  </si>
  <si>
    <t>10.3-432А Стилистика русского языка (Пр. 1-2, 4-17 нед., 32 ч.), Фатхутдинова В.Г. // 253, Чумарина (3 нед.) - перенос с 25.09.</t>
  </si>
  <si>
    <t>10.3-452Б Практический курс английского языка (Пр. 1-9 нед., 18 ч.), Бикмуллина Э.Р. // 10.3-451 Историческая фонетика и грамматика русского языка (Пр. 10-17 нед., 16 ч.), Карасева А.И.</t>
  </si>
  <si>
    <t>10.3-352А Основы речевой англоязычной компетенции (Пр. 1-6 нед., 12 ч.), Гагарина В.Р. // 10.3-254 История русского литературного языка (Пр. 7-10, 15-16 нед., 12 ч.), Сабирова А.И. // 10.3-256 История русского литературного языка (Пр. 17 нед., 2 ч.), Сабирова А.И. // 10.3-354 Синтетическое чтение на английском языке (Пр. 11-14 нед., 8 ч.), Гарифуллин А.Ф.</t>
  </si>
  <si>
    <t>10.3-352Б Практический курс русского языка (Пр. 1-13 нед., 26 ч.), Гусманова Д.Ш. // 10.3-353Б Практический курс русского языка (Пр. 14-17 нед., 8 ч.), Гусманова Д.Ш.</t>
  </si>
  <si>
    <r>
      <rPr>
        <rFont val="Times New Roman"/>
        <b/>
        <color rgb="FF000000"/>
        <sz val="10.0"/>
      </rPr>
      <t xml:space="preserve">10.3-641, 10.3-651, 10.3-652, 10.3-653, 10.3-661 Общие основы педагогики (Л. 1-2 нед., 4 ч.), Фахрутдинова Р.А., ауд. 249(2) ДОТ: </t>
    </r>
    <r>
      <rPr>
        <rFont val="Times New Roman"/>
        <b/>
        <color rgb="FF1155CC"/>
        <sz val="10.0"/>
        <u/>
      </rPr>
      <t>https://telemost.360.yandex.ru/j/9087286501</t>
    </r>
    <r>
      <rPr>
        <rFont val="Times New Roman"/>
        <b/>
        <color rgb="FF000000"/>
        <sz val="10.0"/>
      </rPr>
      <t xml:space="preserve"> // 10.3-641, 10.3-651, 10.3-652, 10.3-653, 10.3-661 Возрастная анатомия и физиология (Л. 4-11 нед., 18 ч.), Билалова Г.А., ауд. 249(2) ДОТ: </t>
    </r>
    <r>
      <rPr>
        <rFont val="Times New Roman"/>
        <b/>
        <color rgb="FF1155CC"/>
        <sz val="10.0"/>
        <u/>
      </rPr>
      <t>https://telemost.360.yandex.ru/j/1920859382</t>
    </r>
  </si>
  <si>
    <r>
      <rPr>
        <rFont val="Times New Roman"/>
        <b/>
        <color rgb="FF000000"/>
        <sz val="10.0"/>
      </rPr>
      <t xml:space="preserve">10.3-501, 10.3-502, 10.3-503 Синтаксис русского языка (л. 1-6 нед., 12 ч.) Колосова Е.И., ссылка: </t>
    </r>
    <r>
      <rPr>
        <rFont val="Times New Roman"/>
        <b/>
        <color rgb="FF1155CC"/>
        <sz val="10.0"/>
        <u/>
      </rPr>
      <t>https://telemost.360.yandex.ru/j/6035184928</t>
    </r>
  </si>
  <si>
    <r>
      <rPr>
        <rFont val="Times New Roman"/>
        <b/>
        <color rgb="FF000000"/>
        <sz val="10.0"/>
      </rPr>
      <t xml:space="preserve">10.3-254 Лингвострановедение (английский язык) (Пр. 1-6 нед., 12 ч.), Туганова С.В., ауд. 249(2) ДОТ: </t>
    </r>
    <r>
      <rPr>
        <rFont val="Times New Roman"/>
        <b/>
        <color rgb="FF1155CC"/>
        <sz val="10.0"/>
        <u/>
      </rPr>
      <t>https://telemost.yandex.ru/j/77819180497511</t>
    </r>
    <r>
      <rPr>
        <rFont val="Times New Roman"/>
        <b/>
        <color rgb="FF000000"/>
        <sz val="10.0"/>
      </rPr>
      <t xml:space="preserve"> </t>
    </r>
  </si>
  <si>
    <t xml:space="preserve">10.3-601 Коммуникационно-информационная практика (пр. 8-11 нед., 8 ч.) Спиридонов А.В. </t>
  </si>
  <si>
    <t>10.3-432Б Компьютерная лингвистика (Пр. 1-13 нед., 26 ч.), Вольская Ю.А., ауд. 334/8</t>
  </si>
  <si>
    <t xml:space="preserve"> 10.3-621Б Практическая грамматика Пр., Ахметзянова Л.М. (1-7 нед., 14 ч.), ауд. 249(2)</t>
  </si>
  <si>
    <t>10.3-622Б Практикум по чтению Пр., Садыкова И.А. (12-17 нед., 12 ч.), ауд. 249(2)</t>
  </si>
  <si>
    <t>10.3-622 Практикум по аудированию (Пр. 1-9 нед., 18 ч.), Мифтахова А.Н.</t>
  </si>
  <si>
    <t>10.3-621А Коммуникативный практикум Пр., Салахиева Л.И. (4-5, 16-17 нед., 8 ч.), ауд. 249(2)</t>
  </si>
  <si>
    <t>10.3-424 Научно-исследовательская работа Пр., Садыкова И.А. (1-9 нед., 18 ч.), ауд. 216 \\ 10.3-422 Научно-исследовательская работа Пр., Садыкова И.А. (10-17 нед., 16 ч.), ауд. 216</t>
  </si>
  <si>
    <t>10.3-552 Историческая фонетика и грамматика русского языка (Пр. 1-17 нед., 34 ч.), Карасева А.И.</t>
  </si>
  <si>
    <t>10.3-551 Методы психолого-педагогической подготовки и анализа данных (Пр. 1-17 нед., 34 ч.), Ганиева А.М. - 4 н перенос // 446, Мингазова АМ - 18.09 перенос с 17:30</t>
  </si>
  <si>
    <t xml:space="preserve">10.3-452 Основы медицинских знаний (Пр. 1-9 нед., 18 ч.), Шайхелисламова М.В. // 10.3-445 Основы медицинских знаний (Пр. 10-17 нед., 16 ч.), Шайхелисламова М.В. </t>
  </si>
  <si>
    <t>10.3-461 Практический курс русского языка (Пр. 1-17 нед., 34 ч.), Полякова И.В.</t>
  </si>
  <si>
    <t xml:space="preserve"> 10.3-553Б Практический курс русского языка (Пр. 1-17 нед., 34 ч.), Каипова Р.Р.</t>
  </si>
  <si>
    <t>10.3-541 ДВ Современный Китай (Л. 1-2, 4-9 нед., 16 ч.), Мадина Хабудуаси // 10.3-541 ДВ Современный Китай (Пр. 10-17 нед., 16 ч.), Загребельная М.С.</t>
  </si>
  <si>
    <t>10.3-332А Прикладные проблемы синтаксиса русского языка (Пр. 1-5, 10-13 нед., 18 ч.), Мардиева Л.А. // 10.3-451 Практический курс английского языка (Пр. 6-7 нед., 4 ч.), Шафигуллина С.С. // 10.3-254 ДВ Методы и принципы соврменной лингвистики (русский язык) (Пр. 8 нед., 2 ч.), Усманова Л.А. // 10.3-254 ФТД Практикум по культуре речевого общения на английском языке (Пр. 9 нед., 2 ч.), Халиуллина С.А. // 10.3-432А Русская диалектология (Пр. 14-17 нед., 8 ч.), Галиулина И.Р.</t>
  </si>
  <si>
    <t>10.3-252Б Практический курс английского языка (Пр. 1-10, 15-17 нед., 26 ч.), Мифтахова Л.Б. // 10.3-352А Практический курс русского языка (Пр. 11-14 нед., 8 ч.), Гусманова Д.Ш.</t>
  </si>
  <si>
    <t>10.3-462 История педагогики и образования (Пр. 1-9 нед., 18 ч.), Валиахметова Н.Р. // 10.3-451 История педагогики и образования (Пр. 10-17 нед., 16 ч.), Валиахметова Н.Р.</t>
  </si>
  <si>
    <r>
      <rPr>
        <rFont val="Times New Roman"/>
        <b/>
        <color rgb="FF0000FF"/>
        <sz val="10.0"/>
      </rPr>
      <t xml:space="preserve">10.3-421А Коммуникативный практикум Пр., Салахиева Л.И. (1-10 нед., 20 ч.), ауд. 305 \\ </t>
    </r>
    <r>
      <rPr>
        <rFont val="Times New Roman"/>
        <b/>
        <color rgb="FF0000FF"/>
        <sz val="10.0"/>
      </rPr>
      <t>10.3-421А Практическая грамматика Пр., Гайнутдинова А.Ф. (11-17 нед., 14 ч.), ауд. 305</t>
    </r>
  </si>
  <si>
    <t>10.3-421Б Коммуникативный практикум Пр., Штырлина Е.Г. (1-17 нед., 34 ч.), ауд. 306</t>
  </si>
  <si>
    <r>
      <rPr>
        <rFont val="Times New Roman"/>
        <b/>
        <color rgb="FF0000FF"/>
        <sz val="10.0"/>
      </rPr>
      <t>10.3-522 ФТД История письменности Пр., Колосова Е.И. (1-9 нед., 18 ч.), ауд. 307 \\ 10.3-</t>
    </r>
    <r>
      <rPr>
        <rFont val="Times New Roman"/>
        <b/>
        <color rgb="FF0000FF"/>
        <sz val="10.0"/>
      </rPr>
      <t>324 Филологический анализ текста Пр., Колосова Е.И. (10-17 нед., 16 ч.), ауд. 307</t>
    </r>
  </si>
  <si>
    <t>10.3-521 Народная культура и фольклор Пр., Хабибуллина А.З. (1-9 нед., 18 ч.), ауд. 308 \\ 10.3-321 Зарубежная литература Пр., Зиннатуллина З.Р. (10-17 нед., 16 ч.), ауд. 308</t>
  </si>
  <si>
    <t xml:space="preserve"> 10.3-523 Лексикология русского языка Пр., Хайрутдинова А.М. (1-10 нед., 20 ч.), ауд. 310 \\ 10.3-523 Народная культура и фольклор Пр., Хабибуллина А.З. (11-17 нед., 14 ч.), ауд. 310</t>
  </si>
  <si>
    <t>10.3-422 Основы правоведения и противодействия коррупции Пр., Губайдуллина Э.М. (1-9 нед., 18 ч.), ауд. 314 \\ 10.3-425 Основы правоведения и противодействия коррупции Пр., Губайдуллина Э.М. (10-17 нед., 16 ч.), ауд. 314</t>
  </si>
  <si>
    <t>10.3-631 Введение в языкознание (Пр. 1-17 нед., 34 ч.), Болгарова Р.М.</t>
  </si>
  <si>
    <r>
      <rPr>
        <rFont val="Times New Roman"/>
        <b/>
        <color rgb="FF000000"/>
        <sz val="10.0"/>
      </rPr>
      <t xml:space="preserve">10.3-256 История русского литературного языка (Пр. 1-10, 15-17 нед., 26 ч.), Сабирова А.И. \\ </t>
    </r>
    <r>
      <rPr>
        <rFont val="Times New Roman"/>
        <b/>
        <color rgb="FF0000FF"/>
        <sz val="10.0"/>
      </rPr>
      <t>10.3-423Б Коммуникативный практикум Пр., Малинина А.М. (11-14 нед., 8 ч.), ауд. 322</t>
    </r>
  </si>
  <si>
    <t>10.3-255Б Практический курс английского языка (Пр. 1-10, 15-17 нед., 26 ч.), Хакимуллина Д.Ф. // 10.3-353Б Практический курс английского языка (Пр. 11-14 нед., 8 ч.), Халиуллина С.А.</t>
  </si>
  <si>
    <t>10.3-451 Практический курс английского языка (Пр. 1-4 нед., 8 ч.), Шафигуллина С.С. // 10.3-531 Зарубежная литература XIX века (Л. 5-17 нед., 26 ч.), Хабибуллина Л.Ф.</t>
  </si>
  <si>
    <t xml:space="preserve"> 10.3-253 Деловой английский язык (Пр. 2, 4, 8 нед., 6 ч.), Чумарина Г.Р. - 4 нед перенос // 10.3-354 ДВ Язык делового общения (Пр. 5-7, 9 нед.. 8 ч.), Мубаракшина А.М. // 10.3-561 Педагогическая (воспитательная) практика (Пр. 10-17 нед., 16 ч.), Галиуллин И.Т.</t>
  </si>
  <si>
    <t>10.3-562 Педагогическая (воспитательная) практика (Пр. 1 нед., 2 ч.), Ахмадуллина Р.М. // 10.3-561 Теория и практики воспитания (Пр. 2, 4-9 нед., 14 ч.), Ахмадуллина Р.М. // 10.3-352 Синтаксис русского языка (Пр. 3 нед., 2 ч.), Фаронская С.А. // 10.3-254 ФТД Практикум по культуре речевого общения на английском языке (Пр. 10 нед., 2 ч.), Халиуллина С.А. // 10.3-652А Практический курс русского языка (Пр. 11 нед., 2 ч.), Фаронская С.А. // 10.3-562 Теория и практики воспитания (Пр. 12-17 нед., 12 ч.), Ахмадуллина Р.М.</t>
  </si>
  <si>
    <t>10.3-432Б Стилистика русского языка (Пр. 1-2, 4-17 нед., 32 ч.), Фатхутдинова В.Г. // 253, Чумарина (3 нед.) - перенос с 25.09.</t>
  </si>
  <si>
    <t>10.3-441 Научно-исследовательская работа (получение первичных навыков научно-исследовательской работы) (Пр. 1-9 нед., 18 ч.), Гимадиева Э.Н. // 10.3-462 Теория и методика обучения русскому языку (Пр. 10-17 нед., 16 ч.), Давлатова М.М.</t>
  </si>
  <si>
    <t>10.3-445 Теория и методика обучения русскому языку (Пр. 1-9 нед., 18 ч.), Юсупова З.Ф. // 10.3-361, 10.3-362 Цифровые технологии в обучении литературе (Л. 10-14 нед., 10 ч.), Бакиров Р.А. // 10.3-254 ФТД Практикум по культуре речевого общения на английском языке (Пр. 15-17 нед., 6 ч.), Халиуллина С.А.</t>
  </si>
  <si>
    <t>10.3-341, 10.3-342, 10.3-343, 10.3-344 Формирование универсальных учебных действий в обучении русскому языку (Л. 1-9 нед., 18 ч.), Нуруллина Г.М. \\ 10.3-452 Теория и методика обучения рускому языку (Пр. 10-17 нед., 16 ч.), Нуруллина Г.М.</t>
  </si>
  <si>
    <t xml:space="preserve">10.3-641 12:00 Физическая культура и спорт (Пр. 1-17 нед., 34 ч.), Бутлерова, 4                                                                                                                                        </t>
  </si>
  <si>
    <r>
      <rPr>
        <rFont val="Times New Roman"/>
        <b/>
        <color rgb="FF000000"/>
        <sz val="10.0"/>
      </rPr>
      <t xml:space="preserve">10.3-501, 10.3-502, 10.3-503 Морфология русского языка (л.1-6 нед., 12 ч.) Гайнутдинова А.Ф.,  ссылка </t>
    </r>
    <r>
      <rPr>
        <rFont val="Times New Roman"/>
        <b/>
        <color rgb="FF1155CC"/>
        <sz val="10.0"/>
        <u/>
      </rPr>
      <t>https://kpfu.mts-link.ru/j/102838221/1651238131</t>
    </r>
  </si>
  <si>
    <t xml:space="preserve">10.3-601 ДВ. Лингвистический анализ (пр. 12-17 нед., 12 ч.) Бурцева Т.А., ссылка: https://telemost.yandex.ru/j/14564373098961 </t>
  </si>
  <si>
    <r>
      <rPr>
        <rFont val="Times New Roman"/>
        <b/>
        <color rgb="FF000000"/>
        <sz val="10.0"/>
      </rPr>
      <t xml:space="preserve">10.3-691 Русская поэзия в мировом культурном контексте (л. 1-6 нед. 12 ч., пр. 7-12 нед., 12 ч.) Скворцов А.Э., ссылка: https://telemost.yandex.ru/j/96241389321376//ФТД. Практикум по культуре речевого общения (пр.13-17 нед., 10 ч.) Казанцева А.М., ссылка: </t>
    </r>
    <r>
      <rPr>
        <rFont val="Times New Roman"/>
        <b/>
        <color rgb="FF1155CC"/>
        <sz val="10.0"/>
        <u/>
      </rPr>
      <t>https://telemost.360.yandex.ru/j/7458410331</t>
    </r>
  </si>
  <si>
    <r>
      <rPr>
        <rFont val="Times New Roman"/>
        <b/>
        <color rgb="FF4BACC6"/>
        <sz val="10.0"/>
      </rPr>
      <t>10.3-351 Практический курс русского языка (Пр. 1-3 нед., 6 ч.), Гусманова Д.Ш., ауд. 407 /</t>
    </r>
    <r>
      <rPr>
        <rFont val="Times New Roman"/>
        <b/>
        <color rgb="FF000000"/>
        <sz val="10.0"/>
      </rPr>
      <t>/ 10.3-354 ДВ Язык делового общения (Пр.</t>
    </r>
    <r>
      <rPr>
        <rFont val="Times New Roman"/>
        <b/>
        <color rgb="FF4BACC6"/>
        <sz val="10.0"/>
      </rPr>
      <t xml:space="preserve"> 1-4, 8</t>
    </r>
    <r>
      <rPr>
        <rFont val="Times New Roman"/>
        <b/>
        <color rgb="FF000000"/>
        <sz val="10.0"/>
      </rPr>
      <t>, 11-13 нед.. 16 ч.), Мубаракшина А.М., ауд. 504(1-4,8н.) //</t>
    </r>
    <r>
      <rPr>
        <rFont val="Times New Roman"/>
        <b/>
        <color rgb="FF4BACC6"/>
        <sz val="10.0"/>
      </rPr>
      <t xml:space="preserve"> 10.3-353Б Иностранный язык в профессиональной коммуникации (Пр. 17 нед., 2 ч.), Мубаракшина А.М., ауд. 504 //</t>
    </r>
    <r>
      <rPr>
        <rFont val="Times New Roman"/>
        <b/>
        <color rgb="FF000000"/>
        <sz val="10.0"/>
      </rPr>
      <t xml:space="preserve"> 10.3-353Б Практический курс английского языка </t>
    </r>
    <r>
      <rPr>
        <rFont val="Times New Roman"/>
        <b/>
        <color rgb="FF4BACC6"/>
        <sz val="10.0"/>
      </rPr>
      <t>(Пр. 1-5,</t>
    </r>
    <r>
      <rPr>
        <rFont val="Times New Roman"/>
        <b/>
        <color rgb="FF000000"/>
        <sz val="10.0"/>
      </rPr>
      <t>6-8 нед., 16 ч.), Халиуллина С.А.,</t>
    </r>
    <r>
      <rPr>
        <rFont val="Times New Roman"/>
        <b/>
        <color rgb="FF4BACC6"/>
        <sz val="10.0"/>
      </rPr>
      <t xml:space="preserve"> ауд. 408</t>
    </r>
    <r>
      <rPr>
        <rFont val="Times New Roman"/>
        <b/>
        <color rgb="FF000000"/>
        <sz val="10.0"/>
      </rPr>
      <t xml:space="preserve"> // 10.3-353А Практический курс английского языка (Пр. 1-9 нед., 18 ч.), Измайлова Г.А., ауд. </t>
    </r>
    <r>
      <rPr>
        <rFont val="Times New Roman"/>
        <b/>
        <color rgb="FF4BACC6"/>
        <sz val="10.0"/>
      </rPr>
      <t>405(1-5</t>
    </r>
    <r>
      <rPr>
        <rFont val="Times New Roman"/>
        <b/>
        <color rgb="FF000000"/>
        <sz val="10.0"/>
      </rPr>
      <t>,7-9н.)/407(6н.)</t>
    </r>
  </si>
  <si>
    <t>10.3-432А Компьютерная лингвистика (Пр. 1-13 нед., 26 ч.), Вольская Ю.А., ауд. 334/8</t>
  </si>
  <si>
    <t xml:space="preserve">10.3-352 Синтаксис русского языка (Пр. 1-2, 4-8 нед., 14 ч.), Фаронская С.А., ауд. 224(1-2н.)/?(4-8н.) // 10.3-354А Практический курс русского языка (Пр. 16-17 нед., 4 ч.), Гусманова Д.Ш., ауд. </t>
  </si>
  <si>
    <r>
      <rPr>
        <rFont val="Times New Roman"/>
        <b/>
        <color rgb="FF000000"/>
        <sz val="10.0"/>
      </rPr>
      <t xml:space="preserve">10.3-345 Организация внеурочной деятельности по русскому языку (Пр. 5-10, 15-17 нед., 18 ч.), Абдуллина И.И., ауд. 249(2)        </t>
    </r>
    <r>
      <rPr>
        <rFont val="Times New Roman"/>
        <b/>
        <color rgb="FF1155CC"/>
        <sz val="10.0"/>
        <u/>
      </rPr>
      <t>https://telemost.yandex.ru/j/41421760682133</t>
    </r>
    <r>
      <rPr>
        <rFont val="Times New Roman"/>
        <b/>
        <color rgb="FF000000"/>
        <sz val="10.0"/>
      </rPr>
      <t xml:space="preserve">    
</t>
    </r>
  </si>
  <si>
    <t>10.3-622А Практикум по чтению Пр., Бурцева Т.А. (5-11 нед., 14 ч.), ауд. 249(2)</t>
  </si>
  <si>
    <t>10.3-621 Практикум по аудированию (Пр. 1-9 нед., 18 ч.), Мифтахова А.Н.</t>
  </si>
  <si>
    <t>10.3-622А Коммуникативный практикум Пр., Языкова А.Ю. (1-4 нед., 8 ч.), ауд. 249(2) // 10.3-622Б Практическая грамматика Пр., Спиридонов А.В. (3-10 нед., 16 ч.), ауд 249(3)</t>
  </si>
  <si>
    <t>10.3-461 Русская литература второй половины XIX века (Пр. 1-17 нед., 34 ч.), Бушканец Л.Е.</t>
  </si>
  <si>
    <t>10.3-445 Основы правоведения и противодействия коррупции (Пр. 1-9 нед., 18 ч.), Валеева Г.А. // 10.3-452 Методика написания курсовой работы (Пр. 10, 14 нед., 4 ч.), Куклина Н.В. // 10.3-452 Историческая фонетика и грамматика русского языка (Пр. 11 нед., 2 ч.), Карасева А.И. // 10.3-661 Литература Античности. Зарубежная литература Средних веков и Возрождения (Пр. 12-13 нед., 4 ч.), Зиннатуллина З.Р. // 10.3-661 Практика по профилю подготовки (в области русского языка) (Пр. 15-17 нед., 6 ч.), Карасева А.И.</t>
  </si>
  <si>
    <t>10.3-451 Историческая фонетика и грамматика русского языка (Пр. 1-10 нед., 20 ч.), Карасева А.И. // 10.3-446 Морфология русского языка (Пр. 11-12 нед., 4 ч.), Казанцева А.М. // 10.3-531 Зарубежная литература XIX века (Пр. 13-17 нед., 10 ч.), Хабибуллина Л.Ф.</t>
  </si>
  <si>
    <t>10.3-462 Практический курс русского языка (Пр. 1-17 нед., 34 ч.), Полякова И.В.</t>
  </si>
  <si>
    <r>
      <rPr>
        <rFont val="Times New Roman"/>
        <b/>
        <color rgb="FF000000"/>
        <sz val="10.0"/>
      </rPr>
      <t xml:space="preserve">10.3-344 Контрастивная лингвистика (Пр. 1-9 нед., 18 ч.), Давлатова М.М. // 10.3-661 Введение в языкознание (Пр. 10-11 нед., 4 ч.), Болгарова Р.М. // 10.3-641 Введение в языкознание (Пр. 12-13 нед., 4 ч.), Болгарова Р.М. // 10.3-631 Введение в языкознание (Пр. 14 нед., 2 ч.), Болгарова Р.М. \\ </t>
    </r>
    <r>
      <rPr>
        <rFont val="Times New Roman"/>
        <b/>
        <color rgb="FF0000FF"/>
        <sz val="10.0"/>
      </rPr>
      <t>10.3-322 Филологический анализ текста Пр., Хайрутдинова А.М. (15-16 нед., 4 ч.), ауд. 221</t>
    </r>
    <r>
      <rPr>
        <rFont val="Times New Roman"/>
        <b/>
        <color rgb="FF000000"/>
        <sz val="10.0"/>
      </rPr>
      <t xml:space="preserve"> \\ 10.3-353Б Практический курс русского языка (Пр. 17 нед., 2 ч.), Гусманова Д.Ш.</t>
    </r>
  </si>
  <si>
    <r>
      <rPr>
        <rFont val="Times New Roman"/>
        <b/>
        <color rgb="FF0000FF"/>
        <sz val="10.0"/>
      </rPr>
      <t>10.3-322 Филологический анализ текста Пр., Хайрутдинова А.М. (1-10 нед., 20 ч.), ауд. 252а \\ 10.3-522А Практическая грамматика Пр., Хабибрахманова А.Р. (11-12 нед., 4 ч.), ауд. 252а</t>
    </r>
    <r>
      <rPr>
        <rFont val="Times New Roman"/>
        <b/>
        <color rgb="FF000000"/>
        <sz val="10.0"/>
      </rPr>
      <t xml:space="preserve"> // 10.3-653 Фонетика, орфоэпия русского языка (Пр. 13-14 нед., 4 ч.), Каипова Р.Р. // 10.3-251А Практический курс английского языка (Пр. 15-17 нед., 6 ч.), Мубаракшина А.М.</t>
    </r>
  </si>
  <si>
    <t>10.3-541 Русский язык и культура речи (Пр. 1-5 нед., 10 ч.), Каримуллина Р.Н. // 10.3-541 ДВ Современный Китай (Пр. 6 нед., 2 ч.), Загребельная М.С. // 10.3-551А Практический курс английского языка (Пр. 7 нед., 2 ч.), Хакимуллина Д.Ф., ауд. 301 // 10.3-551Б Практический курс английского языка (Пр. 8 нед., 2 ч.), Мифтахова Л.Б., ауд. 301 // 10.3-553Б  Практический курс английского языка (Пр. 11-12 нед., 4 ч.), Халиуллина С.А. // 10.3-455 Теория и методика обучения китайскому языку (Пр. 13-17 нед., 10 ч.), Загребельная М.С.+9 нед.</t>
  </si>
  <si>
    <t>10.3-552А Практический курс английского языка (Пр. 1-17 нед., 34 ч.), Шафигуллина С.С.</t>
  </si>
  <si>
    <r>
      <rPr>
        <rFont val="Times New Roman"/>
        <b/>
        <color rgb="FF0000FF"/>
        <sz val="10.0"/>
      </rPr>
      <t>10.3-523Б Практикум по письму Пр., Хабибрахманова А.Р. (1-10 нед., 20 ч.), ауд. 303</t>
    </r>
    <r>
      <rPr>
        <rFont val="Times New Roman"/>
        <b/>
        <color rgb="FF000000"/>
        <sz val="10.0"/>
      </rPr>
      <t xml:space="preserve"> // 455, Мингазова АМ // 417А, Ильичева ТЕ (12, 14 нед.) \\ 10.3-251Б  Практический курс английского языка (Пр. 15-17 нед., 6 ч.), Нурутдинова А.Р.</t>
    </r>
  </si>
  <si>
    <t>10.3-446 История педагогики и образования (Пр. 1-9 нед., 18 ч.), Валиахметова Н.Р. // 10.3-445 История педагогики и образования (Пр. 10-17 нед., 16 ч.), Валиахметова Н.Р.</t>
  </si>
  <si>
    <t>10.3-421А Коммуникативный практикум Пр., Салахиева Л.И. (1-5 нед., 10 ч.), ауд. 305 \\ 10.3-421А Практическая грамматика Пр., Гайнутдинова А.Ф. (6-17 нед., 24 ч.), ауд. 305</t>
  </si>
  <si>
    <r>
      <rPr>
        <rFont val="Times New Roman"/>
        <b/>
        <color rgb="FF0000FF"/>
        <sz val="10.0"/>
      </rPr>
      <t>10.3-521 ФТД История письменности Пр., Колосова Е.И. (1-9 нед., 18 ч.), ауд. 307 \\ 10.3-521 Культурология Пр., Фахрудинова Э.Р. (10-15 нед., 12 ч.), ауд. 307 \\ 10.3- 523 Народная культура и фольклор Пр., Хабибуллина А.З. (16-17 нед., 4 ч.), ауд. 307</t>
    </r>
    <r>
      <rPr>
        <rFont val="Times New Roman"/>
        <b/>
        <color rgb="FF000000"/>
        <sz val="10.0"/>
      </rPr>
      <t xml:space="preserve"> </t>
    </r>
  </si>
  <si>
    <t>10.3-425 ДВ Телеаудирование Пр., Мифтахова А.Н. (1-15 нед., 30 ч.), ауд. 308 \\ 10.3-425 Методика преподавания русского языка как иностранного Пр., Мифтахова А.Н. (16-17 нед., 4 ч.), ауд. 308</t>
  </si>
  <si>
    <r>
      <rPr>
        <rFont val="Times New Roman"/>
        <b/>
        <color rgb="FF0000FF"/>
        <sz val="10.0"/>
      </rPr>
      <t>10.3-422 ДВ Экранизация русской классики Пр., Коршунова А.А. (1-15 нед., 30 ч.), ауд. 310 \\ 10.3-422 Научно-исследовательская работа Пр., Садыкова И.А. (16 нед., 2 ч.), ауд. 310 \\ 10.3-</t>
    </r>
    <r>
      <rPr>
        <rFont val="Times New Roman"/>
        <b/>
        <color rgb="FF0000FF"/>
        <sz val="10.0"/>
      </rPr>
      <t>324 Филологический анализ текста Пр., Колосова Е.И. (17 нед., 2 ч.), ауд. 310</t>
    </r>
  </si>
  <si>
    <t>10.3-424 Основы правоведения и противодействия коррупции Пр., Губайдуллина Э.М. (1-9 нед., 18 ч.), ауд. 314 \\ 10.3-423 Основы правоведения и противодействия коррупции Пр., Губайдуллина Э.М. (10-17 нед., 16 ч.), ауд. 314</t>
  </si>
  <si>
    <t>10.3-452 Морфология русского языка (Пр. 1-9 нед., 18 ч.), Казанцева А.М. // 10.3-551 Русский язык и культура речи (Пр. 10-13 нед., 8 ч.), Тимуршина Д.И.  //  10.3-446 Морфология русского языка (Пр. 14 нед., 2 ч.), Казанцева А.М. // 10.3-262 Современная русская литература (Пр. 15-17 нед., 6 ч.), Афанасьев А.С.</t>
  </si>
  <si>
    <t>10.3-522Б Практическая грамматика Пр., Ильичева В.С. (1-4 нед., 8 ч.), ауд. 322 \\ 10.3-522Б Практикум по письму Пр., Сайфиева М.И. (5-17 нед., 26 ч.), ауд. 322</t>
  </si>
  <si>
    <t>10.3-271 Подготовка к итоговой аттестации по русскому языку в школе (Л. 1-2 нед., 4 ч.), Едиханов И.Ж. // 10.3-351Б Основы речевой англоязычной компетенции (Пр. 3 нед., 2 ч.), Фархад Бадур // 10.3-253Б Практический курс английского языка (Пр. 4-9 нед., 12 ч.), Литвиненко Е.В. //  10.3-652 Иностранный язык (Пр. 10-16 нед., 14 ч.), Хакимуллина Д.Ф. // 10.3-354Б Практический курс английского языка (Пр. 17 нед., 2 ч.), Вагнер К.Р.</t>
  </si>
  <si>
    <t>10.3-417А Практический курс русского жестового языка (Пр. 1-11 нед., 22 ч.), Ильичева Т.Е., ауд. 348 +13 нед. // 10.3-452 Историческая фонетика и грамматика русского языка (Пр. 12 нед., 2 ч.), Карасева А.И. // 10.3-551 Историческая фонетика и грамматика русского языка (Пр. 14 нед., 2 ч.), Карасева А.И. // 10.3-417А Практикум по культуре речевого общения (Пр. 15-16 нед., 4 ч.), Ильичева Т.Е. // 10.3-255 Организация внеклассной работы по английскому языку (Пр. 17 нед., 2 ч.), Мифтахова Л.Б.</t>
  </si>
  <si>
    <t>10.3-455 Теория и методика обучения китайскому языку (Пр. 1-5 нед., 10 ч.), Загребельная М.С. // 10.3-341 Организация внеурочной деятельности по русскому языку (Пр. 6-8 нед., 6 ч.), Абдуллина И.И.// 10.3-541 Педагогическая (воспитательная) практика (Пр. 9-17 нед., 18 ч.), Галиуллин И.Т.</t>
  </si>
  <si>
    <t>10.3-561 Педагогическая (воспитательная) практика (Пр. 1-2, 4-10 нед., 18 ч.), Ахмадуллина Р.М. // // 10.3-353 ФТД Формирование языковой личности школьника на уроках русского языка (Пр. 3 нед., 2 ч.), Ижбаева Г.Р. // 10.3-561 Теория и практики воспитания (Пр. 11 нед., 2 ч.), Ахмадуллина Р.М. // 10.3-562 Педагогическая (воспитательная) практика (Пр. 12-17 нед., 12 ч.), Ахмадуллина Р.М.</t>
  </si>
  <si>
    <t>10.3-332 ФТД Поликодовые тексты средств массовой информации (Л. 1-5 нед., 10 ч.), Мардиева Л.А. // 10.3-261 Современная русская литература (Пр. 6-8 нед., 6 ч.), Афанасьев А.С. // 10.3-551 Практика по профилю подготовки (в области английского языка) (Пр. 9 нед., 2 ч.), Мубаракшина А.М. // 10.3-332А ФТД Поликодовые тексты средств массовой информации (Пр. 10-13 нед., 8 ч.), Мардиева Л.А. // 10.3-332Б ФТД Поликодовые тексты средств массовой информации (Пр. 14-17 нед., 8 ч.), Мардиева Л.А.</t>
  </si>
  <si>
    <t>10.3-343 История русского литературного языка (Пр. 1-9 нед., 18 ч.), Лукоянова Ю.К. // 10.3-255 Организация внеклассной работы по английскому языку (Пр. 10 нед., 2 ч.), Мифтахова Л.Б. // 10.3-653 Фонетика, орфоэпия русского языка (Пр. 11-12 нед., 4 ч.), Каипова Р.Р. // 10.3-451 Теория и методика обучения рускому языку (Пр. 13-17 нед., 14 ч.), Нуруллина Г.М.</t>
  </si>
  <si>
    <r>
      <rPr>
        <rFont val="Times New Roman"/>
        <b/>
        <color rgb="FF000000"/>
        <sz val="10.0"/>
      </rPr>
      <t xml:space="preserve">10.3-342 ФТД Принципы и методы современной лингвистики (русский язык) (Пр. 1-10, 15-17 нед., 26 ч.), Усманова Л.А. \\ </t>
    </r>
    <r>
      <rPr>
        <rFont val="Times New Roman"/>
        <b/>
        <color rgb="FF0000FF"/>
        <sz val="10.0"/>
      </rPr>
      <t>10.3-321, 10.3-322, 10.3-323, 10.3-324 Основы теории русского языка: общие вопросы Л., Спиридонов А.В. (11-14 нед., 8 ч.), ауд. 243\244</t>
    </r>
  </si>
  <si>
    <t>10.3-641, 10.3-651, 10.3-652, 10.3-653, 10.3-661, 10.3-631 Введение в языкознание (Л. 1-9 нед., 18 ч.), Болгарова Р.М., ауд. 342 // 10.3-341 Организация внеурочной деятельности по русскому языку (Пр.  10, 15-17 нед., 8 ч.), Абдуллина И.И. // 10.3-631 Введение в литературоведение (Пр. 11-13 нед., 6 ч.), Афанасьев А.С. // 10.3-661 ФТД Устное народное творчество (Пр. 14 нед., 2 ч.), Сорокина Т.В.</t>
  </si>
  <si>
    <t>10.3-251, 10.3-252, 10.3-253, 10.3-254, 10.3-255, 10.3-256, 10.3-261, 10.3-262 Трудные вопросы грамматики в школе и вузе (Л. 1-3 нед., 6 ч.), Корнеева Т.А., ауд. 355 // 10.3-351, 10.3-352, 10.3-353, 10.3-354, 10.3-361, 10.3-362 Теория и методика обучения русскому языку (Л. 4-12 нед., 18 ч.), Нуруллина Г.М., ауд. 355 // 10.3-351, 10.3-352, 10.3-353, 10.3-354, 10.3-361, 10.3-362 История русского литературного языка (Л. 13 нед., 2 ч.), Лукоянова Ю.К., ауд. 355 // 10.3-351, 10.3-352, 10.3-353, 10.3-354, 10.3-361, 10.3-362 Методика обучения видам речевой деятельности (в области русского языка) (Л. 14-16 нед., 6 ч.), Шамсутдинова А.И., ауд. 355</t>
  </si>
  <si>
    <r>
      <rPr>
        <rFont val="Times New Roman"/>
        <b/>
        <color rgb="FF000000"/>
        <sz val="10.0"/>
      </rPr>
      <t xml:space="preserve">10.3-501, 10.3-502, 10.3-503 Русская литература в мировом художественном контексте (л. 1-5 нед., 10 ч.) Бакиров Р.А., ссылка: ссылка </t>
    </r>
    <r>
      <rPr>
        <rFont val="Times New Roman"/>
        <b/>
        <color rgb="FF1155CC"/>
        <sz val="10.0"/>
        <u/>
      </rPr>
      <t>https://telemost.yandex.ru/j/23923074601481</t>
    </r>
    <r>
      <rPr>
        <rFont val="Times New Roman"/>
        <b/>
        <color rgb="FF000000"/>
        <sz val="10.0"/>
      </rPr>
      <t xml:space="preserve"> </t>
    </r>
  </si>
  <si>
    <r>
      <rPr>
        <rFont val="Times New Roman"/>
        <b/>
        <color rgb="FF000000"/>
        <sz val="10.0"/>
      </rPr>
      <t xml:space="preserve">10.3-591 Русская грамматика: когнитивно–коммуникативный аспект (л. 1-6 нед. 12 ч.) Шамсутдинова А.И., ссылка: </t>
    </r>
    <r>
      <rPr>
        <rFont val="Times New Roman"/>
        <b/>
        <color rgb="FF1155CC"/>
        <sz val="10.0"/>
        <u/>
      </rPr>
      <t>https://telemost.yandex.ru/j/03672632412876</t>
    </r>
  </si>
  <si>
    <r>
      <rPr>
        <rFont val="Times New Roman"/>
        <b/>
        <color rgb="FF000000"/>
        <sz val="10.0"/>
      </rPr>
      <t xml:space="preserve">10.3-581 ДВ Историческое словообразование и вопросы этимологии (л. 1-3 нед., 6 ч.), Ерофеева И.В. Ссылка: https://telemost.yandex.ru/j/85620388621419// ДВ Современная интерпретация литературы XIX века в практике школьного и вузовского преподавания (л. 4-6 нед., 6 ч.), Пашкуров А.Н., ссылка: </t>
    </r>
    <r>
      <rPr>
        <rFont val="Times New Roman"/>
        <b/>
        <color rgb="FF1155CC"/>
        <sz val="10.0"/>
        <u/>
      </rPr>
      <t>https://telemost.yandex.ru/j/30408706134602</t>
    </r>
  </si>
  <si>
    <r>
      <rPr>
        <rFont val="Times New Roman"/>
        <b/>
        <color rgb="FF000000"/>
        <sz val="10.0"/>
      </rPr>
      <t xml:space="preserve">10.3-431 Зарубежная литература XVII-XIX веков (Л. 1-9 нед., 18 ч.), Вафина А.Х. ЦОР: </t>
    </r>
    <r>
      <rPr>
        <rFont val="Times New Roman"/>
        <b/>
        <color rgb="FF1155CC"/>
        <sz val="10.0"/>
        <u/>
      </rPr>
      <t>https://edu.kpfu.ru/course/view.php?id=5686</t>
    </r>
    <r>
      <rPr>
        <rFont val="Times New Roman"/>
        <b/>
        <color rgb="FF000000"/>
        <sz val="10.0"/>
      </rPr>
      <t xml:space="preserve"> // 10.3-601 ДВ. Литературоведческий анализ (пр. 12-17 нед., 12 ч.) Бурцева Т.А., ссылка: </t>
    </r>
    <r>
      <rPr>
        <rFont val="Times New Roman"/>
        <b/>
        <color rgb="FF1155CC"/>
        <sz val="10.0"/>
        <u/>
      </rPr>
      <t>https://telemost.yandex.ru/j/14564373098961</t>
    </r>
  </si>
  <si>
    <r>
      <rPr>
        <rFont val="Times New Roman"/>
        <b/>
        <color rgb="FF000000"/>
        <sz val="10.0"/>
      </rPr>
      <t xml:space="preserve">10.3-691 Русская классика в межлитературных диалогах (пр. 4-15 нед., 24 ч.) Хабибуллина А.З.,ссылка: </t>
    </r>
    <r>
      <rPr>
        <rFont val="Times New Roman"/>
        <b/>
        <color rgb="FF1155CC"/>
        <sz val="10.0"/>
        <u/>
      </rPr>
      <t>https://telemost.yandex.ru/j/13076236788093</t>
    </r>
  </si>
  <si>
    <r>
      <rPr>
        <rFont val="Times New Roman"/>
        <b/>
        <color rgb="FF000000"/>
        <sz val="10.0"/>
      </rPr>
      <t xml:space="preserve">10.3-681 Научные основы образования в области русского языка и литературы (л. 1-3 нед., 6 ч., пр. 5-10 нед.,12 ч.) Юсупова З.Ф., ссылка </t>
    </r>
    <r>
      <rPr>
        <rFont val="Times New Roman"/>
        <b/>
        <color rgb="FF1155CC"/>
        <sz val="10.0"/>
        <u/>
      </rPr>
      <t>https://telemost.360.yandex.ru/j/9869473648</t>
    </r>
  </si>
  <si>
    <r>
      <rPr>
        <rFont val="Times New Roman"/>
        <b/>
        <color rgb="FF4BACC6"/>
        <sz val="10.0"/>
      </rPr>
      <t>10.3-361, 10.3-362 ДВ Анализ поэтического текста в школе (Л. 1-3 нед., 6 ч.), Хабибуллина А.З., ауд. 442 // 10.3-361, 10.3-362 ДВ Анализ драматического текста в школе (Л. 1-3 нед., 6 ч.), Сорокина Т.В., ауд. 421 // 10.3-353А Иностранный язык в профессиональной коммуникации (Пр. 1 нед., 2 ч.), Халиуллина С.А., ауд. 504 // 10.3-354А Иностранный язык в профессиональной коммуникации (Пр. 2-3 нед., 4 ч.), Халиуллина С.А., ауд. 504</t>
    </r>
    <r>
      <rPr>
        <rFont val="Times New Roman"/>
        <b/>
        <color rgb="FF000000"/>
        <sz val="10.0"/>
      </rPr>
      <t xml:space="preserve"> // 10.3-252 Трудные вопросы грамматики в школе и вузе (Пр. </t>
    </r>
    <r>
      <rPr>
        <rFont val="Times New Roman"/>
        <b/>
        <color rgb="FF4BACC6"/>
        <sz val="10.0"/>
      </rPr>
      <t>4-5,</t>
    </r>
    <r>
      <rPr>
        <rFont val="Times New Roman"/>
        <b/>
        <color rgb="FF000000"/>
        <sz val="10.0"/>
      </rPr>
      <t xml:space="preserve"> 6-8 нед., 10 ч.), Корнеева Т.А., ауд. 504 // </t>
    </r>
    <r>
      <rPr>
        <rFont val="Times New Roman"/>
        <b/>
        <color rgb="FF4BACC6"/>
        <sz val="10.0"/>
      </rPr>
      <t>10.3-256 Стилистика русского языка (Пр. 4-9 нед., 12 ч.), Ижбаева Г.Р., ауд. 442(4-6н.)/428(7-9н.)</t>
    </r>
  </si>
  <si>
    <t xml:space="preserve">10.3-351 ФТД Формирование языковой личности школьника на уроках русского языка (Пр. 1-2 нед., 4 ч.), Ижбаева Г.Р., ауд. 224 </t>
  </si>
  <si>
    <r>
      <rPr>
        <rFont val="Times New Roman"/>
        <b/>
        <color rgb="FF000000"/>
        <sz val="10.0"/>
      </rPr>
      <t xml:space="preserve">10.3-345 Стилистика русского языка (Пр. 1-10, 15-17 нед., 26 ч.), Файзуллина Н.И., ауд. 249(2)        </t>
    </r>
    <r>
      <rPr>
        <rFont val="Times New Roman"/>
        <b/>
        <color rgb="FF1155CC"/>
        <sz val="10.0"/>
        <u/>
      </rPr>
      <t>https://telemost.yandex.ru/j/25248473255078</t>
    </r>
    <r>
      <rPr>
        <rFont val="Times New Roman"/>
        <b/>
        <color rgb="FF000000"/>
        <sz val="10.0"/>
      </rPr>
      <t xml:space="preserve">   
</t>
    </r>
  </si>
  <si>
    <t>10.3-621 Корректировочный курс фонетики Пр., Садыкова И.А. (3-11 нед., 18 ч.), ауд. 249(2)</t>
  </si>
  <si>
    <t>10.3-622А Коммуникативный практикум Пр., Языкова А.Ю. (1-4 нед., 8 ч.), ауд. 249(2) // 10.3-622Б Практическая грамматика Пр., Спиридонов А.В. (3-10 нед., 16 ч.), ауд. 249(3)</t>
  </si>
  <si>
    <t>четверг</t>
  </si>
  <si>
    <t>10.3-462 Русская литература второй половины XIX века (Пр. 1-17 нед., 34 ч.), Бушканец Л.Е.</t>
  </si>
  <si>
    <t xml:space="preserve">10.3-451 Основы правоведения и противодействия коррупции (Пр. 1-9 нед., 18 ч.), Валеева Г.А. // 10.3-455 Теория и методика обучения русскому языку (Пр. 10-17 нед., 16 ч.), Нуруллина Г.М. </t>
  </si>
  <si>
    <t>10.3-445 Коррекционная психология и педагогика (Пр. 1-9 нед., 18 ч.), Мингазова А.М. // 10.3-472, Скворцов АЭ (11 нед.) // 10.3-562 Педагогическая (воспитательная) практика (Пр. 13-14 нед., 4 ч.), Ахмадуллина Р.М. // 10.3-255 Знаковые имена русской литературы (Пр. 10, 15-17 нед., 8 ч.), Котомцев Д.О. // 551, Ганиева (12 нед.) - перенос с 25.09</t>
  </si>
  <si>
    <t>10.3-343 Контрастивная лингвистика (Пр. 1-9 нед., 18 ч.), Давлатова М.М. // 10.3-561 Историческая фонетика и грамматика русского языка (Пр. 10-11 нед., 4 ч.), Карасева А.И. // 10.3-641 Практикум по орфографии и пунктуации (Пр. 12 нед., 2 ч.), Каримуллина Р.Н. // 10.3-541 Теория и практики воспитания (Пр. 15 нед., 2 ч.), Ахмадуллина Р.М., ауд. 219 // 10.3-541 Педагогическая (воспитательная) практика (Пр. 16 нед., 2 ч.), Ахмадуллина Р.М., ауд. 219 //  10.3-445 История педагогики и образования (Пр. 17 нед., 16 ч.), Валиахметова Н.Р.</t>
  </si>
  <si>
    <t>10.3-342 Финансово-экономический практикум (Пр. 1-9 нед., 18 ч.), Игнатьева О.А. // 10.3-341 Стилистика русского языка (Пр. 10 нед., 2 ч.), Файзуллина Н.И. // 10.3-446 Практическая подготовка по профилю (Пр. 11-14 нед., 8 ч.), Каипова Р.Р., ауд. 221 // 10.3-254 ДВ Методы и принципы соврменной лингвистики (русский язык) (Пр. 15-17 нед., 6 ч.), Усманова Л.А.</t>
  </si>
  <si>
    <t>10.3-256 Практический курс английского языка (Пр. 1-10, 15-17 нед., 26 ч.), Шафигуллина С.С.</t>
  </si>
  <si>
    <r>
      <rPr>
        <rFont val="Times New Roman"/>
        <b/>
        <color rgb="FF000000"/>
        <sz val="10.0"/>
      </rPr>
      <t xml:space="preserve">10.3-255 ДВ Методы и принципы соврменной лингвистики (русский язык) (Пр. 1-8 нед., 16 ч.), Усманова Л.А. \\ </t>
    </r>
    <r>
      <rPr>
        <rFont val="Times New Roman"/>
        <b/>
        <color rgb="FF0000FF"/>
        <sz val="10.0"/>
      </rPr>
      <t xml:space="preserve">10.3-324 Стилистика русского языка Пр., Сайфиева М.И. (9 нед., 2 ч.), ауд. 301 // </t>
    </r>
    <r>
      <rPr>
        <rFont val="Times New Roman"/>
        <b/>
        <color rgb="FF000000"/>
        <sz val="10.0"/>
      </rPr>
      <t>10.3-652 Иностранный язык (Пр. 10 нед., 2 ч.), Хакимуллина Д.Ф., // 10.3-251А Практический курс английского языка (Пр. 15-17 нед., 6 ч.), Мубаракшина А.М.</t>
    </r>
  </si>
  <si>
    <t>10.3-271 Трудные вопросы грамматики в школе и вузе (Л. 1-2 нед., 4 ч., Пр. 4 нед., 2 ч.), Фахрутдинова М.Т. // 10.3-271 Зарубежная литература ХХ века (Л. 5-10 нед., 12 ч.), Хабибуллина Л.Ф. // 551Б, Мифтахова ЛБ (11 нед.)  // 10.3-262 Стилистика русского языка (Пр. 15-17  нед., 6 ч.), Файзуллина Н.И.</t>
  </si>
  <si>
    <t>10.3-641Б Практикум произносительных навыков (Пр. 1-3 нед., 6 ч.), Загребельная М.С.+4 // 10.3-472, Скворцов А.Э. (8-10 нед.) // 10.3-251Б  Практический курс английского языка (Пр. 15-17 нед., 6 ч.), Нурутдинова А.Р.</t>
  </si>
  <si>
    <t xml:space="preserve">10.3-455 История педагогики и образования (Пр. 1-9 нед., 18 ч.), Валиахметова Н.Р.  // 10.3-451 История педагогики и образования (Пр. 10 нед., 2 ч.), Валиахметова Н.Р. // 10.3-452 История педагогики и образования (Пр. 11-13 нед., 6 ч.), Валиахметова Н.Р., ауд. 304 // 10.3-271 Трудные вопросы грамматики в школе и вузе (Пр. 15-17 нед., 6 ч.), Фахрутдинова М.Т. </t>
  </si>
  <si>
    <r>
      <rPr>
        <rFont val="Times New Roman"/>
        <b/>
        <color rgb="FF000000"/>
        <sz val="10.0"/>
      </rPr>
      <t xml:space="preserve">10.3-431 История русского языка (Пр. 4-10 нед., 14 ч.), Москалева Л.А. \\ </t>
    </r>
    <r>
      <rPr>
        <rFont val="Times New Roman"/>
        <b/>
        <color rgb="FF0000FF"/>
        <sz val="10.0"/>
      </rPr>
      <t>10.3-421А Коммуникативный практикум Пр., Салахиева Л.И. (11-15 нед., 10 ч.), ауд. 305</t>
    </r>
    <r>
      <rPr>
        <rFont val="Times New Roman"/>
        <b/>
        <color rgb="FF000000"/>
        <sz val="10.0"/>
      </rPr>
      <t xml:space="preserve"> \\</t>
    </r>
  </si>
  <si>
    <r>
      <rPr>
        <rFont val="Times New Roman"/>
        <b/>
        <color rgb="FF0000FF"/>
        <sz val="10.0"/>
      </rPr>
      <t xml:space="preserve">10.3-425 Практическая грамматика Пр., Хабибрахманова А.Р. (1-15 нед., 30 ч.), ауд. 306 </t>
    </r>
    <r>
      <rPr>
        <rFont val="Times New Roman"/>
        <b/>
        <color rgb="FF000000"/>
        <sz val="10.0"/>
      </rPr>
      <t>\\ 446, Чупрякова ОА (16 нед.)</t>
    </r>
  </si>
  <si>
    <r>
      <rPr>
        <rFont val="Times New Roman"/>
        <b/>
        <color rgb="FF0000FF"/>
        <sz val="10.0"/>
      </rPr>
      <t>10.3-422 ФТД Карьерная навигация Пр., Хайрутдинова А.М. (1-5 нед., 10 ч.), ауд. 307 \\ 10.3- 324 Современные направления в лингвистике Пр., Хайрутдинова А.М (6-7 нед., 4 ч.), ауд. 307 \\ 10.3-323 Современные направления в лингвистике Пр., Хайрутдинова А.М. (8-9 нед., 4 ч.), ауд. 307 \\</t>
    </r>
    <r>
      <rPr>
        <rFont val="Times New Roman"/>
        <b/>
        <color rgb="FF000000"/>
        <sz val="10.0"/>
      </rPr>
      <t xml:space="preserve"> </t>
    </r>
    <r>
      <rPr>
        <rFont val="Times New Roman"/>
        <b/>
        <color rgb="FF0000FF"/>
        <sz val="10.0"/>
      </rPr>
      <t>10.3-522 Культурология Пр., Фахрудинова Э.Р. (10-15 нед., 12 ч.), ауд. 307 \\ 10.3- 522Б Практическая грамматика Пр., Ильичева В.С. (16-17 нед., 4 ч.), ауд. 307</t>
    </r>
    <r>
      <rPr>
        <rFont val="Times New Roman"/>
        <b/>
        <color rgb="FF000000"/>
        <sz val="10.0"/>
      </rPr>
      <t xml:space="preserve"> </t>
    </r>
  </si>
  <si>
    <t>10.3-424 ДВ Телеаудирование Пр., Мифтахова А.Н. (1-15 нед., 30 ч.), ауд. 308 \\ 10.3-425 Методика преподавания русского языка как иностранного Пр., Мифтахова А.Н. (16-17 нед., 4 ч.), ауд. 308</t>
  </si>
  <si>
    <t>10.3-423 ДВ Экранизация русской классики Пр., Коршунова А.А. (1-15 нед., 30 ч.), ауд. 310 \\ 10.3-423 ФТД Карьерная навигация Пр., Хайрутдинова А.М. (16-17 нед., 4 ч.), ауд. 310</t>
  </si>
  <si>
    <r>
      <rPr>
        <rFont val="Times New Roman"/>
        <b/>
        <color rgb="FF0000FF"/>
        <sz val="10.0"/>
      </rPr>
      <t>10.3-421 Основы правоведения и противодействия коррупции Пр., Губайдуллина Э.М. (1-9 нед., 18 ч.), ауд. 314</t>
    </r>
    <r>
      <rPr>
        <rFont val="Times New Roman"/>
        <b/>
        <color rgb="FF000000"/>
        <sz val="10.0"/>
      </rPr>
      <t xml:space="preserve"> // 10.3-261, 262, Афанасьев АС (10 нед.) // 10.3-431 История русского языка (Пр. 11-13 нед., 6 ч.), Москалева Л.А.//10.3-601 Словообразование (пр. 14-17 нед., 8 ч.) Гайнутдинова А.Ф., ссылка: </t>
    </r>
    <r>
      <rPr>
        <rFont val="Times New Roman"/>
        <b/>
        <color rgb="FF1155CC"/>
        <sz val="10.0"/>
        <u/>
      </rPr>
      <t>https://kpfu.mts-link.ru/j/102838221/1651238131</t>
    </r>
  </si>
  <si>
    <t>10.3-617 Современные информационные технологии в лингвистике (Л. 1-4 нед., 8 ч.), Вольская Ю.А. // 10.3-253 Стилистика русского языка (Пр. 5-7 нед., 6 ч.), Ижбаева Г.Р. // 10.3-254 Организация внеклассной работы по английскому языку (Пр. 8 нед., 2 ч.), Мифтахова Л.Б. // 10.3-254 ДВ Методы и принципы соврменной лингвистики (русский язык) (Пр. 9 нед., 2 ч.), Усманова Л.А.// 10.3-342 Организация внеурочной деятельности по русскому языку (Пр. 10, 15-17 нед., 8 ч.), Абдуллина И.И. // 10.3-517, Фатхуллова - перенос с 10.09 (11 нед.) // //10.3-601 Словообразование (пр. 12-13 нед., 4 ч.) Гайнутдинова А.Ф., ссылка: https://kpfu.mts-link.ru/j/102838221/1651238131</t>
  </si>
  <si>
    <r>
      <rPr>
        <rFont val="Times New Roman"/>
        <b/>
        <color rgb="FF0000FF"/>
        <sz val="10.0"/>
      </rPr>
      <t>10.3-322 ДВ Язык средств массовой информации (английский язык) Пр., Алексеева Л.И. (1-4 нед., 8 ч.), ауд. 322</t>
    </r>
    <r>
      <rPr>
        <rFont val="Times New Roman"/>
        <b/>
        <color rgb="FF000000"/>
        <sz val="10.0"/>
      </rPr>
      <t xml:space="preserve"> // 10.3-621 Корректировочный курс фонетики Пр., Садыкова И.А. (5-11 нед., 14 ч.), ауд. 322</t>
    </r>
  </si>
  <si>
    <r>
      <rPr>
        <rFont val="Times New Roman"/>
        <b/>
        <color rgb="FF000000"/>
        <sz val="10.0"/>
      </rPr>
      <t xml:space="preserve">10.3-652 Иностранный язык (Пр. 1-9 нед., 18 ч.), Хакимуллина Д.Ф. \\ </t>
    </r>
    <r>
      <rPr>
        <rFont val="Times New Roman"/>
        <b/>
        <color rgb="FF0000FF"/>
        <sz val="10.0"/>
      </rPr>
      <t>10.3-421Б Практическая грамматика Пр., Марданова С.Р. (10-16 нед., 14 ч.), ауд. 323</t>
    </r>
    <r>
      <rPr>
        <rFont val="Times New Roman"/>
        <b/>
        <color rgb="FF000000"/>
        <sz val="10.0"/>
      </rPr>
      <t xml:space="preserve"> \\ </t>
    </r>
  </si>
  <si>
    <t>10.3-417А Практический курс русского жестового языка (Пр. 1-17 нед., 34 ч.), Ильичева Т.Е.</t>
  </si>
  <si>
    <t>10.3-661 Литература Античности. Зарубежная литература Средних веков и Возрождения (Л. 1-3, 5-10 нед., 18 ч., Пр. 11-17 нед., 14 ч.), Зиннатуллина З.Р.  // 10.3-621 Корректировочный курс фонетики Пр., Садыкова И.А. (3-4 нед., 4 ч.), ауд. 349</t>
  </si>
  <si>
    <r>
      <rPr>
        <rFont val="Times New Roman"/>
        <b/>
        <color rgb="FF000000"/>
        <sz val="10.0"/>
      </rPr>
      <t>10.3-446 Научно-исследовательская работа (получение первичных навыков научно-исследовательской работа) (Пр. 1-9 нед., 18 ч.), Чупрякова О.А. // 10.3-445 Морфология русского языка (Пр. 10-16 нед., 14 ч.), Корнеева Т.А. \\</t>
    </r>
    <r>
      <rPr>
        <rFont val="Times New Roman"/>
        <b/>
        <color rgb="FF0000FF"/>
        <sz val="10.0"/>
      </rPr>
      <t xml:space="preserve"> 10.3-421Теоретическая грамматика русского языка Пр., Москалева Л.А. (17 нед., 2 ч.), ауд. 350</t>
    </r>
  </si>
  <si>
    <t>10.3-332 История лингвистических учений (Л. 1-4 нед., 8 ч., Пр. 5, 10-17 нед., 18 ч.), Галиулина И.Р. // 10.3-341 Стилистика русского языка (Пр. 6-9 нед., 8 ч.), Файзуллина Н.И.</t>
  </si>
  <si>
    <t>10.3-251, 10.3-252, 10.3-253 ДВ Историческое словообразование и вопросы этимологии (Л. 1-3 нед., 6 ч.), Ерофеева И.В., ауд. 241/242 // 10.3-252 Трудные вопросы грамматики в школе и вузе (Пр. 4-8 нед., 10 ч.), Корнеева Т.А. // 10.3-253 Стилистика русского языка (Пр. 9 нед., 2 ч.), Ижбаева Г.Р. // 10.3-651 Иностранный язык (Пр. 10-17 нед., 16 ч.), Фархад Бадур</t>
  </si>
  <si>
    <t>10.3-344 Текстоориентированный подход в обучении русскому языку (Пр. 1-9 нед., 18 ч.), Нуруллина Г.М. // 10.3-254 ДВ Методы и принципы соврменной лингвистики (русский язык) (Пр. 10 нед., 2 ч.), Усманова Л.А. // 10.3-652 Иностранный язык (Пр. 11-17 нед., 14 ч.), Хакимуллина Д.Ф.,</t>
  </si>
  <si>
    <r>
      <rPr>
        <rFont val="Times New Roman"/>
        <b/>
        <color rgb="FF000000"/>
        <sz val="10.0"/>
      </rPr>
      <t xml:space="preserve">10.3-261, 10.3-262 Современная русская литература (Л. 1-9 нед., 18 ч.), Афанасьев А.С. \\ </t>
    </r>
    <r>
      <rPr>
        <rFont val="Times New Roman"/>
        <b/>
        <color rgb="FF0000FF"/>
        <sz val="10.0"/>
      </rPr>
      <t>10.3-321, 10.3-322, 10.3-323, 10.3-324 Стилистика русского языка Л., Сайфиева М.И. (10-14 нед., 10 ч.), ауд. 342\343 \\ 10.3-321, 10.3-322, 10.3-323, 10.3-324 Цифровые технологии в лингвистике Л., Хакимов Б.Э. (15-17 нед., 6 ч.), ауд. 342\343</t>
    </r>
  </si>
  <si>
    <t>10.3-617 Физическая культура и спорт (Л. 13-14 нед., 4 ч., Пр. 15 нед., 2 ч.), Фазлеева Е.В., СК Москва</t>
  </si>
  <si>
    <r>
      <rPr>
        <rFont val="Times New Roman"/>
        <b/>
        <color rgb="FF0000FF"/>
        <sz val="10.0"/>
      </rPr>
      <t xml:space="preserve">10.3-521, 10.3-522 Культурология Л., Фахрудинова Э.Р. (1-9 нед., 18 ч.),  ДОТ: </t>
    </r>
    <r>
      <rPr>
        <rFont val="Times New Roman"/>
        <b/>
        <color rgb="FF1155CC"/>
        <sz val="10.0"/>
        <u/>
      </rPr>
      <t>https://telemost.yandex.ru/j/04981384280633</t>
    </r>
    <r>
      <rPr>
        <rFont val="Times New Roman"/>
        <b/>
        <color rgb="FF0000FF"/>
        <sz val="10.0"/>
      </rPr>
      <t xml:space="preserve"> </t>
    </r>
  </si>
  <si>
    <r>
      <rPr>
        <rFont val="Times New Roman"/>
        <b/>
        <color rgb="FF000000"/>
        <sz val="10.0"/>
      </rPr>
      <t xml:space="preserve">10.3-591 Знаковые имена русской литературы (л. 1-6 нед. 12 ч.) Махинина Н.Г.,  Ссылка: </t>
    </r>
    <r>
      <rPr>
        <rFont val="Times New Roman"/>
        <b/>
        <color rgb="FF1155CC"/>
        <sz val="10.0"/>
        <u/>
      </rPr>
      <t>https://telemost.yandex.ru/j/59700381446077</t>
    </r>
  </si>
  <si>
    <r>
      <rPr>
        <rFont val="Times New Roman"/>
        <b/>
        <color rgb="FF000000"/>
        <sz val="10.0"/>
      </rPr>
      <t xml:space="preserve">10.3-581  ДВ Русская литература XX века:современные подходы изучения (л. 2-3 нед., 4 ч.) Скворцов А.Э., ссылка: https://telemost.yandex.ru/j/96241389321376//Функционирование русской литературы в полиэтнической среде (л. 4  нед., 2 ч.), Аминева В.Р., ссылка: </t>
    </r>
    <r>
      <rPr>
        <rFont val="Times New Roman"/>
        <b/>
        <color rgb="FF1155CC"/>
        <sz val="10.0"/>
        <u/>
      </rPr>
      <t>https://telemost.yandex.ru/j/22819290132279</t>
    </r>
  </si>
  <si>
    <r>
      <rPr>
        <rFont val="Times New Roman"/>
        <b/>
        <color rgb="FF000000"/>
        <sz val="10.0"/>
      </rPr>
      <t xml:space="preserve">10.3-691 Национально-культурная семантика русского слова (л. 4-9 нед. 12 ч., пр. 10-15 нед., 12 ч.) Ерофеева И.В., ссылка:  </t>
    </r>
    <r>
      <rPr>
        <rFont val="Times New Roman"/>
        <b/>
        <color rgb="FF1155CC"/>
        <sz val="10.0"/>
        <u/>
      </rPr>
      <t>https://telemost.yandex.ru/j/85620388621419</t>
    </r>
  </si>
  <si>
    <r>
      <rPr>
        <rFont val="Times New Roman"/>
        <b/>
        <sz val="10.0"/>
      </rPr>
      <t xml:space="preserve">10.3-681 ДВ. Современные модели уроков русского языка (л. 1-3 нед, 6 ч., пр. 5-10 нед.,12 ч.) Ячина Н.П., ссылка: </t>
    </r>
    <r>
      <rPr>
        <rFont val="Times New Roman"/>
        <b/>
        <color rgb="FF1155CC"/>
        <sz val="10.0"/>
        <u/>
      </rPr>
      <t>https://telemost.yandex.ru/j/61832577570030</t>
    </r>
  </si>
  <si>
    <r>
      <rPr>
        <rFont val="Times New Roman"/>
        <b/>
        <color rgb="FF000000"/>
        <sz val="10.0"/>
      </rPr>
      <t xml:space="preserve">10.3-351, 10.3-352, 10.3-353, 10.3-354, 10.3-361, 10.3-362 История русского литературного языка (Л. 1-17 нед., 34 ч.), Лукоянова Ю.К., ауд. 344/345 </t>
    </r>
    <r>
      <rPr>
        <rFont val="Times New Roman"/>
        <b/>
        <color rgb="FF674EA7"/>
        <sz val="10.0"/>
      </rPr>
      <t>//</t>
    </r>
    <r>
      <rPr>
        <rFont val="Times New Roman"/>
        <b/>
        <color rgb="FF4BACC6"/>
        <sz val="10.0"/>
      </rPr>
      <t xml:space="preserve"> 10.3-253 Стилистика русского языка (Пр. 4, 8 нед., 4 ч.), Ижбаева Г.Р., ауд. 334(2\3)(4н.)/210(8н.)</t>
    </r>
  </si>
  <si>
    <t>10.3-617А Современные информационные технологии в лингвистике (Лаб. 5-12 нед., 16 ч.), Вольская Ю.А., ауд. 334/8 // 10.3-617Б Современные информационные технологии в лингвистике (Лаб. 16 нед., 2 ч.), Вольская Ю.А., ауд. 334/8</t>
  </si>
  <si>
    <r>
      <rPr>
        <rFont val="Times New Roman"/>
        <b/>
        <color rgb="FF000000"/>
        <sz val="10.0"/>
      </rPr>
      <t xml:space="preserve">10.3-345 Стилистика русского языка (Пр. 1-5 нед., 10 ч.), Файзуллина Н.И., ауд. 249(2)   </t>
    </r>
    <r>
      <rPr>
        <rFont val="Times New Roman"/>
        <b/>
        <color rgb="FF1155CC"/>
        <sz val="10.0"/>
        <u/>
      </rPr>
      <t>https://telemost.yandex.ru/j/25248473255078</t>
    </r>
    <r>
      <rPr>
        <rFont val="Times New Roman"/>
        <b/>
        <color rgb="FF000000"/>
        <sz val="10.0"/>
      </rPr>
      <t xml:space="preserve"> //
10.3-345 Организация внеурочной деятельности по русскому языку (Пр. 6-10 нед., 10 ч.), Абдуллина И.И., ауд. 249(2) </t>
    </r>
    <r>
      <rPr>
        <rFont val="Times New Roman"/>
        <b/>
        <color rgb="FF1155CC"/>
        <sz val="10.0"/>
        <u/>
      </rPr>
      <t>https://telemost.yandex.ru/j/41421760682133</t>
    </r>
    <r>
      <rPr>
        <rFont val="Times New Roman"/>
        <b/>
        <color rgb="FF000000"/>
        <sz val="10.0"/>
      </rPr>
      <t xml:space="preserve"> 
</t>
    </r>
  </si>
  <si>
    <t xml:space="preserve">10.3-351 Теория и методика обучения русскому языку (Пр. 1-2 нед., 4 ч.), Нуруллина Г.М. // 10.3-255 Стилистика русского языка (Пр. 4-9 нед., 12 ч.), Ижбаева Г.Р. // 10.3-255 Знаковые имена русской литературы (Пр. 10 нед., 2 ч.), Котомцев Д.О. </t>
  </si>
  <si>
    <t>10.3-455 Основы правоведения и противодействия коррупции (Пр. 1-9 нед., 18 ч.), Валеева Г.А. // 10.3-455 Историческая фонетика и грамматика русского языка (Пр. 10-17 нед., 16 ч.), Ерофеева И.В.</t>
  </si>
  <si>
    <t>10.3-446 Коррекционная психология и педагогика (Пр. 1-9 нед., 18 ч.), Мингазова А.М. - 3 нед перенос на 12:10 // 10.3-261 История русского литературного языка (Пр. 10 нед., 2 ч.), Лукоянова Ю.К. // 10.3-472, Скворцов АЭ (11 нед.) // 10.3-255 Знаковые имена русской литературы (Пр. 15-17 нед., 6 ч.), Котомцев Д.О.</t>
  </si>
  <si>
    <t xml:space="preserve"> 10.3-342 Контрастивная лингвистика (Пр. 1-9 нед., 18 ч.), Давлатова М.М. // 10.3-517 Философия (Л. 10-15 нед., 12 ч.), Вавилов П.С.</t>
  </si>
  <si>
    <t>10.3-343 Финансово-экономический практикум (Пр. 1-9 нед., 18 ч.), Игнатьева О.А. // 10.3-344 Стилистика русского языка (Пр. 10 нед., 2 ч.), Файзуллина Н.И. // 10.3-446 Практическая подготовка по профилю (Пр. 11-14 нед., 8 ч.), Каипова Р.Р., ауд. 221 // 10.3-344 История русского литературного языка (Пр. 15-17 нед., 6 ч.), Лукоянова Ю.К.</t>
  </si>
  <si>
    <t>10.3-253А Практический курс английского языка (Пр. 1-10 нед., 20 ч.), Исмагилова Г.К.</t>
  </si>
  <si>
    <t>10.3-361 Теория и методика обучения в области литературы (Пр. 1-5 нед., 10 ч.), Махинина Н.Г. // 10.3-361 Практичсекий курс русского языка (Пр. 6-9 нед., 8 ч.), Абдуллина И.И.  // 10.3-472, Скворцов АЭ (10 нед.)</t>
  </si>
  <si>
    <t>10.3-271 Трудные вопросы грамматики в школе и вузе (Пр. 1-2, 4 нед., 6 ч.), Фахрутдинова М.Т. // 10.3-271 Зарубежная литература ХХ века (Пр. 5-10 нед., 12 ч.), Хабибуллина Л.Ф. // 10.3-262 Стилистика русского языка (Пр. 15-17  нед., 6 ч.), Файзуллина Н.И.</t>
  </si>
  <si>
    <t>10.3-591 ДВ. Выразительное чтение (пр. 7-9 нед.  6 ч.) Мифтахова З.Э.//Русская грамматика: когнитивно–коммуникативный аспект (пр. 10-12 нед. 6 ч.) Шамсутдинова А.И.</t>
  </si>
  <si>
    <t>10.3-344 История русского литературного языка (Пр. 1-5 нед., 10 ч.), Лукоянова Ю.К. // 10.3-341 Текстоориентированный подход в обучении русскому языку (Пр. 6-10 нед., 10 ч.), Нуруллина Г.М. // 10.3-271 Трудные вопросы грамматики в школе и вузе (Пр. 15-17 нед., 6 ч.), Фахрутдинова М.Т.</t>
  </si>
  <si>
    <t>10.3-431 Углубленный курс второго иностранного языка (Пр. 4-17 нед., 28 ч.), Цзинь Вэйчжоу</t>
  </si>
  <si>
    <t>10.3-322 ДВ Язык средств массовой информации (английский язык) Пр., Алексеева Л.И. (1-4 нед., 8 ч.), ауд. 306 \\ 10.3-322 Практическая грамматика Пр., Хабибрахманова А.Р. (5-17 нед., 26 ч.), ауд. 306</t>
  </si>
  <si>
    <t>10.3-362 Практика по профилю подготовки (в области русского языка) (Пр. 1-9 нед., 18 ч.), Ячина Н.П. // 10.3-651 Фонетика, орфоэпия русского языка (Пр. 10-17 нед., 16 ч.), Тимуршина Д.И.</t>
  </si>
  <si>
    <t>10.3-321 Практическая грамматика Пр., Закиров Р.Д. (1-9 нед., 18 ч.), ауд. 308 \\ 10.3-324 Коммуникативный практикум Пр., Латыпова К.Ш. (10-17 нед., 16 ч.), ауд. 308</t>
  </si>
  <si>
    <r>
      <rPr>
        <rFont val="Times New Roman"/>
        <b/>
        <color rgb="FF0000FF"/>
        <sz val="9.0"/>
      </rPr>
      <t>10.3-324 Педагогическая практика Пр., Коршунова А.А. (1 нед., 2 ч.), ауд. 310 \\ 10.3-324 Практикум по переводу и межъязыковой коммуникации Пр., Коршунова А.А. (2-3 нед., 4 ч.), ауд. 310 \\ 10.3-324 Стилистика русского языка Пр., Сайфиева М.И. (4-9 нед., 12 ч.), ауд. 310 \\ 10.3-</t>
    </r>
    <r>
      <rPr>
        <rFont val="Times New Roman"/>
        <b/>
        <color rgb="FF0000FF"/>
        <sz val="9.0"/>
      </rPr>
      <t>321 Стилистика русского языка Пр., Сайфиева М.И. (10-17 нед., 16 ч.), ауд. 310</t>
    </r>
  </si>
  <si>
    <t>10.3-323 Зарубежная литература Пр., Зиннатуллина З.Р. (1-3 нед., 5-17 нед., 32 ч.), ауд. 314 - 3 нед перенос на 10:10</t>
  </si>
  <si>
    <t>10.3-261 Стилистика русского языка (Пр. 1-5 нед., 10 ч.), Файзуллина Н.И. // 10.3-262 История русского литературного языка (Пр. 6-9 нед., 8 ч.), Лукоянова Ю.К. // 10.3-342 Организация внеурочной деятельности по русскому языку (Пр. 10, 15-17 нед., 8 ч.), Абдуллина И.И. // 10.3-361 Практический курс русского языка (Пр. 11-14 нед., 8 ч.), Абдуллина И.И.</t>
  </si>
  <si>
    <t>10.3-253Б Практический курс английского языка (Пр. 1-10, 15-17 нед., 26 ч.), Литвиненко Е.В.</t>
  </si>
  <si>
    <t>10.3-256 Практический курс английского языка (Пр. 1-10, 15-17 нед., 22 ч.), Шафигуллина С.С.</t>
  </si>
  <si>
    <t>10.3-417А Практикум по культуре речевого общения (Пр. 1-17 нед., 34 ч.), Ильичева Т.Е.</t>
  </si>
  <si>
    <t>10.3-617 История России (Л. 1-15 нед., 30 ч.), Суслов А.Ю.+16 нед. //</t>
  </si>
  <si>
    <t>10.3-445 Научно-исследовательская работа (получение первичных навыков научно-исследовательской работа) (Пр. 1-9 нед., 18 ч.), Чупрякова О.А. // 10.3-445 Морфология русского языка (Пр. 10-17 нед., 16 ч.), Корнеева Т.А.</t>
  </si>
  <si>
    <t>10.3-332 ДВ Прикладная и экспериментальная фонетика (Л. 1-5 нед., 10 ч., Пр. 10-17 нед., 16 ч.), Галиулина И.Р. // 10.3-344 Стилистика русского языка (Пр. 6-9 нед., 8 ч.), Файзуллина Н.И.</t>
  </si>
  <si>
    <t>10.3-251 ДВ Историческое словообразование и вопросы этимологии (Пр. 1-9 нед., 18 ч.), Ерофеева И.В. // 10.3-251 Стилистика русского языка (Пр. 10, 15-17 нед., 8 ч.), Ижбаева Г.Р.</t>
  </si>
  <si>
    <t>10.3-252 Деловой английский язык (Пр. 1-8 нед., 16 ч.), Вагнер К.Р. // 10.3-351 Теория и методика обучения английскому языку (Пр. 9-17 нед., 18 ч.), Насибуллова Г.Р.</t>
  </si>
  <si>
    <r>
      <rPr>
        <rFont val="Times New Roman"/>
        <b/>
        <color rgb="FF0000FF"/>
        <sz val="10.0"/>
      </rPr>
      <t>10.3-421, 10.3-422, 10.3-423, 10.3-424, 10.3-425 Теоретическая грамматика русского языка Л., Москалева Л.А. (1-9 нед., 18 ч.), ауд. 342\343</t>
    </r>
    <r>
      <rPr>
        <rFont val="Times New Roman"/>
        <b/>
        <color rgb="FF000000"/>
        <sz val="10.0"/>
      </rPr>
      <t xml:space="preserve"> \\ 10.3-362  Русская литература ХХ века (Пр. 10-17 нед., 16 ч.), Мифтахова З.Э.</t>
    </r>
  </si>
  <si>
    <r>
      <rPr>
        <rFont val="Times New Roman"/>
        <b/>
        <color rgb="FF000000"/>
        <sz val="10.0"/>
      </rPr>
      <t xml:space="preserve">10.3-581 ФТД. Формирование языковой личности в полиэтнической среде (л. 1-3 нед., 6 ч.) Ижбаева Г.Р., ссылка: </t>
    </r>
    <r>
      <rPr>
        <rFont val="Times New Roman"/>
        <b/>
        <color rgb="FF1155CC"/>
        <sz val="10.0"/>
        <u/>
      </rPr>
      <t>https://telemost.360.yandex.ru/j/2265441927</t>
    </r>
  </si>
  <si>
    <r>
      <rPr>
        <rFont val="Times New Roman"/>
        <b/>
        <color rgb="FF000000"/>
        <sz val="10.0"/>
      </rPr>
      <t xml:space="preserve">10.3-331 ДВ Страноведение России (Пр. 1-15 нед., 30 ч.), Ахметзянова Л.М. ЦОР: </t>
    </r>
    <r>
      <rPr>
        <rFont val="Times New Roman"/>
        <b/>
        <color rgb="FF1155CC"/>
        <sz val="10.0"/>
        <u/>
      </rPr>
      <t>https://edu.kpfu.ru/course/view.php?id=4948</t>
    </r>
    <r>
      <rPr>
        <rFont val="Times New Roman"/>
        <b/>
        <color rgb="FF000000"/>
        <sz val="10.0"/>
      </rPr>
      <t xml:space="preserve"> </t>
    </r>
  </si>
  <si>
    <r>
      <rPr>
        <rFont val="Times New Roman"/>
        <b/>
        <sz val="10.0"/>
      </rPr>
      <t xml:space="preserve">10.3-681 Когнитивная психология и индивидуализация в обучении (пр. 2-7 нед. 12 ч.) Хурматуллина Р.К., ссылка: </t>
    </r>
    <r>
      <rPr>
        <rFont val="Times New Roman"/>
        <b/>
        <color rgb="FF1155CC"/>
        <sz val="10.0"/>
        <u/>
      </rPr>
      <t>https://telemost.yandex.ru/j/06525104411268</t>
    </r>
  </si>
  <si>
    <t xml:space="preserve">10.3-472, Скворцов А.Э. (8-9 нед.) </t>
  </si>
  <si>
    <t>10.3-446 Основы правоведения и противодействия коррупции (Пр. 1-9 нед., 18 ч.), Валеева Г.А. 3 нед перенос на 10:10 // 10.3-455 Историческая фонетика и грамматика русского языка (Пр. 10-11 нед., 4 ч.), Ерофеева И.В. // 10.3-455 Научно-исследовательская работа (получение первичных навыков научно-исследовательской работа) (Пр. 12-13 нед., 4 ч.), Ижбаева Г.Р.</t>
  </si>
  <si>
    <t>10.3-455 Коррекционная психология и педагогика (Пр. 1-9 нед., 18 ч.), Мингазова А.М. // 10.3-472, Скворцов АЭ (11 нед.)</t>
  </si>
  <si>
    <r>
      <rPr>
        <rFont val="Times New Roman"/>
        <b/>
        <color rgb="FF000000"/>
        <sz val="10.0"/>
      </rPr>
      <t>// 252, Литвиненко, 6 нед., перенос \\</t>
    </r>
    <r>
      <rPr>
        <rFont val="Times New Roman"/>
        <b/>
        <color rgb="FF0000FF"/>
        <sz val="10.0"/>
      </rPr>
      <t xml:space="preserve"> 10.3-423 Русская литература ХХ века Пр., Котомцев Д.О. (7-9 нед., 6 ч.), ауд. 219\220 </t>
    </r>
    <r>
      <rPr>
        <rFont val="Times New Roman"/>
        <b/>
        <color rgb="FF000000"/>
        <sz val="10.0"/>
      </rPr>
      <t>// 10.3-517 Философия (Пр. 10-15 нед., 12 ч.), Вавилов П.С.</t>
    </r>
  </si>
  <si>
    <t>10.3-351 Финансово-экономический практикум (Пр. 1-9 нед., 18 ч.), Игнатьева О.А. // 10.3-351Б Практический курс английского языка (Пр. 10-17 нед., 16 ч.), Шафигуллина С.С.</t>
  </si>
  <si>
    <t>10.3-253А Практический курс английского языка (Пр. 1-9 нед., 18 ч.), Исмагилова Г.К.</t>
  </si>
  <si>
    <t>10.3-262 История русской литературной критики (Пр. 5-10, 15-17 нед., 18 ч.), Бакиров Р.А.</t>
  </si>
  <si>
    <t>10.3-271 Стилистика русского языка (Пр. 1-10, 15-17 нед., 26 ч.), Файзуллина Н.И.</t>
  </si>
  <si>
    <r>
      <rPr>
        <rFont val="Times New Roman"/>
        <b/>
        <color rgb="FF000000"/>
        <sz val="10.0"/>
      </rPr>
      <t xml:space="preserve">\\ </t>
    </r>
    <r>
      <rPr>
        <rFont val="Times New Roman"/>
        <b/>
        <color rgb="FF000000"/>
        <sz val="10.0"/>
      </rPr>
      <t>10.3-591 Знаковые имена русской литературы (пр. 7-9 нед. 6 ч.) Мифтахова З.Э.////Русская грамматика: когнитивно–коммуникативный аспект (пр. 10-12 нед. 6 ч.) Шамсутдинова А.И.</t>
    </r>
  </si>
  <si>
    <t>10.3-362 Теория и методика обучения в области литературы (Пр. 1-5 нед., 10 ч.), Махинина Н.Г. // 10.3-362 История русского литературного языка (Пр. 6-11, 15-17 нед., 16 ч.), Лукоянова Ю.К. // 10.3-362 Практика по профилю подготовки (в области литературы) (Пр. 12-14 нед., 6 ч.), Котомцев Д.О.</t>
  </si>
  <si>
    <t>10.3-431 Практикум по письму (второй иностранный язык) (Пр. 4-17 нед., 28 ч.), Цзянаэргули Мухамайтихалиму</t>
  </si>
  <si>
    <r>
      <rPr>
        <rFont val="Times New Roman"/>
        <b/>
        <color rgb="FF0000FF"/>
        <sz val="10.0"/>
      </rPr>
      <t>10.3-322 Практическая грамматика Пр., Хабибрахманова А.Р. (1-15 нед., 30 ч.), ауд. 306</t>
    </r>
    <r>
      <rPr>
        <rFont val="Times New Roman"/>
        <b/>
        <color rgb="FF000000"/>
        <sz val="10.0"/>
      </rPr>
      <t xml:space="preserve"> \\</t>
    </r>
  </si>
  <si>
    <t>10.3-425 История русского языка Пр., Москалева Л.А. (1-9 нед., 18 ч.), ауд. 307</t>
  </si>
  <si>
    <t>10.3-423А Коммуникативный практикум Пр., Закиров Р.Д. (1-2 нед., 4 ч.), ауд. 308 \\ 10.3-321 Практическая грамматика Пр., Закиров Р.Д. (3-9 нед., 14 ч.), ауд. 308 \\</t>
  </si>
  <si>
    <r>
      <rPr>
        <rFont val="Times New Roman"/>
        <b/>
        <color rgb="FF000000"/>
        <sz val="10.0"/>
      </rPr>
      <t>\\</t>
    </r>
    <r>
      <rPr>
        <rFont val="Times New Roman"/>
        <b/>
        <color rgb="FF0000FF"/>
        <sz val="10.0"/>
      </rPr>
      <t xml:space="preserve"> 10.3-323 Стилистика русского языка Пр., Сайфиева М.И. (4-11 нед., 16 ч.), ауд. 310 \\ 10.3-323 Коммуникативный практикум Пр., Сайифева М.И. (12-17 нед., 12 ч.), ауд. 310 </t>
    </r>
  </si>
  <si>
    <r>
      <rPr>
        <rFont val="Times New Roman"/>
        <b/>
        <color rgb="FF0000FF"/>
        <sz val="10.0"/>
      </rPr>
      <t xml:space="preserve">10.3-324 Коммуникативный практикум Пр., Латыпова К.Ш. (1-9 нед., 18 ч.), ауд. 314 </t>
    </r>
    <r>
      <rPr>
        <rFont val="Times New Roman"/>
        <b/>
        <color rgb="FF000000"/>
        <sz val="10.0"/>
      </rPr>
      <t>\\</t>
    </r>
  </si>
  <si>
    <t>10.3-361 Практика по профилю подготовки (в области русского языка) (Пр. 1-9 нед., 18 ч.), Ячина Н.П. // 10.3-472 Скворцов АЭ (10 нед.)</t>
  </si>
  <si>
    <t>10.3-417А Переводческая практика (Пр. 1-9 нед., 18 ч.), Ильичева Т.Е., ауд. 348 // 10.3-417 Практикум по культуре речевого общения (Пр. 10-17 нед., 16 ч.), Ильичева Т.Е.</t>
  </si>
  <si>
    <t>10.3-617 Фонетика русского языка (Л. 1-9 нед., 18 ч.), Галиулина И.Р. // 10.3-351А Основы речевой англоязычной компетенции (Пр. 10-13 нед., 8 ч.), Антех Джойс Дедеи</t>
  </si>
  <si>
    <t>10.3-472 Репутационные стратегии современных авторов, Л. 2 ч., Скворцов А.Э. (8-9 нед.) // 332, Галиулина ИР (11 нед.) // 10.3-253 Деловой английский язык (Пр. 10, 15-17 нед., 8 ч.), Чумарина Г.Р. // 445, Юсупова (13 нед.)</t>
  </si>
  <si>
    <t>10.3-617, Галиулина ИР (10 нед.) // 10.3-617, Вольская ЮА (11 нед.)</t>
  </si>
  <si>
    <t>10.3-251 ДВ Историческое словообразование и вопросы этимологии (Пр. 4-9 нед., 12 ч.), Ерофеева И.В // 10.3-251 Стилистика русского языка (Пр. 1-3, 10, 15-17 нед., 14 ч.), Ижбаева Г.Р.</t>
  </si>
  <si>
    <t>4 курс, Нуруллина (9 нед.) \\ 10.3-361  Русская литература ХХ века (Пр. 10-17 нед., 16 ч.), Мифтахова З.Э.</t>
  </si>
  <si>
    <r>
      <rPr>
        <rFont val="Times New Roman"/>
        <b/>
        <color rgb="FF000000"/>
        <sz val="10.0"/>
      </rPr>
      <t xml:space="preserve">10.3-331 Теория языка (Л. 1-9 нед., 18 ч.), Спиридонов А.В. ЦОР: </t>
    </r>
    <r>
      <rPr>
        <rFont val="Times New Roman"/>
        <b/>
        <color rgb="FF1155CC"/>
        <sz val="10.0"/>
        <u/>
      </rPr>
      <t>https://edu.kpfu.ru/course/view.php?id=6636</t>
    </r>
    <r>
      <rPr>
        <rFont val="Times New Roman"/>
        <b/>
        <color rgb="FF000000"/>
        <sz val="10.0"/>
      </rPr>
      <t xml:space="preserve">  </t>
    </r>
  </si>
  <si>
    <t xml:space="preserve">
суббота</t>
  </si>
  <si>
    <t>10.3-581 ДВ Современная интерпретация литературы XIX века в практике школьного и вузовского преподавания (пр. 15-17 нед., 6 ч.), Пашкуров А.Н.</t>
  </si>
  <si>
    <t>254, Гарифуллин (16 нед.)</t>
  </si>
  <si>
    <t>10.3-641А Практикум произносительных навыков (Пр. 1-2, 4-17 нед., 32 ч.), Загребельная М.С.</t>
  </si>
  <si>
    <t>10.3-621Б Практикум по чтению Пр., Салахиева Л.И. (3-17 нед., 30 ч.), ауд. 219</t>
  </si>
  <si>
    <t>10.3-341Б Практический курс русского языка (Пр. 1-10, 15-17 нед., 26 ч.), Каипова Р.Р.</t>
  </si>
  <si>
    <t>10.3-441Б Практический курс русского языка (Пр. 1-17 нед., 34 ч.), Гусманова Д.Ш.</t>
  </si>
  <si>
    <t>10.3-641Б Практический курс китайского языка (Пр. 1-2, 4-16 нед., 30 ч.), Дюдюкина Е.А.</t>
  </si>
  <si>
    <t>10.3-522А Иностранный язык Пр., Имамбердыева С. (14-17 нед., 8 ч.), ауд. 303</t>
  </si>
  <si>
    <t>10.3-351Б Аудирование аутентичных материалов (английский язык) (Пр. 1-8 нед., 16 ч.), Антех Джойс Дедеи // 10.3-352 Иностранный язык в профессиональной коммуникации (Пр. 9-17 нед., 18 ч.), Антех Джойс Дедеи</t>
  </si>
  <si>
    <t>10.3-523А Иностранный язык Пр., Алексеева Л.И. (1-17 нед., 34 ч.), ауд. 305</t>
  </si>
  <si>
    <t>10.3-621А Практикум по чтению Пр., Садыкова И.А. (3-17 нед., 30 ч.), ауд. 306</t>
  </si>
  <si>
    <t>10.3-502 ДВ.Лингвострановедение (пр. 1-6 нед., 12 ч.) Штырлина Е.Г.// 10.3-503 ДВ.Лингвострановедение (пр. 7-9 нед., 6 ч.) Штырлина Е.Г. // 10.3-531 Морфология (Л. 15 нед., 2 ч.), Фатхутдинова В.Г.</t>
  </si>
  <si>
    <t>10.3-502 Сопоставительная лингвистика и кросс-культурная прагматика (пр. 7-12 нед., 12 ч.) Галеев Т.И.</t>
  </si>
  <si>
    <t>10.3-343 Формирование универсальных учебных действий в обучении русскому языку (Пр. 1-10, 15-17 нед., 26 ч.), Гимадиева Э.Н.</t>
  </si>
  <si>
    <t>10.3-342 Стилистика русского языка (Пр. 1-10, 15-17 нед., 26 ч.), Файзуллина Н.И.</t>
  </si>
  <si>
    <t>Закиров (2 нед.) - перенос // 10.3-651 Практический курс русского языка (Пр. 4 нед., 2 ч.), Фаронская С.А., ауд. 318 // 10.3-661 Введение в литературоведение (Пр. 5-13 нед., 18 ч. ч.), Мифтахова З.Э.</t>
  </si>
  <si>
    <r>
      <rPr>
        <rFont val="Times New Roman"/>
        <b/>
        <color rgb="FF0000FF"/>
        <sz val="10.0"/>
      </rPr>
      <t>10.3-521Б Иностранный язык Пр., Мамаева Е.Е. (1-3 нед., 6 ч.), ауд. 322 \\ 10.3-522Б Иностранный язык Пр., Мамаева Е.Е. (4-6 нед., 6 ч.), ауд. 322</t>
    </r>
    <r>
      <rPr>
        <rFont val="Times New Roman"/>
        <b/>
        <color rgb="FF000000"/>
        <sz val="10.0"/>
      </rPr>
      <t xml:space="preserve"> \\ </t>
    </r>
  </si>
  <si>
    <r>
      <rPr>
        <rFont val="Times New Roman"/>
        <b/>
        <color rgb="FF0000FF"/>
        <sz val="10.0"/>
      </rPr>
      <t>10.3-522Б Коммуникативный практикум Пр., Хабибрахманова А.Р. (1-2 нед., 4 ч.), ауд. 323 \\ 10.3-522А Практическая грамматика Пр., Хабибрахманова А.Р. (3-8 нед., 12 ч.), ауд. 323</t>
    </r>
    <r>
      <rPr>
        <rFont val="Times New Roman"/>
        <b/>
        <color rgb="FF000000"/>
        <sz val="10.0"/>
      </rPr>
      <t xml:space="preserve"> \\ </t>
    </r>
  </si>
  <si>
    <t>10.3-452 Методика написания курсовой работы (Пр. 1-9 нед., 18 ч.), Куклина Н.В. // 10.3-452 Историческая фонетика и грамматика русского языка (Пр. 10-17 нед., 16 ч.), Карасева А.И.</t>
  </si>
  <si>
    <t>10.3-446  История русского литературного языка (Пр. 1-9 нед., 18 ч.), Карасева А.И. // 10.3-446 Теория и методика обучения русскому языку (Пр. 10 нед., 2 ч.), Куклина Н.В.</t>
  </si>
  <si>
    <t>10.3-541 Педагогическая (воспитательная) практика (Пр. 1-2, 4-9 нед., 16 ч.), Ахмадуллина Р.М. // 10.3-541 Теория и практики воспитания (Пр. 10-17 нед., 16 ч.), Ахмадуллина Р.М.</t>
  </si>
  <si>
    <t>10.3-531 Морфология (Л. 1-2, 4-13 нед., 24 ч.), Фатхутдинова В.Г. // 10.3-531 Русская литература первой половины XIX века (Л. 14 нед., 2 ч.), Пашкуров А.Н.</t>
  </si>
  <si>
    <t>10.3-451 Практический курс английского языка (Пр. 1-17 нед., 34 ч.), Шафигуллина С.С.</t>
  </si>
  <si>
    <t>10.3-344 ФТД Принципы и методы современной лингвистики (русский язык) (Пр. 1-10, 15-17 нед., 26 ч.), Усманова Л.А.</t>
  </si>
  <si>
    <t>10.3-254 Знаковые имена русской литературы (Пр. 1-5 нед., 10 ч.), Бекметов Р.Ф. // 10.3-445 Знаковые имена русской литературы (Пр. 6-11 нед., 12 ч.), Котомцев Д.О.//10.3-581 ДВ Современная интерпретация литературы XIX века в практике школьного и вузовского преподавания (пр. 15-17 нед., 6 ч.), Пашкуров А.Н.</t>
  </si>
  <si>
    <t>10.3-441 История русского литературного языка (Пр. 1-9 нед., 18 ч.), Карасева А.И. // 10.3-441 Морфология русского языка (Пр. 10-17 нед., 16 ч.), Гусманова Д.Ш.</t>
  </si>
  <si>
    <t>10.3-641А Практический курс китайского языка (Пр. 1-2, 4-15 нед., 28 ч.), Цзянаэргули Мухамайтихалиму // 10.3-254 Знаковые имена русской литературы (Пр. 17 нед., 2 ч.), Бекметов Р.Ф.</t>
  </si>
  <si>
    <t>10.3-552 Методы психолого-педагогической подготовки и анализа данных (Пр. 1-17 нед., 34 ч.), Ганиева А.М.</t>
  </si>
  <si>
    <t>10.3-342А Практический курс русского языка (Пр. 2-10, 15-17 нед., 24 ч.), Ячина Н.П. //10.3-581 ДВ Современная интерпретация литературы XIX века в практике школьного и вузовского преподавания (пр. 11-13 нед., 6 ч.), Пашкуров А.Н.</t>
  </si>
  <si>
    <t>10.3-342Б Практический курс русского языка (Пр. 1-10, 15-17 нед., 26 ч.), Каипова Р.Р.</t>
  </si>
  <si>
    <t>10.3-541 Практический курс китайского языка (Пр. 1-2, 4-15 нед., 28 ч.), Надия Дуликун // 254, Гарифуллин (16 нед.)</t>
  </si>
  <si>
    <t xml:space="preserve">10.3-522А Иностранный язык Пр., Юзекаева Ю.Р. (1-2 нед., 4 ч.), ауд. 303 // 10.3-522А Иностранный язык Пр., Имамбердыева С. (3-17 нед., 30 ч.), ауд. 303 </t>
  </si>
  <si>
    <t>10.3-351Б Аудирование аутентичных материалов (английский язык) (Пр. 1-8 нед., 16 ч.), Антех Джойс Дедеи // 10.3-352 Иностранный язык в профессиональной коммуникации (Пр. 9-17 нед., 18 ч.), Антех Джойс Дедеи, ауд. 304</t>
  </si>
  <si>
    <t xml:space="preserve">10.3-503 Педагогическая практика (пр. 1-9 нед., 18 ч.) Гатаулина Р.Г. // 10.3-621А Практикум по чтению Пр., Садыкова И.А. (10-17 нед., 16 ч.), ауд. 306 </t>
  </si>
  <si>
    <r>
      <rPr>
        <rFont val="Times New Roman"/>
        <b/>
        <color rgb="FF0000FF"/>
        <sz val="10.0"/>
      </rPr>
      <t>10.3-521 Лексикология русского языка Пр., Штырлина Е.Г. (1-10 нед., 20 ч.), ауд. 307</t>
    </r>
    <r>
      <rPr>
        <rFont val="Times New Roman"/>
        <b/>
        <color rgb="FF000000"/>
        <sz val="10.0"/>
      </rPr>
      <t xml:space="preserve"> \\ 10.3-503 ДВ.Лингвострановедение (пр. 11-13 нед., 6 ч.) Штырлина Е.Г. // 10.3-531 Морфология (Пр. 15 нед., 2 ч.), Фатхутдинова В.Г. // 10.3-541 ДВ Современный Китай (Л. 16 нед., 2 ч.), Мадина Хабудуаси</t>
    </r>
  </si>
  <si>
    <t>10.3-502 Синтаксис русского языка (пр. 1-12 нед., 24 ч.) Галеев Т.И.// 10.3-601 ДВ. Язык средств массовой информации (пр.13-15 нед. 6 ч.) Галеев Т.И. // 10.3-641А Практический курс китайского языка (Пр. 16 нед., 2 ч.), Цзянаэргули Мухамайтихалиму</t>
  </si>
  <si>
    <t>10.3-344 Формирование универсальных учебных действий в обучении русскому языку (Пр. 1-10, 15-17 нед., 26 ч.), Гимадиева Э.Н. // 10.3-621Б Практикум по чтению Пр., Салахиева Л.И. (11-14 нед., 8 ч.), ауд. 310</t>
  </si>
  <si>
    <t>10.3-341 Стилистика русского языка (Пр. 1-10, 15-17 нед., 26 ч.), Файзуллина Н.И. // 10.3-651 Иностранный язык (Пр. 11-14 нед., 8 ч.), Фархад Бадур</t>
  </si>
  <si>
    <t>Закиров (2 нед.) - перенос // Некрасова, допка - 3 нед. // 10.3-651 Практический курс русского языка (Пр. 4 нед., 2 ч.), Фаронская С.А., ауд. 318 //  10.3-661 Введение в литературоведение (Пр. 5-13 нед., 18 ч. ч.), Мифтахова З.Э. // 10.3-651 Иностранный язык (Пр. 15-17 нед., 6 ч.), Фархад Бадур</t>
  </si>
  <si>
    <t>10.3-522Б Иностранный язык Пр., Мамаева Е.Е. (1-17 нед., 34 ч.), ауд. 322</t>
  </si>
  <si>
    <r>
      <rPr>
        <rFont val="Times New Roman"/>
        <b/>
        <color rgb="FF0000FF"/>
        <sz val="10.0"/>
      </rPr>
      <t>10.3-523Б Практикум по письму Пр., Хабибрахманова А.Р. (1-8 нед., 16 ч.), ауд. 322</t>
    </r>
    <r>
      <rPr>
        <rFont val="Times New Roman"/>
        <b/>
        <color rgb="FF000000"/>
        <sz val="10.0"/>
      </rPr>
      <t xml:space="preserve"> \\ 10.3-354 Теория и методика обучения русскому языку (Пр. 9 нед., 2 ч.), Нуруллина Г.М. // </t>
    </r>
    <r>
      <rPr>
        <rFont val="Times New Roman"/>
        <b/>
        <color rgb="FFA64D79"/>
        <sz val="10.0"/>
      </rPr>
      <t xml:space="preserve">253Б, Литвиненко, 15 нед., перенос </t>
    </r>
    <r>
      <rPr>
        <rFont val="Times New Roman"/>
        <b/>
        <color rgb="FF000000"/>
        <sz val="10.0"/>
      </rPr>
      <t xml:space="preserve"> // 10.3-621Б Практикум по чтению Пр., Салахиева Л.И. (15-17 нед., 6 ч.), ауд. 323</t>
    </r>
  </si>
  <si>
    <t>10.3-432 ФТД Поэты пушкинской поры (Л. 1-2, 4-9 нед., 16 ч.), Пашкуров А.Н. // 10.3-452 Историческая фонетика и грамматика русского языка (Пр. 10-17 нед., 16 ч.), Карасева А.И. // Закиров, 3 нед., перенос</t>
  </si>
  <si>
    <t>10.3-446 Теория и методика обучения русскому языку (Пр. 1-17 нед., 34 ч.), Куклина Н.В.</t>
  </si>
  <si>
    <t>10.3-553 Педагогическая (воспитательная) практика (Пр. 1-9 нед., 18 ч.), Ахмадуллина Р.М. // 10.3-553 Теория и практики воспитания (Пр. 10-17 нед., 16 ч.), Ахмадуллина Р.М.</t>
  </si>
  <si>
    <t>10.3-531 Морфология (Пр. 1-2, 4-13 нед., 24 ч.), Фатхутдинова В.Г. // 10.3-531 Русская литература первой половины XIX века (Пр. 14 нед., 2 ч.), Пашкуров А.Н. // 10.3-254 Знаковые имена русской литературы (Пр. 15 нед., 2 ч.), Бекметов Р.Ф. // 10.3-251 Знаковые имена русской литературы (Пр. 16-17 нед., 4 ч.), Котомцев Д.О.</t>
  </si>
  <si>
    <t>10.3-452 Практика по профилю подготовки (в области русского языка) (Пр. 1-9 нед., 18 ч.), Гусманова Д.Ш. // 10.3-354 Теория и методика обучения русскому языку (Пр. 10-17 нед., 16 ч.), Нуруллина Г.М.</t>
  </si>
  <si>
    <t>10.3-451 Организация внеурочной деятельности по английскому языку (Пр. 1-14 нед., 28 ч.), Шафигуллина С.С. // 10.3-451 Практический курс английского языка (Пр. 15-17 нед., 6 ч.), Шафигуллина С.С.</t>
  </si>
  <si>
    <t>10.3-343 ФТД Принципы и методы современной лингвистики (русский язык) (Пр. 1-10, 15-17 нед., 26 ч.), Усманова Л.А. // 10.3-432 ФТД Поэты пушкинской поры (Л. 11 нед., 2 ч.), Пашкуров А.Н.</t>
  </si>
  <si>
    <t>10.3-621Б Практикум по чтению Пр., Салахиева Л.И. (3-10 нед., 16 ч.), ауд. 249(2)</t>
  </si>
  <si>
    <t>10.3-621А Практикум по чтению Пр., Садыкова И.А. (3-9 нед., 14 ч.), ауд. 249(3)</t>
  </si>
  <si>
    <t>10.3-472 ДВ Специфика перевода художественных текстов, Пр. 2 ч., Бекметов Р.Ф. (8 нед.)</t>
  </si>
  <si>
    <t>10.3-531 Иностранный язык (Пр. 1-17 нед., 34 ч.), Имамбердыева С.</t>
  </si>
  <si>
    <t>10.3-441 Практическая подготовка по профилю (Пр. 1-17 нед., 34 ч.), Гимадиева Э.Н.</t>
  </si>
  <si>
    <t>10.3-641А Практический курс китайского языка (Пр. 1-2, 5-15 нед., 26 ч.), Цзянаэргули Мухамайтихалиму // 10.3-254 Цифровые образовательные инструменты при обучении английскому языку (Пр. 3 нед., 2 ч.), Гарифуллин А.Ф. // 10.3-256 Деловой английский язык (Пр. 4 нед., 2 ч.), Чумарина Г.Р. // 10.3-562 Педагогическая (воспитательная) практика (Пр. 16 нед., 2 ч.), Галиуллин И.Т.  // 10.3-361 Цифровые технологии в обучении литературе (Пр. 17 нед., 4 ч.), Бакиров Р.А.</t>
  </si>
  <si>
    <t>10.3-553 Методы психолого-педагогической подготовки и анализа данных (Пр. 1-17 нед., 34 ч.), Ганиева А.М.</t>
  </si>
  <si>
    <t>10.3-353 ФТД Формирование языковой личности школьника на уроках русского языка (Пр. 1 нед., 2 ч.), Ижбаева Г.Р. // 10.3-341А Практический курс русского языка (Пр. 2-10, 15-17 нед., 24 ч.), Ячина Н.П. // 10.3-361 Практический курс русского языка (Пр. 12-14 нед., 6 ч.), Абдуллина И.И.</t>
  </si>
  <si>
    <r>
      <rPr>
        <rFont val="Times New Roman"/>
        <b/>
        <color rgb="FF000000"/>
        <sz val="10.0"/>
      </rPr>
      <t xml:space="preserve">10.3-541 Практический курс китайского языка (Пр. 1-2, 4-15 нед., 28 ч.), Надия Дуликун // 10.3-256 Деловой английский язык (Пр. 3 нед., 2 ч.), Чумарина Г.Р. // </t>
    </r>
    <r>
      <rPr>
        <rFont val="Times New Roman"/>
        <b/>
        <color rgb="FF0000FF"/>
        <sz val="10.0"/>
      </rPr>
      <t>10.3-421А Язык делового общения (английский язык) Пр., Курмаева И.И.  (17 нед., 2 ч.), ауд. 301</t>
    </r>
  </si>
  <si>
    <t>10.3-523А Практикум по письму Пр., Латыпова К.Ш. (1-17 нед., 34 ч.), ауд. 302</t>
  </si>
  <si>
    <t>10.3-522А Иностранный язык Пр., Юзекаева Ю.Р. (1-2 нед., 4 ч.), ауд. 303 // 10.3-621 Иностранный язык Пр., Курмаева И.И. (4-15 нед., 24 ч.), ауд. 303</t>
  </si>
  <si>
    <t>10.3-451 Практика по профилю подготовки (в области русского языка) (Пр. 1-17 нед., 34 ч.), Гусманова Д.Ш.</t>
  </si>
  <si>
    <t>10.3-523Б Иностранный язык Пр., Алексеева Л.И. (1-17 нед., 34 ч.), ауд. 305</t>
  </si>
  <si>
    <r>
      <rPr>
        <rFont val="Times New Roman"/>
        <b/>
        <color rgb="FF000000"/>
        <sz val="10.0"/>
      </rPr>
      <t xml:space="preserve">10.3-501 Педагогическая практика (пр. 1-6 нед., 12 ч.) Гатаулина Р.Г. // 351Б, Фархад Бадур (7 нед.) // 10.3-472 ДВ Специфика перевода художественных текстов, Пр. 2 ч., Бекметов Р.Ф. (8 нед.) // 10.3-362 Цифровые технологии в обучении литературе (Пр. 12 нед., 2 ч.), Бакиров Р.А. // </t>
    </r>
    <r>
      <rPr>
        <rFont val="Times New Roman"/>
        <b/>
        <color rgb="FF0000FF"/>
        <sz val="10.0"/>
      </rPr>
      <t xml:space="preserve">10.3-421Б Практическая грамматика Пр., Марданова С.Р. (13-17 нед., 10 ч.), ауд. 306  </t>
    </r>
    <r>
      <rPr>
        <rFont val="Times New Roman"/>
        <b/>
        <color rgb="FF000000"/>
        <sz val="10.0"/>
      </rPr>
      <t>// 256, Гарифуллин, перенос (9 нед.) // 631Б, Каримуллина ГН (10 нед.) / 631А, Каримуллина ГН (11 нед.)</t>
    </r>
  </si>
  <si>
    <t xml:space="preserve">10.3-322 Практикум по переводу и межъязыковой коммуникации Пр., Коршунова А.А. (1-17 нед., 34 ч.), ауд. 307 </t>
  </si>
  <si>
    <t>10.3-503 Синтаксис русского языка (пр. 1-12 нед., 24 ч.) Галеев Т.И. //10.3-601 ДВ. Язык средств массовой информации (пр.13-14 нед. 4 ч.) Галеев Т.И. // 10.3-254 Знаковые имена русской литературы (Пр. 15-17 нед., 6 ч.), Бекметов Р.Ф.</t>
  </si>
  <si>
    <r>
      <rPr>
        <rFont val="Times New Roman"/>
        <b/>
        <color rgb="FF0000FF"/>
        <sz val="10.0"/>
      </rPr>
      <t xml:space="preserve">10.3-425 Практическая грамматика Пр., Хабибрахманова А.Р. (1-6 нед., 12 ч.), ауд. 310 \\ 10.3-425 Коммуникативный практикум Пр., Таланова К.О. (7-12 нед., 12 ч.), ауд. 310 </t>
    </r>
    <r>
      <rPr>
        <rFont val="Times New Roman"/>
        <b/>
        <color rgb="FF000000"/>
        <sz val="10.0"/>
      </rPr>
      <t>\\ // 253Б, Литвиненко, 15 нед., перенос  // 10.3-551 Историческая фонетика и грамматика русского языка (Пр. 13 нед., 2 ч.), Карасева А.И. // 10.3-641А Практический курс китайского языка (Пр. 16 нед., 2 ч.), Цзянаэргули Мухамайтихалиму // 10.3-641А Практикум произносительных навыков (Пр. 17 нед., 2 ч.), Загребельная М.С.</t>
    </r>
  </si>
  <si>
    <r>
      <rPr>
        <rFont val="Times New Roman"/>
        <b/>
        <color rgb="FF0000FF"/>
        <sz val="10.0"/>
      </rPr>
      <t xml:space="preserve"> 10.3-521 Основы литературоведения Пр., Бекметов Р.Ф. (1-4 нед., 8 ч.) ,ауд. 314 \\ 10.3-521 Русская литература XIX века Пр., Мифтахова З.Э. (5-13 нед., 18 ч.), ауд. 314</t>
    </r>
    <r>
      <rPr>
        <rFont val="Times New Roman"/>
        <b/>
        <color rgb="FF000000"/>
        <sz val="10.0"/>
      </rPr>
      <t xml:space="preserve"> \\ 10.3-651 Иностранный язык (Пр. 14-17 нед., 8 ч.), Фархад Бадур</t>
    </r>
  </si>
  <si>
    <t>10.3-452 Научно-исследовательская работа (получение первичных навыков научно-исследовательской работа) (Пр. 1-17 нед., 34 ч.), Усманова Л.А.</t>
  </si>
  <si>
    <r>
      <rPr>
        <rFont val="Times New Roman"/>
        <b/>
        <color rgb="FF000000"/>
        <sz val="10.0"/>
      </rPr>
      <t>10.3-255А Практический курс английского языка (Пр. 1-10, 15-17 нед., 26 ч.), Шафигуллина С.С. //</t>
    </r>
    <r>
      <rPr>
        <rFont val="Times New Roman"/>
        <b/>
        <color rgb="FF0000FF"/>
        <sz val="10.0"/>
      </rPr>
      <t xml:space="preserve"> 10.3-622Б Практикум по чтению Пр., Садыкова И.А. (11-14 нед., 8 ч.), ауд. 323</t>
    </r>
  </si>
  <si>
    <t>10.3-432  ФТД Поэты пушкинской поры (Л. 1-2, 4 нед., 6 ч., Пр. 5-9 нед., 10 ч.), Пашкуров А.Н. // 10.3-362 Русская литература ХХ века (Пр. 14 нед., 2 ч.), Мифтахова З.Э. // 10.3-254 Знаковые имена русской литературы (Пр. 10 нед., 2 ч.), Бекметов Р.Ф. // 10.3-651 Иностранный язык (Пр. 11-13 нед., 6 ч.), Фархад Бадур // 10.3-251 Деловой английский язык (Пр. 15-17 нед., 6 ч.), Чумарина Г.Р. // Закиров, 3 нед., перенос</t>
  </si>
  <si>
    <t>10.3-461, 10.3-462 Методика написания курсовой работы (русский язык) (Пр. 1-13 нед., 26 ч.), Куклина Н.В. +14 нед. // 10.3-361 Цифровые технологии в обучении литературе (Пр. 15 нед., 2 ч.), Бакиров Р.А. // 10.3-252 Цифровые образовательные инструменты при обучении английскому языку (Пр. 16-17 нед., 4 ч.), Гарифуллин А.Ф.</t>
  </si>
  <si>
    <t>10.3-552 Педагогическая (воспитательная) практика (Пр. 1-9 нед., 18 ч.), Ахмадуллина Р.М. // 10.3-552 Теория и практики воспитания (Пр. 10-17 нед., 16 ч.), Ахмадуллина Р.М.</t>
  </si>
  <si>
    <t>10.3-343 Стилистика русского языка (Пр. 1-10, 15-17 нед., 26 ч.), Файзуллина Н.И.//10.3-581 ДВ Современная интерпретация литературы XIX века в практике школьного и вузовского преподавания (пр. 11-14 нед., 8 ч.), Пашкуров А.Н.</t>
  </si>
  <si>
    <t>10.3-344 Синтаксис русского языка (Пр. 1-6 нед., 12 ч.), Фаронская С.А. // 10.3-344 Организация внеурочной деятельности по русскому языку (Пр. 7-10, 15-17 нед., 14 ч.), Абдуллина И.И. // // 10.3-432 ФТД Поэты пушкинской поры (Пр. 11 нед., 2 ч.), Пашкуров А.Н. // 10.3-445, Карасева АИ (12 нед.)</t>
  </si>
  <si>
    <t>10.3-445, 10.3-446 Знаковые имена русской литературы (Л. 1-11 нед., 22 ч.), Бакиров Р.А. // 10.3-446 Знаковые имена русской литературы (Пр. 12-17 нед., 12 ч.), Котомцев Д.О.</t>
  </si>
  <si>
    <r>
      <rPr>
        <rFont val="Times New Roman"/>
        <b/>
        <color rgb="FF0000FF"/>
        <sz val="10.0"/>
      </rPr>
      <t xml:space="preserve">10.3-421А Язык делового общения (английский язык) Пр., Курмаева И.И.  (1-3 нед., 6 ч.), ауд. 342\343 </t>
    </r>
    <r>
      <rPr>
        <rFont val="Times New Roman"/>
        <b/>
        <color rgb="FF000000"/>
        <sz val="10.0"/>
      </rPr>
      <t>\\ 10.3-251 Организация внеклассной работы по английскому языку (Пр. 4 нед., 2 ч.), Мифтахова Л.Б. // 10.3-254 Знаковые имена русской литературы (Пр. 5 нед., 2 ч.), Бекметов Р.Ф. // 10.3-251 Знаковые имена русской литературы (Пр. 6-10 нед., 10 ч.), Котомцев Д.О. // 10.3-351, 10.3-352, 10.3-353, 10.3-354 ФТД Формирование языковой личности школьника на уроках русского языка (Л. 10-17 нед., 16 ч.), Ижбаева Г.Р., ауд. 342/343</t>
    </r>
  </si>
  <si>
    <r>
      <rPr>
        <rFont val="Times New Roman"/>
        <b/>
        <color rgb="FF000000"/>
        <sz val="10.0"/>
      </rPr>
      <t xml:space="preserve">10.3-641, 10.3-651, 10.3-652, 10.3-653, 10.3-661 Возрастная анатомия и физиология (Л. 4 нед., 2 ч.), Билалова Г.А., ауд. 249(2) ДОТ: </t>
    </r>
    <r>
      <rPr>
        <rFont val="Times New Roman"/>
        <b/>
        <color rgb="FF1155CC"/>
        <sz val="10.0"/>
        <u/>
      </rPr>
      <t>https://telemost.360.yandex.ru/j/8910044023</t>
    </r>
    <r>
      <rPr>
        <rFont val="Times New Roman"/>
        <b/>
        <color rgb="FF000000"/>
        <sz val="10.0"/>
      </rPr>
      <t xml:space="preserve"> </t>
    </r>
  </si>
  <si>
    <t>10.3-661 Практический курс русского языка (Пр. 1-2, 5-11 нед., 18 ч.), Карасева А.И., ауд. 239/240(1-2,8-11н.)/103(5-7н.) // 10.3-353 ФТД Формирование языковой личности школьника на уроках русского языка (Пр. 2-9 нед., 16 ч.), Ижбаева Г.Р., ауд. 109(1-7н.)/123(8-9н.)</t>
  </si>
  <si>
    <r>
      <rPr>
        <rFont val="Times New Roman"/>
        <b/>
        <color rgb="FF000000"/>
        <sz val="10.0"/>
      </rPr>
      <t>10.3-351Б Иностранный язык в профессиональной коммуникации (Пр. 1-3 нед., 6 ч.), Фархад Бадур, ауд. 224 //</t>
    </r>
    <r>
      <rPr>
        <rFont val="Times New Roman"/>
        <b/>
        <color rgb="FF4BACC6"/>
        <sz val="10.0"/>
      </rPr>
      <t xml:space="preserve"> </t>
    </r>
  </si>
  <si>
    <t>10.3-622Б Практикум по чтению Пр., Садыкова И.А. (3, 5-10, 15 нед., 16 ч.), ауд. 249(2)</t>
  </si>
  <si>
    <r>
      <rPr>
        <rFont val="Times New Roman"/>
        <b/>
        <color rgb="FF000000"/>
        <sz val="10.0"/>
      </rPr>
      <t xml:space="preserve">10.3-553 Грамматика английского языка (Пр. 1-5 нед., 10 ч.), Мифтахова Л.Б. // 10.3-256 Деловой английский язык (Пр. 6-7 нед., 4 ч.), Чумарина Г.Р. // 10.3-552 Грамматика английского языка (Пр. 8-12 нед., 10 ч.), Мифтахова Л.Б. // 10.3-551 Педагогическая (воспитательная) практика (Пр. 13 нед., 2 ч.), Ахмадуллина Р.М. \\ </t>
    </r>
    <r>
      <rPr>
        <rFont val="Times New Roman"/>
        <b/>
        <color rgb="FF0000FF"/>
        <sz val="10.0"/>
      </rPr>
      <t>10.3-523 Русская литература XIX века Пр., Мифтахова З.Э. (14-17 нед., 8 ч.), ауд. 217</t>
    </r>
  </si>
  <si>
    <t>10.3-261 Трудные вопросы грамматики в школе и вузе (Пр. 1-5 нед., 10 ч.), Ижбаева Г.Р., ауд. 218 // 10.3-262 Трудные вопросы грамматики в школе и вузе (Пр. 6-10 нед., 10 ч.), Ижбаева Г.Р., ауд. 218 // 10.3-362 Практический курс русского языка (Пр. 11-17 нед., 14 ч.), Абдуллина И.И.</t>
  </si>
  <si>
    <t>10.3-552 Возрастная психология (Пр. 1-6 нед., 12 ч.), Ганиева А.М., ауд. 219 // 10.3-552 Методы психолого-педагогической подготовки и анализа данных (Пр. 7 нед., 2 ч.), Ганиева А.М., ауд. 219 // 10.3-553 Возрастная психология (Пр. 8-13 нед., 12 ч.), Ганиева А.М., ауд. 219 // 10.3-553 Методы психолого-педагогической подготовки и анализа данных (Пр. 14 нед., 2 ч.), Ганиева А.М., ауд. 219 // 10.3-353 ФТД Формирование языковой личности школьника на уроках русского языка (Пр. 15 нед., 2 ч.), Ижбаева Г.Р. // 10.3-561 Педагогическая (воспитательная) практика (Пр. 16 нед., 2 ч.), Галиуллин И.Т. // 10.3-552 Историческая фонетика и грамматика русского языка (Пр. 17 нед., 2 ч.), Карасева А.И.</t>
  </si>
  <si>
    <t>10.3-581 Проблемы изучения и преподавания литературной критики в средней и высшей школе (пр.1-5, 9-11 нед., 16 ч.) Бакиров Р.А.//Функционирование русской литературы в полиэтнической среде (пр 6-8 нед., 6 ч.), Аминева В.Р. // 10.3-361 Цифровые технологии в обучении литературе (Пр. 12-17 нед., 12 ч.), Бакиров Р.А.</t>
  </si>
  <si>
    <t>10.3-255Б Практический курс английского языка (Пр. 1-10, 15-17 нед., 26 ч.), Хакимуллина Д.Ф. // 10.3-652Б Практический курс русского языка (Пр. 11-14 нед., 8 ч.), Гусманова Д.Ш.</t>
  </si>
  <si>
    <r>
      <rPr>
        <rFont val="Times New Roman"/>
        <b/>
        <color rgb="FF0000FF"/>
        <sz val="10.0"/>
      </rPr>
      <t xml:space="preserve">10.3-425 Язык делового общения (русский язык) Пр., Смоленцева Л.А. (1-6 нед., 12 ч.), ауд. 301 \\ 10.3-425 Коммуникативный практикум Пр., Таланова К.О. (7-16 нед.. 20 ч.), ауд. 301 </t>
    </r>
    <r>
      <rPr>
        <rFont val="Times New Roman"/>
        <b/>
        <color rgb="FF000000"/>
        <sz val="10.0"/>
      </rPr>
      <t>// 10.3-352Б Практический курс русского языка (Пр. 17 нед., 2 ч.), Гусманова Д.Ш.</t>
    </r>
  </si>
  <si>
    <r>
      <rPr>
        <rFont val="Times New Roman"/>
        <b/>
        <color rgb="FF0000FF"/>
        <sz val="10.0"/>
      </rPr>
      <t>10.3-322 Основы теории русского языка: общие вопросы Пр., Спиридонов А.В. (1-2 нед., 4 ч.), ауд. 302</t>
    </r>
    <r>
      <rPr>
        <rFont val="Times New Roman"/>
        <b/>
        <color rgb="FF000000"/>
        <sz val="10.0"/>
      </rPr>
      <t xml:space="preserve"> \\ 10.3-256 Деловой английский язык (Пр. 3-4 нед., 4 ч.), Чумарина Г.Р. // 10.3-271 Подготовка к итоговой аттестации по русскому языку в школе (Пр. 5-10, 15-17 нед., 18 ч.), Ячина Н.П. \\ </t>
    </r>
    <r>
      <rPr>
        <rFont val="Times New Roman"/>
        <b/>
        <color rgb="FF0000FF"/>
        <sz val="10.0"/>
      </rPr>
      <t>10.3-322 Основы теории русского языка: общие вопросы Пр., Спиридонов А.В. (11-14 нед., 8 ч.), ауд. 302</t>
    </r>
  </si>
  <si>
    <r>
      <rPr>
        <rFont val="Times New Roman"/>
        <b/>
        <color rgb="FF0000FF"/>
        <sz val="10.0"/>
      </rPr>
      <t>10.3-422А Язык делового общения (английский язык) Пр., Курмаева И.И. (1-9 нед., 18 ч.), ауд. 303</t>
    </r>
    <r>
      <rPr>
        <rFont val="Times New Roman"/>
        <b/>
        <color rgb="FF000000"/>
        <sz val="10.0"/>
      </rPr>
      <t xml:space="preserve"> \\ 10.3-351Б Основы речевой англоязычной компетенции (Пр. 10-17 нед., 16 ч.), Фархад Бадур</t>
    </r>
  </si>
  <si>
    <t>10.3-251 ФТД Практикум по культуре речевого общения на английском языке (Пр. 1-8 нед., 16 ч.), Фархад Бадур // 10.3-251 Цифровые образовательные инструменты при обучении английскому языку (Пр. 9 нед., 2 ч.), Литвиненко Е.В. // 10.3-251 Деловой английский язык (Пр. 10, 15-17 нед., 8 ч.), Чумарина Г.Р.</t>
  </si>
  <si>
    <t>10.3-331 Углубленный курс второго иностранного языка (Пр. 4-17 нед., 28 ч.), Цзинь Вэйчжоу</t>
  </si>
  <si>
    <r>
      <rPr>
        <rFont val="Times New Roman"/>
        <b/>
        <color rgb="FF0000FF"/>
        <sz val="10.0"/>
      </rPr>
      <t xml:space="preserve">10.3-421 Академическое письмо (русский язык) Пр., Гатаулина Р.Г. (1-15 нед., 30 ч.), ауд. 306 </t>
    </r>
    <r>
      <rPr>
        <rFont val="Times New Roman"/>
        <b/>
        <color rgb="FF000000"/>
        <sz val="10.0"/>
      </rPr>
      <t xml:space="preserve">\\ 10.3-652Б Практический курс русского языка (Пр. 16 нед., 2 ч.), Гусманова Д.Ш. \\ </t>
    </r>
    <r>
      <rPr>
        <rFont val="Times New Roman"/>
        <b/>
        <color rgb="FF0000FF"/>
        <sz val="10.0"/>
      </rPr>
      <t>10.3-422 ФТД Язык средств массовой информации (русский язык) Пр., Смоленцева Л.А. (17 нед., 2 ч.), ауд. 306</t>
    </r>
  </si>
  <si>
    <t>10.3-321 Практикум по переводу и межъязыковой коммуникации Пр., Коршунова А.А. (1-17 нед., 34 ч.), ауд. 307</t>
  </si>
  <si>
    <r>
      <rPr>
        <rFont val="Times New Roman"/>
        <b/>
        <color rgb="FF000000"/>
        <sz val="10.0"/>
      </rPr>
      <t xml:space="preserve">10.3-501 Сопоставительная лингвистика и кросс-культурная прагматика (пр. 1-6 нед., 12 ч.) Галеев Т.И.// 10.3-503 Сопоставительная лингвистика и кросс-культурная прагматика (пр. 7-12 нед., 12 ч.) Галеев Т.И. // 10.3-332 Теория литературы (Л. 14 нед., 2 ч.), Аминева В.Р. \\ </t>
    </r>
    <r>
      <rPr>
        <rFont val="Times New Roman"/>
        <b/>
        <color rgb="FF0000FF"/>
        <sz val="10.0"/>
      </rPr>
      <t>10.3-322 Основы теории русского языка: общие вопросы Пр., Спиридонов А.В. (15 нед., 2 ч.), ауд. 308 \\ 10.3-423 ФТД Язык средств массовой информации (русский язык) Пр., Галеев Т.И. (16 нед., 2 ч.), ауд. 308 \\ 10.3-425 ФТД Язык средств массовой информации (русский язык) Пр., Галеев Т.И. (17 нед., 2 ч.), ауд. 308</t>
    </r>
  </si>
  <si>
    <r>
      <rPr>
        <rFont val="Times New Roman"/>
        <b/>
        <color rgb="FF000000"/>
        <sz val="10.0"/>
      </rPr>
      <t xml:space="preserve">10.3-343 Текстоориентированный подход в обучении русскому языку (Пр. 1-10, 15-17 нед., 26 ч.), Гимадиева Э.Н. \\ </t>
    </r>
    <r>
      <rPr>
        <rFont val="Times New Roman"/>
        <b/>
        <color rgb="FF0000FF"/>
        <sz val="10.0"/>
      </rPr>
      <t>10.3-324 Коммуникативный практикум Пр., Латыпова К.Ш.  (11-14 нед., 8 ч.), ауд. 310</t>
    </r>
  </si>
  <si>
    <r>
      <rPr>
        <rFont val="Times New Roman"/>
        <b/>
        <color rgb="FF0000FF"/>
        <sz val="10.0"/>
      </rPr>
      <t xml:space="preserve">10.3-424 Коммуникативный практикум Пр., Латыпова К.Ш. (1-7 нед., 14 ч.), ауд. 314 \\ </t>
    </r>
    <r>
      <rPr>
        <rFont val="Times New Roman"/>
        <b/>
        <color rgb="FF0000FF"/>
        <sz val="10.0"/>
      </rPr>
      <t>10.3-424 Русская литература ХХ века Пр., Котомцев Д.О. (8-17 нед., 20 ч.), ауд. 314</t>
    </r>
  </si>
  <si>
    <t>10.3-252 Знаковые имена русской литературы (Пр. 6-9 нед.. 8 ч.), Мифтахова З.Э. // 10.3-332 Теория литературы (Л. 1-2, 4-5, 10-13 нед., 16 ч.), Аминева В.Р. // 10.3-352 Практика по профилю подготовки (в области русского языка) (Пр. 14-15 нед., 4 ч.), Карасева А.И. // 10.3-353 ФТД Формирование языковой личности школьника на уроках русского языка (Пр. 16-17 нед., 4 ч.), Ижбаева Г.Р.</t>
  </si>
  <si>
    <r>
      <rPr>
        <rFont val="Times New Roman"/>
        <b/>
        <color rgb="FF0000FF"/>
        <sz val="10.0"/>
      </rPr>
      <t>10.3-423Б Язык делового общения (английский язык) Пр., Алексеева Л.А. (1-15 нед., 30 ч.), ауд. 322 \\ 10.3-</t>
    </r>
    <r>
      <rPr>
        <rFont val="Times New Roman"/>
        <b/>
        <color rgb="FF0000FF"/>
        <sz val="10.0"/>
      </rPr>
      <t>421А Язык делового общения (английский язык) Пр., Курмаева И.И.  (16-17 нед., 4 ч.), ауд. 322</t>
    </r>
  </si>
  <si>
    <r>
      <rPr>
        <rFont val="Times New Roman"/>
        <b/>
        <color rgb="FF000000"/>
        <sz val="10.0"/>
      </rPr>
      <t>10.3-255А Практический курс английского языка (Пр. 1-10, 15-17 нед., 26 ч.), Шафигуллина С.С. //</t>
    </r>
    <r>
      <rPr>
        <rFont val="Times New Roman"/>
        <b/>
        <color rgb="FF0000FF"/>
        <sz val="10.0"/>
      </rPr>
      <t xml:space="preserve"> 10.3-622Б Практикум по чтению Пр., Садыкова И.А. (11-14 нед., 8 ч.), ауд. 323</t>
    </r>
  </si>
  <si>
    <t>10.3-631 Иностранный язык (Пр. 1-17 нед., 34 ч.), Юзекаева Ю.Р.</t>
  </si>
  <si>
    <t>10.3-341 ФТД Принципы и методы современной лингвистики (русский язык) (Пр. 1-10, 15-17 нед., 26 ч.), Усманова Л.А. // 10.3-352 Синтаксис русского языка (Пр. 11-13 нед., 6 ч.), Фаронская С.А. // 10.3-651 Фонетика, орфоэпия русского языка (Пр. 14 нед., 2 ч.), Тимуршина Д.И.</t>
  </si>
  <si>
    <t>10.3-551 Педагогическая (воспитательная) практика (Пр. 1-2, 4-9 нед., 16 ч.), Ахмадуллина Р.М. // 10.3-252 Знаковые имена русской литературы (Пр. 10 нед.. 2 ч.), Мифтахова З.Э. // 10.3-354 История русского литературного языка (Пр. 11-13 нед., 6 ч.), Карасева А.И. // 10.3-552 Теория и практики воспитания (Пр. 14 нед., 2 ч.), Ахмадуллина Р.М. // 10.3-562 Теория и практики воспитания (Пр. 15-16 нед., 2 ч.), Ахмадуллина Р.М. // 10.3-553 Теория и практики воспитания (Пр. 17 нед., 2 ч.), Ахмадуллина Р.М.</t>
  </si>
  <si>
    <t>10.3-344 Стилистика русского языка (Пр. 1-10, 15-17 нед., 26 ч.), Файзуллина Н.И. // 10.3-353 Синтетическое чтение на английском языке (Пр. 11-14 нед., 8 ч.), Гарифуллин А.Ф.</t>
  </si>
  <si>
    <t>10.3-253 ФТД Практикум по культуре речевого общения на английском языке (Пр. 1-8 нед., 16 ч.), Антех Джойс Дедеи // 10.3-256 Деловой английский язык (Пр. 9 нед., 2 ч.), Чумарина Г.Р. // 10.3-351А Основы речевой англоязычной компетенции (Пр. 10-14 нед., 10 ч.), Антех Джойс Дедеи //10.3-252 ФТД Практикум по культуре речевого общения на английском языке (Пр. 15-17 нед., 6 ч.), Антех Джойс Дедеи</t>
  </si>
  <si>
    <t>10.3-254 Цифровые образовательные инструменты при обучении английскому языку (Пр. 1-10, 15-17 нед., 26 ч.), Гарифуллин А.Ф. // 10.3-653 Фонетика, орфоэпия русского языка (Пр. 11-14 нед., 8 ч.), Каипова Р.Р.</t>
  </si>
  <si>
    <r>
      <rPr>
        <rFont val="Times New Roman"/>
        <b/>
        <color rgb="FF0000FF"/>
        <sz val="10.0"/>
      </rPr>
      <t xml:space="preserve">10.3-521, 522, 523 Основы литературоведения Л., Бекметов Р.Ф. (1-4 нед., 8 ч.), ауд. 342\343 \\ 10.3-521, 10.3-522, 10.3-523 Русская литература XIX века Л., Бекметов Р.Ф. (5-13 нед., 18 ч.), ауд. 342\343 </t>
    </r>
    <r>
      <rPr>
        <rFont val="Times New Roman"/>
        <b/>
        <color rgb="FF000000"/>
        <sz val="10.0"/>
      </rPr>
      <t>\\ 10.3-354 Синтаксис русского языка (Пр. 14-17 нед., 8 ч.), Фаронская С.А.</t>
    </r>
  </si>
  <si>
    <t xml:space="preserve">10.3-431, 10.3-432, 10.3-441, 10.3-445, 10.3-446, 10.3-451, 10.3-452, 10.3-455, 10.3-461, 10.3-462 14:00 Элективные курсы по физической культуре и спорту (Пр. 1-17 нед., 34 ч.), Бутлерова, 4                                 </t>
  </si>
  <si>
    <r>
      <rPr>
        <rFont val="Times New Roman"/>
        <b/>
        <color rgb="FF000000"/>
        <sz val="10.0"/>
      </rPr>
      <t xml:space="preserve">10.3-361, 10.3-362 Русская литература ХХ века (Пр. 1-5 нед., 10 ч.), Мифтахова З.Э., ауд. 249(2) ДОТ: </t>
    </r>
    <r>
      <rPr>
        <rFont val="Times New Roman"/>
        <b/>
        <color rgb="FF1155CC"/>
        <sz val="10.0"/>
        <u/>
      </rPr>
      <t>https://telemost.yandex.ru/j/96197923842202</t>
    </r>
    <r>
      <rPr>
        <rFont val="Times New Roman"/>
        <b/>
        <color rgb="FF000000"/>
        <sz val="10.0"/>
      </rPr>
      <t xml:space="preserve"> </t>
    </r>
  </si>
  <si>
    <t>10.3-661 Практический курс русского языка (Пр. 1-2, 5-10 нед., 16 ч.), Карасева А.И., ауд. 109(1-2н.)/107(5-10н.)</t>
  </si>
  <si>
    <t>10.3-317 Практический курс русского жестового языка (Пр. 1-17 нед., 34 ч.), Ильичева Т.Е., ВОГ (ул. Кул Гали, д. 24)</t>
  </si>
  <si>
    <t>10.3-652Б Практический курс русского языка (Пр. 1-10,15 нед., 22 ч.), Гусманова Д.Ш., ауд. 249(2)</t>
  </si>
  <si>
    <t xml:space="preserve">10.3-653 Иностранный язык (Пр. 1-9 нед., 18 ч.), Измайлова Г.А., ауд. 249(2) </t>
  </si>
  <si>
    <t xml:space="preserve">10.3-256 Практический курс английского языка (Пр. 1-10, 15-17 нед., 26 ч.), Шафигуллина С.С. </t>
  </si>
  <si>
    <t>10.3-253 ФТД Практикум по культуре речевого общения на английском языке (Пр. 1-9 нед., 18 ч.), Антех Джойс Дедеи // 10.3-455 Практический курс китайского языка (Пр. 10-17 нед., 16 ч.), Цзянаэргули Мухамайтихалиму</t>
  </si>
  <si>
    <t>10.3-261 Трудные вопросы грамматики в школе и вузе (Пр. 1-5 нед., 10 ч.), Ижбаева Г.Р., ауд. 218 // 10.3-262 Трудные вопросы грамматики в школе и вузе (Пр. 6-10 нед., 10 ч.), Ижбаева Г.Р., ауд. 218 // 10.3-362 Цифровые технологии в обучении литературе (Пр. 11-17 нед., 14 ч.), Бакиров Р.А.</t>
  </si>
  <si>
    <t>10.3-417 Практический курс иностранного языка (Пр. 1-2, 4-14 нед., 26 ч.), Имамбердыева С. // 10.3-352 Синтаксис русского языка (Пр. 15 нед., 2 ч.), Фаронская С.А. // 10.3-462 Историческая фонетика и грамматика русского языка (Пр. 16 нед., 2 ч.), Карасева А.И. // 341, Файзуллина Ни (17 нед.)</t>
  </si>
  <si>
    <t>10.3-581 10.3-581 Функционирование русской литературы в полиэтнической среде (пр 6-8 нед., 6 ч.), Аминева В.Р.Проблемы изучения и преподавания литературной критики в средней и высшей школе (пр.1-5, 9-10 нед., 14 ч.) Бакиров Р.А. // 10.3-551 Теория и практики воспитания (Пр. 13 нед., 2 ч.), Ахмадуллина Р.М. // 10.3-252 История русского литературного языка (Пр. 15-17 нед., 6 ч.), Сабирова А.И. // 451, Шафигуллина (11-12, 14 нед.)</t>
  </si>
  <si>
    <r>
      <rPr>
        <rFont val="Times New Roman"/>
        <b/>
        <color rgb="FF0000FF"/>
        <sz val="10.0"/>
      </rPr>
      <t xml:space="preserve">10.3-322 Английский язык в профессиональной коммуникации Пр., Алексеева Л.И. (1-3 нед., 6 ч.), ауд. 252а \\ 10.3-322 Стилистика русского языка Пр., Сайфиева М.И. (4-10 нед., 14 ч.), ауд. 252а </t>
    </r>
    <r>
      <rPr>
        <rFont val="Times New Roman"/>
        <b/>
        <color rgb="FF000000"/>
        <sz val="10.0"/>
      </rPr>
      <t>\\ 10.3-354А Практический курс английского языка (Пр. 15-17 нед., 8 ч.), Хакимуллина Д.Ф.</t>
    </r>
  </si>
  <si>
    <t>10.3-254 Организация внеклассной работы по английскому языку (Пр. 1-10, 15-17 нед., 26 ч.), Мифтахова Л.Б.</t>
  </si>
  <si>
    <r>
      <rPr>
        <rFont val="Times New Roman"/>
        <b/>
        <color rgb="FF000000"/>
        <sz val="10.0"/>
      </rPr>
      <t>271, Файзуллина НИ (4 нед.) // 10.3-271 Подготовка к итоговой аттестации по русскому языку в школе (Пр. 5 нед., 2 ч.), Ячина Н.П., ауд. 302 // 10.3-271 ДВ Комментированное чтение (Л. 6-8 нед., 6 ч., Пр. 9-10, 15-17 нед., 10 ч.), Котомцев Д.О. //</t>
    </r>
    <r>
      <rPr>
        <rFont val="Times New Roman"/>
        <b/>
        <color rgb="FF0000FF"/>
        <sz val="10.0"/>
      </rPr>
      <t xml:space="preserve"> 10.3-622 Иностранный язык Пр., Алексеева Л.И. (13-14 нед., 4 ч.)</t>
    </r>
  </si>
  <si>
    <t>10.3-653 Иностранный язык (Пр. 1-9 нед., 18 ч.), Измайлова Г.А. // 10.3-351Б Основы речевой англоязычной компетенции (Пр. 10-17 нед., 16 ч.), Фархад Бадур</t>
  </si>
  <si>
    <r>
      <rPr>
        <rFont val="Times New Roman"/>
        <b/>
        <color rgb="FF000000"/>
        <sz val="10.0"/>
      </rPr>
      <t xml:space="preserve">10.3-251 ФТД Практикум по культуре речевого общения на английском языке (Пр. 1-9 нед., 18 ч.), Фархад Бадур // 10.3-354А Практический курс английского языка (Пр. 10 нед., 2 ч.), Хакимуллина Д.Ф. \\ </t>
    </r>
    <r>
      <rPr>
        <rFont val="Times New Roman"/>
        <b/>
        <color rgb="FF0000FF"/>
        <sz val="10.0"/>
      </rPr>
      <t>10.3-322 ДВ Язык средств массовой информации (английский язык) Пр., Алексеева Л.И. (11-12 нед., 4 ч.), ауд. 304</t>
    </r>
    <r>
      <rPr>
        <rFont val="Times New Roman"/>
        <b/>
        <color rgb="FF000000"/>
        <sz val="10.0"/>
      </rPr>
      <t xml:space="preserve"> // 10.3-652 Практика по профилю подготовки (в области русского языка) (Пр. 13-14 нед., 4 ч.), Гусманова Д.Ш. \\ 10.3-251 Стилистика русского языка (Пр. 15-17 нед., 6 ч.), Ижбаева Г.Р.</t>
    </r>
  </si>
  <si>
    <t xml:space="preserve">10.3-331 Обобщающий курс русского языка как иностранного (Л. 1-2, 4-13 нед., 24 ч., Пр. 14-17 нед., 8 ч.), Галеев Т.И., ауд. 305 </t>
  </si>
  <si>
    <r>
      <rPr>
        <rFont val="Times New Roman"/>
        <b/>
        <color rgb="FF000000"/>
        <sz val="10.0"/>
      </rPr>
      <t xml:space="preserve">10.3-431 Углубленный курс второго иностранного языка (Пр. 4-16 нед., 26 ч.), Цзинь Вэйчжоу \\ </t>
    </r>
    <r>
      <rPr>
        <rFont val="Times New Roman"/>
        <b/>
        <color rgb="FF0000FF"/>
        <sz val="10.0"/>
      </rPr>
      <t>10.3-523А Практическая грамматика Пр., Коршунова А.А. (17 нед., 2 ч.), ауд. 306</t>
    </r>
  </si>
  <si>
    <r>
      <rPr>
        <rFont val="Times New Roman"/>
        <b/>
        <color rgb="FF0000FF"/>
        <sz val="10.0"/>
      </rPr>
      <t xml:space="preserve">10.3-324 Практикум по переводу и межъязыковой коммуникации Пр., Коршунова А.А. (1-16 нед., 32 ч.), ауд. 307 </t>
    </r>
    <r>
      <rPr>
        <rFont val="Times New Roman"/>
        <b/>
        <color rgb="FF000000"/>
        <sz val="10.0"/>
      </rPr>
      <t xml:space="preserve">\\ 10.3-431 Углубленный курс второго иностранного языка (Пр. 17 нед., 2 ч.), Цзинь Вэйчжоу </t>
    </r>
  </si>
  <si>
    <r>
      <rPr>
        <rFont val="Times New Roman"/>
        <b/>
        <color rgb="FF0000FF"/>
        <sz val="10.0"/>
      </rPr>
      <t>10.3-321 Основы теории русского языка: общие вопросы Пр., Спиридонов А.В. (1-12 нед., 24 ч.), ауд. 308 \\ 10.3-</t>
    </r>
    <r>
      <rPr>
        <rFont val="Times New Roman"/>
        <b/>
        <color rgb="FF0000FF"/>
        <sz val="10.0"/>
      </rPr>
      <t>322 Основы теории русского языка: общие вопросы Пр., Спиридонов А.В. (13-17 нед., 10 ч.), ауд. 308</t>
    </r>
  </si>
  <si>
    <r>
      <rPr>
        <rFont val="Times New Roman"/>
        <b/>
        <color rgb="FF0000FF"/>
        <sz val="10.0"/>
      </rPr>
      <t>10.3-523 Русская литература XIX века Пр., Мифтахова З.Э. (1-4 нед., 8 ч.), ауд. 310 \\ 10.3-523 Основы литературоведения Пр., Бекметов Р.Ф. (5-8 нед., 8 ч.), ауд. 310</t>
    </r>
    <r>
      <rPr>
        <rFont val="Times New Roman"/>
        <b/>
        <color rgb="FF000000"/>
        <sz val="10.0"/>
      </rPr>
      <t xml:space="preserve"> // 10.3-472 ДВ Восточный текст русской литературы, Пр. 2 ч., Бекметов Р.Ф. (9 нед.) // 10.3-253 Деловой английский язык (Пр. 10 нед., 2 ч.), Чумарина Г.Р. // 10.3-361 Практический курс русского языка (Пр. 12-17 нед., 12 ч.), Абдуллина И.И.</t>
    </r>
  </si>
  <si>
    <t>10.3-522 Основы литературоведения Пр., Бекметов Р.Ф. (1-4 нед., 8 ч.) ,ауд. 314 \\ 10.3-522 Русская литература XIX века Пр., Мифтахова З.Э. (5-13 нед., 18 ч.), ауд. 314 \\ 10.3-523 Русская литература XIX века Пр., Мифтахова З.Э. (14 нед., 2 ч.), ауд. 314 \\ 10.3-523Б Иностранный язык Пр., Алексеева Л.И. (15-17 нед., 6 ч.), ауд. 314</t>
  </si>
  <si>
    <t>10.3-332 Теория литературы (Пр. 1-2, 4-5, 10-17 нед., 24 ч.), Аминева В.Р. // 10.3-362 Практический курс русского языка (Пр. 6-9 нед., 8 ч.), Абдуллина И.И.</t>
  </si>
  <si>
    <t>10.3-354А Практический курс английского языка (Пр. 1-9 нед., 18 ч.), Хакимуллина Д.Ф. // 10.3-351А Основы речевой англоязычной компетенции (Пр. 10-17 нед., 16 ч.), Антех Джойс Дедеи</t>
  </si>
  <si>
    <t>10.3-323 Технология подготовки в международному экзамену по английскому языку Пр., Курмаева И.И. (1-17 нед., 34 ч.), ауд. 323</t>
  </si>
  <si>
    <t xml:space="preserve"> 10.3-252 История русского литературного языка (Пр. 1-10 нед., 20 ч.), Сабирова А.И. // 10.3-462 Морфология русского языка (Пр. 14-15 нед., 4 ч.), Усманова Л.А. // 10.3-461 Морфология русского языка (Пр. 16-17 нед., 4 ч.), Усманова Л.А.</t>
  </si>
  <si>
    <t>10.3-551 Теория и практики воспитания (Пр. 1-2, 4-9 нед., 16 ч.), Ахмадуллина Р.М. //  10.3-362 Практический курс русского языка (Пр. 10 нед., 2 ч.), Абдуллина И.И. // 10.3-562 Теория и практики воспитания (Пр. 15 нед., 4 ч.), Ахмадуллина Р.М. // 10.3-561 Теория и практики воспитания (Пр. 16 нед., 2 ч.), Ахмадуллина Р.М. // 10.3-354 Синтетическое чтение на английском языке (Пр. 11-14 нед., 8 ч.), Гарифуллин А.Ф. // 10.3-652 Практика по профилю подготовки (в области русского языка) (Пр. 17 нед., 2 ч.), Гусманова Д.Ш.</t>
  </si>
  <si>
    <t>10.3-353 Практика по профилю подготовки (в области русского языка) (Пр. 1-14 нед., 28 ч.), Карасева А.И. // 10.3-253 Знаковые имена русской литературы (Пр. 15-17 нед., 6 ч.), Мифтахова З.Э.</t>
  </si>
  <si>
    <t>10.3-352 История английского языка (Пр. 1-9 нед., 18 ч.), Нурутдинова А.Р., ауд. 241/242 // 10.3-353 ФТД Практикум по культуре речевого общения на английском языке (Пр. 15-16 нед., 4 ч.), Нурутдинова А.Р. // 10.3-352 Синтаксис русского языка (Пр. 10-14, 17 нед., 12 ч.), Фаронская С.А.</t>
  </si>
  <si>
    <t>10.3-255 Цифровые образовательные инструменты при обучении английскому языку (Пр. 1-10, 15-17 нед., 26 ч.), Гарифуллин А.Ф. // 10.3-653 Фонетика, орфоэпия русского языка (Пр. 11-14 нед., 8 ч.), Каипова Р.Р.</t>
  </si>
  <si>
    <r>
      <rPr>
        <rFont val="Times New Roman"/>
        <b/>
        <color rgb="FF000000"/>
        <sz val="10.0"/>
      </rPr>
      <t xml:space="preserve">10.3-652 Практика по профилю подготовки (в области русского языка) (Пр. 1-12 нед., 24 ч.), Гусманова Д.Ш. \\ </t>
    </r>
    <r>
      <rPr>
        <rFont val="Times New Roman"/>
        <b/>
        <color rgb="FF0000FF"/>
        <sz val="10.0"/>
      </rPr>
      <t>10.3-321 Коммуникативный практикум Пр., Смоленцева Л.А. (13-17 нед., 10 ч.), ауд. 342\343</t>
    </r>
  </si>
  <si>
    <r>
      <rPr>
        <rFont val="Times New Roman"/>
        <b/>
        <color rgb="FF000000"/>
        <sz val="10.0"/>
      </rPr>
      <t xml:space="preserve">10.3-361, 10.3-362 Теория и методика обучения в области литературы (Пр. 1-4 нед., 8 ч.), Махинина Н.Г., ауд. 249(2) ДОТ: </t>
    </r>
    <r>
      <rPr>
        <rFont val="Times New Roman"/>
        <b/>
        <color rgb="FF1155CC"/>
        <sz val="10.0"/>
        <u/>
      </rPr>
      <t>https://telemost.yandex.ru/j/59700381446077</t>
    </r>
    <r>
      <rPr>
        <rFont val="Times New Roman"/>
        <b/>
        <color rgb="FF000000"/>
        <sz val="10.0"/>
      </rPr>
      <t xml:space="preserve"> </t>
    </r>
  </si>
  <si>
    <t>10.3-472, Бекметов РФ (10 нед.)</t>
  </si>
  <si>
    <t>10.3-622 Иностранный язык Пр., Алексеева Л.И. (4-10 нед., 14 ч.)</t>
  </si>
  <si>
    <t>10.3-351Б Аудирование аутентичных материалов (Пр. 10-16 нед., 14 ч.), Антех Джойс Дедеи</t>
  </si>
  <si>
    <t>10.3-351А Аудирование аутентичных материалов (Пр. 1-17 нед., 34 ч.), Фархад Бадур</t>
  </si>
  <si>
    <t xml:space="preserve"> 10.3-417 Практический курс иностранного языка (Пр. 1-2, 4-15 нед., 28 ч.), Имамбердыева С.</t>
  </si>
  <si>
    <r>
      <rPr>
        <rFont val="Times New Roman"/>
        <b/>
        <color rgb="FF000000"/>
        <sz val="10.0"/>
      </rPr>
      <t xml:space="preserve">\\ </t>
    </r>
    <r>
      <rPr>
        <rFont val="Times New Roman"/>
        <b/>
        <color rgb="FF0000FF"/>
        <sz val="10.0"/>
      </rPr>
      <t>10.3-321 Стилистика русского языка Пр., Сайфиева М.И. (4-6 нед., 3 ч.), ауд. 252а \\ 10.3-321 Стилистика русского языка Пр., Сайфиева М.И. (7-10 нед., 8 ч.), ауд. 252а</t>
    </r>
    <r>
      <rPr>
        <rFont val="Times New Roman"/>
        <b/>
        <color rgb="FF000000"/>
        <sz val="10.0"/>
      </rPr>
      <t xml:space="preserve"> \\ </t>
    </r>
  </si>
  <si>
    <t>10.3-271 ДВ Комментированное чтение (Пр. 7-10 нед., 8 ч.), Котомцев Д.О.</t>
  </si>
  <si>
    <t xml:space="preserve"> 261, Файзуллина НИ (4 нед.) // 10.3-362 Практический курс русского языка (Пр. 10 нед., 2 ч.), Абдуллина И.И.</t>
  </si>
  <si>
    <t>10.3-331 Теория перевода первого иностранного языка (Пр. 1-2, 4-12 нед., 22 ч.), Курмаева И.И., ауд. 305 // 10.3-331 Углубленный курс второго иностранного языка (Пр. 13-15 нед., 6 ч.), Цзинь Вэйчжоу // 10.3-331 Обобщающий курс русского языка как иностранного (Пр. 16-17 нед., 4 ч.), Галеев Т.И.</t>
  </si>
  <si>
    <t>10.3-431 Научно-исследовательская работа (Пр. 4-12 нед, 18 ч.), Смоленцева Л.А. // 10.3-431 Синтаксис (Пр. 13-15 нед., 6 ч.), Галеев Т.И.  // 10.3-431 Практикум по письму (второй иностранный язык) (Пр. 16 нед., 2 ч.), Цзянаэргули Мухамайтихалиму</t>
  </si>
  <si>
    <t>10.3-323 Практикум по переводу и межъязыковой коммуникации Пр., Коршунова А.А. (1-17 нед., 34 ч.), ауд. 307</t>
  </si>
  <si>
    <t>10.3-324 Основы теории русского языка: общие вопросы Пр., Спиридонов А.В. (1-12 нед., 24 ч.), ауд. 308 \\ 10.3-324 Коммуникативный практикум Пр., Латыпова К.Ш. (13-17 нед., 10 ч.), ауд. 308</t>
  </si>
  <si>
    <t xml:space="preserve">10.3-472 ДВ Восточный текст русской литературы, Пр. 2 ч., Бекметов Р.Ф. (9 нед.) // </t>
  </si>
  <si>
    <r>
      <rPr>
        <rFont val="Times New Roman"/>
        <b/>
        <color rgb="FF0000FF"/>
        <sz val="10.0"/>
      </rPr>
      <t>10.3-321 Коммуникативный практикум Пр., Смоленцева Л.А. (1-3 нед., 6 ч.), ауд. 314</t>
    </r>
    <r>
      <rPr>
        <rFont val="Times New Roman"/>
        <b/>
        <color rgb="FF000000"/>
        <sz val="10.0"/>
      </rPr>
      <t xml:space="preserve"> \\ 10.3-472, Бекметов РФ (10 нед.)</t>
    </r>
  </si>
  <si>
    <t>10.3-332 Теория литературы (Пр. 4 нед., 2 ч.), Аминева В.Р. // 10.3-332 Междисциплинарные связи в литературоведческом исследовании (Пр. 5, 10-17 нед., 18 ч.), Аминева В.Р. // 10.3-362 Практический курс русского языка (Пр. 6-9 нед., 8 ч.), Абдуллина И.И.</t>
  </si>
  <si>
    <t>10.3-354А Практический курс английского языка (Пр. 1-17 нед., 34 ч.), Хакимуллина Д.Ф.</t>
  </si>
  <si>
    <t>10.3-254 Стилистика русского языка (Пр. 1-10, 15-17 нед., 26 ч.), Ижбаева Г.Р.</t>
  </si>
  <si>
    <t>10.3-251 Организация внеклассной работы по английскому языку (Пр. 1-10, 15-17 нед., 26 ч.), Мифтахова Л.Б.</t>
  </si>
  <si>
    <t>10.3-252 Цифровые образовательные инструменты при обучении английскому языку (Пр. 1-10, 15-16 нед., 24 ч.), Гарифуллин А.Ф. // 10.3-252 ФТД Практикум по культуре речевого общения на английском языке (Пр. 17 нед., 2 ч.), Антех Джойс Дедеи // 10.3-353 Синтетическое чтение на английском языке (Пр. 11-14 нед., 8 ч.), Гарифуллин А.Ф.</t>
  </si>
  <si>
    <t>10.3-253 Знаковые имена русской литературы (Пр. 1-10, 15-17 нед., 26 ч.), Мифтахова З.Э.</t>
  </si>
  <si>
    <t>10.3-353 ФТД Практикум по культуре речевого общения на английском языке (Пр. 1-10, 15-16 нед., 24 ч.), Нурутдинова А.Р.</t>
  </si>
  <si>
    <t>10.3-255 Цифровые образовательные инструменты при обучении английскому языку (Пр. 17 нед., 2 ч.), Гарифуллин А.Ф.</t>
  </si>
  <si>
    <r>
      <rPr>
        <rFont val="Times New Roman"/>
        <b/>
        <color rgb="FF000000"/>
        <sz val="10.0"/>
      </rPr>
      <t xml:space="preserve">\\ </t>
    </r>
    <r>
      <rPr>
        <rFont val="Times New Roman"/>
        <b/>
        <color rgb="FF0000FF"/>
        <sz val="10.0"/>
      </rPr>
      <t>10.3-321 Коммуникативный практикум Пр., Смоленцева Л.А. (13-17 нед., 10 ч.), ауд. 342\343</t>
    </r>
  </si>
  <si>
    <t>10.3-421, 10.3-422, 10.3-423, 10.3-424, 10.3-425 Русская литература ХХ века Пр., Котомцев Д.О. (11-17 нед., 14 ч.), ауд. 249(2) ДОТ:  (нужна ссылка)</t>
  </si>
  <si>
    <r>
      <rPr>
        <rFont val="Times New Roman"/>
        <b/>
        <color rgb="FF0000FF"/>
        <sz val="10.0"/>
      </rPr>
      <t xml:space="preserve">10.3-421, 10.3-422, 10.3-423, 10.3-424, 10.3-425 Основы правоведения и противодействия коррупции Л., Губайдуллина Э.М. (1-9 нед., 18 ч.), ауд. 249(2) ДОТ: </t>
    </r>
    <r>
      <rPr>
        <rFont val="Times New Roman"/>
        <b/>
        <color rgb="FF1155CC"/>
        <sz val="10.0"/>
        <u/>
      </rPr>
      <t>https://telemost.yandex.ru/j/59132662954042</t>
    </r>
    <r>
      <rPr>
        <rFont val="Times New Roman"/>
        <b/>
        <color rgb="FF0000FF"/>
        <sz val="10.0"/>
      </rPr>
      <t xml:space="preserve"> </t>
    </r>
  </si>
  <si>
    <r>
      <rPr>
        <rFont val="Times New Roman"/>
        <b/>
        <color rgb="FF000000"/>
        <sz val="10.0"/>
      </rPr>
      <t xml:space="preserve">10.3-361, 10.3-362 Цифровые технологии в обучении литературе (Пр. 1-5 нед., 10 ч.), Бакиров Р.А., ауд. 249(2) ДОТ: </t>
    </r>
    <r>
      <rPr>
        <rFont val="Times New Roman"/>
        <b/>
        <color rgb="FF1155CC"/>
        <sz val="10.0"/>
        <u/>
      </rPr>
      <t>https://telemost.yandex.ru/j/23923074601481</t>
    </r>
    <r>
      <rPr>
        <rFont val="Times New Roman"/>
        <b/>
        <color rgb="FF000000"/>
        <sz val="10.0"/>
      </rPr>
      <t xml:space="preserve">  </t>
    </r>
  </si>
  <si>
    <r>
      <rPr>
        <rFont val="Times New Roman"/>
        <b/>
        <color rgb="FF000000"/>
        <sz val="10.0"/>
      </rPr>
      <t xml:space="preserve">10.3-641, 10.3-651, 10.3-652, 10.3-653, 10.3-661 Общие основы педагогики (Л. 2 нед., 2 ч.), Фахрутдинова Р.А., ауд. 249(2) ДОТ: </t>
    </r>
    <r>
      <rPr>
        <rFont val="Times New Roman"/>
        <b/>
        <color rgb="FF1155CC"/>
        <sz val="10.0"/>
        <u/>
      </rPr>
      <t>https://telemost.360.yandex.ru/j/9087286501</t>
    </r>
    <r>
      <rPr>
        <rFont val="Times New Roman"/>
        <b/>
        <color rgb="FF000000"/>
        <sz val="10.0"/>
      </rPr>
      <t xml:space="preserve"> </t>
    </r>
  </si>
  <si>
    <t>10.3-317 Практикум по культуре речевого общения на русском жестовом языке  (Пр. 1-17 нед., 34 ч.), Ильичева Т.Е., ВОГ (ул. Кул Гали, д. 24)</t>
  </si>
  <si>
    <t>256, Гарифуллин (15-16 нед.)</t>
  </si>
  <si>
    <t>10.3-252 ФТД Практикум по культуре речевого общения на английском языке (Пр. 1-10, 15-17 нед., 26 ч.), Антех Джойс Дедеи // 10.3-351Б Аудирование аутентичных материалов (Пр. 11-14 нед., 8 ч.), Антех Джойс Дедеи</t>
  </si>
  <si>
    <t>10.3-351А Аудирование аутентичных материалов (Пр. 1-10 нед., 20 ч.), Фархад Бадур // 10.3-351А Иностранный язык в профессиональной коммуникации (Пр. 11-17 нед., 14 ч.), Фархад Бадур</t>
  </si>
  <si>
    <t>10.3-423 Русская литература ХХ века Пр., Котомцев Д.О. (7-10 нед., 8 ч.), ауд. 302</t>
  </si>
  <si>
    <r>
      <rPr>
        <rFont val="Times New Roman"/>
        <b/>
        <color rgb="FF0000FF"/>
        <sz val="10.0"/>
      </rPr>
      <t>10.3-421А Язык делового общения (английский язык) Пр., Курмаева И.И. (1 нед., 2 ч.), ауд. 305 \\</t>
    </r>
    <r>
      <rPr>
        <rFont val="Times New Roman"/>
        <b/>
        <color rgb="FF000000"/>
        <sz val="10.0"/>
      </rPr>
      <t xml:space="preserve"> 10.3-431 Углубленный курс второго иностранного языка (Пр. 4-11 нед., 16 ч.), Цзинь Вэйчжоу // 10.3-331 Углубленный курс второго иностранного языка (Пр. 12-16 нед., 10 ч.), Цзинь Вэйчжоу</t>
    </r>
  </si>
  <si>
    <r>
      <rPr>
        <rFont val="Times New Roman"/>
        <b/>
        <color rgb="FF000000"/>
        <sz val="10.0"/>
      </rPr>
      <t xml:space="preserve">\\ </t>
    </r>
    <r>
      <rPr>
        <rFont val="Times New Roman"/>
        <b/>
        <color rgb="FF0000FF"/>
        <sz val="10.0"/>
      </rPr>
      <t xml:space="preserve">10.3-321 Коммуникативный практикум Пр., Смоленцева Л.А. (4-13 нед., 20 ч.), ауд. 306 </t>
    </r>
    <r>
      <rPr>
        <rFont val="Times New Roman"/>
        <b/>
        <color rgb="FF000000"/>
        <sz val="10.0"/>
      </rPr>
      <t>\\</t>
    </r>
  </si>
  <si>
    <t xml:space="preserve">10.3-324 Педагогическая практика Пр., Коршунова А.А. (1-17 нед., 34 ч.), ауд. 307 </t>
  </si>
  <si>
    <t>10.3-323 Основы теории русского языка: общие вопросы Пр., Спиридонов А.В. (1-12 нед., 24 ч.), ауд. 308 \\ 10.3-323 ДВ Технология подготовки в международному экзамену по английскому языку Пр., Курмаева И.И. (13-17 нед., 10 ч.), ауд. 308</t>
  </si>
  <si>
    <r>
      <rPr>
        <rFont val="Times New Roman"/>
        <b/>
        <color rgb="FF0000FF"/>
        <sz val="10.0"/>
      </rPr>
      <t>10.3- 321 Коммуникативный практикум Пр., Смоленцева Л.А. (1-3 нед., 6 ч.), ауд. 314</t>
    </r>
    <r>
      <rPr>
        <rFont val="Times New Roman"/>
        <b/>
        <color rgb="FF000000"/>
        <sz val="10.0"/>
      </rPr>
      <t xml:space="preserve"> \\ 10.3-472, Бекметов РФ (10 нед.)</t>
    </r>
  </si>
  <si>
    <t xml:space="preserve"> 10.3-353  ДВ Язык делового общения (Пр. 3-14 нед., 24 ч.), Хакимуллина Д.Ф. // 10.3-353А Основы речевой англоязычной компетенции (Пр. 15-17 нед., 6 ч.), Шейнина Д.П. (Мифтахова Л.Б.)</t>
  </si>
  <si>
    <t>251, Мифтахова ЛБ (5 нед.)</t>
  </si>
  <si>
    <t>255, Гарифуллин (17 нед.)</t>
  </si>
  <si>
    <t>10.3-253 Знаковые имена русской литературы (Пр. 1-4 нед., 8 ч.), Мифтахова З.Э // 251, Литвиненко, 7 нед., перенос</t>
  </si>
  <si>
    <t>суббота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</si>
</sst>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3">
    <font>
      <sz val="11.0"/>
      <color rgb="FF000000"/>
      <name val="Calibri"/>
      <scheme val="minor"/>
    </font>
    <font>
      <color theme="1"/>
      <name val="Calibri"/>
      <scheme val="minor"/>
    </font>
    <font>
      <b/>
      <sz val="10.0"/>
      <color rgb="FF000000"/>
      <name val="Times New Roman"/>
    </font>
    <font>
      <sz val="10.0"/>
      <color rgb="FF000000"/>
      <name val="Times New Roman"/>
    </font>
    <font>
      <sz val="11.0"/>
      <color theme="1"/>
      <name val="Calibri"/>
    </font>
    <font>
      <b/>
      <sz val="12.0"/>
      <color rgb="FF000000"/>
      <name val="Calibri"/>
    </font>
    <font/>
    <font>
      <sz val="11.0"/>
      <color theme="1"/>
      <name val="Times New Roman"/>
    </font>
    <font>
      <sz val="11.0"/>
      <color rgb="FF000000"/>
      <name val="Calibri"/>
    </font>
    <font>
      <b/>
      <sz val="13.0"/>
      <color theme="1"/>
      <name val="Times New Roman"/>
    </font>
    <font>
      <b/>
      <sz val="14.0"/>
      <color theme="1"/>
      <name val="Times New Roman"/>
    </font>
    <font>
      <b/>
      <i/>
      <sz val="14.0"/>
      <color theme="1"/>
      <name val="Times New Roman"/>
    </font>
    <font>
      <sz val="13.0"/>
      <color theme="1"/>
      <name val="Calibri"/>
    </font>
    <font>
      <b/>
      <sz val="12.0"/>
      <color theme="1"/>
      <name val="Calibri"/>
    </font>
    <font>
      <b/>
      <sz val="14.0"/>
      <color rgb="FF000000"/>
      <name val="Times New Roman"/>
    </font>
    <font>
      <b/>
      <sz val="10.0"/>
      <color theme="1"/>
      <name val="Times New Roman"/>
    </font>
    <font>
      <sz val="10.0"/>
      <color theme="1"/>
      <name val="Times New Roman"/>
    </font>
    <font>
      <b/>
      <u/>
      <sz val="10.0"/>
      <color rgb="FF0000FF"/>
      <name val="Times New Roman"/>
    </font>
    <font>
      <sz val="10.0"/>
      <color theme="1"/>
      <name val="Calibri"/>
    </font>
    <font>
      <b/>
      <sz val="12.0"/>
      <color rgb="FF000000"/>
      <name val="Times New Roman"/>
    </font>
    <font>
      <b/>
      <u/>
      <sz val="10.0"/>
      <color rgb="FF0000FF"/>
      <name val="Times New Roman"/>
    </font>
    <font>
      <b/>
      <sz val="10.0"/>
      <color rgb="FF0000FF"/>
      <name val="Times New Roman"/>
    </font>
    <font>
      <b/>
      <u/>
      <sz val="10.0"/>
      <color rgb="FF0000FF"/>
      <name val="Times New Roman"/>
    </font>
    <font>
      <b/>
      <sz val="9.0"/>
      <color theme="1"/>
      <name val="Times New Roman"/>
    </font>
    <font>
      <u/>
      <sz val="10.0"/>
      <color rgb="FF0000FF"/>
      <name val="Times New Roman"/>
    </font>
    <font>
      <sz val="9.0"/>
      <color theme="1"/>
      <name val="Times New Roman"/>
    </font>
    <font>
      <b/>
      <sz val="9.0"/>
      <color rgb="FF0000FF"/>
      <name val="Times New Roman"/>
    </font>
    <font>
      <b/>
      <u/>
      <sz val="10.0"/>
      <color rgb="FF0000FF"/>
      <name val="Times New Roman"/>
    </font>
    <font>
      <u/>
      <sz val="10.0"/>
      <color rgb="FF0000FF"/>
      <name val="Times New Roman"/>
    </font>
    <font>
      <b/>
      <u/>
      <sz val="10.0"/>
      <color rgb="FF0000FF"/>
      <name val="Times New Roman"/>
    </font>
    <font>
      <sz val="10.0"/>
      <color rgb="FFFF00FF"/>
      <name val="Times New Roman"/>
    </font>
    <font>
      <sz val="10.0"/>
      <color rgb="FF0000FF"/>
      <name val="Times New Roman"/>
    </font>
    <font>
      <b/>
      <sz val="29.0"/>
      <color rgb="FF000000"/>
      <name val="Times New Roman"/>
    </font>
    <font>
      <b/>
      <u/>
      <sz val="10.0"/>
      <color rgb="FF000000"/>
      <name val="Times New Roman"/>
    </font>
    <font>
      <b/>
      <sz val="9.0"/>
      <color rgb="FF000000"/>
      <name val="Times New Roman"/>
    </font>
    <font>
      <b/>
      <sz val="10.0"/>
      <color rgb="FF4BACC6"/>
      <name val="Times New Roman"/>
    </font>
    <font>
      <color theme="1"/>
      <name val="Times New Roman"/>
    </font>
    <font>
      <b/>
      <sz val="21.0"/>
      <color rgb="FF000000"/>
      <name val="Times New Roman"/>
    </font>
    <font>
      <b/>
      <sz val="10.0"/>
      <color rgb="FF9900FF"/>
      <name val="Times New Roman"/>
    </font>
    <font>
      <b/>
      <sz val="20.0"/>
      <color rgb="FF000000"/>
      <name val="Times New Roman"/>
    </font>
    <font>
      <b/>
      <sz val="10.0"/>
      <color theme="8"/>
      <name val="Times New Roman"/>
    </font>
    <font>
      <b/>
      <u/>
      <sz val="10.0"/>
      <color rgb="FF0000FF"/>
      <name val="Times New Roman"/>
    </font>
    <font>
      <b/>
      <i/>
      <sz val="10.0"/>
      <color rgb="FF000000"/>
      <name val="Times New Roman"/>
    </font>
  </fonts>
  <fills count="22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0000FF"/>
        <bgColor rgb="FF0000FF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EEBCFF"/>
        <bgColor rgb="FFEEBCFF"/>
      </patternFill>
    </fill>
    <fill>
      <patternFill patternType="solid">
        <fgColor rgb="FF93C47D"/>
        <bgColor rgb="FF93C47D"/>
      </patternFill>
    </fill>
    <fill>
      <patternFill patternType="solid">
        <fgColor rgb="FF00FFFF"/>
        <bgColor rgb="FF00FFFF"/>
      </patternFill>
    </fill>
    <fill>
      <patternFill patternType="solid">
        <fgColor rgb="FF46E8DC"/>
        <bgColor rgb="FF46E8DC"/>
      </patternFill>
    </fill>
    <fill>
      <patternFill patternType="solid">
        <fgColor rgb="FFF3F3F3"/>
        <bgColor rgb="FFF3F3F3"/>
      </patternFill>
    </fill>
    <fill>
      <patternFill patternType="solid">
        <fgColor rgb="FF000000"/>
        <bgColor rgb="FF000000"/>
      </patternFill>
    </fill>
    <fill>
      <patternFill patternType="solid">
        <fgColor rgb="FFD9D2E9"/>
        <bgColor rgb="FFD9D2E9"/>
      </patternFill>
    </fill>
    <fill>
      <patternFill patternType="solid">
        <fgColor rgb="FFBDBDBD"/>
        <bgColor rgb="FFBDBDBD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</fills>
  <borders count="38">
    <border/>
    <border>
      <right style="medium">
        <color rgb="FF000000"/>
      </right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  <top style="thin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24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0" fontId="1" numFmtId="49" xfId="0" applyFont="1" applyNumberFormat="1"/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3" fontId="3" numFmtId="0" xfId="0" applyAlignment="1" applyFill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0" fillId="0" fontId="4" numFmtId="0" xfId="0" applyAlignment="1" applyFont="1">
      <alignment vertical="bottom"/>
    </xf>
    <xf borderId="0" fillId="4" fontId="4" numFmtId="0" xfId="0" applyFill="1" applyFont="1"/>
    <xf borderId="0" fillId="0" fontId="4" numFmtId="0" xfId="0" applyFont="1"/>
    <xf borderId="1" fillId="0" fontId="4" numFmtId="0" xfId="0" applyBorder="1" applyFont="1"/>
    <xf borderId="2" fillId="5" fontId="5" numFmtId="0" xfId="0" applyAlignment="1" applyBorder="1" applyFill="1" applyFont="1">
      <alignment horizontal="center" readingOrder="0" shrinkToFit="0" vertical="bottom" wrapText="0"/>
    </xf>
    <xf borderId="2" fillId="0" fontId="6" numFmtId="0" xfId="0" applyBorder="1" applyFont="1"/>
    <xf borderId="3" fillId="0" fontId="6" numFmtId="0" xfId="0" applyBorder="1" applyFont="1"/>
    <xf borderId="0" fillId="4" fontId="4" numFmtId="0" xfId="0" applyAlignment="1" applyFill="1" applyFont="1">
      <alignment vertical="bottom"/>
    </xf>
    <xf borderId="0" fillId="6" fontId="3" numFmtId="0" xfId="0" applyAlignment="1" applyFill="1" applyFont="1">
      <alignment horizontal="center" readingOrder="0"/>
    </xf>
    <xf borderId="0" fillId="6" fontId="3" numFmtId="0" xfId="0" applyAlignment="1" applyFill="1" applyFont="1">
      <alignment horizontal="center" readingOrder="0" vertical="center"/>
    </xf>
    <xf borderId="0" fillId="6" fontId="4" numFmtId="0" xfId="0" applyAlignment="1" applyFill="1" applyFont="1">
      <alignment vertical="bottom"/>
    </xf>
    <xf borderId="0" fillId="6" fontId="4" numFmtId="0" xfId="0" applyFill="1" applyFont="1"/>
    <xf borderId="0" fillId="7" fontId="4" numFmtId="0" xfId="0" applyAlignment="1" applyFill="1" applyFont="1">
      <alignment vertical="bottom"/>
    </xf>
    <xf borderId="0" fillId="7" fontId="4" numFmtId="0" xfId="0" applyFill="1" applyFont="1"/>
    <xf borderId="4" fillId="4" fontId="7" numFmtId="0" xfId="0" applyAlignment="1" applyBorder="1" applyFill="1" applyFont="1">
      <alignment horizontal="center" readingOrder="0" shrinkToFit="0" vertical="top" wrapText="1"/>
    </xf>
    <xf borderId="4" fillId="0" fontId="6" numFmtId="0" xfId="0" applyBorder="1" applyFont="1"/>
    <xf borderId="5" fillId="0" fontId="6" numFmtId="0" xfId="0" applyBorder="1" applyFont="1"/>
    <xf borderId="6" fillId="4" fontId="7" numFmtId="0" xfId="0" applyAlignment="1" applyBorder="1" applyFill="1" applyFont="1">
      <alignment horizontal="center" readingOrder="0" shrinkToFit="0" vertical="top" wrapText="1"/>
    </xf>
    <xf borderId="7" fillId="0" fontId="6" numFmtId="0" xfId="0" applyBorder="1" applyFont="1"/>
    <xf borderId="6" fillId="4" fontId="7" numFmtId="0" xfId="0" applyAlignment="1" applyBorder="1" applyFill="1" applyFont="1">
      <alignment horizontal="center" shrinkToFit="0" vertical="top" wrapText="1"/>
    </xf>
    <xf borderId="6" fillId="0" fontId="2" numFmtId="0" xfId="0" applyAlignment="1" applyBorder="1" applyFont="1">
      <alignment horizontal="center" readingOrder="0"/>
    </xf>
    <xf borderId="8" fillId="5" fontId="8" numFmtId="0" xfId="0" applyAlignment="1" applyBorder="1" applyFill="1" applyFont="1">
      <alignment horizontal="center" readingOrder="0" shrinkToFit="0" vertical="bottom" wrapText="0"/>
    </xf>
    <xf borderId="8" fillId="5" fontId="4" numFmtId="0" xfId="0" applyAlignment="1" applyBorder="1" applyFill="1" applyFont="1">
      <alignment horizontal="center" readingOrder="0" vertical="bottom"/>
    </xf>
    <xf borderId="8" fillId="5" fontId="4" numFmtId="0" xfId="0" applyAlignment="1" applyBorder="1" applyFill="1" applyFont="1">
      <alignment horizontal="center" vertical="bottom"/>
    </xf>
    <xf borderId="8" fillId="8" fontId="4" numFmtId="0" xfId="0" applyAlignment="1" applyBorder="1" applyFill="1" applyFont="1">
      <alignment horizontal="center" vertical="bottom"/>
    </xf>
    <xf borderId="8" fillId="5" fontId="5" numFmtId="0" xfId="0" applyAlignment="1" applyBorder="1" applyFill="1" applyFont="1">
      <alignment horizontal="center" readingOrder="0" shrinkToFit="0" vertical="bottom" wrapText="0"/>
    </xf>
    <xf borderId="6" fillId="9" fontId="9" numFmtId="0" xfId="0" applyAlignment="1" applyBorder="1" applyFill="1" applyFont="1">
      <alignment horizontal="center" shrinkToFit="0" vertical="top" wrapText="1"/>
    </xf>
    <xf borderId="8" fillId="9" fontId="9" numFmtId="0" xfId="0" applyAlignment="1" applyBorder="1" applyFill="1" applyFont="1">
      <alignment horizontal="center" readingOrder="0" shrinkToFit="0" vertical="top" wrapText="1"/>
    </xf>
    <xf borderId="6" fillId="10" fontId="9" numFmtId="0" xfId="0" applyAlignment="1" applyBorder="1" applyFill="1" applyFont="1">
      <alignment horizontal="center" shrinkToFit="0" vertical="top" wrapText="1"/>
    </xf>
    <xf borderId="6" fillId="10" fontId="9" numFmtId="0" xfId="0" applyAlignment="1" applyBorder="1" applyFill="1" applyFont="1">
      <alignment horizontal="center" readingOrder="0" shrinkToFit="0" vertical="top" wrapText="1"/>
    </xf>
    <xf borderId="8" fillId="8" fontId="4" numFmtId="0" xfId="0" applyAlignment="1" applyBorder="1" applyFill="1" applyFont="1">
      <alignment horizontal="center"/>
    </xf>
    <xf borderId="8" fillId="2" fontId="4" numFmtId="0" xfId="0" applyAlignment="1" applyBorder="1" applyFill="1" applyFont="1">
      <alignment horizontal="center" readingOrder="0" shrinkToFit="0" wrapText="1"/>
    </xf>
    <xf borderId="8" fillId="9" fontId="10" numFmtId="0" xfId="0" applyAlignment="1" applyBorder="1" applyFill="1" applyFont="1">
      <alignment horizontal="center" readingOrder="0" shrinkToFit="0" vertical="top" wrapText="1"/>
    </xf>
    <xf borderId="6" fillId="7" fontId="10" numFmtId="0" xfId="0" applyAlignment="1" applyBorder="1" applyFill="1" applyFont="1">
      <alignment horizontal="center" readingOrder="0" shrinkToFit="0" wrapText="1"/>
    </xf>
    <xf borderId="2" fillId="7" fontId="10" numFmtId="0" xfId="0" applyAlignment="1" applyBorder="1" applyFill="1" applyFont="1">
      <alignment horizontal="center" readingOrder="0" shrinkToFit="0" wrapText="1"/>
    </xf>
    <xf borderId="2" fillId="7" fontId="10" numFmtId="0" xfId="0" applyAlignment="1" applyBorder="1" applyFill="1" applyFont="1">
      <alignment horizontal="center" shrinkToFit="0" wrapText="1"/>
    </xf>
    <xf borderId="2" fillId="11" fontId="10" numFmtId="0" xfId="0" applyAlignment="1" applyBorder="1" applyFill="1" applyFont="1">
      <alignment horizontal="center" shrinkToFit="0" wrapText="1"/>
    </xf>
    <xf borderId="6" fillId="11" fontId="10" numFmtId="0" xfId="0" applyAlignment="1" applyBorder="1" applyFill="1" applyFont="1">
      <alignment horizontal="center" shrinkToFit="0" wrapText="1"/>
    </xf>
    <xf borderId="6" fillId="11" fontId="11" numFmtId="0" xfId="0" applyAlignment="1" applyBorder="1" applyFill="1" applyFont="1">
      <alignment horizontal="center" readingOrder="0" shrinkToFit="0" wrapText="1"/>
    </xf>
    <xf borderId="8" fillId="5" fontId="12" numFmtId="0" xfId="0" applyAlignment="1" applyBorder="1" applyFill="1" applyFont="1">
      <alignment horizontal="center"/>
    </xf>
    <xf borderId="8" fillId="5" fontId="4" numFmtId="0" xfId="0" applyAlignment="1" applyBorder="1" applyFill="1" applyFont="1">
      <alignment vertical="bottom"/>
    </xf>
    <xf borderId="9" fillId="0" fontId="2" numFmtId="0" xfId="0" applyAlignment="1" applyBorder="1" applyFont="1">
      <alignment horizontal="center" vertical="center"/>
    </xf>
    <xf borderId="10" fillId="0" fontId="2" numFmtId="0" xfId="0" applyAlignment="1" applyBorder="1" applyFont="1">
      <alignment horizontal="center" vertical="center"/>
    </xf>
    <xf borderId="8" fillId="5" fontId="13" numFmtId="0" xfId="0" applyAlignment="1" applyBorder="1" applyFill="1" applyFont="1">
      <alignment horizontal="center" readingOrder="0" vertical="bottom"/>
    </xf>
    <xf borderId="8" fillId="8" fontId="13" numFmtId="0" xfId="0" applyAlignment="1" applyBorder="1" applyFill="1" applyFont="1">
      <alignment horizontal="center" readingOrder="0" vertical="bottom"/>
    </xf>
    <xf borderId="10" fillId="0" fontId="2" numFmtId="0" xfId="0" applyAlignment="1" applyBorder="1" applyFont="1">
      <alignment horizontal="center" readingOrder="0" vertical="center"/>
    </xf>
    <xf borderId="11" fillId="0" fontId="6" numFmtId="0" xfId="0" applyBorder="1" applyFont="1"/>
    <xf borderId="12" fillId="5" fontId="5" numFmtId="0" xfId="0" applyAlignment="1" applyBorder="1" applyFill="1" applyFont="1">
      <alignment horizontal="center" readingOrder="0" shrinkToFit="0" vertical="bottom" wrapText="0"/>
    </xf>
    <xf borderId="13" fillId="5" fontId="5" numFmtId="0" xfId="0" applyAlignment="1" applyBorder="1" applyFill="1" applyFont="1">
      <alignment horizontal="center" readingOrder="0" shrinkToFit="0" vertical="bottom" wrapText="0"/>
    </xf>
    <xf borderId="14" fillId="5" fontId="5" numFmtId="0" xfId="0" applyAlignment="1" applyBorder="1" applyFill="1" applyFont="1">
      <alignment horizontal="center" readingOrder="0" shrinkToFit="0" vertical="bottom" wrapText="0"/>
    </xf>
    <xf borderId="12" fillId="5" fontId="13" numFmtId="0" xfId="0" applyAlignment="1" applyBorder="1" applyFill="1" applyFont="1">
      <alignment horizontal="center" vertical="bottom"/>
    </xf>
    <xf borderId="13" fillId="5" fontId="13" numFmtId="0" xfId="0" applyAlignment="1" applyBorder="1" applyFill="1" applyFont="1">
      <alignment horizontal="center" vertical="bottom"/>
    </xf>
    <xf borderId="14" fillId="5" fontId="13" numFmtId="0" xfId="0" applyAlignment="1" applyBorder="1" applyFill="1" applyFont="1">
      <alignment horizontal="center" vertical="bottom"/>
    </xf>
    <xf borderId="15" fillId="5" fontId="5" numFmtId="0" xfId="0" applyAlignment="1" applyBorder="1" applyFill="1" applyFont="1">
      <alignment horizontal="center" readingOrder="0" shrinkToFit="0" vertical="bottom" wrapText="0"/>
    </xf>
    <xf borderId="16" fillId="5" fontId="5" numFmtId="0" xfId="0" applyAlignment="1" applyBorder="1" applyFill="1" applyFont="1">
      <alignment horizontal="center" readingOrder="0" shrinkToFit="0" vertical="bottom" wrapText="0"/>
    </xf>
    <xf borderId="17" fillId="5" fontId="5" numFmtId="0" xfId="0" applyAlignment="1" applyBorder="1" applyFill="1" applyFont="1">
      <alignment horizontal="center" readingOrder="0" shrinkToFit="0" vertical="bottom" wrapText="0"/>
    </xf>
    <xf borderId="15" fillId="5" fontId="13" numFmtId="0" xfId="0" applyAlignment="1" applyBorder="1" applyFill="1" applyFont="1">
      <alignment horizontal="center" vertical="bottom"/>
    </xf>
    <xf borderId="16" fillId="5" fontId="13" numFmtId="0" xfId="0" applyAlignment="1" applyBorder="1" applyFill="1" applyFont="1">
      <alignment horizontal="center" vertical="bottom"/>
    </xf>
    <xf borderId="17" fillId="5" fontId="13" numFmtId="0" xfId="0" applyAlignment="1" applyBorder="1" applyFill="1" applyFont="1">
      <alignment horizontal="center" vertical="bottom"/>
    </xf>
    <xf borderId="18" fillId="12" fontId="14" numFmtId="0" xfId="0" applyAlignment="1" applyBorder="1" applyFill="1" applyFont="1">
      <alignment horizontal="center" textRotation="255" vertical="center"/>
    </xf>
    <xf borderId="19" fillId="12" fontId="2" numFmtId="20" xfId="0" applyAlignment="1" applyBorder="1" applyFill="1" applyFont="1" applyNumberFormat="1">
      <alignment horizontal="center" shrinkToFit="0" vertical="center" wrapText="1"/>
    </xf>
    <xf borderId="2" fillId="3" fontId="15" numFmtId="0" xfId="0" applyAlignment="1" applyBorder="1" applyFill="1" applyFont="1">
      <alignment readingOrder="0" shrinkToFit="0" vertical="top" wrapText="1"/>
    </xf>
    <xf borderId="6" fillId="3" fontId="15" numFmtId="0" xfId="0" applyAlignment="1" applyBorder="1" applyFill="1" applyFont="1">
      <alignment readingOrder="0" shrinkToFit="0" vertical="top" wrapText="1"/>
    </xf>
    <xf borderId="20" fillId="5" fontId="13" numFmtId="0" xfId="0" applyAlignment="1" applyBorder="1" applyFill="1" applyFont="1">
      <alignment horizontal="center" vertical="bottom"/>
    </xf>
    <xf borderId="6" fillId="3" fontId="16" numFmtId="0" xfId="0" applyAlignment="1" applyBorder="1" applyFill="1" applyFont="1">
      <alignment readingOrder="0" shrinkToFit="0" vertical="top" wrapText="1"/>
    </xf>
    <xf borderId="2" fillId="3" fontId="16" numFmtId="0" xfId="0" applyAlignment="1" applyBorder="1" applyFill="1" applyFont="1">
      <alignment readingOrder="0" shrinkToFit="0" vertical="top" wrapText="1"/>
    </xf>
    <xf borderId="6" fillId="3" fontId="15" numFmtId="0" xfId="0" applyAlignment="1" applyBorder="1" applyFill="1" applyFont="1">
      <alignment horizontal="center" readingOrder="0" shrinkToFit="0" vertical="top" wrapText="1"/>
    </xf>
    <xf borderId="2" fillId="3" fontId="15" numFmtId="0" xfId="0" applyAlignment="1" applyBorder="1" applyFill="1" applyFont="1">
      <alignment horizontal="center" readingOrder="0" shrinkToFit="0" vertical="center" wrapText="1"/>
    </xf>
    <xf borderId="2" fillId="3" fontId="15" numFmtId="0" xfId="0" applyAlignment="1" applyBorder="1" applyFill="1" applyFont="1">
      <alignment horizontal="center" readingOrder="0" shrinkToFit="0" vertical="top" wrapText="1"/>
    </xf>
    <xf borderId="6" fillId="3" fontId="17" numFmtId="0" xfId="0" applyAlignment="1" applyBorder="1" applyFill="1" applyFont="1">
      <alignment horizontal="center" readingOrder="0" shrinkToFit="0" vertical="top" wrapText="1"/>
    </xf>
    <xf borderId="21" fillId="3" fontId="15" numFmtId="0" xfId="0" applyAlignment="1" applyBorder="1" applyFill="1" applyFont="1">
      <alignment horizontal="center" readingOrder="0" shrinkToFit="0" vertical="center" wrapText="1"/>
    </xf>
    <xf borderId="1" fillId="0" fontId="6" numFmtId="0" xfId="0" applyBorder="1" applyFont="1"/>
    <xf borderId="6" fillId="3" fontId="16" numFmtId="0" xfId="0" applyAlignment="1" applyBorder="1" applyFill="1" applyFont="1">
      <alignment horizontal="center" readingOrder="0" shrinkToFit="0" vertical="center" wrapText="1"/>
    </xf>
    <xf borderId="21" fillId="3" fontId="16" numFmtId="0" xfId="0" applyAlignment="1" applyBorder="1" applyFill="1" applyFont="1">
      <alignment horizontal="left" readingOrder="0" shrinkToFit="0" vertical="top" wrapText="1"/>
    </xf>
    <xf borderId="21" fillId="3" fontId="15" numFmtId="0" xfId="0" applyAlignment="1" applyBorder="1" applyFill="1" applyFont="1">
      <alignment readingOrder="0" shrinkToFit="0" vertical="top" wrapText="1"/>
    </xf>
    <xf borderId="21" fillId="3" fontId="16" numFmtId="0" xfId="0" applyAlignment="1" applyBorder="1" applyFill="1" applyFont="1">
      <alignment shrinkToFit="0" vertical="top" wrapText="1"/>
    </xf>
    <xf borderId="21" fillId="3" fontId="18" numFmtId="0" xfId="0" applyBorder="1" applyFill="1" applyFont="1"/>
    <xf borderId="21" fillId="3" fontId="18" numFmtId="0" xfId="0" applyAlignment="1" applyBorder="1" applyFill="1" applyFont="1">
      <alignment vertical="bottom"/>
    </xf>
    <xf borderId="18" fillId="12" fontId="19" numFmtId="0" xfId="0" applyAlignment="1" applyBorder="1" applyFill="1" applyFont="1">
      <alignment horizontal="center" readingOrder="0" textRotation="255" vertical="top"/>
    </xf>
    <xf borderId="22" fillId="12" fontId="1" numFmtId="0" xfId="0" applyBorder="1" applyFill="1" applyFont="1"/>
    <xf borderId="18" fillId="4" fontId="6" numFmtId="0" xfId="0" applyBorder="1" applyFill="1" applyFont="1"/>
    <xf borderId="23" fillId="4" fontId="6" numFmtId="0" xfId="0" applyBorder="1" applyFill="1" applyFont="1"/>
    <xf borderId="24" fillId="12" fontId="2" numFmtId="49" xfId="0" applyAlignment="1" applyBorder="1" applyFill="1" applyFont="1" applyNumberFormat="1">
      <alignment horizontal="center" readingOrder="0" shrinkToFit="0" vertical="center" wrapText="1"/>
    </xf>
    <xf borderId="25" fillId="12" fontId="2" numFmtId="49" xfId="0" applyAlignment="1" applyBorder="1" applyFill="1" applyFont="1" applyNumberFormat="1">
      <alignment horizontal="center" readingOrder="0" shrinkToFit="0" vertical="center" wrapText="1"/>
    </xf>
    <xf borderId="9" fillId="3" fontId="2" numFmtId="0" xfId="0" applyAlignment="1" applyBorder="1" applyFill="1" applyFont="1">
      <alignment horizontal="center" readingOrder="0"/>
    </xf>
    <xf borderId="26" fillId="12" fontId="2" numFmtId="49" xfId="0" applyAlignment="1" applyBorder="1" applyFill="1" applyFont="1" applyNumberFormat="1">
      <alignment horizontal="center" readingOrder="0" shrinkToFit="0" vertical="center" wrapText="1"/>
    </xf>
    <xf borderId="16" fillId="3" fontId="2" numFmtId="0" xfId="0" applyAlignment="1" applyBorder="1" applyFill="1" applyFont="1">
      <alignment horizontal="center" readingOrder="0"/>
    </xf>
    <xf borderId="9" fillId="3" fontId="3" numFmtId="0" xfId="0" applyAlignment="1" applyBorder="1" applyFill="1" applyFont="1">
      <alignment horizontal="center" readingOrder="0"/>
    </xf>
    <xf borderId="16" fillId="3" fontId="3" numFmtId="0" xfId="0" applyAlignment="1" applyBorder="1" applyFill="1" applyFont="1">
      <alignment horizontal="center" readingOrder="0"/>
    </xf>
    <xf borderId="27" fillId="12" fontId="2" numFmtId="49" xfId="0" applyAlignment="1" applyBorder="1" applyFill="1" applyFont="1" applyNumberFormat="1">
      <alignment horizontal="center" readingOrder="0" shrinkToFit="0" vertical="center" wrapText="1"/>
    </xf>
    <xf borderId="18" fillId="13" fontId="6" numFmtId="0" xfId="0" applyBorder="1" applyFill="1" applyFont="1"/>
    <xf borderId="19" fillId="12" fontId="2" numFmtId="20" xfId="0" applyAlignment="1" applyBorder="1" applyFill="1" applyFont="1" applyNumberFormat="1">
      <alignment horizontal="center" readingOrder="0" shrinkToFit="0" vertical="center" wrapText="1"/>
    </xf>
    <xf borderId="6" fillId="3" fontId="15" numFmtId="0" xfId="0" applyAlignment="1" applyBorder="1" applyFill="1" applyFont="1">
      <alignment horizontal="center" readingOrder="0" shrinkToFit="0" vertical="center" wrapText="1"/>
    </xf>
    <xf borderId="2" fillId="5" fontId="20" numFmtId="0" xfId="0" applyAlignment="1" applyBorder="1" applyFill="1" applyFont="1">
      <alignment horizontal="center" readingOrder="0" shrinkToFit="0" vertical="top" wrapText="1"/>
    </xf>
    <xf borderId="21" fillId="3" fontId="21" numFmtId="0" xfId="0" applyAlignment="1" applyBorder="1" applyFill="1" applyFont="1">
      <alignment horizontal="center" readingOrder="0" shrinkToFit="0" vertical="center" wrapText="1"/>
    </xf>
    <xf borderId="6" fillId="3" fontId="16" numFmtId="0" xfId="0" applyAlignment="1" applyBorder="1" applyFill="1" applyFont="1">
      <alignment horizontal="left" readingOrder="0" shrinkToFit="0" vertical="top" wrapText="1"/>
    </xf>
    <xf borderId="6" fillId="0" fontId="16" numFmtId="0" xfId="0" applyAlignment="1" applyBorder="1" applyFont="1">
      <alignment readingOrder="0" shrinkToFit="0" vertical="top" wrapText="1"/>
    </xf>
    <xf borderId="21" fillId="14" fontId="18" numFmtId="0" xfId="0" applyAlignment="1" applyBorder="1" applyFill="1" applyFont="1">
      <alignment vertical="bottom"/>
    </xf>
    <xf borderId="21" fillId="3" fontId="22" numFmtId="0" xfId="0" applyAlignment="1" applyBorder="1" applyFill="1" applyFont="1">
      <alignment horizontal="center" readingOrder="0" shrinkToFit="0" vertical="center" wrapText="1"/>
    </xf>
    <xf borderId="21" fillId="3" fontId="16" numFmtId="0" xfId="0" applyAlignment="1" applyBorder="1" applyFill="1" applyFont="1">
      <alignment readingOrder="0" vertical="top"/>
    </xf>
    <xf borderId="9" fillId="0" fontId="3" numFmtId="0" xfId="0" applyAlignment="1" applyBorder="1" applyFont="1">
      <alignment horizontal="center" readingOrder="0"/>
    </xf>
    <xf borderId="13" fillId="12" fontId="1" numFmtId="0" xfId="0" applyBorder="1" applyFill="1" applyFont="1"/>
    <xf borderId="7" fillId="12" fontId="2" numFmtId="49" xfId="0" applyAlignment="1" applyBorder="1" applyFill="1" applyFont="1" applyNumberFormat="1">
      <alignment horizontal="center" readingOrder="0" shrinkToFit="0" vertical="center" wrapText="1"/>
    </xf>
    <xf borderId="13" fillId="12" fontId="2" numFmtId="49" xfId="0" applyAlignment="1" applyBorder="1" applyFill="1" applyFont="1" applyNumberFormat="1">
      <alignment horizontal="center" readingOrder="0" shrinkToFit="0" vertical="center" wrapText="1"/>
    </xf>
    <xf borderId="14" fillId="12" fontId="2" numFmtId="49" xfId="0" applyAlignment="1" applyBorder="1" applyFill="1" applyFont="1" applyNumberFormat="1">
      <alignment horizontal="center" readingOrder="0" shrinkToFit="0" vertical="center" wrapText="1"/>
    </xf>
    <xf borderId="21" fillId="3" fontId="2" numFmtId="0" xfId="0" applyAlignment="1" applyBorder="1" applyFill="1" applyFont="1">
      <alignment horizontal="center" readingOrder="0" shrinkToFit="0" vertical="center" wrapText="1"/>
    </xf>
    <xf borderId="21" fillId="13" fontId="15" numFmtId="0" xfId="0" applyAlignment="1" applyBorder="1" applyFill="1" applyFont="1">
      <alignment horizontal="center" readingOrder="0" shrinkToFit="0" vertical="center" wrapText="1"/>
    </xf>
    <xf borderId="1" fillId="13" fontId="6" numFmtId="0" xfId="0" applyBorder="1" applyFill="1" applyFont="1"/>
    <xf borderId="2" fillId="3" fontId="21" numFmtId="0" xfId="0" applyAlignment="1" applyBorder="1" applyFill="1" applyFont="1">
      <alignment horizontal="center" readingOrder="0" shrinkToFit="0" vertical="center" wrapText="1"/>
    </xf>
    <xf borderId="6" fillId="3" fontId="21" numFmtId="0" xfId="0" applyAlignment="1" applyBorder="1" applyFill="1" applyFont="1">
      <alignment horizontal="center" readingOrder="0" shrinkToFit="0" vertical="center" wrapText="1"/>
    </xf>
    <xf borderId="21" fillId="0" fontId="2" numFmtId="0" xfId="0" applyAlignment="1" applyBorder="1" applyFont="1">
      <alignment horizontal="center" readingOrder="0" shrinkToFit="0" vertical="center" wrapText="1"/>
    </xf>
    <xf borderId="21" fillId="0" fontId="15" numFmtId="0" xfId="0" applyAlignment="1" applyBorder="1" applyFont="1">
      <alignment horizontal="center" readingOrder="0" shrinkToFit="0" vertical="center" wrapText="1"/>
    </xf>
    <xf borderId="21" fillId="3" fontId="23" numFmtId="0" xfId="0" applyAlignment="1" applyBorder="1" applyFill="1" applyFont="1">
      <alignment horizontal="center" readingOrder="0" shrinkToFit="0" vertical="center" wrapText="1"/>
    </xf>
    <xf borderId="0" fillId="3" fontId="15" numFmtId="0" xfId="0" applyAlignment="1" applyFill="1" applyFont="1">
      <alignment horizontal="center" readingOrder="0" shrinkToFit="0" vertical="center" wrapText="1"/>
    </xf>
    <xf borderId="21" fillId="3" fontId="16" numFmtId="0" xfId="0" applyAlignment="1" applyBorder="1" applyFill="1" applyFont="1">
      <alignment horizontal="center" readingOrder="0" shrinkToFit="0" vertical="center" wrapText="1"/>
    </xf>
    <xf borderId="21" fillId="3" fontId="24" numFmtId="0" xfId="0" applyAlignment="1" applyBorder="1" applyFill="1" applyFont="1">
      <alignment horizontal="center" readingOrder="0" shrinkToFit="0" vertical="center" wrapText="1"/>
    </xf>
    <xf borderId="21" fillId="3" fontId="18" numFmtId="0" xfId="0" applyAlignment="1" applyBorder="1" applyFill="1" applyFont="1">
      <alignment horizontal="center" vertical="center"/>
    </xf>
    <xf borderId="21" fillId="15" fontId="15" numFmtId="0" xfId="0" applyAlignment="1" applyBorder="1" applyFill="1" applyFont="1">
      <alignment horizontal="center" readingOrder="0" shrinkToFit="0" vertical="center" wrapText="1"/>
    </xf>
    <xf borderId="9" fillId="4" fontId="18" numFmtId="0" xfId="0" applyAlignment="1" applyBorder="1" applyFill="1" applyFont="1">
      <alignment readingOrder="0" vertical="center"/>
    </xf>
    <xf borderId="9" fillId="4" fontId="18" numFmtId="0" xfId="0" applyAlignment="1" applyBorder="1" applyFill="1" applyFont="1">
      <alignment vertical="center"/>
    </xf>
    <xf borderId="9" fillId="4" fontId="16" numFmtId="0" xfId="0" applyAlignment="1" applyBorder="1" applyFill="1" applyFont="1">
      <alignment horizontal="center" vertical="center"/>
    </xf>
    <xf borderId="3" fillId="12" fontId="2" numFmtId="49" xfId="0" applyAlignment="1" applyBorder="1" applyFill="1" applyFont="1" applyNumberFormat="1">
      <alignment horizontal="center" readingOrder="0" shrinkToFit="0" vertical="center" wrapText="1"/>
    </xf>
    <xf borderId="9" fillId="15" fontId="3" numFmtId="0" xfId="0" applyAlignment="1" applyBorder="1" applyFill="1" applyFont="1">
      <alignment horizontal="center" readingOrder="0"/>
    </xf>
    <xf borderId="0" fillId="3" fontId="16" numFmtId="0" xfId="0" applyAlignment="1" applyFill="1" applyFont="1">
      <alignment horizontal="center" readingOrder="0" shrinkToFit="0" vertical="top" wrapText="1"/>
    </xf>
    <xf borderId="21" fillId="3" fontId="3" numFmtId="0" xfId="0" applyAlignment="1" applyBorder="1" applyFill="1" applyFont="1">
      <alignment horizontal="center" readingOrder="0" shrinkToFit="0" vertical="top" wrapText="1"/>
    </xf>
    <xf borderId="10" fillId="4" fontId="25" numFmtId="0" xfId="0" applyAlignment="1" applyBorder="1" applyFill="1" applyFont="1">
      <alignment horizontal="center" readingOrder="0" shrinkToFit="0" vertical="center" wrapText="1"/>
    </xf>
    <xf borderId="28" fillId="13" fontId="6" numFmtId="0" xfId="0" applyBorder="1" applyFill="1" applyFont="1"/>
    <xf borderId="11" fillId="13" fontId="6" numFmtId="0" xfId="0" applyBorder="1" applyFill="1" applyFont="1"/>
    <xf borderId="21" fillId="0" fontId="16" numFmtId="0" xfId="0" applyAlignment="1" applyBorder="1" applyFont="1">
      <alignment horizontal="center" readingOrder="0" shrinkToFit="0" vertical="center" wrapText="1"/>
    </xf>
    <xf borderId="21" fillId="3" fontId="16" numFmtId="0" xfId="0" applyAlignment="1" applyBorder="1" applyFill="1" applyFont="1">
      <alignment readingOrder="0" shrinkToFit="0" vertical="top" wrapText="1"/>
    </xf>
    <xf borderId="21" fillId="3" fontId="16" numFmtId="0" xfId="0" applyAlignment="1" applyBorder="1" applyFill="1" applyFont="1">
      <alignment horizontal="center" readingOrder="0" shrinkToFit="0" vertical="center" wrapText="1"/>
    </xf>
    <xf borderId="21" fillId="0" fontId="16" numFmtId="0" xfId="0" applyAlignment="1" applyBorder="1" applyFont="1">
      <alignment readingOrder="0" shrinkToFit="0" vertical="top" wrapText="1"/>
    </xf>
    <xf borderId="2" fillId="3" fontId="16" numFmtId="0" xfId="0" applyAlignment="1" applyBorder="1" applyFill="1" applyFont="1">
      <alignment horizontal="center" readingOrder="0" shrinkToFit="0" vertical="center" wrapText="1"/>
    </xf>
    <xf borderId="6" fillId="3" fontId="2" numFmtId="0" xfId="0" applyAlignment="1" applyBorder="1" applyFill="1" applyFont="1">
      <alignment horizontal="center" readingOrder="0" shrinkToFit="0" vertical="center" wrapText="1"/>
    </xf>
    <xf borderId="2" fillId="3" fontId="26" numFmtId="0" xfId="0" applyAlignment="1" applyBorder="1" applyFill="1" applyFont="1">
      <alignment horizontal="center" readingOrder="0" shrinkToFit="0" vertical="center" wrapText="1"/>
    </xf>
    <xf borderId="21" fillId="3" fontId="27" numFmtId="0" xfId="0" applyAlignment="1" applyBorder="1" applyFill="1" applyFont="1">
      <alignment horizontal="center" readingOrder="0" shrinkToFit="0" vertical="top" wrapText="1"/>
    </xf>
    <xf borderId="21" fillId="3" fontId="28" numFmtId="0" xfId="0" applyAlignment="1" applyBorder="1" applyFill="1" applyFont="1">
      <alignment readingOrder="0" shrinkToFit="0" vertical="top" wrapText="1"/>
    </xf>
    <xf borderId="9" fillId="3" fontId="3" numFmtId="0" xfId="0" applyAlignment="1" applyBorder="1" applyFill="1" applyFont="1">
      <alignment horizontal="center" readingOrder="0" vertical="center"/>
    </xf>
    <xf borderId="21" fillId="4" fontId="16" numFmtId="0" xfId="0" applyAlignment="1" applyBorder="1" applyFill="1" applyFont="1">
      <alignment horizontal="center" readingOrder="0" shrinkToFit="0" vertical="center" wrapText="1"/>
    </xf>
    <xf borderId="6" fillId="4" fontId="25" numFmtId="0" xfId="0" applyAlignment="1" applyBorder="1" applyFill="1" applyFont="1">
      <alignment horizontal="center" readingOrder="0" shrinkToFit="0" vertical="center" wrapText="1"/>
    </xf>
    <xf borderId="21" fillId="3" fontId="3" numFmtId="0" xfId="0" applyAlignment="1" applyBorder="1" applyFill="1" applyFont="1">
      <alignment horizontal="center" readingOrder="0" shrinkToFit="0" vertical="top" wrapText="1"/>
    </xf>
    <xf borderId="21" fillId="3" fontId="16" numFmtId="0" xfId="0" applyAlignment="1" applyBorder="1" applyFill="1" applyFont="1">
      <alignment horizontal="center" readingOrder="0" shrinkToFit="0" vertical="top" wrapText="1"/>
    </xf>
    <xf borderId="21" fillId="3" fontId="18" numFmtId="0" xfId="0" applyAlignment="1" applyBorder="1" applyFill="1" applyFont="1">
      <alignment readingOrder="0"/>
    </xf>
    <xf borderId="21" fillId="4" fontId="29" numFmtId="0" xfId="0" applyAlignment="1" applyBorder="1" applyFill="1" applyFont="1">
      <alignment readingOrder="0" shrinkToFit="0" vertical="top" wrapText="1"/>
    </xf>
    <xf borderId="21" fillId="0" fontId="3" numFmtId="0" xfId="0" applyAlignment="1" applyBorder="1" applyFont="1">
      <alignment horizontal="center" readingOrder="0" shrinkToFit="0" vertical="top" wrapText="1"/>
    </xf>
    <xf borderId="6" fillId="4" fontId="16" numFmtId="0" xfId="0" applyAlignment="1" applyBorder="1" applyFill="1" applyFont="1">
      <alignment readingOrder="0" shrinkToFit="0" vertical="top" wrapText="1"/>
    </xf>
    <xf borderId="21" fillId="4" fontId="16" numFmtId="0" xfId="0" applyAlignment="1" applyBorder="1" applyFill="1" applyFont="1">
      <alignment readingOrder="0" shrinkToFit="0" vertical="top" wrapText="1"/>
    </xf>
    <xf borderId="21" fillId="4" fontId="3" numFmtId="0" xfId="0" applyAlignment="1" applyBorder="1" applyFill="1" applyFont="1">
      <alignment horizontal="center" readingOrder="0" shrinkToFit="0" vertical="center" wrapText="1"/>
    </xf>
    <xf borderId="21" fillId="4" fontId="15" numFmtId="0" xfId="0" applyAlignment="1" applyBorder="1" applyFill="1" applyFont="1">
      <alignment horizontal="center" readingOrder="0" shrinkToFit="0" vertical="center" wrapText="1"/>
    </xf>
    <xf borderId="21" fillId="3" fontId="2" numFmtId="0" xfId="0" applyAlignment="1" applyBorder="1" applyFill="1" applyFont="1">
      <alignment readingOrder="0" shrinkToFit="0" vertical="top" wrapText="1"/>
    </xf>
    <xf borderId="21" fillId="3" fontId="30" numFmtId="0" xfId="0" applyAlignment="1" applyBorder="1" applyFill="1" applyFont="1">
      <alignment readingOrder="0" shrinkToFit="0" vertical="top" wrapText="1"/>
    </xf>
    <xf borderId="21" fillId="3" fontId="3" numFmtId="0" xfId="0" applyAlignment="1" applyBorder="1" applyFill="1" applyFont="1">
      <alignment horizontal="center" readingOrder="0" shrinkToFit="0" vertical="center" wrapText="1"/>
    </xf>
    <xf borderId="9" fillId="2" fontId="3" numFmtId="0" xfId="0" applyAlignment="1" applyBorder="1" applyFill="1" applyFont="1">
      <alignment horizontal="center" readingOrder="0"/>
    </xf>
    <xf borderId="9" fillId="4" fontId="3" numFmtId="0" xfId="0" applyAlignment="1" applyBorder="1" applyFill="1" applyFont="1">
      <alignment horizontal="center" readingOrder="0"/>
    </xf>
    <xf borderId="21" fillId="4" fontId="3" numFmtId="0" xfId="0" applyAlignment="1" applyBorder="1" applyFill="1" applyFont="1">
      <alignment readingOrder="0" shrinkToFit="0" vertical="top" wrapText="1"/>
    </xf>
    <xf borderId="21" fillId="3" fontId="31" numFmtId="0" xfId="0" applyAlignment="1" applyBorder="1" applyFill="1" applyFont="1">
      <alignment horizontal="center" readingOrder="0" shrinkToFit="0" vertical="center" wrapText="1"/>
    </xf>
    <xf borderId="29" fillId="4" fontId="6" numFmtId="0" xfId="0" applyBorder="1" applyFill="1" applyFont="1"/>
    <xf borderId="30" fillId="15" fontId="32" numFmtId="0" xfId="0" applyAlignment="1" applyBorder="1" applyFill="1" applyFont="1">
      <alignment horizontal="center" readingOrder="0" textRotation="255" vertical="center"/>
    </xf>
    <xf borderId="19" fillId="15" fontId="2" numFmtId="20" xfId="0" applyAlignment="1" applyBorder="1" applyFill="1" applyFont="1" applyNumberFormat="1">
      <alignment horizontal="center" shrinkToFit="0" vertical="center" wrapText="1"/>
    </xf>
    <xf borderId="1" fillId="16" fontId="6" numFmtId="0" xfId="0" applyBorder="1" applyFill="1" applyFont="1"/>
    <xf borderId="21" fillId="14" fontId="2" numFmtId="0" xfId="0" applyAlignment="1" applyBorder="1" applyFill="1" applyFont="1">
      <alignment horizontal="center" readingOrder="0" shrinkToFit="0" vertical="center" wrapText="1"/>
    </xf>
    <xf borderId="21" fillId="3" fontId="2" numFmtId="0" xfId="0" applyAlignment="1" applyBorder="1" applyFill="1" applyFont="1">
      <alignment horizontal="center" shrinkToFit="0" vertical="center" wrapText="1"/>
    </xf>
    <xf borderId="18" fillId="0" fontId="6" numFmtId="0" xfId="0" applyBorder="1" applyFont="1"/>
    <xf borderId="19" fillId="15" fontId="2" numFmtId="20" xfId="0" applyAlignment="1" applyBorder="1" applyFill="1" applyFont="1" applyNumberFormat="1">
      <alignment horizontal="center" readingOrder="0" shrinkToFit="0" vertical="center" wrapText="1"/>
    </xf>
    <xf borderId="21" fillId="3" fontId="33" numFmtId="0" xfId="0" applyAlignment="1" applyBorder="1" applyFill="1" applyFont="1">
      <alignment horizontal="center" readingOrder="0" shrinkToFit="0" vertical="center" wrapText="1"/>
    </xf>
    <xf borderId="9" fillId="4" fontId="18" numFmtId="0" xfId="0" applyAlignment="1" applyBorder="1" applyFill="1" applyFont="1">
      <alignment vertical="bottom"/>
    </xf>
    <xf borderId="9" fillId="4" fontId="16" numFmtId="0" xfId="0" applyAlignment="1" applyBorder="1" applyFill="1" applyFont="1">
      <alignment horizontal="center" vertical="bottom"/>
    </xf>
    <xf borderId="21" fillId="3" fontId="34" numFmtId="0" xfId="0" applyAlignment="1" applyBorder="1" applyFill="1" applyFont="1">
      <alignment horizontal="center" readingOrder="0" shrinkToFit="0" vertical="center" wrapText="1"/>
    </xf>
    <xf borderId="21" fillId="3" fontId="2" numFmtId="0" xfId="0" applyAlignment="1" applyBorder="1" applyFill="1" applyFont="1">
      <alignment horizontal="center" readingOrder="0" shrinkToFit="0" vertical="center" wrapText="1"/>
    </xf>
    <xf borderId="21" fillId="13" fontId="35" numFmtId="0" xfId="0" applyAlignment="1" applyBorder="1" applyFill="1" applyFont="1">
      <alignment horizontal="center" readingOrder="0" shrinkToFit="0" vertical="center" wrapText="1"/>
    </xf>
    <xf borderId="21" fillId="3" fontId="35" numFmtId="0" xfId="0" applyAlignment="1" applyBorder="1" applyFill="1" applyFont="1">
      <alignment horizontal="center" readingOrder="0" shrinkToFit="0" vertical="center" wrapText="1"/>
    </xf>
    <xf borderId="9" fillId="4" fontId="18" numFmtId="0" xfId="0" applyAlignment="1" applyBorder="1" applyFill="1" applyFont="1">
      <alignment readingOrder="0" vertical="bottom"/>
    </xf>
    <xf borderId="21" fillId="3" fontId="15" numFmtId="0" xfId="0" applyAlignment="1" applyBorder="1" applyFill="1" applyFont="1">
      <alignment horizontal="center" shrinkToFit="0" vertical="center" wrapText="1"/>
    </xf>
    <xf borderId="29" fillId="13" fontId="6" numFmtId="0" xfId="0" applyBorder="1" applyFill="1" applyFont="1"/>
    <xf borderId="9" fillId="12" fontId="1" numFmtId="0" xfId="0" applyBorder="1" applyFill="1" applyFont="1"/>
    <xf borderId="11" fillId="12" fontId="2" numFmtId="49" xfId="0" applyAlignment="1" applyBorder="1" applyFill="1" applyFont="1" applyNumberFormat="1">
      <alignment horizontal="center" readingOrder="0" shrinkToFit="0" vertical="center" wrapText="1"/>
    </xf>
    <xf borderId="9" fillId="12" fontId="2" numFmtId="49" xfId="0" applyAlignment="1" applyBorder="1" applyFill="1" applyFont="1" applyNumberFormat="1">
      <alignment horizontal="center" readingOrder="0" shrinkToFit="0" vertical="center" wrapText="1"/>
    </xf>
    <xf borderId="31" fillId="12" fontId="2" numFmtId="49" xfId="0" applyAlignment="1" applyBorder="1" applyFill="1" applyFont="1" applyNumberFormat="1">
      <alignment horizontal="center" readingOrder="0" shrinkToFit="0" vertical="center" wrapText="1"/>
    </xf>
    <xf borderId="21" fillId="13" fontId="2" numFmtId="0" xfId="0" applyAlignment="1" applyBorder="1" applyFill="1" applyFont="1">
      <alignment horizontal="center" readingOrder="0" shrinkToFit="0" vertical="center" wrapText="1"/>
    </xf>
    <xf borderId="21" fillId="17" fontId="2" numFmtId="0" xfId="0" applyAlignment="1" applyBorder="1" applyFill="1" applyFont="1">
      <alignment horizontal="center" readingOrder="0" shrinkToFit="0" vertical="center" wrapText="1"/>
    </xf>
    <xf borderId="21" fillId="15" fontId="2" numFmtId="0" xfId="0" applyAlignment="1" applyBorder="1" applyFill="1" applyFont="1">
      <alignment horizontal="center" readingOrder="0" shrinkToFit="0" vertical="center" wrapText="1"/>
    </xf>
    <xf borderId="9" fillId="4" fontId="4" numFmtId="0" xfId="0" applyAlignment="1" applyBorder="1" applyFill="1" applyFont="1">
      <alignment vertical="bottom"/>
    </xf>
    <xf borderId="9" fillId="4" fontId="36" numFmtId="0" xfId="0" applyAlignment="1" applyBorder="1" applyFill="1" applyFont="1">
      <alignment horizontal="center" vertical="bottom"/>
    </xf>
    <xf borderId="11" fillId="3" fontId="3" numFmtId="0" xfId="0" applyAlignment="1" applyBorder="1" applyFill="1" applyFont="1">
      <alignment horizontal="center" readingOrder="0"/>
    </xf>
    <xf borderId="32" fillId="12" fontId="2" numFmtId="49" xfId="0" applyAlignment="1" applyBorder="1" applyFill="1" applyFont="1" applyNumberFormat="1">
      <alignment horizontal="center" readingOrder="0" shrinkToFit="0" vertical="center" wrapText="1"/>
    </xf>
    <xf borderId="2" fillId="13" fontId="6" numFmtId="0" xfId="0" applyBorder="1" applyFill="1" applyFont="1"/>
    <xf borderId="3" fillId="13" fontId="6" numFmtId="0" xfId="0" applyBorder="1" applyFill="1" applyFont="1"/>
    <xf borderId="21" fillId="4" fontId="21" numFmtId="0" xfId="0" applyAlignment="1" applyBorder="1" applyFill="1" applyFont="1">
      <alignment horizontal="center" readingOrder="0" shrinkToFit="0" vertical="center" wrapText="1"/>
    </xf>
    <xf borderId="21" fillId="3" fontId="26" numFmtId="0" xfId="0" applyAlignment="1" applyBorder="1" applyFill="1" applyFont="1">
      <alignment horizontal="center" readingOrder="0" shrinkToFit="0" vertical="center" wrapText="1"/>
    </xf>
    <xf borderId="18" fillId="15" fontId="19" numFmtId="0" xfId="0" applyAlignment="1" applyBorder="1" applyFill="1" applyFont="1">
      <alignment horizontal="center" readingOrder="0" textRotation="255" vertical="top"/>
    </xf>
    <xf borderId="22" fillId="15" fontId="1" numFmtId="0" xfId="0" applyBorder="1" applyFill="1" applyFont="1"/>
    <xf borderId="5" fillId="15" fontId="2" numFmtId="49" xfId="0" applyAlignment="1" applyBorder="1" applyFill="1" applyFont="1" applyNumberFormat="1">
      <alignment horizontal="center" readingOrder="0" shrinkToFit="0" vertical="center" wrapText="1"/>
    </xf>
    <xf borderId="22" fillId="15" fontId="2" numFmtId="49" xfId="0" applyAlignment="1" applyBorder="1" applyFill="1" applyFont="1" applyNumberFormat="1">
      <alignment horizontal="center" readingOrder="0" shrinkToFit="0" vertical="center" wrapText="1"/>
    </xf>
    <xf borderId="33" fillId="15" fontId="2" numFmtId="49" xfId="0" applyAlignment="1" applyBorder="1" applyFill="1" applyFont="1" applyNumberFormat="1">
      <alignment horizontal="center" readingOrder="0" shrinkToFit="0" vertical="center" wrapText="1"/>
    </xf>
    <xf borderId="16" fillId="3" fontId="3" numFmtId="0" xfId="0" applyAlignment="1" applyBorder="1" applyFill="1" applyFont="1">
      <alignment horizontal="center" readingOrder="0" vertical="center"/>
    </xf>
    <xf borderId="34" fillId="15" fontId="2" numFmtId="49" xfId="0" applyAlignment="1" applyBorder="1" applyFill="1" applyFont="1" applyNumberFormat="1">
      <alignment horizontal="center" readingOrder="0" shrinkToFit="0" vertical="center" wrapText="1"/>
    </xf>
    <xf borderId="0" fillId="4" fontId="16" numFmtId="0" xfId="0" applyAlignment="1" applyFill="1" applyFont="1">
      <alignment horizontal="center" readingOrder="0" shrinkToFit="0" vertical="center" wrapText="1"/>
    </xf>
    <xf borderId="7" fillId="13" fontId="6" numFmtId="0" xfId="0" applyBorder="1" applyFill="1" applyFont="1"/>
    <xf borderId="0" fillId="14" fontId="2" numFmtId="0" xfId="0" applyAlignment="1" applyFill="1" applyFont="1">
      <alignment horizontal="center" readingOrder="0" shrinkToFit="0" vertical="center" wrapText="1"/>
    </xf>
    <xf borderId="13" fillId="15" fontId="1" numFmtId="0" xfId="0" applyBorder="1" applyFill="1" applyFont="1"/>
    <xf borderId="7" fillId="15" fontId="2" numFmtId="49" xfId="0" applyAlignment="1" applyBorder="1" applyFill="1" applyFont="1" applyNumberFormat="1">
      <alignment horizontal="center" readingOrder="0" shrinkToFit="0" vertical="center" wrapText="1"/>
    </xf>
    <xf borderId="13" fillId="15" fontId="2" numFmtId="49" xfId="0" applyAlignment="1" applyBorder="1" applyFill="1" applyFont="1" applyNumberFormat="1">
      <alignment horizontal="center" readingOrder="0" shrinkToFit="0" vertical="center" wrapText="1"/>
    </xf>
    <xf borderId="14" fillId="15" fontId="2" numFmtId="49" xfId="0" applyAlignment="1" applyBorder="1" applyFill="1" applyFont="1" applyNumberFormat="1">
      <alignment horizontal="center" readingOrder="0" shrinkToFit="0" vertical="center" wrapText="1"/>
    </xf>
    <xf borderId="3" fillId="15" fontId="2" numFmtId="49" xfId="0" applyAlignment="1" applyBorder="1" applyFill="1" applyFont="1" applyNumberFormat="1">
      <alignment horizontal="center" readingOrder="0" shrinkToFit="0" vertical="center" wrapText="1"/>
    </xf>
    <xf borderId="29" fillId="0" fontId="6" numFmtId="0" xfId="0" applyBorder="1" applyFont="1"/>
    <xf borderId="9" fillId="4" fontId="36" numFmtId="0" xfId="0" applyAlignment="1" applyBorder="1" applyFill="1" applyFont="1">
      <alignment horizontal="center" readingOrder="0" vertical="bottom"/>
    </xf>
    <xf borderId="30" fillId="18" fontId="37" numFmtId="0" xfId="0" applyAlignment="1" applyBorder="1" applyFill="1" applyFont="1">
      <alignment horizontal="center" readingOrder="0" textRotation="255" vertical="center"/>
    </xf>
    <xf borderId="19" fillId="18" fontId="2" numFmtId="20" xfId="0" applyAlignment="1" applyBorder="1" applyFill="1" applyFont="1" applyNumberFormat="1">
      <alignment horizontal="center" shrinkToFit="0" vertical="center" wrapText="1"/>
    </xf>
    <xf borderId="21" fillId="14" fontId="2" numFmtId="0" xfId="0" applyAlignment="1" applyBorder="1" applyFill="1" applyFont="1">
      <alignment horizontal="center" shrinkToFit="0" vertical="center" wrapText="1"/>
    </xf>
    <xf borderId="9" fillId="14" fontId="3" numFmtId="0" xfId="0" applyAlignment="1" applyBorder="1" applyFill="1" applyFont="1">
      <alignment horizontal="center" readingOrder="0"/>
    </xf>
    <xf borderId="19" fillId="18" fontId="2" numFmtId="20" xfId="0" applyAlignment="1" applyBorder="1" applyFill="1" applyFont="1" applyNumberFormat="1">
      <alignment horizontal="center" readingOrder="0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21" fillId="4" fontId="34" numFmtId="0" xfId="0" applyAlignment="1" applyBorder="1" applyFill="1" applyFont="1">
      <alignment horizontal="center" readingOrder="0" shrinkToFit="0" vertical="center" wrapText="1"/>
    </xf>
    <xf borderId="20" fillId="3" fontId="3" numFmtId="0" xfId="0" applyAlignment="1" applyBorder="1" applyFill="1" applyFont="1">
      <alignment horizontal="center" readingOrder="0"/>
    </xf>
    <xf borderId="21" fillId="3" fontId="21" numFmtId="0" xfId="0" applyAlignment="1" applyBorder="1" applyFill="1" applyFont="1">
      <alignment horizontal="center" readingOrder="0" shrinkToFit="0" vertical="center" wrapText="1"/>
    </xf>
    <xf borderId="21" fillId="3" fontId="38" numFmtId="0" xfId="0" applyAlignment="1" applyBorder="1" applyFill="1" applyFont="1">
      <alignment horizontal="center" readingOrder="0" shrinkToFit="0" vertical="center" wrapText="1"/>
    </xf>
    <xf borderId="9" fillId="15" fontId="1" numFmtId="0" xfId="0" applyBorder="1" applyFill="1" applyFont="1"/>
    <xf borderId="11" fillId="15" fontId="2" numFmtId="49" xfId="0" applyAlignment="1" applyBorder="1" applyFill="1" applyFont="1" applyNumberFormat="1">
      <alignment horizontal="center" readingOrder="0" shrinkToFit="0" vertical="center" wrapText="1"/>
    </xf>
    <xf borderId="9" fillId="15" fontId="2" numFmtId="49" xfId="0" applyAlignment="1" applyBorder="1" applyFill="1" applyFont="1" applyNumberFormat="1">
      <alignment horizontal="center" readingOrder="0" shrinkToFit="0" vertical="center" wrapText="1"/>
    </xf>
    <xf borderId="31" fillId="15" fontId="2" numFmtId="49" xfId="0" applyAlignment="1" applyBorder="1" applyFill="1" applyFont="1" applyNumberFormat="1">
      <alignment horizontal="center" readingOrder="0" shrinkToFit="0" vertical="center" wrapText="1"/>
    </xf>
    <xf borderId="21" fillId="5" fontId="2" numFmtId="0" xfId="0" applyAlignment="1" applyBorder="1" applyFill="1" applyFont="1">
      <alignment horizontal="center" readingOrder="0" shrinkToFit="0" vertical="center" wrapText="1"/>
    </xf>
    <xf borderId="32" fillId="15" fontId="2" numFmtId="49" xfId="0" applyAlignment="1" applyBorder="1" applyFill="1" applyFont="1" applyNumberFormat="1">
      <alignment horizontal="center" readingOrder="0" shrinkToFit="0" vertical="center" wrapText="1"/>
    </xf>
    <xf borderId="30" fillId="19" fontId="39" numFmtId="0" xfId="0" applyAlignment="1" applyBorder="1" applyFill="1" applyFont="1">
      <alignment horizontal="center" readingOrder="0" textRotation="255" vertical="center"/>
    </xf>
    <xf borderId="19" fillId="19" fontId="2" numFmtId="20" xfId="0" applyAlignment="1" applyBorder="1" applyFill="1" applyFont="1" applyNumberFormat="1">
      <alignment horizontal="center" shrinkToFit="0" vertical="center" wrapText="1"/>
    </xf>
    <xf borderId="19" fillId="19" fontId="2" numFmtId="20" xfId="0" applyAlignment="1" applyBorder="1" applyFill="1" applyFont="1" applyNumberFormat="1">
      <alignment horizontal="center" readingOrder="0" shrinkToFit="0" vertical="center" wrapText="1"/>
    </xf>
    <xf borderId="18" fillId="18" fontId="19" numFmtId="0" xfId="0" applyAlignment="1" applyBorder="1" applyFill="1" applyFont="1">
      <alignment horizontal="center" readingOrder="0" textRotation="255" vertical="top"/>
    </xf>
    <xf borderId="22" fillId="18" fontId="1" numFmtId="0" xfId="0" applyBorder="1" applyFill="1" applyFont="1"/>
    <xf borderId="5" fillId="18" fontId="2" numFmtId="49" xfId="0" applyAlignment="1" applyBorder="1" applyFill="1" applyFont="1" applyNumberFormat="1">
      <alignment horizontal="center" readingOrder="0" shrinkToFit="0" vertical="center" wrapText="1"/>
    </xf>
    <xf borderId="22" fillId="18" fontId="2" numFmtId="49" xfId="0" applyAlignment="1" applyBorder="1" applyFill="1" applyFont="1" applyNumberFormat="1">
      <alignment horizontal="center" readingOrder="0" shrinkToFit="0" vertical="center" wrapText="1"/>
    </xf>
    <xf borderId="33" fillId="18" fontId="2" numFmtId="49" xfId="0" applyAlignment="1" applyBorder="1" applyFill="1" applyFont="1" applyNumberFormat="1">
      <alignment horizontal="center" readingOrder="0" shrinkToFit="0" vertical="center" wrapText="1"/>
    </xf>
    <xf borderId="34" fillId="18" fontId="2" numFmtId="49" xfId="0" applyAlignment="1" applyBorder="1" applyFill="1" applyFont="1" applyNumberFormat="1">
      <alignment horizontal="center" readingOrder="0" shrinkToFit="0" vertical="center" wrapText="1"/>
    </xf>
    <xf borderId="21" fillId="13" fontId="21" numFmtId="0" xfId="0" applyAlignment="1" applyBorder="1" applyFill="1" applyFont="1">
      <alignment horizontal="center" shrinkToFit="0" vertical="center" wrapText="1"/>
    </xf>
    <xf borderId="13" fillId="18" fontId="1" numFmtId="0" xfId="0" applyBorder="1" applyFill="1" applyFont="1"/>
    <xf borderId="7" fillId="18" fontId="2" numFmtId="49" xfId="0" applyAlignment="1" applyBorder="1" applyFill="1" applyFont="1" applyNumberFormat="1">
      <alignment horizontal="center" readingOrder="0" shrinkToFit="0" vertical="center" wrapText="1"/>
    </xf>
    <xf borderId="13" fillId="18" fontId="2" numFmtId="49" xfId="0" applyAlignment="1" applyBorder="1" applyFill="1" applyFont="1" applyNumberFormat="1">
      <alignment horizontal="center" readingOrder="0" shrinkToFit="0" vertical="center" wrapText="1"/>
    </xf>
    <xf borderId="14" fillId="18" fontId="2" numFmtId="49" xfId="0" applyAlignment="1" applyBorder="1" applyFill="1" applyFont="1" applyNumberFormat="1">
      <alignment horizontal="center" readingOrder="0" shrinkToFit="0" vertical="center" wrapText="1"/>
    </xf>
    <xf borderId="3" fillId="18" fontId="2" numFmtId="49" xfId="0" applyAlignment="1" applyBorder="1" applyFill="1" applyFont="1" applyNumberFormat="1">
      <alignment horizontal="center" readingOrder="0" shrinkToFit="0" vertical="center" wrapText="1"/>
    </xf>
    <xf borderId="21" fillId="13" fontId="40" numFmtId="0" xfId="0" applyAlignment="1" applyBorder="1" applyFill="1" applyFont="1">
      <alignment horizontal="center" readingOrder="0" shrinkToFit="0" vertical="center" wrapText="1"/>
    </xf>
    <xf borderId="21" fillId="13" fontId="21" numFmtId="0" xfId="0" applyAlignment="1" applyBorder="1" applyFill="1" applyFont="1">
      <alignment horizontal="center" readingOrder="0" shrinkToFit="0" vertical="center" wrapText="1"/>
    </xf>
    <xf borderId="21" fillId="20" fontId="2" numFmtId="0" xfId="0" applyAlignment="1" applyBorder="1" applyFill="1" applyFont="1">
      <alignment horizontal="center" readingOrder="0" shrinkToFit="0" vertical="center" wrapText="1"/>
    </xf>
    <xf borderId="21" fillId="17" fontId="35" numFmtId="0" xfId="0" applyAlignment="1" applyBorder="1" applyFill="1" applyFont="1">
      <alignment horizontal="center" readingOrder="0" shrinkToFit="0" vertical="center" wrapText="1"/>
    </xf>
    <xf borderId="30" fillId="5" fontId="37" numFmtId="0" xfId="0" applyAlignment="1" applyBorder="1" applyFill="1" applyFont="1">
      <alignment horizontal="center" readingOrder="0" textRotation="255" vertical="center"/>
    </xf>
    <xf borderId="19" fillId="5" fontId="2" numFmtId="20" xfId="0" applyAlignment="1" applyBorder="1" applyFill="1" applyFont="1" applyNumberFormat="1">
      <alignment horizontal="center" shrinkToFit="0" vertical="center" wrapText="1"/>
    </xf>
    <xf borderId="19" fillId="5" fontId="2" numFmtId="20" xfId="0" applyAlignment="1" applyBorder="1" applyFill="1" applyFont="1" applyNumberFormat="1">
      <alignment horizontal="center" readingOrder="0" shrinkToFit="0" vertical="center" wrapText="1"/>
    </xf>
    <xf borderId="9" fillId="18" fontId="1" numFmtId="0" xfId="0" applyBorder="1" applyFill="1" applyFont="1"/>
    <xf borderId="11" fillId="18" fontId="2" numFmtId="49" xfId="0" applyAlignment="1" applyBorder="1" applyFill="1" applyFont="1" applyNumberFormat="1">
      <alignment horizontal="center" readingOrder="0" shrinkToFit="0" vertical="center" wrapText="1"/>
    </xf>
    <xf borderId="9" fillId="18" fontId="2" numFmtId="49" xfId="0" applyAlignment="1" applyBorder="1" applyFill="1" applyFont="1" applyNumberFormat="1">
      <alignment horizontal="center" readingOrder="0" shrinkToFit="0" vertical="center" wrapText="1"/>
    </xf>
    <xf borderId="31" fillId="18" fontId="2" numFmtId="49" xfId="0" applyAlignment="1" applyBorder="1" applyFill="1" applyFont="1" applyNumberFormat="1">
      <alignment horizontal="center" readingOrder="0" shrinkToFit="0" vertical="center" wrapText="1"/>
    </xf>
    <xf borderId="32" fillId="18" fontId="2" numFmtId="49" xfId="0" applyAlignment="1" applyBorder="1" applyFill="1" applyFont="1" applyNumberFormat="1">
      <alignment horizontal="center" readingOrder="0" shrinkToFit="0" vertical="center" wrapText="1"/>
    </xf>
    <xf borderId="18" fillId="19" fontId="19" numFmtId="0" xfId="0" applyAlignment="1" applyBorder="1" applyFill="1" applyFont="1">
      <alignment horizontal="center" readingOrder="0" textRotation="255" vertical="top"/>
    </xf>
    <xf borderId="22" fillId="19" fontId="1" numFmtId="0" xfId="0" applyBorder="1" applyFill="1" applyFont="1"/>
    <xf borderId="5" fillId="19" fontId="2" numFmtId="49" xfId="0" applyAlignment="1" applyBorder="1" applyFill="1" applyFont="1" applyNumberFormat="1">
      <alignment horizontal="center" readingOrder="0" shrinkToFit="0" vertical="center" wrapText="1"/>
    </xf>
    <xf borderId="22" fillId="19" fontId="2" numFmtId="49" xfId="0" applyAlignment="1" applyBorder="1" applyFill="1" applyFont="1" applyNumberFormat="1">
      <alignment horizontal="center" readingOrder="0" shrinkToFit="0" vertical="center" wrapText="1"/>
    </xf>
    <xf borderId="33" fillId="19" fontId="2" numFmtId="49" xfId="0" applyAlignment="1" applyBorder="1" applyFill="1" applyFont="1" applyNumberFormat="1">
      <alignment horizontal="center" readingOrder="0" shrinkToFit="0" vertical="center" wrapText="1"/>
    </xf>
    <xf borderId="21" fillId="13" fontId="41" numFmtId="0" xfId="0" applyAlignment="1" applyBorder="1" applyFill="1" applyFont="1">
      <alignment horizontal="center" readingOrder="0" shrinkToFit="0" vertical="center" wrapText="1"/>
    </xf>
    <xf borderId="34" fillId="19" fontId="2" numFmtId="49" xfId="0" applyAlignment="1" applyBorder="1" applyFill="1" applyFont="1" applyNumberFormat="1">
      <alignment horizontal="center" readingOrder="0" shrinkToFit="0" vertical="center" wrapText="1"/>
    </xf>
    <xf borderId="13" fillId="19" fontId="1" numFmtId="0" xfId="0" applyBorder="1" applyFill="1" applyFont="1"/>
    <xf borderId="7" fillId="19" fontId="2" numFmtId="49" xfId="0" applyAlignment="1" applyBorder="1" applyFill="1" applyFont="1" applyNumberFormat="1">
      <alignment horizontal="center" readingOrder="0" shrinkToFit="0" vertical="center" wrapText="1"/>
    </xf>
    <xf borderId="13" fillId="19" fontId="2" numFmtId="49" xfId="0" applyAlignment="1" applyBorder="1" applyFill="1" applyFont="1" applyNumberFormat="1">
      <alignment horizontal="center" readingOrder="0" shrinkToFit="0" vertical="center" wrapText="1"/>
    </xf>
    <xf borderId="14" fillId="19" fontId="2" numFmtId="49" xfId="0" applyAlignment="1" applyBorder="1" applyFill="1" applyFont="1" applyNumberFormat="1">
      <alignment horizontal="center" readingOrder="0" shrinkToFit="0" vertical="center" wrapText="1"/>
    </xf>
    <xf borderId="3" fillId="19" fontId="2" numFmtId="49" xfId="0" applyAlignment="1" applyBorder="1" applyFill="1" applyFont="1" applyNumberFormat="1">
      <alignment horizontal="center" readingOrder="0" shrinkToFit="0" vertical="center" wrapText="1"/>
    </xf>
    <xf borderId="30" fillId="21" fontId="14" numFmtId="0" xfId="0" applyAlignment="1" applyBorder="1" applyFill="1" applyFont="1">
      <alignment horizontal="center" readingOrder="0" textRotation="255" vertical="center"/>
    </xf>
    <xf borderId="19" fillId="21" fontId="2" numFmtId="20" xfId="0" applyAlignment="1" applyBorder="1" applyFill="1" applyFont="1" applyNumberFormat="1">
      <alignment horizontal="center" shrinkToFit="0" vertical="center" wrapText="1"/>
    </xf>
    <xf borderId="9" fillId="3" fontId="31" numFmtId="0" xfId="0" applyAlignment="1" applyBorder="1" applyFill="1" applyFont="1">
      <alignment horizontal="center" readingOrder="0"/>
    </xf>
    <xf borderId="19" fillId="21" fontId="2" numFmtId="20" xfId="0" applyAlignment="1" applyBorder="1" applyFill="1" applyFont="1" applyNumberFormat="1">
      <alignment horizontal="center" readingOrder="0" shrinkToFit="0" vertical="center" wrapText="1"/>
    </xf>
    <xf borderId="21" fillId="3" fontId="42" numFmtId="0" xfId="0" applyAlignment="1" applyBorder="1" applyFill="1" applyFont="1">
      <alignment horizontal="center" readingOrder="0" shrinkToFit="0" vertical="center" wrapText="1"/>
    </xf>
    <xf borderId="21" fillId="4" fontId="2" numFmtId="0" xfId="0" applyAlignment="1" applyBorder="1" applyFill="1" applyFont="1">
      <alignment horizontal="center" readingOrder="0" shrinkToFit="0" vertical="center" wrapText="1"/>
    </xf>
    <xf borderId="9" fillId="19" fontId="1" numFmtId="0" xfId="0" applyBorder="1" applyFill="1" applyFont="1"/>
    <xf borderId="11" fillId="19" fontId="2" numFmtId="49" xfId="0" applyAlignment="1" applyBorder="1" applyFill="1" applyFont="1" applyNumberFormat="1">
      <alignment horizontal="center" readingOrder="0" shrinkToFit="0" vertical="center" wrapText="1"/>
    </xf>
    <xf borderId="9" fillId="19" fontId="2" numFmtId="49" xfId="0" applyAlignment="1" applyBorder="1" applyFill="1" applyFont="1" applyNumberFormat="1">
      <alignment horizontal="center" readingOrder="0" shrinkToFit="0" vertical="center" wrapText="1"/>
    </xf>
    <xf borderId="31" fillId="19" fontId="2" numFmtId="49" xfId="0" applyAlignment="1" applyBorder="1" applyFill="1" applyFont="1" applyNumberFormat="1">
      <alignment horizontal="center" readingOrder="0" shrinkToFit="0" vertical="center" wrapText="1"/>
    </xf>
    <xf borderId="32" fillId="19" fontId="2" numFmtId="49" xfId="0" applyAlignment="1" applyBorder="1" applyFill="1" applyFont="1" applyNumberFormat="1">
      <alignment horizontal="center" readingOrder="0" shrinkToFit="0" vertical="center" wrapText="1"/>
    </xf>
    <xf borderId="18" fillId="5" fontId="19" numFmtId="0" xfId="0" applyAlignment="1" applyBorder="1" applyFill="1" applyFont="1">
      <alignment horizontal="center" readingOrder="0" textRotation="255" vertical="top"/>
    </xf>
    <xf borderId="22" fillId="5" fontId="1" numFmtId="0" xfId="0" applyBorder="1" applyFill="1" applyFont="1"/>
    <xf borderId="5" fillId="5" fontId="2" numFmtId="49" xfId="0" applyAlignment="1" applyBorder="1" applyFill="1" applyFont="1" applyNumberFormat="1">
      <alignment horizontal="center" readingOrder="0" shrinkToFit="0" vertical="center" wrapText="1"/>
    </xf>
    <xf borderId="22" fillId="5" fontId="2" numFmtId="49" xfId="0" applyAlignment="1" applyBorder="1" applyFill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33" fillId="5" fontId="2" numFmtId="49" xfId="0" applyAlignment="1" applyBorder="1" applyFill="1" applyFont="1" applyNumberFormat="1">
      <alignment horizontal="center" readingOrder="0" shrinkToFit="0" vertical="center" wrapText="1"/>
    </xf>
    <xf borderId="0" fillId="0" fontId="18" numFmtId="0" xfId="0" applyAlignment="1" applyFont="1">
      <alignment vertical="bottom"/>
    </xf>
    <xf borderId="34" fillId="5" fontId="2" numFmtId="49" xfId="0" applyAlignment="1" applyBorder="1" applyFill="1" applyFont="1" applyNumberFormat="1">
      <alignment horizontal="center" readingOrder="0" shrinkToFit="0" vertical="center" wrapText="1"/>
    </xf>
    <xf borderId="35" fillId="0" fontId="2" numFmtId="49" xfId="0" applyAlignment="1" applyBorder="1" applyFont="1" applyNumberFormat="1">
      <alignment horizontal="center" readingOrder="0" shrinkToFit="0" vertical="center" wrapText="1"/>
    </xf>
    <xf borderId="13" fillId="5" fontId="1" numFmtId="0" xfId="0" applyBorder="1" applyFill="1" applyFont="1"/>
    <xf borderId="7" fillId="5" fontId="2" numFmtId="49" xfId="0" applyAlignment="1" applyBorder="1" applyFill="1" applyFont="1" applyNumberFormat="1">
      <alignment horizontal="center" readingOrder="0" shrinkToFit="0" vertical="center" wrapText="1"/>
    </xf>
    <xf borderId="13" fillId="5" fontId="2" numFmtId="49" xfId="0" applyAlignment="1" applyBorder="1" applyFill="1" applyFont="1" applyNumberFormat="1">
      <alignment horizontal="center" readingOrder="0" shrinkToFit="0" vertical="center" wrapText="1"/>
    </xf>
    <xf borderId="14" fillId="5" fontId="2" numFmtId="49" xfId="0" applyAlignment="1" applyBorder="1" applyFill="1" applyFont="1" applyNumberFormat="1">
      <alignment horizontal="center" readingOrder="0" shrinkToFit="0" vertical="center" wrapText="1"/>
    </xf>
    <xf borderId="3" fillId="5" fontId="2" numFmtId="49" xfId="0" applyAlignment="1" applyBorder="1" applyFill="1" applyFont="1" applyNumberFormat="1">
      <alignment horizontal="center" readingOrder="0" shrinkToFit="0" vertical="center" wrapText="1"/>
    </xf>
    <xf borderId="9" fillId="5" fontId="1" numFmtId="0" xfId="0" applyBorder="1" applyFill="1" applyFont="1"/>
    <xf borderId="11" fillId="5" fontId="2" numFmtId="49" xfId="0" applyAlignment="1" applyBorder="1" applyFill="1" applyFont="1" applyNumberFormat="1">
      <alignment horizontal="center" readingOrder="0" shrinkToFit="0" vertical="center" wrapText="1"/>
    </xf>
    <xf borderId="9" fillId="5" fontId="2" numFmtId="49" xfId="0" applyAlignment="1" applyBorder="1" applyFill="1" applyFont="1" applyNumberFormat="1">
      <alignment horizontal="center" readingOrder="0" shrinkToFit="0" vertical="center" wrapText="1"/>
    </xf>
    <xf borderId="31" fillId="5" fontId="2" numFmtId="49" xfId="0" applyAlignment="1" applyBorder="1" applyFill="1" applyFont="1" applyNumberFormat="1">
      <alignment horizontal="center" readingOrder="0" shrinkToFit="0" vertical="center" wrapText="1"/>
    </xf>
    <xf borderId="32" fillId="5" fontId="2" numFmtId="49" xfId="0" applyAlignment="1" applyBorder="1" applyFill="1" applyFont="1" applyNumberFormat="1">
      <alignment horizontal="center" readingOrder="0" shrinkToFit="0" vertical="center" wrapText="1"/>
    </xf>
    <xf borderId="18" fillId="21" fontId="19" numFmtId="0" xfId="0" applyAlignment="1" applyBorder="1" applyFill="1" applyFont="1">
      <alignment horizontal="center" readingOrder="0" textRotation="255" vertical="top"/>
    </xf>
    <xf borderId="22" fillId="21" fontId="1" numFmtId="0" xfId="0" applyBorder="1" applyFill="1" applyFont="1"/>
    <xf borderId="5" fillId="21" fontId="2" numFmtId="49" xfId="0" applyAlignment="1" applyBorder="1" applyFill="1" applyFont="1" applyNumberFormat="1">
      <alignment horizontal="center" readingOrder="0" shrinkToFit="0" vertical="center" wrapText="1"/>
    </xf>
    <xf borderId="22" fillId="21" fontId="2" numFmtId="49" xfId="0" applyAlignment="1" applyBorder="1" applyFill="1" applyFont="1" applyNumberFormat="1">
      <alignment horizontal="center" readingOrder="0" shrinkToFit="0" vertical="center" wrapText="1"/>
    </xf>
    <xf borderId="33" fillId="21" fontId="2" numFmtId="49" xfId="0" applyAlignment="1" applyBorder="1" applyFill="1" applyFont="1" applyNumberFormat="1">
      <alignment horizontal="center" readingOrder="0" shrinkToFit="0" vertical="center" wrapText="1"/>
    </xf>
    <xf borderId="34" fillId="21" fontId="2" numFmtId="49" xfId="0" applyAlignment="1" applyBorder="1" applyFill="1" applyFont="1" applyNumberFormat="1">
      <alignment horizontal="center" readingOrder="0" shrinkToFit="0" vertical="center" wrapText="1"/>
    </xf>
    <xf borderId="13" fillId="21" fontId="1" numFmtId="0" xfId="0" applyBorder="1" applyFill="1" applyFont="1"/>
    <xf borderId="7" fillId="21" fontId="2" numFmtId="49" xfId="0" applyAlignment="1" applyBorder="1" applyFill="1" applyFont="1" applyNumberFormat="1">
      <alignment horizontal="center" readingOrder="0" shrinkToFit="0" vertical="center" wrapText="1"/>
    </xf>
    <xf borderId="13" fillId="21" fontId="2" numFmtId="49" xfId="0" applyAlignment="1" applyBorder="1" applyFill="1" applyFont="1" applyNumberFormat="1">
      <alignment horizontal="center" readingOrder="0" shrinkToFit="0" vertical="center" wrapText="1"/>
    </xf>
    <xf borderId="14" fillId="21" fontId="2" numFmtId="49" xfId="0" applyAlignment="1" applyBorder="1" applyFill="1" applyFont="1" applyNumberFormat="1">
      <alignment horizontal="center" readingOrder="0" shrinkToFit="0" vertical="center" wrapText="1"/>
    </xf>
    <xf borderId="3" fillId="21" fontId="2" numFmtId="49" xfId="0" applyAlignment="1" applyBorder="1" applyFill="1" applyFont="1" applyNumberFormat="1">
      <alignment horizontal="center" readingOrder="0" shrinkToFit="0" vertical="center" wrapText="1"/>
    </xf>
    <xf borderId="36" fillId="21" fontId="2" numFmtId="49" xfId="0" applyAlignment="1" applyBorder="1" applyFill="1" applyFont="1" applyNumberFormat="1">
      <alignment horizontal="center" readingOrder="0" shrinkToFit="0" vertical="center" wrapText="1"/>
    </xf>
    <xf borderId="9" fillId="21" fontId="1" numFmtId="0" xfId="0" applyBorder="1" applyFill="1" applyFont="1"/>
    <xf borderId="11" fillId="21" fontId="2" numFmtId="49" xfId="0" applyAlignment="1" applyBorder="1" applyFill="1" applyFont="1" applyNumberFormat="1">
      <alignment horizontal="center" readingOrder="0" shrinkToFit="0" vertical="center" wrapText="1"/>
    </xf>
    <xf borderId="37" fillId="21" fontId="2" numFmtId="49" xfId="0" applyAlignment="1" applyBorder="1" applyFill="1" applyFont="1" applyNumberFormat="1">
      <alignment horizontal="center" readingOrder="0" shrinkToFit="0" vertical="center" wrapText="1"/>
    </xf>
    <xf borderId="9" fillId="21" fontId="2" numFmtId="49" xfId="0" applyAlignment="1" applyBorder="1" applyFill="1" applyFont="1" applyNumberFormat="1">
      <alignment horizontal="center" readingOrder="0" shrinkToFit="0" vertical="center" wrapText="1"/>
    </xf>
    <xf borderId="31" fillId="21" fontId="2" numFmtId="49" xfId="0" applyAlignment="1" applyBorder="1" applyFill="1" applyFont="1" applyNumberFormat="1">
      <alignment horizontal="center" readingOrder="0" shrinkToFit="0" vertical="center" wrapText="1"/>
    </xf>
    <xf borderId="32" fillId="21" fontId="2" numFmtId="49" xfId="0" applyAlignment="1" applyBorder="1" applyFill="1" applyFont="1" applyNumberFormat="1">
      <alignment horizontal="center" readingOrder="0" shrinkToFit="0" vertical="center" wrapText="1"/>
    </xf>
    <xf borderId="1" fillId="0" fontId="3" numFmtId="0" xfId="0" applyAlignment="1" applyBorder="1" applyFont="1">
      <alignment horizontal="center"/>
    </xf>
    <xf borderId="0" fillId="0" fontId="4" numFmtId="0" xfId="0" applyAlignment="1" applyFont="1">
      <alignment vertical="bottom"/>
    </xf>
    <xf borderId="1" fillId="0" fontId="4" numFmtId="0" xfId="0" applyAlignment="1" applyBorder="1" applyFont="1">
      <alignment vertical="bottom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5">
    <tableStyle count="3" pivot="0" name="ВШРФК (Статистика).-style">
      <tableStyleElement dxfId="1" type="headerRow"/>
      <tableStyleElement dxfId="2" type="firstRowStripe"/>
      <tableStyleElement dxfId="3" type="secondRowStripe"/>
    </tableStyle>
    <tableStyle count="3" pivot="0" name="ВШРФК (Статистика).-style 2">
      <tableStyleElement dxfId="1" type="headerRow"/>
      <tableStyleElement dxfId="2" type="firstRowStripe"/>
      <tableStyleElement dxfId="3" type="secondRowStripe"/>
    </tableStyle>
    <tableStyle count="3" pivot="0" name="ВШРФК (Статистика).-style 3">
      <tableStyleElement dxfId="1" type="headerRow"/>
      <tableStyleElement dxfId="2" type="firstRowStripe"/>
      <tableStyleElement dxfId="3" type="secondRowStripe"/>
    </tableStyle>
    <tableStyle count="3" pivot="0" name="ВШРФК (Статистика).-style 4">
      <tableStyleElement dxfId="1" type="headerRow"/>
      <tableStyleElement dxfId="2" type="firstRowStripe"/>
      <tableStyleElement dxfId="3" type="secondRowStripe"/>
    </tableStyle>
    <tableStyle count="3" pivot="0" name="ВШРФК (Статистика).-style 5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15:B21" displayName="Table_1" name="Table_1" id="1">
  <tableColumns count="1">
    <tableColumn name="8:30 - 10:00" id="1"/>
  </tableColumns>
  <tableStyleInfo name="ВШРФК (Статистика).-style" showColumnStripes="0" showFirstColumn="1" showLastColumn="1" showRowStripes="1"/>
</table>
</file>

<file path=xl/tables/table2.xml><?xml version="1.0" encoding="utf-8"?>
<table xmlns="http://schemas.openxmlformats.org/spreadsheetml/2006/main" ref="B22:B28" displayName="Table_2" name="Table_2" id="2">
  <tableColumns count="1">
    <tableColumn name="8:30 - 10:00" id="1"/>
  </tableColumns>
  <tableStyleInfo name="ВШРФК (Статистика).-style 2" showColumnStripes="0" showFirstColumn="1" showLastColumn="1" showRowStripes="1"/>
</table>
</file>

<file path=xl/tables/table3.xml><?xml version="1.0" encoding="utf-8"?>
<table xmlns="http://schemas.openxmlformats.org/spreadsheetml/2006/main" ref="B29:B35" displayName="Table_3" name="Table_3" id="3">
  <tableColumns count="1">
    <tableColumn name="8:30 - 10:00" id="1"/>
  </tableColumns>
  <tableStyleInfo name="ВШРФК (Статистика).-style 3" showColumnStripes="0" showFirstColumn="1" showLastColumn="1" showRowStripes="1"/>
</table>
</file>

<file path=xl/tables/table4.xml><?xml version="1.0" encoding="utf-8"?>
<table xmlns="http://schemas.openxmlformats.org/spreadsheetml/2006/main" ref="B36:B42" displayName="Table_4" name="Table_4" id="4">
  <tableColumns count="1">
    <tableColumn name="8:30 - 10:00" id="1"/>
  </tableColumns>
  <tableStyleInfo name="ВШРФК (Статистика).-style 4" showColumnStripes="0" showFirstColumn="1" showLastColumn="1" showRowStripes="1"/>
</table>
</file>

<file path=xl/tables/table5.xml><?xml version="1.0" encoding="utf-8"?>
<table xmlns="http://schemas.openxmlformats.org/spreadsheetml/2006/main" ref="B43:B49" displayName="Table_5" name="Table_5" id="5">
  <tableColumns count="1">
    <tableColumn name="8:30 - 10:00" id="1"/>
  </tableColumns>
  <tableStyleInfo name="ВШРФК (Статистика).-style 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telemost.yandex.ru/j/69575460073549" TargetMode="External"/><Relationship Id="rId84" Type="http://schemas.openxmlformats.org/officeDocument/2006/relationships/hyperlink" Target="https://telemost.yandex.ru/j/96197923842202" TargetMode="External"/><Relationship Id="rId83" Type="http://schemas.openxmlformats.org/officeDocument/2006/relationships/hyperlink" Target="https://telemost.360.yandex.ru/j/8910044023" TargetMode="External"/><Relationship Id="rId42" Type="http://schemas.openxmlformats.org/officeDocument/2006/relationships/hyperlink" Target="https://telemost.yandex.ru/j/86532536324692766338747047977602390400" TargetMode="External"/><Relationship Id="rId86" Type="http://schemas.openxmlformats.org/officeDocument/2006/relationships/hyperlink" Target="https://telemost.yandex.ru/j/59132662954042" TargetMode="External"/><Relationship Id="rId41" Type="http://schemas.openxmlformats.org/officeDocument/2006/relationships/hyperlink" Target="https://telemost.yandex.ru/j/77819180497511" TargetMode="External"/><Relationship Id="rId85" Type="http://schemas.openxmlformats.org/officeDocument/2006/relationships/hyperlink" Target="https://telemost.yandex.ru/j/59700381446077" TargetMode="External"/><Relationship Id="rId44" Type="http://schemas.openxmlformats.org/officeDocument/2006/relationships/hyperlink" Target="https://telemost.360.yandex.ru/j/4152226045" TargetMode="External"/><Relationship Id="rId88" Type="http://schemas.openxmlformats.org/officeDocument/2006/relationships/hyperlink" Target="https://telemost.360.yandex.ru/j/9087286501" TargetMode="External"/><Relationship Id="rId43" Type="http://schemas.openxmlformats.org/officeDocument/2006/relationships/hyperlink" Target="https://edu.kpfu.ru/course/view.php?id=6257" TargetMode="External"/><Relationship Id="rId87" Type="http://schemas.openxmlformats.org/officeDocument/2006/relationships/hyperlink" Target="https://telemost.yandex.ru/j/23923074601481" TargetMode="External"/><Relationship Id="rId46" Type="http://schemas.openxmlformats.org/officeDocument/2006/relationships/hyperlink" Target="https://telemost.360.yandex.ru/j/5404608799" TargetMode="External"/><Relationship Id="rId45" Type="http://schemas.openxmlformats.org/officeDocument/2006/relationships/hyperlink" Target="https://telemost.360.yandex.ru/j/1864427117" TargetMode="External"/><Relationship Id="rId89" Type="http://schemas.openxmlformats.org/officeDocument/2006/relationships/drawing" Target="../drawings/drawing1.xml"/><Relationship Id="rId80" Type="http://schemas.openxmlformats.org/officeDocument/2006/relationships/hyperlink" Target="https://edu.kpfu.ru/course/view.php?id=4948" TargetMode="External"/><Relationship Id="rId82" Type="http://schemas.openxmlformats.org/officeDocument/2006/relationships/hyperlink" Target="https://edu.kpfu.ru/course/view.php?id=6636" TargetMode="External"/><Relationship Id="rId81" Type="http://schemas.openxmlformats.org/officeDocument/2006/relationships/hyperlink" Target="https://telemost.yandex.ru/j/06525104411268" TargetMode="External"/><Relationship Id="rId1" Type="http://schemas.openxmlformats.org/officeDocument/2006/relationships/hyperlink" Target="https://kpfu.mts-link.ru/j/102836271/1819308074" TargetMode="External"/><Relationship Id="rId2" Type="http://schemas.openxmlformats.org/officeDocument/2006/relationships/hyperlink" Target="https://kpfu.mts-link.ru/j/102836271/1819308074" TargetMode="External"/><Relationship Id="rId3" Type="http://schemas.openxmlformats.org/officeDocument/2006/relationships/hyperlink" Target="https://telemost.360.yandex.ru/j/2449871184" TargetMode="External"/><Relationship Id="rId4" Type="http://schemas.openxmlformats.org/officeDocument/2006/relationships/hyperlink" Target="https://telemost.yandex.ru/j/14564373098961" TargetMode="External"/><Relationship Id="rId9" Type="http://schemas.openxmlformats.org/officeDocument/2006/relationships/hyperlink" Target="https://telemost.yandex.ru/j/62469142616925" TargetMode="External"/><Relationship Id="rId48" Type="http://schemas.openxmlformats.org/officeDocument/2006/relationships/hyperlink" Target="https://my.mts-link.ru/j/102031495/1077543280/stream-ne//" TargetMode="External"/><Relationship Id="rId47" Type="http://schemas.openxmlformats.org/officeDocument/2006/relationships/hyperlink" Target="https://my.mts-link.ru/j/98728483/3104880469//" TargetMode="External"/><Relationship Id="rId49" Type="http://schemas.openxmlformats.org/officeDocument/2006/relationships/hyperlink" Target="https://telemost.360.yandex.ru/j/7867060361" TargetMode="External"/><Relationship Id="rId5" Type="http://schemas.openxmlformats.org/officeDocument/2006/relationships/hyperlink" Target="https://telemost.yandex.ru/j/69979169731704" TargetMode="External"/><Relationship Id="rId6" Type="http://schemas.openxmlformats.org/officeDocument/2006/relationships/hyperlink" Target="https://telemost.yandex.ru/j/13076236788093" TargetMode="External"/><Relationship Id="rId7" Type="http://schemas.openxmlformats.org/officeDocument/2006/relationships/hyperlink" Target="https://telemost.yandex.ru/j/77819180497511" TargetMode="External"/><Relationship Id="rId8" Type="http://schemas.openxmlformats.org/officeDocument/2006/relationships/hyperlink" Target="https://telemost.yandex.ru/j/75724658928689" TargetMode="External"/><Relationship Id="rId73" Type="http://schemas.openxmlformats.org/officeDocument/2006/relationships/hyperlink" Target="https://telemost.yandex.ru/j/04981384280633" TargetMode="External"/><Relationship Id="rId72" Type="http://schemas.openxmlformats.org/officeDocument/2006/relationships/hyperlink" Target="https://kpfu.mts-link.ru/j/102838221/1651238131" TargetMode="External"/><Relationship Id="rId31" Type="http://schemas.openxmlformats.org/officeDocument/2006/relationships/hyperlink" Target="https://telemost.360.yandex.ru/j/6722722669" TargetMode="External"/><Relationship Id="rId75" Type="http://schemas.openxmlformats.org/officeDocument/2006/relationships/hyperlink" Target="https://telemost.yandex.ru/j/22819290132279" TargetMode="External"/><Relationship Id="rId30" Type="http://schemas.openxmlformats.org/officeDocument/2006/relationships/hyperlink" Target="https://telemost.yandex.ru/j/77819180497511" TargetMode="External"/><Relationship Id="rId74" Type="http://schemas.openxmlformats.org/officeDocument/2006/relationships/hyperlink" Target="https://telemost.yandex.ru/j/59700381446077" TargetMode="External"/><Relationship Id="rId33" Type="http://schemas.openxmlformats.org/officeDocument/2006/relationships/hyperlink" Target="https://telemost.yandex.ru/j/86532536324692766338747047977602390400" TargetMode="External"/><Relationship Id="rId77" Type="http://schemas.openxmlformats.org/officeDocument/2006/relationships/hyperlink" Target="https://telemost.yandex.ru/j/61832577570030" TargetMode="External"/><Relationship Id="rId32" Type="http://schemas.openxmlformats.org/officeDocument/2006/relationships/hyperlink" Target="https://telemost.360.yandex.ru/j/9869473648" TargetMode="External"/><Relationship Id="rId76" Type="http://schemas.openxmlformats.org/officeDocument/2006/relationships/hyperlink" Target="https://telemost.yandex.ru/j/85620388621419" TargetMode="External"/><Relationship Id="rId35" Type="http://schemas.openxmlformats.org/officeDocument/2006/relationships/hyperlink" Target="https://edu.kpfu.ru/course/view.php?id=5753" TargetMode="External"/><Relationship Id="rId79" Type="http://schemas.openxmlformats.org/officeDocument/2006/relationships/hyperlink" Target="https://telemost.360.yandex.ru/j/2265441927" TargetMode="External"/><Relationship Id="rId34" Type="http://schemas.openxmlformats.org/officeDocument/2006/relationships/hyperlink" Target="https://telemost.yandex.ru/j/85620388621419" TargetMode="External"/><Relationship Id="rId78" Type="http://schemas.openxmlformats.org/officeDocument/2006/relationships/hyperlink" Target="https://telemost.yandex.ru/j/25248473255078" TargetMode="External"/><Relationship Id="rId71" Type="http://schemas.openxmlformats.org/officeDocument/2006/relationships/hyperlink" Target="https://telemost.yandex.ru/j/25248473255078" TargetMode="External"/><Relationship Id="rId70" Type="http://schemas.openxmlformats.org/officeDocument/2006/relationships/hyperlink" Target="https://telemost.360.yandex.ru/j/9869473648" TargetMode="External"/><Relationship Id="rId37" Type="http://schemas.openxmlformats.org/officeDocument/2006/relationships/hyperlink" Target="https://telemost.yandex.ru/j/77819180497511" TargetMode="External"/><Relationship Id="rId36" Type="http://schemas.openxmlformats.org/officeDocument/2006/relationships/hyperlink" Target="https://telemost.360.yandex.ru/j/1619613759" TargetMode="External"/><Relationship Id="rId39" Type="http://schemas.openxmlformats.org/officeDocument/2006/relationships/hyperlink" Target="https://telemost.360.yandex.ru/j/1619613759" TargetMode="External"/><Relationship Id="rId38" Type="http://schemas.openxmlformats.org/officeDocument/2006/relationships/hyperlink" Target="https://telemost.360.yandex.ru/j/9087286501" TargetMode="External"/><Relationship Id="rId62" Type="http://schemas.openxmlformats.org/officeDocument/2006/relationships/hyperlink" Target="https://kpfu.mts-link.ru/j/102838221/1651238131" TargetMode="External"/><Relationship Id="rId61" Type="http://schemas.openxmlformats.org/officeDocument/2006/relationships/hyperlink" Target="https://telemost.yandex.ru/j/77819180497511" TargetMode="External"/><Relationship Id="rId20" Type="http://schemas.openxmlformats.org/officeDocument/2006/relationships/hyperlink" Target="https://telemost.360.yandex.ru/j/2265441927" TargetMode="External"/><Relationship Id="rId64" Type="http://schemas.openxmlformats.org/officeDocument/2006/relationships/hyperlink" Target="https://telemost.yandex.ru/j/41421760682133" TargetMode="External"/><Relationship Id="rId63" Type="http://schemas.openxmlformats.org/officeDocument/2006/relationships/hyperlink" Target="https://telemost.360.yandex.ru/j/7458410331" TargetMode="External"/><Relationship Id="rId22" Type="http://schemas.openxmlformats.org/officeDocument/2006/relationships/hyperlink" Target="https://telemost.360.yandex.ru/j/2561678941" TargetMode="External"/><Relationship Id="rId66" Type="http://schemas.openxmlformats.org/officeDocument/2006/relationships/hyperlink" Target="https://telemost.yandex.ru/j/03672632412876" TargetMode="External"/><Relationship Id="rId21" Type="http://schemas.openxmlformats.org/officeDocument/2006/relationships/hyperlink" Target="https://telemost.yandex.ru/j/77819180497511" TargetMode="External"/><Relationship Id="rId65" Type="http://schemas.openxmlformats.org/officeDocument/2006/relationships/hyperlink" Target="https://telemost.yandex.ru/j/23923074601481" TargetMode="External"/><Relationship Id="rId24" Type="http://schemas.openxmlformats.org/officeDocument/2006/relationships/hyperlink" Target="https://telemost.yandex.ru/j/77819180497511" TargetMode="External"/><Relationship Id="rId68" Type="http://schemas.openxmlformats.org/officeDocument/2006/relationships/hyperlink" Target="https://edu.kpfu.ru/course/view.php?id=5686" TargetMode="External"/><Relationship Id="rId23" Type="http://schemas.openxmlformats.org/officeDocument/2006/relationships/hyperlink" Target="https://telemost.yandex.ru/j/95160347750737" TargetMode="External"/><Relationship Id="rId67" Type="http://schemas.openxmlformats.org/officeDocument/2006/relationships/hyperlink" Target="https://telemost.yandex.ru/j/30408706134602" TargetMode="External"/><Relationship Id="rId60" Type="http://schemas.openxmlformats.org/officeDocument/2006/relationships/hyperlink" Target="https://telemost.360.yandex.ru/j/6035184928" TargetMode="External"/><Relationship Id="rId26" Type="http://schemas.openxmlformats.org/officeDocument/2006/relationships/hyperlink" Target="https://telemost.yandex.ru/j/77819180497511" TargetMode="External"/><Relationship Id="rId25" Type="http://schemas.openxmlformats.org/officeDocument/2006/relationships/hyperlink" Target="https://telemost.yandex.ru/j/47016562975665" TargetMode="External"/><Relationship Id="rId69" Type="http://schemas.openxmlformats.org/officeDocument/2006/relationships/hyperlink" Target="https://telemost.yandex.ru/j/13076236788093" TargetMode="External"/><Relationship Id="rId28" Type="http://schemas.openxmlformats.org/officeDocument/2006/relationships/hyperlink" Target="https://telemost.360.yandex.ru/j/9873298841" TargetMode="External"/><Relationship Id="rId27" Type="http://schemas.openxmlformats.org/officeDocument/2006/relationships/hyperlink" Target="https://telemost.yandex.ru/j/47016562975665" TargetMode="External"/><Relationship Id="rId29" Type="http://schemas.openxmlformats.org/officeDocument/2006/relationships/hyperlink" Target="https://telemost.360.yandex.ru/j/2022405221" TargetMode="External"/><Relationship Id="rId51" Type="http://schemas.openxmlformats.org/officeDocument/2006/relationships/hyperlink" Target="https://telemost.yandex.ru/j/84430209687701" TargetMode="External"/><Relationship Id="rId50" Type="http://schemas.openxmlformats.org/officeDocument/2006/relationships/hyperlink" Target="https://telemost.yandex.ru/j/77819180497511" TargetMode="External"/><Relationship Id="rId53" Type="http://schemas.openxmlformats.org/officeDocument/2006/relationships/hyperlink" Target="https://telemost.yandex.ru/j/92532053773240" TargetMode="External"/><Relationship Id="rId52" Type="http://schemas.openxmlformats.org/officeDocument/2006/relationships/hyperlink" Target="https://kpfu.mts-link.ru/j/98729111/610575392/stream-new/106466163" TargetMode="External"/><Relationship Id="rId11" Type="http://schemas.openxmlformats.org/officeDocument/2006/relationships/hyperlink" Target="https://telemost.360.yandex.ru/j/7458410331" TargetMode="External"/><Relationship Id="rId55" Type="http://schemas.openxmlformats.org/officeDocument/2006/relationships/hyperlink" Target="https://telemost.360.yandex.ru/j/9869473648" TargetMode="External"/><Relationship Id="rId10" Type="http://schemas.openxmlformats.org/officeDocument/2006/relationships/hyperlink" Target="https://telemost.yandex.ru/j/96197923842202" TargetMode="External"/><Relationship Id="rId54" Type="http://schemas.openxmlformats.org/officeDocument/2006/relationships/hyperlink" Target="https://telemost.yandex.ru/j/77819180497511" TargetMode="External"/><Relationship Id="rId13" Type="http://schemas.openxmlformats.org/officeDocument/2006/relationships/hyperlink" Target="https://telemost.360.yandex.ru/j/7339685328" TargetMode="External"/><Relationship Id="rId57" Type="http://schemas.openxmlformats.org/officeDocument/2006/relationships/hyperlink" Target="https://telemost.360.yandex.ru/j/5463718631//10.3-691" TargetMode="External"/><Relationship Id="rId12" Type="http://schemas.openxmlformats.org/officeDocument/2006/relationships/hyperlink" Target="https://telemost.yandex.ru/j/77819180497511" TargetMode="External"/><Relationship Id="rId56" Type="http://schemas.openxmlformats.org/officeDocument/2006/relationships/hyperlink" Target="https://telemost.yandex.ru/j/47016562975665/" TargetMode="External"/><Relationship Id="rId15" Type="http://schemas.openxmlformats.org/officeDocument/2006/relationships/hyperlink" Target="https://telemost.yandex.ru/j/58027266859258" TargetMode="External"/><Relationship Id="rId59" Type="http://schemas.openxmlformats.org/officeDocument/2006/relationships/hyperlink" Target="https://telemost.360.yandex.ru/j/9087286501" TargetMode="External"/><Relationship Id="rId14" Type="http://schemas.openxmlformats.org/officeDocument/2006/relationships/hyperlink" Target="https://telemost.yandex.ru/j/23923074601481" TargetMode="External"/><Relationship Id="rId58" Type="http://schemas.openxmlformats.org/officeDocument/2006/relationships/hyperlink" Target="https://telemost.yandex.ru/j/47016562975665" TargetMode="External"/><Relationship Id="rId17" Type="http://schemas.openxmlformats.org/officeDocument/2006/relationships/hyperlink" Target="https://telemost.yandex.ru/j/77819180497511" TargetMode="External"/><Relationship Id="rId16" Type="http://schemas.openxmlformats.org/officeDocument/2006/relationships/hyperlink" Target="https://telemost.360.yandex.ru/j/0260295316" TargetMode="External"/><Relationship Id="rId19" Type="http://schemas.openxmlformats.org/officeDocument/2006/relationships/hyperlink" Target="https://telemost.yandex.ru/j/77819180497511" TargetMode="External"/><Relationship Id="rId18" Type="http://schemas.openxmlformats.org/officeDocument/2006/relationships/hyperlink" Target="https://telemost.yandex.ru/j/77768727482683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4.43" defaultRowHeight="15.0"/>
  <cols>
    <col customWidth="1" min="1" max="1" width="4.86"/>
    <col customWidth="1" min="2" max="2" width="5.86"/>
    <col customWidth="1" min="3" max="866" width="2.57"/>
  </cols>
  <sheetData>
    <row r="1" ht="1.5" customHeight="1">
      <c r="A1" s="6"/>
      <c r="B1" s="6"/>
      <c r="C1" s="7"/>
      <c r="D1" s="8"/>
      <c r="E1" s="8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7"/>
      <c r="V1" s="8"/>
      <c r="W1" s="8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11"/>
      <c r="AN1" s="12"/>
      <c r="AO1" s="12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1"/>
      <c r="BF1" s="12"/>
      <c r="BG1" s="12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1"/>
      <c r="BX1" s="12"/>
      <c r="BY1" s="12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1"/>
      <c r="CP1" s="12"/>
      <c r="CQ1" s="12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1"/>
      <c r="DH1" s="12"/>
      <c r="DI1" s="12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1"/>
      <c r="DZ1" s="12"/>
      <c r="EA1" s="12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1"/>
      <c r="ER1" s="12"/>
      <c r="ES1" s="12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1"/>
      <c r="FJ1" s="12"/>
      <c r="FK1" s="12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1"/>
      <c r="GB1" s="12"/>
      <c r="GC1" s="12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1"/>
      <c r="GT1" s="12"/>
      <c r="GU1" s="12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1"/>
      <c r="HL1" s="12"/>
      <c r="HM1" s="12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1"/>
      <c r="ID1" s="12"/>
      <c r="IE1" s="12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1"/>
      <c r="IV1" s="12"/>
      <c r="IW1" s="12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3"/>
      <c r="JM1" s="11"/>
      <c r="JN1" s="12"/>
      <c r="JO1" s="12"/>
      <c r="JP1" s="13"/>
      <c r="JQ1" s="13"/>
      <c r="JR1" s="13"/>
      <c r="JS1" s="13"/>
      <c r="JT1" s="13"/>
      <c r="JU1" s="13"/>
      <c r="JV1" s="13"/>
      <c r="JW1" s="13"/>
      <c r="JX1" s="13"/>
      <c r="JY1" s="13"/>
      <c r="JZ1" s="13"/>
      <c r="KA1" s="13"/>
      <c r="KB1" s="13"/>
      <c r="KC1" s="13"/>
      <c r="KD1" s="13"/>
      <c r="KE1" s="11"/>
      <c r="KF1" s="12"/>
      <c r="KG1" s="12"/>
      <c r="KH1" s="13"/>
      <c r="KI1" s="13"/>
      <c r="KJ1" s="13"/>
      <c r="KK1" s="13"/>
      <c r="KL1" s="13"/>
      <c r="KM1" s="13"/>
      <c r="KN1" s="13"/>
      <c r="KO1" s="13"/>
      <c r="KP1" s="13"/>
      <c r="KQ1" s="13"/>
      <c r="KR1" s="13"/>
      <c r="KS1" s="13"/>
      <c r="KT1" s="13"/>
      <c r="KU1" s="13"/>
      <c r="KV1" s="13"/>
      <c r="KW1" s="11"/>
      <c r="KX1" s="12"/>
      <c r="KY1" s="12"/>
      <c r="KZ1" s="13"/>
      <c r="LA1" s="13"/>
      <c r="LB1" s="13"/>
      <c r="LC1" s="13"/>
      <c r="LD1" s="13"/>
      <c r="LE1" s="13"/>
      <c r="LF1" s="13"/>
      <c r="LG1" s="13"/>
      <c r="LH1" s="13"/>
      <c r="LI1" s="13"/>
      <c r="LJ1" s="13"/>
      <c r="LK1" s="13"/>
      <c r="LL1" s="13"/>
      <c r="LM1" s="13"/>
      <c r="LN1" s="13"/>
      <c r="LO1" s="11"/>
      <c r="LP1" s="18"/>
      <c r="LQ1" s="18"/>
      <c r="LR1" s="11"/>
      <c r="LS1" s="11"/>
      <c r="LT1" s="11"/>
      <c r="LU1" s="11"/>
      <c r="LV1" s="11"/>
      <c r="LW1" s="11"/>
      <c r="LX1" s="11"/>
      <c r="LY1" s="11"/>
      <c r="LZ1" s="11"/>
      <c r="MA1" s="11"/>
      <c r="MB1" s="11"/>
      <c r="MC1" s="11"/>
      <c r="MD1" s="11"/>
      <c r="ME1" s="11"/>
      <c r="MF1" s="11"/>
      <c r="MG1" s="11"/>
      <c r="MH1" s="18"/>
      <c r="MI1" s="18"/>
      <c r="MJ1" s="11"/>
      <c r="MK1" s="11"/>
      <c r="ML1" s="11"/>
      <c r="MM1" s="11"/>
      <c r="MN1" s="11"/>
      <c r="MO1" s="11"/>
      <c r="MP1" s="11"/>
      <c r="MQ1" s="11"/>
      <c r="MR1" s="11"/>
      <c r="MS1" s="11"/>
      <c r="MT1" s="11"/>
      <c r="MU1" s="11"/>
      <c r="MV1" s="11"/>
      <c r="MW1" s="11"/>
      <c r="MX1" s="11"/>
      <c r="MY1" s="11"/>
      <c r="MZ1" s="18"/>
      <c r="NA1" s="18"/>
      <c r="NB1" s="11"/>
      <c r="NC1" s="11"/>
      <c r="ND1" s="11"/>
      <c r="NE1" s="11"/>
      <c r="NF1" s="11"/>
      <c r="NG1" s="11"/>
      <c r="NH1" s="11"/>
      <c r="NI1" s="11"/>
      <c r="NJ1" s="11"/>
      <c r="NK1" s="11"/>
      <c r="NL1" s="11"/>
      <c r="NM1" s="11"/>
      <c r="NN1" s="11"/>
      <c r="NO1" s="11"/>
      <c r="NP1" s="11"/>
      <c r="NQ1" s="11"/>
      <c r="NR1" s="18"/>
      <c r="NS1" s="18"/>
      <c r="NT1" s="11"/>
      <c r="NU1" s="11"/>
      <c r="NV1" s="11"/>
      <c r="NW1" s="11"/>
      <c r="NX1" s="11"/>
      <c r="NY1" s="11"/>
      <c r="NZ1" s="11"/>
      <c r="OA1" s="11"/>
      <c r="OB1" s="11"/>
      <c r="OC1" s="11"/>
      <c r="OD1" s="11"/>
      <c r="OE1" s="11"/>
      <c r="OF1" s="11"/>
      <c r="OG1" s="11"/>
      <c r="OH1" s="11"/>
      <c r="OI1" s="11"/>
      <c r="OJ1" s="18"/>
      <c r="OK1" s="18"/>
      <c r="OL1" s="11"/>
      <c r="OM1" s="11"/>
      <c r="ON1" s="11"/>
      <c r="OO1" s="11"/>
      <c r="OP1" s="11"/>
      <c r="OQ1" s="11"/>
      <c r="OR1" s="11"/>
      <c r="OS1" s="11"/>
      <c r="OT1" s="11"/>
      <c r="OU1" s="11"/>
      <c r="OV1" s="11"/>
      <c r="OW1" s="11"/>
      <c r="OX1" s="11"/>
      <c r="OY1" s="11"/>
      <c r="OZ1" s="11"/>
      <c r="PA1" s="7"/>
      <c r="PB1" s="8"/>
      <c r="PC1" s="8"/>
      <c r="PD1" s="9"/>
      <c r="PE1" s="9"/>
      <c r="PF1" s="9"/>
      <c r="PG1" s="9"/>
      <c r="PH1" s="9"/>
      <c r="PI1" s="9"/>
      <c r="PJ1" s="9"/>
      <c r="PK1" s="9"/>
      <c r="PL1" s="9"/>
      <c r="PM1" s="9"/>
      <c r="PN1" s="9"/>
      <c r="PO1" s="9"/>
      <c r="PP1" s="9"/>
      <c r="PQ1" s="9"/>
      <c r="PR1" s="9"/>
      <c r="PS1" s="7"/>
      <c r="PT1" s="8"/>
      <c r="PU1" s="8"/>
      <c r="PV1" s="9"/>
      <c r="PW1" s="9"/>
      <c r="PX1" s="9"/>
      <c r="PY1" s="9"/>
      <c r="PZ1" s="9"/>
      <c r="QA1" s="9"/>
      <c r="QB1" s="9"/>
      <c r="QC1" s="9"/>
      <c r="QD1" s="9"/>
      <c r="QE1" s="9"/>
      <c r="QF1" s="9"/>
      <c r="QG1" s="9"/>
      <c r="QH1" s="9"/>
      <c r="QI1" s="9"/>
      <c r="QJ1" s="9"/>
      <c r="QK1" s="7"/>
      <c r="QL1" s="8"/>
      <c r="QM1" s="8"/>
      <c r="QN1" s="9"/>
      <c r="QO1" s="9"/>
      <c r="QP1" s="9"/>
      <c r="QQ1" s="9"/>
      <c r="QR1" s="9"/>
      <c r="QS1" s="9"/>
      <c r="QT1" s="9"/>
      <c r="QU1" s="9"/>
      <c r="QV1" s="9"/>
      <c r="QW1" s="9"/>
      <c r="QX1" s="9"/>
      <c r="QY1" s="9"/>
      <c r="QZ1" s="9"/>
      <c r="RA1" s="9"/>
      <c r="RB1" s="9"/>
      <c r="RC1" s="11"/>
      <c r="RD1" s="18"/>
      <c r="RE1" s="18"/>
      <c r="RF1" s="11"/>
      <c r="RG1" s="11"/>
      <c r="RH1" s="11"/>
      <c r="RI1" s="11"/>
      <c r="RJ1" s="11"/>
      <c r="RK1" s="11"/>
      <c r="RL1" s="11"/>
      <c r="RM1" s="11"/>
      <c r="RN1" s="11"/>
      <c r="RO1" s="11"/>
      <c r="RP1" s="11"/>
      <c r="RQ1" s="11"/>
      <c r="RR1" s="11"/>
      <c r="RS1" s="11"/>
      <c r="RT1" s="11"/>
      <c r="RU1" s="11"/>
      <c r="RV1" s="18"/>
      <c r="RW1" s="18"/>
      <c r="RX1" s="11"/>
      <c r="RY1" s="11"/>
      <c r="RZ1" s="11"/>
      <c r="SA1" s="11"/>
      <c r="SB1" s="11"/>
      <c r="SC1" s="11"/>
      <c r="SD1" s="11"/>
      <c r="SE1" s="11"/>
      <c r="SF1" s="11"/>
      <c r="SG1" s="11"/>
      <c r="SH1" s="11"/>
      <c r="SI1" s="11"/>
      <c r="SJ1" s="11"/>
      <c r="SK1" s="11"/>
      <c r="SL1" s="11"/>
      <c r="SM1" s="11"/>
      <c r="SN1" s="12"/>
      <c r="SO1" s="12"/>
      <c r="SP1" s="13"/>
      <c r="SQ1" s="13"/>
      <c r="SR1" s="13"/>
      <c r="SS1" s="13"/>
      <c r="ST1" s="13"/>
      <c r="SU1" s="13"/>
      <c r="SV1" s="13"/>
      <c r="SW1" s="13"/>
      <c r="SX1" s="13"/>
      <c r="SY1" s="13"/>
      <c r="SZ1" s="13"/>
      <c r="TA1" s="13"/>
      <c r="TB1" s="13"/>
      <c r="TC1" s="13"/>
      <c r="TD1" s="13"/>
      <c r="TE1" s="11"/>
      <c r="TF1" s="12"/>
      <c r="TG1" s="12"/>
      <c r="TH1" s="13"/>
      <c r="TI1" s="13"/>
      <c r="TJ1" s="13"/>
      <c r="TK1" s="13"/>
      <c r="TL1" s="13"/>
      <c r="TM1" s="13"/>
      <c r="TN1" s="13"/>
      <c r="TO1" s="13"/>
      <c r="TP1" s="13"/>
      <c r="TQ1" s="13"/>
      <c r="TR1" s="13"/>
      <c r="TS1" s="13"/>
      <c r="TT1" s="13"/>
      <c r="TU1" s="13"/>
      <c r="TV1" s="13"/>
      <c r="TW1" s="11"/>
      <c r="TX1" s="12"/>
      <c r="TY1" s="12"/>
      <c r="TZ1" s="13"/>
      <c r="UA1" s="13"/>
      <c r="UB1" s="13"/>
      <c r="UC1" s="13"/>
      <c r="UD1" s="13"/>
      <c r="UE1" s="13"/>
      <c r="UF1" s="13"/>
      <c r="UG1" s="13"/>
      <c r="UH1" s="13"/>
      <c r="UI1" s="13"/>
      <c r="UJ1" s="13"/>
      <c r="UK1" s="13"/>
      <c r="UL1" s="13"/>
      <c r="UM1" s="13"/>
      <c r="UN1" s="13"/>
      <c r="UO1" s="11"/>
      <c r="UP1" s="12"/>
      <c r="UQ1" s="12"/>
      <c r="UR1" s="13"/>
      <c r="US1" s="13"/>
      <c r="UT1" s="13"/>
      <c r="UU1" s="13"/>
      <c r="UV1" s="13"/>
      <c r="UW1" s="13"/>
      <c r="UX1" s="13"/>
      <c r="UY1" s="13"/>
      <c r="UZ1" s="13"/>
      <c r="VA1" s="13"/>
      <c r="VB1" s="13"/>
      <c r="VC1" s="13"/>
      <c r="VD1" s="13"/>
      <c r="VE1" s="13"/>
      <c r="VF1" s="13"/>
      <c r="VG1" s="11"/>
      <c r="VH1" s="12"/>
      <c r="VI1" s="12"/>
      <c r="VJ1" s="13"/>
      <c r="VK1" s="13"/>
      <c r="VL1" s="13"/>
      <c r="VM1" s="13"/>
      <c r="VN1" s="13"/>
      <c r="VO1" s="13"/>
      <c r="VP1" s="13"/>
      <c r="VQ1" s="13"/>
      <c r="VR1" s="13"/>
      <c r="VS1" s="13"/>
      <c r="VT1" s="13"/>
      <c r="VU1" s="13"/>
      <c r="VV1" s="13"/>
      <c r="VW1" s="13"/>
      <c r="VX1" s="13"/>
      <c r="VY1" s="11"/>
      <c r="VZ1" s="12"/>
      <c r="WA1" s="12"/>
      <c r="WB1" s="13"/>
      <c r="WC1" s="13"/>
      <c r="WD1" s="13"/>
      <c r="WE1" s="13"/>
      <c r="WF1" s="13"/>
      <c r="WG1" s="13"/>
      <c r="WH1" s="13"/>
      <c r="WI1" s="13"/>
      <c r="WJ1" s="13"/>
      <c r="WK1" s="13"/>
      <c r="WL1" s="13"/>
      <c r="WM1" s="13"/>
      <c r="WN1" s="13"/>
      <c r="WO1" s="13"/>
      <c r="WP1" s="13"/>
      <c r="WQ1" s="11"/>
      <c r="WR1" s="12"/>
      <c r="WS1" s="12"/>
      <c r="WT1" s="13"/>
      <c r="WU1" s="13"/>
      <c r="WV1" s="13"/>
      <c r="WW1" s="13"/>
      <c r="WX1" s="13"/>
      <c r="WY1" s="13"/>
      <c r="WZ1" s="13"/>
      <c r="XA1" s="13"/>
      <c r="XB1" s="13"/>
      <c r="XC1" s="13"/>
      <c r="XD1" s="13"/>
      <c r="XE1" s="13"/>
      <c r="XF1" s="13"/>
      <c r="XG1" s="13"/>
      <c r="XH1" s="13"/>
      <c r="XI1" s="11"/>
      <c r="XJ1" s="12"/>
      <c r="XK1" s="12"/>
      <c r="XL1" s="13"/>
      <c r="XM1" s="13"/>
      <c r="XN1" s="13"/>
      <c r="XO1" s="13"/>
      <c r="XP1" s="13"/>
      <c r="XQ1" s="13"/>
      <c r="XR1" s="13"/>
      <c r="XS1" s="13"/>
      <c r="XT1" s="13"/>
      <c r="XU1" s="13"/>
      <c r="XV1" s="13"/>
      <c r="XW1" s="13"/>
      <c r="XX1" s="13"/>
      <c r="XY1" s="13"/>
      <c r="XZ1" s="13"/>
      <c r="YA1" s="11"/>
      <c r="YB1" s="12"/>
      <c r="YC1" s="12"/>
      <c r="YD1" s="13"/>
      <c r="YE1" s="13"/>
      <c r="YF1" s="13"/>
      <c r="YG1" s="13"/>
      <c r="YH1" s="13"/>
      <c r="YI1" s="13"/>
      <c r="YJ1" s="13"/>
      <c r="YK1" s="13"/>
      <c r="YL1" s="13"/>
      <c r="YM1" s="13"/>
      <c r="YN1" s="13"/>
      <c r="YO1" s="13"/>
      <c r="YP1" s="13"/>
      <c r="YQ1" s="13"/>
      <c r="YR1" s="13"/>
      <c r="YS1" s="11"/>
      <c r="YT1" s="12"/>
      <c r="YU1" s="12"/>
      <c r="YV1" s="13"/>
      <c r="YW1" s="13"/>
      <c r="YX1" s="13"/>
      <c r="YY1" s="13"/>
      <c r="YZ1" s="13"/>
      <c r="ZA1" s="13"/>
      <c r="ZB1" s="13"/>
      <c r="ZC1" s="13"/>
      <c r="ZD1" s="13"/>
      <c r="ZE1" s="13"/>
      <c r="ZF1" s="13"/>
      <c r="ZG1" s="13"/>
      <c r="ZH1" s="13"/>
      <c r="ZI1" s="13"/>
      <c r="ZJ1" s="13"/>
      <c r="ZK1" s="11"/>
      <c r="ZL1" s="12"/>
      <c r="ZM1" s="12"/>
      <c r="ZN1" s="13"/>
      <c r="ZO1" s="13"/>
      <c r="ZP1" s="13"/>
      <c r="ZQ1" s="13"/>
      <c r="ZR1" s="13"/>
      <c r="ZS1" s="13"/>
      <c r="ZT1" s="13"/>
      <c r="ZU1" s="13"/>
      <c r="ZV1" s="13"/>
      <c r="ZW1" s="13"/>
      <c r="ZX1" s="13"/>
      <c r="ZY1" s="13"/>
      <c r="ZZ1" s="13"/>
      <c r="AAA1" s="13"/>
      <c r="AAB1" s="13"/>
      <c r="AAC1" s="11"/>
      <c r="AAD1" s="12"/>
      <c r="AAE1" s="12"/>
      <c r="AAF1" s="13"/>
      <c r="AAG1" s="13"/>
      <c r="AAH1" s="13"/>
      <c r="AAI1" s="13"/>
      <c r="AAJ1" s="13"/>
      <c r="AAK1" s="13"/>
      <c r="AAL1" s="13"/>
      <c r="AAM1" s="13"/>
      <c r="AAN1" s="13"/>
      <c r="AAO1" s="13"/>
      <c r="AAP1" s="13"/>
      <c r="AAQ1" s="13"/>
      <c r="AAR1" s="13"/>
      <c r="AAS1" s="13"/>
      <c r="AAT1" s="13"/>
      <c r="AAU1" s="11"/>
      <c r="AAV1" s="12"/>
      <c r="AAW1" s="12"/>
      <c r="AAX1" s="13"/>
      <c r="AAY1" s="13"/>
      <c r="AAZ1" s="13"/>
      <c r="ABA1" s="13"/>
      <c r="ABB1" s="13"/>
      <c r="ABC1" s="13"/>
      <c r="ABD1" s="13"/>
      <c r="ABE1" s="13"/>
      <c r="ABF1" s="13"/>
      <c r="ABG1" s="13"/>
      <c r="ABH1" s="13"/>
      <c r="ABI1" s="13"/>
      <c r="ABJ1" s="13"/>
      <c r="ABK1" s="13"/>
      <c r="ABL1" s="13"/>
      <c r="ABM1" s="11"/>
      <c r="ABN1" s="12"/>
      <c r="ABO1" s="12"/>
      <c r="ABP1" s="13"/>
      <c r="ABQ1" s="13"/>
      <c r="ABR1" s="13"/>
      <c r="ABS1" s="13"/>
      <c r="ABT1" s="13"/>
      <c r="ABU1" s="13"/>
      <c r="ABV1" s="13"/>
      <c r="ABW1" s="13"/>
      <c r="ABX1" s="13"/>
      <c r="ABY1" s="13"/>
      <c r="ABZ1" s="13"/>
      <c r="ACA1" s="13"/>
      <c r="ACB1" s="13"/>
      <c r="ACC1" s="13"/>
      <c r="ACD1" s="13"/>
      <c r="ACE1" s="11"/>
      <c r="ACF1" s="12"/>
      <c r="ACG1" s="12"/>
      <c r="ACH1" s="13"/>
      <c r="ACI1" s="13"/>
      <c r="ACJ1" s="13"/>
      <c r="ACK1" s="13"/>
      <c r="ACL1" s="13"/>
      <c r="ACM1" s="13"/>
      <c r="ACN1" s="13"/>
      <c r="ACO1" s="13"/>
      <c r="ACP1" s="13"/>
      <c r="ACQ1" s="13"/>
      <c r="ACR1" s="13"/>
      <c r="ACS1" s="13"/>
      <c r="ACT1" s="13"/>
      <c r="ACU1" s="13"/>
      <c r="ACV1" s="13"/>
      <c r="ACW1" s="11"/>
      <c r="ACX1" s="18"/>
      <c r="ACY1" s="18"/>
      <c r="ACZ1" s="11"/>
      <c r="ADA1" s="11"/>
      <c r="ADB1" s="11"/>
      <c r="ADC1" s="11"/>
      <c r="ADD1" s="11"/>
      <c r="ADE1" s="11"/>
      <c r="ADF1" s="11"/>
      <c r="ADG1" s="11"/>
      <c r="ADH1" s="11"/>
      <c r="ADI1" s="11"/>
      <c r="ADJ1" s="11"/>
      <c r="ADK1" s="11"/>
      <c r="ADL1" s="11"/>
      <c r="ADM1" s="11"/>
      <c r="ADN1" s="11"/>
      <c r="ADO1" s="11"/>
      <c r="ADP1" s="18"/>
      <c r="ADQ1" s="18"/>
      <c r="ADR1" s="11"/>
      <c r="ADS1" s="11"/>
      <c r="ADT1" s="11"/>
      <c r="ADU1" s="11"/>
      <c r="ADV1" s="11"/>
      <c r="ADW1" s="11"/>
      <c r="ADX1" s="11"/>
      <c r="ADY1" s="11"/>
      <c r="ADZ1" s="11"/>
      <c r="AEA1" s="11"/>
      <c r="AEB1" s="11"/>
      <c r="AEC1" s="11"/>
      <c r="AED1" s="11"/>
      <c r="AEE1" s="11"/>
      <c r="AEF1" s="11"/>
      <c r="AEG1" s="11"/>
      <c r="AEH1" s="18"/>
      <c r="AEI1" s="18"/>
      <c r="AEJ1" s="11"/>
      <c r="AEK1" s="11"/>
      <c r="AEL1" s="11"/>
      <c r="AEM1" s="11"/>
      <c r="AEN1" s="11"/>
      <c r="AEO1" s="11"/>
      <c r="AEP1" s="11"/>
      <c r="AEQ1" s="11"/>
      <c r="AER1" s="11"/>
      <c r="AES1" s="11"/>
      <c r="AET1" s="11"/>
      <c r="AEU1" s="11"/>
      <c r="AEV1" s="11"/>
      <c r="AEW1" s="11"/>
      <c r="AEX1" s="11"/>
      <c r="AEY1" s="11"/>
      <c r="AEZ1" s="18"/>
      <c r="AFA1" s="18"/>
      <c r="AFB1" s="11"/>
      <c r="AFC1" s="11"/>
      <c r="AFD1" s="11"/>
      <c r="AFE1" s="11"/>
      <c r="AFF1" s="11"/>
      <c r="AFG1" s="11"/>
      <c r="AFH1" s="11"/>
      <c r="AFI1" s="11"/>
      <c r="AFJ1" s="11"/>
      <c r="AFK1" s="11"/>
      <c r="AFL1" s="11"/>
      <c r="AFM1" s="11"/>
      <c r="AFN1" s="11"/>
      <c r="AFO1" s="11"/>
      <c r="AFP1" s="11"/>
      <c r="AFQ1" s="11"/>
      <c r="AFR1" s="12"/>
      <c r="AFS1" s="12"/>
      <c r="AFT1" s="13"/>
      <c r="AFU1" s="13"/>
      <c r="AFV1" s="13"/>
      <c r="AFW1" s="13"/>
      <c r="AFX1" s="13"/>
      <c r="AFY1" s="13"/>
      <c r="AFZ1" s="13"/>
      <c r="AGA1" s="13"/>
      <c r="AGB1" s="13"/>
      <c r="AGC1" s="13"/>
      <c r="AGD1" s="13"/>
      <c r="AGE1" s="13"/>
      <c r="AGF1" s="13"/>
      <c r="AGG1" s="13"/>
      <c r="AGH1" s="13"/>
    </row>
    <row r="2" ht="6.75" customHeight="1">
      <c r="A2" s="6"/>
      <c r="B2" s="6"/>
      <c r="C2" s="19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19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1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1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1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1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1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1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1"/>
      <c r="ER2" s="22"/>
      <c r="ES2" s="22"/>
      <c r="ET2" s="22"/>
      <c r="EU2" s="22"/>
      <c r="EV2" s="22"/>
      <c r="EW2" s="22"/>
      <c r="EX2" s="22"/>
      <c r="EY2" s="22"/>
      <c r="EZ2" s="22"/>
      <c r="FA2" s="22"/>
      <c r="FB2" s="22"/>
      <c r="FC2" s="22"/>
      <c r="FD2" s="22"/>
      <c r="FE2" s="22"/>
      <c r="FF2" s="22"/>
      <c r="FG2" s="22"/>
      <c r="FH2" s="22"/>
      <c r="FI2" s="21"/>
      <c r="FJ2" s="22"/>
      <c r="FK2" s="22"/>
      <c r="FL2" s="22"/>
      <c r="FM2" s="22"/>
      <c r="FN2" s="22"/>
      <c r="FO2" s="22"/>
      <c r="FP2" s="22"/>
      <c r="FQ2" s="22"/>
      <c r="FR2" s="22"/>
      <c r="FS2" s="22"/>
      <c r="FT2" s="22"/>
      <c r="FU2" s="22"/>
      <c r="FV2" s="22"/>
      <c r="FW2" s="22"/>
      <c r="FX2" s="22"/>
      <c r="FY2" s="22"/>
      <c r="FZ2" s="22"/>
      <c r="GA2" s="21"/>
      <c r="GB2" s="22"/>
      <c r="GC2" s="22"/>
      <c r="GD2" s="22"/>
      <c r="GE2" s="22"/>
      <c r="GF2" s="22"/>
      <c r="GG2" s="22"/>
      <c r="GH2" s="22"/>
      <c r="GI2" s="22"/>
      <c r="GJ2" s="22"/>
      <c r="GK2" s="22"/>
      <c r="GL2" s="22"/>
      <c r="GM2" s="22"/>
      <c r="GN2" s="22"/>
      <c r="GO2" s="22"/>
      <c r="GP2" s="22"/>
      <c r="GQ2" s="22"/>
      <c r="GR2" s="22"/>
      <c r="GS2" s="21"/>
      <c r="GT2" s="22"/>
      <c r="GU2" s="22"/>
      <c r="GV2" s="22"/>
      <c r="GW2" s="22"/>
      <c r="GX2" s="22"/>
      <c r="GY2" s="22"/>
      <c r="GZ2" s="22"/>
      <c r="HA2" s="22"/>
      <c r="HB2" s="22"/>
      <c r="HC2" s="22"/>
      <c r="HD2" s="22"/>
      <c r="HE2" s="22"/>
      <c r="HF2" s="22"/>
      <c r="HG2" s="22"/>
      <c r="HH2" s="22"/>
      <c r="HI2" s="22"/>
      <c r="HJ2" s="22"/>
      <c r="HK2" s="21"/>
      <c r="HL2" s="22"/>
      <c r="HM2" s="22"/>
      <c r="HN2" s="22"/>
      <c r="HO2" s="22"/>
      <c r="HP2" s="22"/>
      <c r="HQ2" s="22"/>
      <c r="HR2" s="22"/>
      <c r="HS2" s="22"/>
      <c r="HT2" s="22"/>
      <c r="HU2" s="22"/>
      <c r="HV2" s="22"/>
      <c r="HW2" s="22"/>
      <c r="HX2" s="22"/>
      <c r="HY2" s="22"/>
      <c r="HZ2" s="22"/>
      <c r="IA2" s="22"/>
      <c r="IB2" s="22"/>
      <c r="IC2" s="21"/>
      <c r="ID2" s="22"/>
      <c r="IE2" s="22"/>
      <c r="IF2" s="22"/>
      <c r="IG2" s="22"/>
      <c r="IH2" s="22"/>
      <c r="II2" s="22"/>
      <c r="IJ2" s="22"/>
      <c r="IK2" s="22"/>
      <c r="IL2" s="22"/>
      <c r="IM2" s="22"/>
      <c r="IN2" s="22"/>
      <c r="IO2" s="22"/>
      <c r="IP2" s="22"/>
      <c r="IQ2" s="22"/>
      <c r="IR2" s="22"/>
      <c r="IS2" s="22"/>
      <c r="IT2" s="22"/>
      <c r="IU2" s="21"/>
      <c r="IV2" s="22"/>
      <c r="IW2" s="22"/>
      <c r="IX2" s="22"/>
      <c r="IY2" s="22"/>
      <c r="IZ2" s="22"/>
      <c r="JA2" s="22"/>
      <c r="JB2" s="22"/>
      <c r="JC2" s="22"/>
      <c r="JD2" s="22"/>
      <c r="JE2" s="22"/>
      <c r="JF2" s="22"/>
      <c r="JG2" s="22"/>
      <c r="JH2" s="22"/>
      <c r="JI2" s="22"/>
      <c r="JJ2" s="22"/>
      <c r="JK2" s="22"/>
      <c r="JL2" s="22"/>
      <c r="JM2" s="21"/>
      <c r="JN2" s="22"/>
      <c r="JO2" s="22"/>
      <c r="JP2" s="22"/>
      <c r="JQ2" s="22"/>
      <c r="JR2" s="22"/>
      <c r="JS2" s="22"/>
      <c r="JT2" s="22"/>
      <c r="JU2" s="22"/>
      <c r="JV2" s="22"/>
      <c r="JW2" s="22"/>
      <c r="JX2" s="22"/>
      <c r="JY2" s="22"/>
      <c r="JZ2" s="22"/>
      <c r="KA2" s="22"/>
      <c r="KB2" s="22"/>
      <c r="KC2" s="22"/>
      <c r="KD2" s="22"/>
      <c r="KE2" s="21"/>
      <c r="KF2" s="22"/>
      <c r="KG2" s="22"/>
      <c r="KH2" s="22"/>
      <c r="KI2" s="22"/>
      <c r="KJ2" s="22"/>
      <c r="KK2" s="22"/>
      <c r="KL2" s="22"/>
      <c r="KM2" s="22"/>
      <c r="KN2" s="22"/>
      <c r="KO2" s="22"/>
      <c r="KP2" s="22"/>
      <c r="KQ2" s="22"/>
      <c r="KR2" s="22"/>
      <c r="KS2" s="22"/>
      <c r="KT2" s="22"/>
      <c r="KU2" s="22"/>
      <c r="KV2" s="22"/>
      <c r="KW2" s="21"/>
      <c r="KX2" s="22"/>
      <c r="KY2" s="22"/>
      <c r="KZ2" s="22"/>
      <c r="LA2" s="22"/>
      <c r="LB2" s="22"/>
      <c r="LC2" s="22"/>
      <c r="LD2" s="22"/>
      <c r="LE2" s="22"/>
      <c r="LF2" s="22"/>
      <c r="LG2" s="22"/>
      <c r="LH2" s="22"/>
      <c r="LI2" s="22"/>
      <c r="LJ2" s="22"/>
      <c r="LK2" s="22"/>
      <c r="LL2" s="22"/>
      <c r="LM2" s="22"/>
      <c r="LN2" s="22"/>
      <c r="LO2" s="21"/>
      <c r="LP2" s="21"/>
      <c r="LQ2" s="21"/>
      <c r="LR2" s="21"/>
      <c r="LS2" s="21"/>
      <c r="LT2" s="21"/>
      <c r="LU2" s="21"/>
      <c r="LV2" s="21"/>
      <c r="LW2" s="21"/>
      <c r="LX2" s="21"/>
      <c r="LY2" s="21"/>
      <c r="LZ2" s="21"/>
      <c r="MA2" s="21"/>
      <c r="MB2" s="21"/>
      <c r="MC2" s="21"/>
      <c r="MD2" s="21"/>
      <c r="ME2" s="21"/>
      <c r="MF2" s="21"/>
      <c r="MG2" s="21"/>
      <c r="MH2" s="21"/>
      <c r="MI2" s="21"/>
      <c r="MJ2" s="21"/>
      <c r="MK2" s="21"/>
      <c r="ML2" s="21"/>
      <c r="MM2" s="21"/>
      <c r="MN2" s="21"/>
      <c r="MO2" s="21"/>
      <c r="MP2" s="21"/>
      <c r="MQ2" s="21"/>
      <c r="MR2" s="21"/>
      <c r="MS2" s="21"/>
      <c r="MT2" s="21"/>
      <c r="MU2" s="21"/>
      <c r="MV2" s="21"/>
      <c r="MW2" s="21"/>
      <c r="MX2" s="21"/>
      <c r="MY2" s="21"/>
      <c r="MZ2" s="21"/>
      <c r="NA2" s="21"/>
      <c r="NB2" s="21"/>
      <c r="NC2" s="21"/>
      <c r="ND2" s="21"/>
      <c r="NE2" s="21"/>
      <c r="NF2" s="21"/>
      <c r="NG2" s="21"/>
      <c r="NH2" s="21"/>
      <c r="NI2" s="21"/>
      <c r="NJ2" s="21"/>
      <c r="NK2" s="21"/>
      <c r="NL2" s="21"/>
      <c r="NM2" s="21"/>
      <c r="NN2" s="21"/>
      <c r="NO2" s="21"/>
      <c r="NP2" s="21"/>
      <c r="NQ2" s="21"/>
      <c r="NR2" s="21"/>
      <c r="NS2" s="21"/>
      <c r="NT2" s="21"/>
      <c r="NU2" s="21"/>
      <c r="NV2" s="21"/>
      <c r="NW2" s="21"/>
      <c r="NX2" s="21"/>
      <c r="NY2" s="21"/>
      <c r="NZ2" s="21"/>
      <c r="OA2" s="21"/>
      <c r="OB2" s="21"/>
      <c r="OC2" s="21"/>
      <c r="OD2" s="21"/>
      <c r="OE2" s="21"/>
      <c r="OF2" s="21"/>
      <c r="OG2" s="21"/>
      <c r="OH2" s="21"/>
      <c r="OI2" s="21"/>
      <c r="OJ2" s="21"/>
      <c r="OK2" s="21"/>
      <c r="OL2" s="21"/>
      <c r="OM2" s="21"/>
      <c r="ON2" s="21"/>
      <c r="OO2" s="21"/>
      <c r="OP2" s="21"/>
      <c r="OQ2" s="21"/>
      <c r="OR2" s="21"/>
      <c r="OS2" s="21"/>
      <c r="OT2" s="21"/>
      <c r="OU2" s="21"/>
      <c r="OV2" s="21"/>
      <c r="OW2" s="21"/>
      <c r="OX2" s="21"/>
      <c r="OY2" s="21"/>
      <c r="OZ2" s="21"/>
      <c r="PA2" s="19"/>
      <c r="PB2" s="20"/>
      <c r="PC2" s="20"/>
      <c r="PD2" s="20"/>
      <c r="PE2" s="20"/>
      <c r="PF2" s="20"/>
      <c r="PG2" s="20"/>
      <c r="PH2" s="20"/>
      <c r="PI2" s="20"/>
      <c r="PJ2" s="20"/>
      <c r="PK2" s="20"/>
      <c r="PL2" s="20"/>
      <c r="PM2" s="20"/>
      <c r="PN2" s="20"/>
      <c r="PO2" s="20"/>
      <c r="PP2" s="20"/>
      <c r="PQ2" s="20"/>
      <c r="PR2" s="20"/>
      <c r="PS2" s="19"/>
      <c r="PT2" s="20"/>
      <c r="PU2" s="20"/>
      <c r="PV2" s="20"/>
      <c r="PW2" s="20"/>
      <c r="PX2" s="20"/>
      <c r="PY2" s="20"/>
      <c r="PZ2" s="20"/>
      <c r="QA2" s="20"/>
      <c r="QB2" s="20"/>
      <c r="QC2" s="20"/>
      <c r="QD2" s="20"/>
      <c r="QE2" s="20"/>
      <c r="QF2" s="20"/>
      <c r="QG2" s="20"/>
      <c r="QH2" s="20"/>
      <c r="QI2" s="20"/>
      <c r="QJ2" s="20"/>
      <c r="QK2" s="19"/>
      <c r="QL2" s="20"/>
      <c r="QM2" s="20"/>
      <c r="QN2" s="20"/>
      <c r="QO2" s="20"/>
      <c r="QP2" s="20"/>
      <c r="QQ2" s="20"/>
      <c r="QR2" s="20"/>
      <c r="QS2" s="20"/>
      <c r="QT2" s="20"/>
      <c r="QU2" s="20"/>
      <c r="QV2" s="20"/>
      <c r="QW2" s="20"/>
      <c r="QX2" s="20"/>
      <c r="QY2" s="20"/>
      <c r="QZ2" s="20"/>
      <c r="RA2" s="20"/>
      <c r="RB2" s="20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4"/>
      <c r="SO2" s="24"/>
      <c r="SP2" s="24"/>
      <c r="SQ2" s="24"/>
      <c r="SR2" s="24"/>
      <c r="SS2" s="24"/>
      <c r="ST2" s="24"/>
      <c r="SU2" s="24"/>
      <c r="SV2" s="24"/>
      <c r="SW2" s="24"/>
      <c r="SX2" s="24"/>
      <c r="SY2" s="24"/>
      <c r="SZ2" s="24"/>
      <c r="TA2" s="24"/>
      <c r="TB2" s="24"/>
      <c r="TC2" s="24"/>
      <c r="TD2" s="24"/>
      <c r="TE2" s="23"/>
      <c r="TF2" s="24"/>
      <c r="TG2" s="24"/>
      <c r="TH2" s="24"/>
      <c r="TI2" s="24"/>
      <c r="TJ2" s="24"/>
      <c r="TK2" s="24"/>
      <c r="TL2" s="24"/>
      <c r="TM2" s="24"/>
      <c r="TN2" s="24"/>
      <c r="TO2" s="24"/>
      <c r="TP2" s="24"/>
      <c r="TQ2" s="24"/>
      <c r="TR2" s="24"/>
      <c r="TS2" s="24"/>
      <c r="TT2" s="24"/>
      <c r="TU2" s="24"/>
      <c r="TV2" s="24"/>
      <c r="TW2" s="23"/>
      <c r="TX2" s="24"/>
      <c r="TY2" s="24"/>
      <c r="TZ2" s="24"/>
      <c r="UA2" s="24"/>
      <c r="UB2" s="24"/>
      <c r="UC2" s="24"/>
      <c r="UD2" s="24"/>
      <c r="UE2" s="24"/>
      <c r="UF2" s="24"/>
      <c r="UG2" s="24"/>
      <c r="UH2" s="24"/>
      <c r="UI2" s="24"/>
      <c r="UJ2" s="24"/>
      <c r="UK2" s="24"/>
      <c r="UL2" s="24"/>
      <c r="UM2" s="24"/>
      <c r="UN2" s="24"/>
      <c r="UO2" s="23"/>
      <c r="UP2" s="24"/>
      <c r="UQ2" s="24"/>
      <c r="UR2" s="24"/>
      <c r="US2" s="24"/>
      <c r="UT2" s="24"/>
      <c r="UU2" s="24"/>
      <c r="UV2" s="24"/>
      <c r="UW2" s="24"/>
      <c r="UX2" s="24"/>
      <c r="UY2" s="24"/>
      <c r="UZ2" s="24"/>
      <c r="VA2" s="24"/>
      <c r="VB2" s="24"/>
      <c r="VC2" s="24"/>
      <c r="VD2" s="24"/>
      <c r="VE2" s="24"/>
      <c r="VF2" s="24"/>
      <c r="VG2" s="23"/>
      <c r="VH2" s="24"/>
      <c r="VI2" s="24"/>
      <c r="VJ2" s="24"/>
      <c r="VK2" s="24"/>
      <c r="VL2" s="24"/>
      <c r="VM2" s="24"/>
      <c r="VN2" s="24"/>
      <c r="VO2" s="24"/>
      <c r="VP2" s="24"/>
      <c r="VQ2" s="24"/>
      <c r="VR2" s="24"/>
      <c r="VS2" s="24"/>
      <c r="VT2" s="24"/>
      <c r="VU2" s="24"/>
      <c r="VV2" s="24"/>
      <c r="VW2" s="24"/>
      <c r="VX2" s="24"/>
      <c r="VY2" s="23"/>
      <c r="VZ2" s="24"/>
      <c r="WA2" s="24"/>
      <c r="WB2" s="24"/>
      <c r="WC2" s="24"/>
      <c r="WD2" s="24"/>
      <c r="WE2" s="24"/>
      <c r="WF2" s="24"/>
      <c r="WG2" s="24"/>
      <c r="WH2" s="24"/>
      <c r="WI2" s="24"/>
      <c r="WJ2" s="24"/>
      <c r="WK2" s="24"/>
      <c r="WL2" s="24"/>
      <c r="WM2" s="24"/>
      <c r="WN2" s="24"/>
      <c r="WO2" s="24"/>
      <c r="WP2" s="24"/>
      <c r="WQ2" s="23"/>
      <c r="WR2" s="24"/>
      <c r="WS2" s="24"/>
      <c r="WT2" s="24"/>
      <c r="WU2" s="24"/>
      <c r="WV2" s="24"/>
      <c r="WW2" s="24"/>
      <c r="WX2" s="24"/>
      <c r="WY2" s="24"/>
      <c r="WZ2" s="24"/>
      <c r="XA2" s="24"/>
      <c r="XB2" s="24"/>
      <c r="XC2" s="24"/>
      <c r="XD2" s="24"/>
      <c r="XE2" s="24"/>
      <c r="XF2" s="24"/>
      <c r="XG2" s="24"/>
      <c r="XH2" s="24"/>
      <c r="XI2" s="23"/>
      <c r="XJ2" s="24"/>
      <c r="XK2" s="24"/>
      <c r="XL2" s="24"/>
      <c r="XM2" s="24"/>
      <c r="XN2" s="24"/>
      <c r="XO2" s="24"/>
      <c r="XP2" s="24"/>
      <c r="XQ2" s="24"/>
      <c r="XR2" s="24"/>
      <c r="XS2" s="24"/>
      <c r="XT2" s="24"/>
      <c r="XU2" s="24"/>
      <c r="XV2" s="24"/>
      <c r="XW2" s="24"/>
      <c r="XX2" s="24"/>
      <c r="XY2" s="24"/>
      <c r="XZ2" s="24"/>
      <c r="YA2" s="23"/>
      <c r="YB2" s="24"/>
      <c r="YC2" s="24"/>
      <c r="YD2" s="24"/>
      <c r="YE2" s="24"/>
      <c r="YF2" s="24"/>
      <c r="YG2" s="24"/>
      <c r="YH2" s="24"/>
      <c r="YI2" s="24"/>
      <c r="YJ2" s="24"/>
      <c r="YK2" s="24"/>
      <c r="YL2" s="24"/>
      <c r="YM2" s="24"/>
      <c r="YN2" s="24"/>
      <c r="YO2" s="24"/>
      <c r="YP2" s="24"/>
      <c r="YQ2" s="24"/>
      <c r="YR2" s="24"/>
      <c r="YS2" s="23"/>
      <c r="YT2" s="24"/>
      <c r="YU2" s="24"/>
      <c r="YV2" s="24"/>
      <c r="YW2" s="24"/>
      <c r="YX2" s="24"/>
      <c r="YY2" s="24"/>
      <c r="YZ2" s="24"/>
      <c r="ZA2" s="24"/>
      <c r="ZB2" s="24"/>
      <c r="ZC2" s="24"/>
      <c r="ZD2" s="24"/>
      <c r="ZE2" s="24"/>
      <c r="ZF2" s="24"/>
      <c r="ZG2" s="24"/>
      <c r="ZH2" s="24"/>
      <c r="ZI2" s="24"/>
      <c r="ZJ2" s="24"/>
      <c r="ZK2" s="23"/>
      <c r="ZL2" s="24"/>
      <c r="ZM2" s="24"/>
      <c r="ZN2" s="24"/>
      <c r="ZO2" s="24"/>
      <c r="ZP2" s="24"/>
      <c r="ZQ2" s="24"/>
      <c r="ZR2" s="24"/>
      <c r="ZS2" s="24"/>
      <c r="ZT2" s="24"/>
      <c r="ZU2" s="24"/>
      <c r="ZV2" s="24"/>
      <c r="ZW2" s="24"/>
      <c r="ZX2" s="24"/>
      <c r="ZY2" s="24"/>
      <c r="ZZ2" s="24"/>
      <c r="AAA2" s="24"/>
      <c r="AAB2" s="24"/>
      <c r="AAC2" s="23"/>
      <c r="AAD2" s="24"/>
      <c r="AAE2" s="24"/>
      <c r="AAF2" s="24"/>
      <c r="AAG2" s="24"/>
      <c r="AAH2" s="24"/>
      <c r="AAI2" s="24"/>
      <c r="AAJ2" s="24"/>
      <c r="AAK2" s="24"/>
      <c r="AAL2" s="24"/>
      <c r="AAM2" s="24"/>
      <c r="AAN2" s="24"/>
      <c r="AAO2" s="24"/>
      <c r="AAP2" s="24"/>
      <c r="AAQ2" s="24"/>
      <c r="AAR2" s="24"/>
      <c r="AAS2" s="24"/>
      <c r="AAT2" s="24"/>
      <c r="AAU2" s="23"/>
      <c r="AAV2" s="24"/>
      <c r="AAW2" s="24"/>
      <c r="AAX2" s="24"/>
      <c r="AAY2" s="24"/>
      <c r="AAZ2" s="24"/>
      <c r="ABA2" s="24"/>
      <c r="ABB2" s="24"/>
      <c r="ABC2" s="24"/>
      <c r="ABD2" s="24"/>
      <c r="ABE2" s="24"/>
      <c r="ABF2" s="24"/>
      <c r="ABG2" s="24"/>
      <c r="ABH2" s="24"/>
      <c r="ABI2" s="24"/>
      <c r="ABJ2" s="24"/>
      <c r="ABK2" s="24"/>
      <c r="ABL2" s="24"/>
      <c r="ABM2" s="23"/>
      <c r="ABN2" s="24"/>
      <c r="ABO2" s="24"/>
      <c r="ABP2" s="24"/>
      <c r="ABQ2" s="24"/>
      <c r="ABR2" s="24"/>
      <c r="ABS2" s="24"/>
      <c r="ABT2" s="24"/>
      <c r="ABU2" s="24"/>
      <c r="ABV2" s="24"/>
      <c r="ABW2" s="24"/>
      <c r="ABX2" s="24"/>
      <c r="ABY2" s="24"/>
      <c r="ABZ2" s="24"/>
      <c r="ACA2" s="24"/>
      <c r="ACB2" s="24"/>
      <c r="ACC2" s="24"/>
      <c r="ACD2" s="24"/>
      <c r="ACE2" s="23"/>
      <c r="ACF2" s="24"/>
      <c r="ACG2" s="24"/>
      <c r="ACH2" s="24"/>
      <c r="ACI2" s="24"/>
      <c r="ACJ2" s="24"/>
      <c r="ACK2" s="24"/>
      <c r="ACL2" s="24"/>
      <c r="ACM2" s="24"/>
      <c r="ACN2" s="24"/>
      <c r="ACO2" s="24"/>
      <c r="ACP2" s="24"/>
      <c r="ACQ2" s="24"/>
      <c r="ACR2" s="24"/>
      <c r="ACS2" s="24"/>
      <c r="ACT2" s="24"/>
      <c r="ACU2" s="24"/>
      <c r="ACV2" s="24"/>
      <c r="ACW2" s="21"/>
      <c r="ACX2" s="21"/>
      <c r="ACY2" s="21"/>
      <c r="ACZ2" s="21"/>
      <c r="ADA2" s="21"/>
      <c r="ADB2" s="21"/>
      <c r="ADC2" s="21"/>
      <c r="ADD2" s="21"/>
      <c r="ADE2" s="21"/>
      <c r="ADF2" s="21"/>
      <c r="ADG2" s="21"/>
      <c r="ADH2" s="21"/>
      <c r="ADI2" s="21"/>
      <c r="ADJ2" s="21"/>
      <c r="ADK2" s="21"/>
      <c r="ADL2" s="21"/>
      <c r="ADM2" s="21"/>
      <c r="ADN2" s="21"/>
      <c r="ADO2" s="21"/>
      <c r="ADP2" s="21"/>
      <c r="ADQ2" s="21"/>
      <c r="ADR2" s="21"/>
      <c r="ADS2" s="21"/>
      <c r="ADT2" s="21"/>
      <c r="ADU2" s="21"/>
      <c r="ADV2" s="21"/>
      <c r="ADW2" s="21"/>
      <c r="ADX2" s="21"/>
      <c r="ADY2" s="21"/>
      <c r="ADZ2" s="21"/>
      <c r="AEA2" s="21"/>
      <c r="AEB2" s="21"/>
      <c r="AEC2" s="21"/>
      <c r="AED2" s="21"/>
      <c r="AEE2" s="21"/>
      <c r="AEF2" s="21"/>
      <c r="AEG2" s="21"/>
      <c r="AEH2" s="21"/>
      <c r="AEI2" s="21"/>
      <c r="AEJ2" s="21"/>
      <c r="AEK2" s="21"/>
      <c r="AEL2" s="21"/>
      <c r="AEM2" s="21"/>
      <c r="AEN2" s="21"/>
      <c r="AEO2" s="21"/>
      <c r="AEP2" s="21"/>
      <c r="AEQ2" s="21"/>
      <c r="AER2" s="21"/>
      <c r="AES2" s="21"/>
      <c r="AET2" s="21"/>
      <c r="AEU2" s="21"/>
      <c r="AEV2" s="21"/>
      <c r="AEW2" s="21"/>
      <c r="AEX2" s="21"/>
      <c r="AEY2" s="21"/>
      <c r="AEZ2" s="21"/>
      <c r="AFA2" s="21"/>
      <c r="AFB2" s="21"/>
      <c r="AFC2" s="21"/>
      <c r="AFD2" s="21"/>
      <c r="AFE2" s="21"/>
      <c r="AFF2" s="21"/>
      <c r="AFG2" s="21"/>
      <c r="AFH2" s="21"/>
      <c r="AFI2" s="21"/>
      <c r="AFJ2" s="21"/>
      <c r="AFK2" s="21"/>
      <c r="AFL2" s="21"/>
      <c r="AFM2" s="21"/>
      <c r="AFN2" s="21"/>
      <c r="AFO2" s="21"/>
      <c r="AFP2" s="21"/>
      <c r="AFQ2" s="11"/>
      <c r="AFR2" s="12"/>
      <c r="AFS2" s="12"/>
      <c r="AFT2" s="13"/>
      <c r="AFU2" s="13"/>
      <c r="AFV2" s="13"/>
      <c r="AFW2" s="13"/>
      <c r="AFX2" s="13"/>
      <c r="AFY2" s="13"/>
      <c r="AFZ2" s="13"/>
      <c r="AGA2" s="13"/>
      <c r="AGB2" s="13"/>
      <c r="AGC2" s="13"/>
      <c r="AGD2" s="13"/>
      <c r="AGE2" s="13"/>
      <c r="AGF2" s="13"/>
      <c r="AGG2" s="13"/>
      <c r="AGH2" s="13"/>
    </row>
    <row r="3" ht="31.5" customHeight="1">
      <c r="A3" s="6" t="s">
        <v>21</v>
      </c>
      <c r="C3" s="28" t="s">
        <v>22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29"/>
      <c r="U3" s="30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29"/>
      <c r="AM3" s="30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29"/>
      <c r="BE3" s="30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29"/>
      <c r="BW3" s="30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29"/>
      <c r="CO3" s="30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29"/>
      <c r="DG3" s="30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29"/>
      <c r="DY3" s="30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29"/>
      <c r="EQ3" s="30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29"/>
      <c r="FI3" s="30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  <c r="FU3" s="16"/>
      <c r="FV3" s="16"/>
      <c r="FW3" s="16"/>
      <c r="FX3" s="16"/>
      <c r="FY3" s="16"/>
      <c r="FZ3" s="29"/>
      <c r="GA3" s="30"/>
      <c r="GB3" s="16"/>
      <c r="GC3" s="16"/>
      <c r="GD3" s="16"/>
      <c r="GE3" s="16"/>
      <c r="GF3" s="16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29"/>
      <c r="GS3" s="30"/>
      <c r="GT3" s="16"/>
      <c r="GU3" s="16"/>
      <c r="GV3" s="16"/>
      <c r="GW3" s="16"/>
      <c r="GX3" s="16"/>
      <c r="GY3" s="16"/>
      <c r="GZ3" s="16"/>
      <c r="HA3" s="16"/>
      <c r="HB3" s="16"/>
      <c r="HC3" s="16"/>
      <c r="HD3" s="16"/>
      <c r="HE3" s="16"/>
      <c r="HF3" s="16"/>
      <c r="HG3" s="16"/>
      <c r="HH3" s="16"/>
      <c r="HI3" s="16"/>
      <c r="HJ3" s="29"/>
      <c r="HK3" s="30"/>
      <c r="HL3" s="16"/>
      <c r="HM3" s="16"/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  <c r="HY3" s="16"/>
      <c r="HZ3" s="16"/>
      <c r="IA3" s="16"/>
      <c r="IB3" s="29"/>
      <c r="IC3" s="30"/>
      <c r="ID3" s="16"/>
      <c r="IE3" s="16"/>
      <c r="IF3" s="16"/>
      <c r="IG3" s="16"/>
      <c r="IH3" s="16"/>
      <c r="II3" s="16"/>
      <c r="IJ3" s="16"/>
      <c r="IK3" s="16"/>
      <c r="IL3" s="16"/>
      <c r="IM3" s="16"/>
      <c r="IN3" s="16"/>
      <c r="IO3" s="16"/>
      <c r="IP3" s="16"/>
      <c r="IQ3" s="16"/>
      <c r="IR3" s="16"/>
      <c r="IS3" s="16"/>
      <c r="IT3" s="29"/>
      <c r="IU3" s="30"/>
      <c r="IV3" s="16"/>
      <c r="IW3" s="16"/>
      <c r="IX3" s="16"/>
      <c r="IY3" s="16"/>
      <c r="IZ3" s="16"/>
      <c r="JA3" s="16"/>
      <c r="JB3" s="16"/>
      <c r="JC3" s="16"/>
      <c r="JD3" s="16"/>
      <c r="JE3" s="16"/>
      <c r="JF3" s="16"/>
      <c r="JG3" s="16"/>
      <c r="JH3" s="16"/>
      <c r="JI3" s="16"/>
      <c r="JJ3" s="16"/>
      <c r="JK3" s="16"/>
      <c r="JL3" s="29"/>
      <c r="JM3" s="30"/>
      <c r="JN3" s="16"/>
      <c r="JO3" s="16"/>
      <c r="JP3" s="16"/>
      <c r="JQ3" s="16"/>
      <c r="JR3" s="16"/>
      <c r="JS3" s="16"/>
      <c r="JT3" s="16"/>
      <c r="JU3" s="16"/>
      <c r="JV3" s="16"/>
      <c r="JW3" s="16"/>
      <c r="JX3" s="16"/>
      <c r="JY3" s="16"/>
      <c r="JZ3" s="16"/>
      <c r="KA3" s="16"/>
      <c r="KB3" s="16"/>
      <c r="KC3" s="16"/>
      <c r="KD3" s="29"/>
      <c r="KE3" s="30"/>
      <c r="KF3" s="16"/>
      <c r="KG3" s="16"/>
      <c r="KH3" s="16"/>
      <c r="KI3" s="16"/>
      <c r="KJ3" s="16"/>
      <c r="KK3" s="16"/>
      <c r="KL3" s="16"/>
      <c r="KM3" s="16"/>
      <c r="KN3" s="16"/>
      <c r="KO3" s="16"/>
      <c r="KP3" s="16"/>
      <c r="KQ3" s="16"/>
      <c r="KR3" s="16"/>
      <c r="KS3" s="16"/>
      <c r="KT3" s="16"/>
      <c r="KU3" s="16"/>
      <c r="KV3" s="29"/>
      <c r="KW3" s="30"/>
      <c r="KX3" s="16"/>
      <c r="KY3" s="16"/>
      <c r="KZ3" s="16"/>
      <c r="LA3" s="16"/>
      <c r="LB3" s="16"/>
      <c r="LC3" s="16"/>
      <c r="LD3" s="16"/>
      <c r="LE3" s="16"/>
      <c r="LF3" s="16"/>
      <c r="LG3" s="16"/>
      <c r="LH3" s="16"/>
      <c r="LI3" s="16"/>
      <c r="LJ3" s="16"/>
      <c r="LK3" s="16"/>
      <c r="LL3" s="16"/>
      <c r="LM3" s="16"/>
      <c r="LN3" s="29"/>
      <c r="LO3" s="30"/>
      <c r="LP3" s="16"/>
      <c r="LQ3" s="16"/>
      <c r="LR3" s="16"/>
      <c r="LS3" s="16"/>
      <c r="LT3" s="16"/>
      <c r="LU3" s="16"/>
      <c r="LV3" s="16"/>
      <c r="LW3" s="16"/>
      <c r="LX3" s="16"/>
      <c r="LY3" s="16"/>
      <c r="LZ3" s="16"/>
      <c r="MA3" s="16"/>
      <c r="MB3" s="16"/>
      <c r="MC3" s="16"/>
      <c r="MD3" s="16"/>
      <c r="ME3" s="16"/>
      <c r="MF3" s="29"/>
      <c r="MG3" s="30"/>
      <c r="MH3" s="16"/>
      <c r="MI3" s="16"/>
      <c r="MJ3" s="16"/>
      <c r="MK3" s="16"/>
      <c r="ML3" s="16"/>
      <c r="MM3" s="16"/>
      <c r="MN3" s="16"/>
      <c r="MO3" s="16"/>
      <c r="MP3" s="16"/>
      <c r="MQ3" s="16"/>
      <c r="MR3" s="16"/>
      <c r="MS3" s="16"/>
      <c r="MT3" s="16"/>
      <c r="MU3" s="16"/>
      <c r="MV3" s="16"/>
      <c r="MW3" s="16"/>
      <c r="MX3" s="29"/>
      <c r="MY3" s="30"/>
      <c r="MZ3" s="16"/>
      <c r="NA3" s="16"/>
      <c r="NB3" s="16"/>
      <c r="NC3" s="16"/>
      <c r="ND3" s="16"/>
      <c r="NE3" s="16"/>
      <c r="NF3" s="16"/>
      <c r="NG3" s="16"/>
      <c r="NH3" s="16"/>
      <c r="NI3" s="16"/>
      <c r="NJ3" s="16"/>
      <c r="NK3" s="16"/>
      <c r="NL3" s="16"/>
      <c r="NM3" s="16"/>
      <c r="NN3" s="16"/>
      <c r="NO3" s="16"/>
      <c r="NP3" s="29"/>
      <c r="NQ3" s="30"/>
      <c r="NR3" s="16"/>
      <c r="NS3" s="16"/>
      <c r="NT3" s="16"/>
      <c r="NU3" s="16"/>
      <c r="NV3" s="16"/>
      <c r="NW3" s="16"/>
      <c r="NX3" s="16"/>
      <c r="NY3" s="16"/>
      <c r="NZ3" s="16"/>
      <c r="OA3" s="16"/>
      <c r="OB3" s="16"/>
      <c r="OC3" s="16"/>
      <c r="OD3" s="16"/>
      <c r="OE3" s="16"/>
      <c r="OF3" s="16"/>
      <c r="OG3" s="16"/>
      <c r="OH3" s="29"/>
      <c r="OI3" s="30"/>
      <c r="OJ3" s="16"/>
      <c r="OK3" s="16"/>
      <c r="OL3" s="16"/>
      <c r="OM3" s="16"/>
      <c r="ON3" s="16"/>
      <c r="OO3" s="16"/>
      <c r="OP3" s="16"/>
      <c r="OQ3" s="16"/>
      <c r="OR3" s="16"/>
      <c r="OS3" s="16"/>
      <c r="OT3" s="16"/>
      <c r="OU3" s="16"/>
      <c r="OV3" s="16"/>
      <c r="OW3" s="16"/>
      <c r="OX3" s="16"/>
      <c r="OY3" s="16"/>
      <c r="OZ3" s="29"/>
      <c r="PA3" s="25" t="s">
        <v>23</v>
      </c>
      <c r="PB3" s="26"/>
      <c r="PC3" s="26"/>
      <c r="PD3" s="26"/>
      <c r="PE3" s="26"/>
      <c r="PF3" s="26"/>
      <c r="PG3" s="26"/>
      <c r="PH3" s="26"/>
      <c r="PI3" s="26"/>
      <c r="PJ3" s="26"/>
      <c r="PK3" s="26"/>
      <c r="PL3" s="26"/>
      <c r="PM3" s="26"/>
      <c r="PN3" s="26"/>
      <c r="PO3" s="26"/>
      <c r="PP3" s="26"/>
      <c r="PQ3" s="26"/>
      <c r="PR3" s="27"/>
      <c r="PS3" s="28" t="s">
        <v>24</v>
      </c>
      <c r="PT3" s="16"/>
      <c r="PU3" s="16"/>
      <c r="PV3" s="16"/>
      <c r="PW3" s="16"/>
      <c r="PX3" s="16"/>
      <c r="PY3" s="16"/>
      <c r="PZ3" s="16"/>
      <c r="QA3" s="16"/>
      <c r="QB3" s="16"/>
      <c r="QC3" s="16"/>
      <c r="QD3" s="16"/>
      <c r="QE3" s="16"/>
      <c r="QF3" s="16"/>
      <c r="QG3" s="16"/>
      <c r="QH3" s="16"/>
      <c r="QI3" s="16"/>
      <c r="QJ3" s="29"/>
      <c r="QK3" s="28" t="s">
        <v>23</v>
      </c>
      <c r="QL3" s="16"/>
      <c r="QM3" s="16"/>
      <c r="QN3" s="16"/>
      <c r="QO3" s="16"/>
      <c r="QP3" s="16"/>
      <c r="QQ3" s="16"/>
      <c r="QR3" s="16"/>
      <c r="QS3" s="16"/>
      <c r="QT3" s="16"/>
      <c r="QU3" s="16"/>
      <c r="QV3" s="16"/>
      <c r="QW3" s="16"/>
      <c r="QX3" s="16"/>
      <c r="QY3" s="16"/>
      <c r="QZ3" s="16"/>
      <c r="RA3" s="16"/>
      <c r="RB3" s="29"/>
      <c r="RC3" s="30"/>
      <c r="RD3" s="16"/>
      <c r="RE3" s="16"/>
      <c r="RF3" s="16"/>
      <c r="RG3" s="16"/>
      <c r="RH3" s="16"/>
      <c r="RI3" s="16"/>
      <c r="RJ3" s="16"/>
      <c r="RK3" s="16"/>
      <c r="RL3" s="16"/>
      <c r="RM3" s="16"/>
      <c r="RN3" s="16"/>
      <c r="RO3" s="16"/>
      <c r="RP3" s="16"/>
      <c r="RQ3" s="16"/>
      <c r="RR3" s="16"/>
      <c r="RS3" s="16"/>
      <c r="RT3" s="29"/>
      <c r="RU3" s="28" t="s">
        <v>25</v>
      </c>
      <c r="RV3" s="16"/>
      <c r="RW3" s="16"/>
      <c r="RX3" s="16"/>
      <c r="RY3" s="16"/>
      <c r="RZ3" s="16"/>
      <c r="SA3" s="16"/>
      <c r="SB3" s="16"/>
      <c r="SC3" s="16"/>
      <c r="SD3" s="16"/>
      <c r="SE3" s="16"/>
      <c r="SF3" s="16"/>
      <c r="SG3" s="16"/>
      <c r="SH3" s="16"/>
      <c r="SI3" s="16"/>
      <c r="SJ3" s="16"/>
      <c r="SK3" s="16"/>
      <c r="SL3" s="29"/>
      <c r="SM3" s="25"/>
      <c r="SN3" s="26"/>
      <c r="SO3" s="26"/>
      <c r="SP3" s="26"/>
      <c r="SQ3" s="26"/>
      <c r="SR3" s="26"/>
      <c r="SS3" s="26"/>
      <c r="ST3" s="26"/>
      <c r="SU3" s="26"/>
      <c r="SV3" s="26"/>
      <c r="SW3" s="26"/>
      <c r="SX3" s="26"/>
      <c r="SY3" s="26"/>
      <c r="SZ3" s="26"/>
      <c r="TA3" s="26"/>
      <c r="TB3" s="26"/>
      <c r="TC3" s="26"/>
      <c r="TD3" s="27"/>
      <c r="TE3" s="25"/>
      <c r="TF3" s="26"/>
      <c r="TG3" s="26"/>
      <c r="TH3" s="26"/>
      <c r="TI3" s="26"/>
      <c r="TJ3" s="26"/>
      <c r="TK3" s="26"/>
      <c r="TL3" s="26"/>
      <c r="TM3" s="26"/>
      <c r="TN3" s="26"/>
      <c r="TO3" s="26"/>
      <c r="TP3" s="26"/>
      <c r="TQ3" s="26"/>
      <c r="TR3" s="26"/>
      <c r="TS3" s="26"/>
      <c r="TT3" s="26"/>
      <c r="TU3" s="26"/>
      <c r="TV3" s="27"/>
      <c r="TW3" s="11"/>
      <c r="TX3" s="12"/>
      <c r="TY3" s="12"/>
      <c r="TZ3" s="13"/>
      <c r="UA3" s="13"/>
      <c r="UB3" s="13"/>
      <c r="UC3" s="13"/>
      <c r="UD3" s="13"/>
      <c r="UE3" s="13"/>
      <c r="UF3" s="13"/>
      <c r="UG3" s="13"/>
      <c r="UH3" s="13"/>
      <c r="UI3" s="13"/>
      <c r="UJ3" s="13"/>
      <c r="UK3" s="13"/>
      <c r="UL3" s="13"/>
      <c r="UM3" s="13"/>
      <c r="UN3" s="13"/>
      <c r="UO3" s="11"/>
      <c r="UP3" s="12"/>
      <c r="UQ3" s="12"/>
      <c r="UR3" s="13"/>
      <c r="US3" s="13"/>
      <c r="UT3" s="13"/>
      <c r="UU3" s="13"/>
      <c r="UV3" s="13"/>
      <c r="UW3" s="13"/>
      <c r="UX3" s="13"/>
      <c r="UY3" s="13"/>
      <c r="UZ3" s="13"/>
      <c r="VA3" s="13"/>
      <c r="VB3" s="13"/>
      <c r="VC3" s="13"/>
      <c r="VD3" s="13"/>
      <c r="VE3" s="13"/>
      <c r="VF3" s="13"/>
      <c r="VG3" s="11"/>
      <c r="VH3" s="12"/>
      <c r="VI3" s="12"/>
      <c r="VJ3" s="13"/>
      <c r="VK3" s="13"/>
      <c r="VL3" s="13"/>
      <c r="VM3" s="13"/>
      <c r="VN3" s="13"/>
      <c r="VO3" s="13"/>
      <c r="VP3" s="13"/>
      <c r="VQ3" s="13"/>
      <c r="VR3" s="13"/>
      <c r="VS3" s="13"/>
      <c r="VT3" s="13"/>
      <c r="VU3" s="13"/>
      <c r="VV3" s="13"/>
      <c r="VW3" s="13"/>
      <c r="VX3" s="13"/>
      <c r="VY3" s="25"/>
      <c r="VZ3" s="26"/>
      <c r="WA3" s="26"/>
      <c r="WB3" s="26"/>
      <c r="WC3" s="26"/>
      <c r="WD3" s="26"/>
      <c r="WE3" s="26"/>
      <c r="WF3" s="26"/>
      <c r="WG3" s="26"/>
      <c r="WH3" s="26"/>
      <c r="WI3" s="26"/>
      <c r="WJ3" s="26"/>
      <c r="WK3" s="26"/>
      <c r="WL3" s="26"/>
      <c r="WM3" s="26"/>
      <c r="WN3" s="26"/>
      <c r="WO3" s="26"/>
      <c r="WP3" s="27"/>
      <c r="WQ3" s="25"/>
      <c r="WR3" s="26"/>
      <c r="WS3" s="26"/>
      <c r="WT3" s="26"/>
      <c r="WU3" s="26"/>
      <c r="WV3" s="26"/>
      <c r="WW3" s="26"/>
      <c r="WX3" s="26"/>
      <c r="WY3" s="26"/>
      <c r="WZ3" s="26"/>
      <c r="XA3" s="26"/>
      <c r="XB3" s="26"/>
      <c r="XC3" s="26"/>
      <c r="XD3" s="26"/>
      <c r="XE3" s="26"/>
      <c r="XF3" s="26"/>
      <c r="XG3" s="26"/>
      <c r="XH3" s="27"/>
      <c r="XI3" s="25"/>
      <c r="XJ3" s="26"/>
      <c r="XK3" s="26"/>
      <c r="XL3" s="26"/>
      <c r="XM3" s="26"/>
      <c r="XN3" s="26"/>
      <c r="XO3" s="26"/>
      <c r="XP3" s="26"/>
      <c r="XQ3" s="26"/>
      <c r="XR3" s="26"/>
      <c r="XS3" s="26"/>
      <c r="XT3" s="26"/>
      <c r="XU3" s="26"/>
      <c r="XV3" s="26"/>
      <c r="XW3" s="26"/>
      <c r="XX3" s="26"/>
      <c r="XY3" s="26"/>
      <c r="XZ3" s="27"/>
      <c r="YA3" s="11"/>
      <c r="YB3" s="12"/>
      <c r="YC3" s="12"/>
      <c r="YD3" s="13"/>
      <c r="YE3" s="13"/>
      <c r="YF3" s="13"/>
      <c r="YG3" s="13"/>
      <c r="YH3" s="13"/>
      <c r="YI3" s="13"/>
      <c r="YJ3" s="13"/>
      <c r="YK3" s="13"/>
      <c r="YL3" s="13"/>
      <c r="YM3" s="13"/>
      <c r="YN3" s="13"/>
      <c r="YO3" s="13"/>
      <c r="YP3" s="13"/>
      <c r="YQ3" s="13"/>
      <c r="YR3" s="13"/>
      <c r="YS3" s="11"/>
      <c r="YT3" s="12"/>
      <c r="YU3" s="12"/>
      <c r="YV3" s="13"/>
      <c r="YW3" s="13"/>
      <c r="YX3" s="13"/>
      <c r="YY3" s="13"/>
      <c r="YZ3" s="13"/>
      <c r="ZA3" s="13"/>
      <c r="ZB3" s="13"/>
      <c r="ZC3" s="13"/>
      <c r="ZD3" s="13"/>
      <c r="ZE3" s="13"/>
      <c r="ZF3" s="13"/>
      <c r="ZG3" s="13"/>
      <c r="ZH3" s="13"/>
      <c r="ZI3" s="13"/>
      <c r="ZJ3" s="13"/>
      <c r="ZK3" s="11"/>
      <c r="ZL3" s="12"/>
      <c r="ZM3" s="12"/>
      <c r="ZN3" s="13"/>
      <c r="ZO3" s="13"/>
      <c r="ZP3" s="13"/>
      <c r="ZQ3" s="13"/>
      <c r="ZR3" s="13"/>
      <c r="ZS3" s="13"/>
      <c r="ZT3" s="13"/>
      <c r="ZU3" s="13"/>
      <c r="ZV3" s="13"/>
      <c r="ZW3" s="13"/>
      <c r="ZX3" s="13"/>
      <c r="ZY3" s="13"/>
      <c r="ZZ3" s="13"/>
      <c r="AAA3" s="13"/>
      <c r="AAB3" s="13"/>
      <c r="AAC3" s="25"/>
      <c r="AAD3" s="26"/>
      <c r="AAE3" s="26"/>
      <c r="AAF3" s="26"/>
      <c r="AAG3" s="26"/>
      <c r="AAH3" s="26"/>
      <c r="AAI3" s="26"/>
      <c r="AAJ3" s="26"/>
      <c r="AAK3" s="26"/>
      <c r="AAL3" s="26"/>
      <c r="AAM3" s="26"/>
      <c r="AAN3" s="26"/>
      <c r="AAO3" s="26"/>
      <c r="AAP3" s="26"/>
      <c r="AAQ3" s="26"/>
      <c r="AAR3" s="26"/>
      <c r="AAS3" s="26"/>
      <c r="AAT3" s="27"/>
      <c r="AAU3" s="25"/>
      <c r="AAV3" s="26"/>
      <c r="AAW3" s="26"/>
      <c r="AAX3" s="26"/>
      <c r="AAY3" s="26"/>
      <c r="AAZ3" s="26"/>
      <c r="ABA3" s="26"/>
      <c r="ABB3" s="26"/>
      <c r="ABC3" s="26"/>
      <c r="ABD3" s="26"/>
      <c r="ABE3" s="26"/>
      <c r="ABF3" s="26"/>
      <c r="ABG3" s="26"/>
      <c r="ABH3" s="26"/>
      <c r="ABI3" s="26"/>
      <c r="ABJ3" s="26"/>
      <c r="ABK3" s="26"/>
      <c r="ABL3" s="27"/>
      <c r="ABM3" s="11"/>
      <c r="ABN3" s="12"/>
      <c r="ABO3" s="12"/>
      <c r="ABP3" s="13"/>
      <c r="ABQ3" s="13"/>
      <c r="ABR3" s="13"/>
      <c r="ABS3" s="13"/>
      <c r="ABT3" s="13"/>
      <c r="ABU3" s="13"/>
      <c r="ABV3" s="13"/>
      <c r="ABW3" s="13"/>
      <c r="ABX3" s="13"/>
      <c r="ABY3" s="13"/>
      <c r="ABZ3" s="13"/>
      <c r="ACA3" s="13"/>
      <c r="ACB3" s="13"/>
      <c r="ACC3" s="13"/>
      <c r="ACD3" s="13"/>
      <c r="ACE3" s="11"/>
      <c r="ACF3" s="12"/>
      <c r="ACG3" s="12"/>
      <c r="ACH3" s="13"/>
      <c r="ACI3" s="13"/>
      <c r="ACJ3" s="13"/>
      <c r="ACK3" s="13"/>
      <c r="ACL3" s="13"/>
      <c r="ACM3" s="13"/>
      <c r="ACN3" s="13"/>
      <c r="ACO3" s="13"/>
      <c r="ACP3" s="13"/>
      <c r="ACQ3" s="13"/>
      <c r="ACR3" s="13"/>
      <c r="ACS3" s="13"/>
      <c r="ACT3" s="13"/>
      <c r="ACU3" s="13"/>
      <c r="ACV3" s="13"/>
      <c r="ACW3" s="30"/>
      <c r="ACX3" s="16"/>
      <c r="ACY3" s="16"/>
      <c r="ACZ3" s="16"/>
      <c r="ADA3" s="16"/>
      <c r="ADB3" s="16"/>
      <c r="ADC3" s="16"/>
      <c r="ADD3" s="16"/>
      <c r="ADE3" s="16"/>
      <c r="ADF3" s="16"/>
      <c r="ADG3" s="16"/>
      <c r="ADH3" s="16"/>
      <c r="ADI3" s="16"/>
      <c r="ADJ3" s="16"/>
      <c r="ADK3" s="16"/>
      <c r="ADL3" s="16"/>
      <c r="ADM3" s="16"/>
      <c r="ADN3" s="29"/>
      <c r="ADO3" s="30"/>
      <c r="ADP3" s="16"/>
      <c r="ADQ3" s="16"/>
      <c r="ADR3" s="16"/>
      <c r="ADS3" s="16"/>
      <c r="ADT3" s="16"/>
      <c r="ADU3" s="16"/>
      <c r="ADV3" s="16"/>
      <c r="ADW3" s="16"/>
      <c r="ADX3" s="16"/>
      <c r="ADY3" s="16"/>
      <c r="ADZ3" s="16"/>
      <c r="AEA3" s="16"/>
      <c r="AEB3" s="16"/>
      <c r="AEC3" s="16"/>
      <c r="AED3" s="16"/>
      <c r="AEE3" s="16"/>
      <c r="AEF3" s="29"/>
      <c r="AEG3" s="30"/>
      <c r="AEH3" s="16"/>
      <c r="AEI3" s="16"/>
      <c r="AEJ3" s="16"/>
      <c r="AEK3" s="16"/>
      <c r="AEL3" s="16"/>
      <c r="AEM3" s="16"/>
      <c r="AEN3" s="16"/>
      <c r="AEO3" s="16"/>
      <c r="AEP3" s="16"/>
      <c r="AEQ3" s="16"/>
      <c r="AER3" s="16"/>
      <c r="AES3" s="16"/>
      <c r="AET3" s="16"/>
      <c r="AEU3" s="16"/>
      <c r="AEV3" s="16"/>
      <c r="AEW3" s="16"/>
      <c r="AEX3" s="29"/>
      <c r="AEY3" s="30"/>
      <c r="AEZ3" s="16"/>
      <c r="AFA3" s="16"/>
      <c r="AFB3" s="16"/>
      <c r="AFC3" s="16"/>
      <c r="AFD3" s="16"/>
      <c r="AFE3" s="16"/>
      <c r="AFF3" s="16"/>
      <c r="AFG3" s="16"/>
      <c r="AFH3" s="16"/>
      <c r="AFI3" s="16"/>
      <c r="AFJ3" s="16"/>
      <c r="AFK3" s="16"/>
      <c r="AFL3" s="16"/>
      <c r="AFM3" s="16"/>
      <c r="AFN3" s="16"/>
      <c r="AFO3" s="16"/>
      <c r="AFP3" s="29"/>
      <c r="AFQ3" s="11"/>
      <c r="AFR3" s="12"/>
      <c r="AFS3" s="12"/>
      <c r="AFT3" s="13"/>
      <c r="AFU3" s="13"/>
      <c r="AFV3" s="13"/>
      <c r="AFW3" s="13"/>
      <c r="AFX3" s="13"/>
      <c r="AFY3" s="13"/>
      <c r="AFZ3" s="13"/>
      <c r="AGA3" s="13"/>
      <c r="AGB3" s="13"/>
      <c r="AGC3" s="13"/>
      <c r="AGD3" s="13"/>
      <c r="AGE3" s="13"/>
      <c r="AGF3" s="13"/>
      <c r="AGG3" s="13"/>
      <c r="AGH3" s="13"/>
    </row>
    <row r="4" ht="19.5" customHeight="1">
      <c r="A4" s="31" t="s">
        <v>26</v>
      </c>
      <c r="B4" s="29"/>
      <c r="C4" s="32">
        <v>25.0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7"/>
      <c r="U4" s="32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7"/>
      <c r="AM4" s="32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7"/>
      <c r="BE4" s="33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7"/>
      <c r="BW4" s="33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7"/>
      <c r="CO4" s="33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7"/>
      <c r="DG4" s="33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7"/>
      <c r="DY4" s="33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7"/>
      <c r="EQ4" s="33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7"/>
      <c r="FI4" s="33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7"/>
      <c r="GA4" s="33"/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M4" s="16"/>
      <c r="GN4" s="16"/>
      <c r="GO4" s="16"/>
      <c r="GP4" s="16"/>
      <c r="GQ4" s="16"/>
      <c r="GR4" s="17"/>
      <c r="GS4" s="33"/>
      <c r="GT4" s="16"/>
      <c r="GU4" s="16"/>
      <c r="GV4" s="16"/>
      <c r="GW4" s="16"/>
      <c r="GX4" s="16"/>
      <c r="GY4" s="16"/>
      <c r="GZ4" s="16"/>
      <c r="HA4" s="16"/>
      <c r="HB4" s="16"/>
      <c r="HC4" s="16"/>
      <c r="HD4" s="16"/>
      <c r="HE4" s="16"/>
      <c r="HF4" s="16"/>
      <c r="HG4" s="16"/>
      <c r="HH4" s="16"/>
      <c r="HI4" s="16"/>
      <c r="HJ4" s="17"/>
      <c r="HK4" s="33"/>
      <c r="HL4" s="16"/>
      <c r="HM4" s="16"/>
      <c r="HN4" s="16"/>
      <c r="HO4" s="16"/>
      <c r="HP4" s="16"/>
      <c r="HQ4" s="16"/>
      <c r="HR4" s="16"/>
      <c r="HS4" s="16"/>
      <c r="HT4" s="16"/>
      <c r="HU4" s="16"/>
      <c r="HV4" s="16"/>
      <c r="HW4" s="16"/>
      <c r="HX4" s="16"/>
      <c r="HY4" s="16"/>
      <c r="HZ4" s="16"/>
      <c r="IA4" s="16"/>
      <c r="IB4" s="17"/>
      <c r="IC4" s="33"/>
      <c r="ID4" s="16"/>
      <c r="IE4" s="16"/>
      <c r="IF4" s="16"/>
      <c r="IG4" s="16"/>
      <c r="IH4" s="16"/>
      <c r="II4" s="16"/>
      <c r="IJ4" s="16"/>
      <c r="IK4" s="16"/>
      <c r="IL4" s="16"/>
      <c r="IM4" s="16"/>
      <c r="IN4" s="16"/>
      <c r="IO4" s="16"/>
      <c r="IP4" s="16"/>
      <c r="IQ4" s="16"/>
      <c r="IR4" s="16"/>
      <c r="IS4" s="16"/>
      <c r="IT4" s="17"/>
      <c r="IU4" s="33"/>
      <c r="IV4" s="16"/>
      <c r="IW4" s="16"/>
      <c r="IX4" s="16"/>
      <c r="IY4" s="16"/>
      <c r="IZ4" s="16"/>
      <c r="JA4" s="16"/>
      <c r="JB4" s="16"/>
      <c r="JC4" s="16"/>
      <c r="JD4" s="16"/>
      <c r="JE4" s="16"/>
      <c r="JF4" s="16"/>
      <c r="JG4" s="16"/>
      <c r="JH4" s="16"/>
      <c r="JI4" s="16"/>
      <c r="JJ4" s="16"/>
      <c r="JK4" s="16"/>
      <c r="JL4" s="17"/>
      <c r="JM4" s="33"/>
      <c r="JN4" s="16"/>
      <c r="JO4" s="16"/>
      <c r="JP4" s="16"/>
      <c r="JQ4" s="16"/>
      <c r="JR4" s="16"/>
      <c r="JS4" s="16"/>
      <c r="JT4" s="16"/>
      <c r="JU4" s="16"/>
      <c r="JV4" s="16"/>
      <c r="JW4" s="16"/>
      <c r="JX4" s="16"/>
      <c r="JY4" s="16"/>
      <c r="JZ4" s="16"/>
      <c r="KA4" s="16"/>
      <c r="KB4" s="16"/>
      <c r="KC4" s="16"/>
      <c r="KD4" s="17"/>
      <c r="KE4" s="33"/>
      <c r="KF4" s="16"/>
      <c r="KG4" s="16"/>
      <c r="KH4" s="16"/>
      <c r="KI4" s="16"/>
      <c r="KJ4" s="16"/>
      <c r="KK4" s="16"/>
      <c r="KL4" s="16"/>
      <c r="KM4" s="16"/>
      <c r="KN4" s="16"/>
      <c r="KO4" s="16"/>
      <c r="KP4" s="16"/>
      <c r="KQ4" s="16"/>
      <c r="KR4" s="16"/>
      <c r="KS4" s="16"/>
      <c r="KT4" s="16"/>
      <c r="KU4" s="16"/>
      <c r="KV4" s="17"/>
      <c r="KW4" s="33"/>
      <c r="KX4" s="16"/>
      <c r="KY4" s="16"/>
      <c r="KZ4" s="16"/>
      <c r="LA4" s="16"/>
      <c r="LB4" s="16"/>
      <c r="LC4" s="16"/>
      <c r="LD4" s="16"/>
      <c r="LE4" s="16"/>
      <c r="LF4" s="16"/>
      <c r="LG4" s="16"/>
      <c r="LH4" s="16"/>
      <c r="LI4" s="16"/>
      <c r="LJ4" s="16"/>
      <c r="LK4" s="16"/>
      <c r="LL4" s="16"/>
      <c r="LM4" s="16"/>
      <c r="LN4" s="17"/>
      <c r="LO4" s="34"/>
      <c r="LP4" s="16"/>
      <c r="LQ4" s="16"/>
      <c r="LR4" s="16"/>
      <c r="LS4" s="16"/>
      <c r="LT4" s="16"/>
      <c r="LU4" s="16"/>
      <c r="LV4" s="16"/>
      <c r="LW4" s="16"/>
      <c r="LX4" s="16"/>
      <c r="LY4" s="16"/>
      <c r="LZ4" s="16"/>
      <c r="MA4" s="16"/>
      <c r="MB4" s="16"/>
      <c r="MC4" s="16"/>
      <c r="MD4" s="16"/>
      <c r="ME4" s="16"/>
      <c r="MF4" s="17"/>
      <c r="MG4" s="34"/>
      <c r="MH4" s="16"/>
      <c r="MI4" s="16"/>
      <c r="MJ4" s="16"/>
      <c r="MK4" s="16"/>
      <c r="ML4" s="16"/>
      <c r="MM4" s="16"/>
      <c r="MN4" s="16"/>
      <c r="MO4" s="16"/>
      <c r="MP4" s="16"/>
      <c r="MQ4" s="16"/>
      <c r="MR4" s="16"/>
      <c r="MS4" s="16"/>
      <c r="MT4" s="16"/>
      <c r="MU4" s="16"/>
      <c r="MV4" s="16"/>
      <c r="MW4" s="16"/>
      <c r="MX4" s="17"/>
      <c r="MY4" s="34"/>
      <c r="MZ4" s="16"/>
      <c r="NA4" s="16"/>
      <c r="NB4" s="16"/>
      <c r="NC4" s="16"/>
      <c r="ND4" s="16"/>
      <c r="NE4" s="16"/>
      <c r="NF4" s="16"/>
      <c r="NG4" s="16"/>
      <c r="NH4" s="16"/>
      <c r="NI4" s="16"/>
      <c r="NJ4" s="16"/>
      <c r="NK4" s="16"/>
      <c r="NL4" s="16"/>
      <c r="NM4" s="16"/>
      <c r="NN4" s="16"/>
      <c r="NO4" s="16"/>
      <c r="NP4" s="17"/>
      <c r="NQ4" s="34"/>
      <c r="NR4" s="16"/>
      <c r="NS4" s="16"/>
      <c r="NT4" s="16"/>
      <c r="NU4" s="16"/>
      <c r="NV4" s="16"/>
      <c r="NW4" s="16"/>
      <c r="NX4" s="16"/>
      <c r="NY4" s="16"/>
      <c r="NZ4" s="16"/>
      <c r="OA4" s="16"/>
      <c r="OB4" s="16"/>
      <c r="OC4" s="16"/>
      <c r="OD4" s="16"/>
      <c r="OE4" s="16"/>
      <c r="OF4" s="16"/>
      <c r="OG4" s="16"/>
      <c r="OH4" s="17"/>
      <c r="OI4" s="34"/>
      <c r="OJ4" s="16"/>
      <c r="OK4" s="16"/>
      <c r="OL4" s="16"/>
      <c r="OM4" s="16"/>
      <c r="ON4" s="16"/>
      <c r="OO4" s="16"/>
      <c r="OP4" s="16"/>
      <c r="OQ4" s="16"/>
      <c r="OR4" s="16"/>
      <c r="OS4" s="16"/>
      <c r="OT4" s="16"/>
      <c r="OU4" s="16"/>
      <c r="OV4" s="16"/>
      <c r="OW4" s="16"/>
      <c r="OX4" s="16"/>
      <c r="OY4" s="16"/>
      <c r="OZ4" s="17"/>
      <c r="PA4" s="32">
        <v>84.0</v>
      </c>
      <c r="PB4" s="16"/>
      <c r="PC4" s="16"/>
      <c r="PD4" s="16"/>
      <c r="PE4" s="16"/>
      <c r="PF4" s="16"/>
      <c r="PG4" s="16"/>
      <c r="PH4" s="16"/>
      <c r="PI4" s="16"/>
      <c r="PJ4" s="16"/>
      <c r="PK4" s="16"/>
      <c r="PL4" s="16"/>
      <c r="PM4" s="16"/>
      <c r="PN4" s="16"/>
      <c r="PO4" s="16"/>
      <c r="PP4" s="16"/>
      <c r="PQ4" s="16"/>
      <c r="PR4" s="17"/>
      <c r="PS4" s="32">
        <v>84.0</v>
      </c>
      <c r="PT4" s="16"/>
      <c r="PU4" s="16"/>
      <c r="PV4" s="16"/>
      <c r="PW4" s="16"/>
      <c r="PX4" s="16"/>
      <c r="PY4" s="16"/>
      <c r="PZ4" s="16"/>
      <c r="QA4" s="16"/>
      <c r="QB4" s="16"/>
      <c r="QC4" s="16"/>
      <c r="QD4" s="16"/>
      <c r="QE4" s="16"/>
      <c r="QF4" s="16"/>
      <c r="QG4" s="16"/>
      <c r="QH4" s="16"/>
      <c r="QI4" s="16"/>
      <c r="QJ4" s="17"/>
      <c r="QK4" s="32">
        <v>128.0</v>
      </c>
      <c r="QL4" s="16"/>
      <c r="QM4" s="16"/>
      <c r="QN4" s="16"/>
      <c r="QO4" s="16"/>
      <c r="QP4" s="16"/>
      <c r="QQ4" s="16"/>
      <c r="QR4" s="16"/>
      <c r="QS4" s="16"/>
      <c r="QT4" s="16"/>
      <c r="QU4" s="16"/>
      <c r="QV4" s="16"/>
      <c r="QW4" s="16"/>
      <c r="QX4" s="16"/>
      <c r="QY4" s="16"/>
      <c r="QZ4" s="16"/>
      <c r="RA4" s="16"/>
      <c r="RB4" s="17"/>
      <c r="RC4" s="35"/>
      <c r="RD4" s="16"/>
      <c r="RE4" s="16"/>
      <c r="RF4" s="16"/>
      <c r="RG4" s="16"/>
      <c r="RH4" s="16"/>
      <c r="RI4" s="16"/>
      <c r="RJ4" s="16"/>
      <c r="RK4" s="16"/>
      <c r="RL4" s="16"/>
      <c r="RM4" s="16"/>
      <c r="RN4" s="16"/>
      <c r="RO4" s="16"/>
      <c r="RP4" s="16"/>
      <c r="RQ4" s="16"/>
      <c r="RR4" s="16"/>
      <c r="RS4" s="16"/>
      <c r="RT4" s="17"/>
      <c r="RU4" s="33">
        <v>200.0</v>
      </c>
      <c r="RV4" s="16"/>
      <c r="RW4" s="16"/>
      <c r="RX4" s="16"/>
      <c r="RY4" s="16"/>
      <c r="RZ4" s="16"/>
      <c r="SA4" s="16"/>
      <c r="SB4" s="16"/>
      <c r="SC4" s="16"/>
      <c r="SD4" s="16"/>
      <c r="SE4" s="16"/>
      <c r="SF4" s="16"/>
      <c r="SG4" s="16"/>
      <c r="SH4" s="16"/>
      <c r="SI4" s="16"/>
      <c r="SJ4" s="16"/>
      <c r="SK4" s="16"/>
      <c r="SL4" s="17"/>
      <c r="SM4" s="33"/>
      <c r="SN4" s="16"/>
      <c r="SO4" s="16"/>
      <c r="SP4" s="16"/>
      <c r="SQ4" s="16"/>
      <c r="SR4" s="16"/>
      <c r="SS4" s="16"/>
      <c r="ST4" s="16"/>
      <c r="SU4" s="16"/>
      <c r="SV4" s="16"/>
      <c r="SW4" s="16"/>
      <c r="SX4" s="16"/>
      <c r="SY4" s="16"/>
      <c r="SZ4" s="16"/>
      <c r="TA4" s="16"/>
      <c r="TB4" s="16"/>
      <c r="TC4" s="16"/>
      <c r="TD4" s="17"/>
      <c r="TE4" s="33"/>
      <c r="TF4" s="16"/>
      <c r="TG4" s="16"/>
      <c r="TH4" s="16"/>
      <c r="TI4" s="16"/>
      <c r="TJ4" s="16"/>
      <c r="TK4" s="16"/>
      <c r="TL4" s="16"/>
      <c r="TM4" s="16"/>
      <c r="TN4" s="16"/>
      <c r="TO4" s="16"/>
      <c r="TP4" s="16"/>
      <c r="TQ4" s="16"/>
      <c r="TR4" s="16"/>
      <c r="TS4" s="16"/>
      <c r="TT4" s="16"/>
      <c r="TU4" s="16"/>
      <c r="TV4" s="17"/>
      <c r="TW4" s="33"/>
      <c r="TX4" s="16"/>
      <c r="TY4" s="16"/>
      <c r="TZ4" s="16"/>
      <c r="UA4" s="16"/>
      <c r="UB4" s="16"/>
      <c r="UC4" s="16"/>
      <c r="UD4" s="16"/>
      <c r="UE4" s="16"/>
      <c r="UF4" s="16"/>
      <c r="UG4" s="16"/>
      <c r="UH4" s="16"/>
      <c r="UI4" s="16"/>
      <c r="UJ4" s="16"/>
      <c r="UK4" s="16"/>
      <c r="UL4" s="16"/>
      <c r="UM4" s="16"/>
      <c r="UN4" s="17"/>
      <c r="UO4" s="33"/>
      <c r="UP4" s="16"/>
      <c r="UQ4" s="16"/>
      <c r="UR4" s="16"/>
      <c r="US4" s="16"/>
      <c r="UT4" s="16"/>
      <c r="UU4" s="16"/>
      <c r="UV4" s="16"/>
      <c r="UW4" s="16"/>
      <c r="UX4" s="16"/>
      <c r="UY4" s="16"/>
      <c r="UZ4" s="16"/>
      <c r="VA4" s="16"/>
      <c r="VB4" s="16"/>
      <c r="VC4" s="16"/>
      <c r="VD4" s="16"/>
      <c r="VE4" s="16"/>
      <c r="VF4" s="17"/>
      <c r="VG4" s="33"/>
      <c r="VH4" s="16"/>
      <c r="VI4" s="16"/>
      <c r="VJ4" s="16"/>
      <c r="VK4" s="16"/>
      <c r="VL4" s="16"/>
      <c r="VM4" s="16"/>
      <c r="VN4" s="16"/>
      <c r="VO4" s="16"/>
      <c r="VP4" s="16"/>
      <c r="VQ4" s="16"/>
      <c r="VR4" s="16"/>
      <c r="VS4" s="16"/>
      <c r="VT4" s="16"/>
      <c r="VU4" s="16"/>
      <c r="VV4" s="16"/>
      <c r="VW4" s="16"/>
      <c r="VX4" s="17"/>
      <c r="VY4" s="33"/>
      <c r="VZ4" s="16"/>
      <c r="WA4" s="16"/>
      <c r="WB4" s="16"/>
      <c r="WC4" s="16"/>
      <c r="WD4" s="16"/>
      <c r="WE4" s="16"/>
      <c r="WF4" s="16"/>
      <c r="WG4" s="16"/>
      <c r="WH4" s="16"/>
      <c r="WI4" s="16"/>
      <c r="WJ4" s="16"/>
      <c r="WK4" s="16"/>
      <c r="WL4" s="16"/>
      <c r="WM4" s="16"/>
      <c r="WN4" s="16"/>
      <c r="WO4" s="16"/>
      <c r="WP4" s="17"/>
      <c r="WQ4" s="33"/>
      <c r="WR4" s="16"/>
      <c r="WS4" s="16"/>
      <c r="WT4" s="16"/>
      <c r="WU4" s="16"/>
      <c r="WV4" s="16"/>
      <c r="WW4" s="16"/>
      <c r="WX4" s="16"/>
      <c r="WY4" s="16"/>
      <c r="WZ4" s="16"/>
      <c r="XA4" s="16"/>
      <c r="XB4" s="16"/>
      <c r="XC4" s="16"/>
      <c r="XD4" s="16"/>
      <c r="XE4" s="16"/>
      <c r="XF4" s="16"/>
      <c r="XG4" s="16"/>
      <c r="XH4" s="17"/>
      <c r="XI4" s="33"/>
      <c r="XJ4" s="16"/>
      <c r="XK4" s="16"/>
      <c r="XL4" s="16"/>
      <c r="XM4" s="16"/>
      <c r="XN4" s="16"/>
      <c r="XO4" s="16"/>
      <c r="XP4" s="16"/>
      <c r="XQ4" s="16"/>
      <c r="XR4" s="16"/>
      <c r="XS4" s="16"/>
      <c r="XT4" s="16"/>
      <c r="XU4" s="16"/>
      <c r="XV4" s="16"/>
      <c r="XW4" s="16"/>
      <c r="XX4" s="16"/>
      <c r="XY4" s="16"/>
      <c r="XZ4" s="17"/>
      <c r="YA4" s="33"/>
      <c r="YB4" s="16"/>
      <c r="YC4" s="16"/>
      <c r="YD4" s="16"/>
      <c r="YE4" s="16"/>
      <c r="YF4" s="16"/>
      <c r="YG4" s="16"/>
      <c r="YH4" s="16"/>
      <c r="YI4" s="16"/>
      <c r="YJ4" s="16"/>
      <c r="YK4" s="16"/>
      <c r="YL4" s="16"/>
      <c r="YM4" s="16"/>
      <c r="YN4" s="16"/>
      <c r="YO4" s="16"/>
      <c r="YP4" s="16"/>
      <c r="YQ4" s="16"/>
      <c r="YR4" s="17"/>
      <c r="YS4" s="33"/>
      <c r="YT4" s="16"/>
      <c r="YU4" s="16"/>
      <c r="YV4" s="16"/>
      <c r="YW4" s="16"/>
      <c r="YX4" s="16"/>
      <c r="YY4" s="16"/>
      <c r="YZ4" s="16"/>
      <c r="ZA4" s="16"/>
      <c r="ZB4" s="16"/>
      <c r="ZC4" s="16"/>
      <c r="ZD4" s="16"/>
      <c r="ZE4" s="16"/>
      <c r="ZF4" s="16"/>
      <c r="ZG4" s="16"/>
      <c r="ZH4" s="16"/>
      <c r="ZI4" s="16"/>
      <c r="ZJ4" s="17"/>
      <c r="ZK4" s="33"/>
      <c r="ZL4" s="16"/>
      <c r="ZM4" s="16"/>
      <c r="ZN4" s="16"/>
      <c r="ZO4" s="16"/>
      <c r="ZP4" s="16"/>
      <c r="ZQ4" s="16"/>
      <c r="ZR4" s="16"/>
      <c r="ZS4" s="16"/>
      <c r="ZT4" s="16"/>
      <c r="ZU4" s="16"/>
      <c r="ZV4" s="16"/>
      <c r="ZW4" s="16"/>
      <c r="ZX4" s="16"/>
      <c r="ZY4" s="16"/>
      <c r="ZZ4" s="16"/>
      <c r="AAA4" s="16"/>
      <c r="AAB4" s="17"/>
      <c r="AAC4" s="33"/>
      <c r="AAD4" s="16"/>
      <c r="AAE4" s="16"/>
      <c r="AAF4" s="16"/>
      <c r="AAG4" s="16"/>
      <c r="AAH4" s="16"/>
      <c r="AAI4" s="16"/>
      <c r="AAJ4" s="16"/>
      <c r="AAK4" s="16"/>
      <c r="AAL4" s="16"/>
      <c r="AAM4" s="16"/>
      <c r="AAN4" s="16"/>
      <c r="AAO4" s="16"/>
      <c r="AAP4" s="16"/>
      <c r="AAQ4" s="16"/>
      <c r="AAR4" s="16"/>
      <c r="AAS4" s="16"/>
      <c r="AAT4" s="17"/>
      <c r="AAU4" s="33"/>
      <c r="AAV4" s="16"/>
      <c r="AAW4" s="16"/>
      <c r="AAX4" s="16"/>
      <c r="AAY4" s="16"/>
      <c r="AAZ4" s="16"/>
      <c r="ABA4" s="16"/>
      <c r="ABB4" s="16"/>
      <c r="ABC4" s="16"/>
      <c r="ABD4" s="16"/>
      <c r="ABE4" s="16"/>
      <c r="ABF4" s="16"/>
      <c r="ABG4" s="16"/>
      <c r="ABH4" s="16"/>
      <c r="ABI4" s="16"/>
      <c r="ABJ4" s="16"/>
      <c r="ABK4" s="16"/>
      <c r="ABL4" s="17"/>
      <c r="ABM4" s="33"/>
      <c r="ABN4" s="16"/>
      <c r="ABO4" s="16"/>
      <c r="ABP4" s="16"/>
      <c r="ABQ4" s="16"/>
      <c r="ABR4" s="16"/>
      <c r="ABS4" s="16"/>
      <c r="ABT4" s="16"/>
      <c r="ABU4" s="16"/>
      <c r="ABV4" s="16"/>
      <c r="ABW4" s="16"/>
      <c r="ABX4" s="16"/>
      <c r="ABY4" s="16"/>
      <c r="ABZ4" s="16"/>
      <c r="ACA4" s="16"/>
      <c r="ACB4" s="16"/>
      <c r="ACC4" s="16"/>
      <c r="ACD4" s="17"/>
      <c r="ACE4" s="33"/>
      <c r="ACF4" s="16"/>
      <c r="ACG4" s="16"/>
      <c r="ACH4" s="16"/>
      <c r="ACI4" s="16"/>
      <c r="ACJ4" s="16"/>
      <c r="ACK4" s="16"/>
      <c r="ACL4" s="16"/>
      <c r="ACM4" s="16"/>
      <c r="ACN4" s="16"/>
      <c r="ACO4" s="16"/>
      <c r="ACP4" s="16"/>
      <c r="ACQ4" s="16"/>
      <c r="ACR4" s="16"/>
      <c r="ACS4" s="16"/>
      <c r="ACT4" s="16"/>
      <c r="ACU4" s="16"/>
      <c r="ACV4" s="17"/>
      <c r="ACW4" s="34"/>
      <c r="ACX4" s="16"/>
      <c r="ACY4" s="16"/>
      <c r="ACZ4" s="16"/>
      <c r="ADA4" s="16"/>
      <c r="ADB4" s="16"/>
      <c r="ADC4" s="16"/>
      <c r="ADD4" s="16"/>
      <c r="ADE4" s="16"/>
      <c r="ADF4" s="16"/>
      <c r="ADG4" s="16"/>
      <c r="ADH4" s="16"/>
      <c r="ADI4" s="16"/>
      <c r="ADJ4" s="16"/>
      <c r="ADK4" s="16"/>
      <c r="ADL4" s="16"/>
      <c r="ADM4" s="16"/>
      <c r="ADN4" s="17"/>
      <c r="ADO4" s="34"/>
      <c r="ADP4" s="16"/>
      <c r="ADQ4" s="16"/>
      <c r="ADR4" s="16"/>
      <c r="ADS4" s="16"/>
      <c r="ADT4" s="16"/>
      <c r="ADU4" s="16"/>
      <c r="ADV4" s="16"/>
      <c r="ADW4" s="16"/>
      <c r="ADX4" s="16"/>
      <c r="ADY4" s="16"/>
      <c r="ADZ4" s="16"/>
      <c r="AEA4" s="16"/>
      <c r="AEB4" s="16"/>
      <c r="AEC4" s="16"/>
      <c r="AED4" s="16"/>
      <c r="AEE4" s="16"/>
      <c r="AEF4" s="17"/>
      <c r="AEG4" s="34"/>
      <c r="AEH4" s="16"/>
      <c r="AEI4" s="16"/>
      <c r="AEJ4" s="16"/>
      <c r="AEK4" s="16"/>
      <c r="AEL4" s="16"/>
      <c r="AEM4" s="16"/>
      <c r="AEN4" s="16"/>
      <c r="AEO4" s="16"/>
      <c r="AEP4" s="16"/>
      <c r="AEQ4" s="16"/>
      <c r="AER4" s="16"/>
      <c r="AES4" s="16"/>
      <c r="AET4" s="16"/>
      <c r="AEU4" s="16"/>
      <c r="AEV4" s="16"/>
      <c r="AEW4" s="16"/>
      <c r="AEX4" s="17"/>
      <c r="AEY4" s="34"/>
      <c r="AEZ4" s="16"/>
      <c r="AFA4" s="16"/>
      <c r="AFB4" s="16"/>
      <c r="AFC4" s="16"/>
      <c r="AFD4" s="16"/>
      <c r="AFE4" s="16"/>
      <c r="AFF4" s="16"/>
      <c r="AFG4" s="16"/>
      <c r="AFH4" s="16"/>
      <c r="AFI4" s="16"/>
      <c r="AFJ4" s="16"/>
      <c r="AFK4" s="16"/>
      <c r="AFL4" s="16"/>
      <c r="AFM4" s="16"/>
      <c r="AFN4" s="16"/>
      <c r="AFO4" s="16"/>
      <c r="AFP4" s="17"/>
      <c r="AFQ4" s="33"/>
      <c r="AFR4" s="16"/>
      <c r="AFS4" s="16"/>
      <c r="AFT4" s="16"/>
      <c r="AFU4" s="16"/>
      <c r="AFV4" s="16"/>
      <c r="AFW4" s="16"/>
      <c r="AFX4" s="16"/>
      <c r="AFY4" s="16"/>
      <c r="AFZ4" s="16"/>
      <c r="AGA4" s="16"/>
      <c r="AGB4" s="16"/>
      <c r="AGC4" s="16"/>
      <c r="AGD4" s="16"/>
      <c r="AGE4" s="16"/>
      <c r="AGF4" s="16"/>
      <c r="AGG4" s="16"/>
      <c r="AGH4" s="17"/>
    </row>
    <row r="5" ht="33.75" customHeight="1">
      <c r="A5" s="31" t="s">
        <v>27</v>
      </c>
      <c r="B5" s="29"/>
      <c r="C5" s="37" t="s">
        <v>28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29"/>
      <c r="U5" s="38" t="s">
        <v>29</v>
      </c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29"/>
      <c r="AM5" s="38" t="s">
        <v>30</v>
      </c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29"/>
      <c r="BE5" s="38" t="s">
        <v>31</v>
      </c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29"/>
      <c r="BW5" s="38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29"/>
      <c r="CO5" s="38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29"/>
      <c r="DG5" s="38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29"/>
      <c r="DY5" s="38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29"/>
      <c r="EQ5" s="38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29"/>
      <c r="FI5" s="38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29"/>
      <c r="GA5" s="38" t="s">
        <v>32</v>
      </c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29"/>
      <c r="GS5" s="38" t="s">
        <v>33</v>
      </c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29"/>
      <c r="HK5" s="38" t="s">
        <v>34</v>
      </c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29"/>
      <c r="IC5" s="38" t="s">
        <v>35</v>
      </c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29"/>
      <c r="IU5" s="38" t="s">
        <v>36</v>
      </c>
      <c r="IV5" s="16"/>
      <c r="IW5" s="16"/>
      <c r="IX5" s="16"/>
      <c r="IY5" s="16"/>
      <c r="IZ5" s="16"/>
      <c r="JA5" s="16"/>
      <c r="JB5" s="16"/>
      <c r="JC5" s="16"/>
      <c r="JD5" s="16"/>
      <c r="JE5" s="16"/>
      <c r="JF5" s="16"/>
      <c r="JG5" s="16"/>
      <c r="JH5" s="16"/>
      <c r="JI5" s="16"/>
      <c r="JJ5" s="16"/>
      <c r="JK5" s="16"/>
      <c r="JL5" s="29"/>
      <c r="JM5" s="38" t="s">
        <v>37</v>
      </c>
      <c r="JN5" s="16"/>
      <c r="JO5" s="16"/>
      <c r="JP5" s="16"/>
      <c r="JQ5" s="16"/>
      <c r="JR5" s="16"/>
      <c r="JS5" s="16"/>
      <c r="JT5" s="16"/>
      <c r="JU5" s="16"/>
      <c r="JV5" s="16"/>
      <c r="JW5" s="16"/>
      <c r="JX5" s="16"/>
      <c r="JY5" s="16"/>
      <c r="JZ5" s="16"/>
      <c r="KA5" s="16"/>
      <c r="KB5" s="16"/>
      <c r="KC5" s="16"/>
      <c r="KD5" s="29"/>
      <c r="KE5" s="38"/>
      <c r="KF5" s="16"/>
      <c r="KG5" s="16"/>
      <c r="KH5" s="16"/>
      <c r="KI5" s="16"/>
      <c r="KJ5" s="16"/>
      <c r="KK5" s="16"/>
      <c r="KL5" s="16"/>
      <c r="KM5" s="16"/>
      <c r="KN5" s="16"/>
      <c r="KO5" s="16"/>
      <c r="KP5" s="16"/>
      <c r="KQ5" s="16"/>
      <c r="KR5" s="16"/>
      <c r="KS5" s="16"/>
      <c r="KT5" s="16"/>
      <c r="KU5" s="16"/>
      <c r="KV5" s="29"/>
      <c r="KW5" s="38"/>
      <c r="KX5" s="16"/>
      <c r="KY5" s="16"/>
      <c r="KZ5" s="16"/>
      <c r="LA5" s="16"/>
      <c r="LB5" s="16"/>
      <c r="LC5" s="16"/>
      <c r="LD5" s="16"/>
      <c r="LE5" s="16"/>
      <c r="LF5" s="16"/>
      <c r="LG5" s="16"/>
      <c r="LH5" s="16"/>
      <c r="LI5" s="16"/>
      <c r="LJ5" s="16"/>
      <c r="LK5" s="16"/>
      <c r="LL5" s="16"/>
      <c r="LM5" s="16"/>
      <c r="LN5" s="29"/>
      <c r="LO5" s="38"/>
      <c r="LP5" s="16"/>
      <c r="LQ5" s="16"/>
      <c r="LR5" s="16"/>
      <c r="LS5" s="16"/>
      <c r="LT5" s="16"/>
      <c r="LU5" s="16"/>
      <c r="LV5" s="16"/>
      <c r="LW5" s="16"/>
      <c r="LX5" s="16"/>
      <c r="LY5" s="16"/>
      <c r="LZ5" s="16"/>
      <c r="MA5" s="16"/>
      <c r="MB5" s="16"/>
      <c r="MC5" s="16"/>
      <c r="MD5" s="16"/>
      <c r="ME5" s="16"/>
      <c r="MF5" s="29"/>
      <c r="MG5" s="38"/>
      <c r="MH5" s="16"/>
      <c r="MI5" s="16"/>
      <c r="MJ5" s="16"/>
      <c r="MK5" s="16"/>
      <c r="ML5" s="16"/>
      <c r="MM5" s="16"/>
      <c r="MN5" s="16"/>
      <c r="MO5" s="16"/>
      <c r="MP5" s="16"/>
      <c r="MQ5" s="16"/>
      <c r="MR5" s="16"/>
      <c r="MS5" s="16"/>
      <c r="MT5" s="16"/>
      <c r="MU5" s="16"/>
      <c r="MV5" s="16"/>
      <c r="MW5" s="16"/>
      <c r="MX5" s="29"/>
      <c r="MY5" s="38"/>
      <c r="MZ5" s="16"/>
      <c r="NA5" s="16"/>
      <c r="NB5" s="16"/>
      <c r="NC5" s="16"/>
      <c r="ND5" s="16"/>
      <c r="NE5" s="16"/>
      <c r="NF5" s="16"/>
      <c r="NG5" s="16"/>
      <c r="NH5" s="16"/>
      <c r="NI5" s="16"/>
      <c r="NJ5" s="16"/>
      <c r="NK5" s="16"/>
      <c r="NL5" s="16"/>
      <c r="NM5" s="16"/>
      <c r="NN5" s="16"/>
      <c r="NO5" s="16"/>
      <c r="NP5" s="29"/>
      <c r="NQ5" s="38"/>
      <c r="NR5" s="16"/>
      <c r="NS5" s="16"/>
      <c r="NT5" s="16"/>
      <c r="NU5" s="16"/>
      <c r="NV5" s="16"/>
      <c r="NW5" s="16"/>
      <c r="NX5" s="16"/>
      <c r="NY5" s="16"/>
      <c r="NZ5" s="16"/>
      <c r="OA5" s="16"/>
      <c r="OB5" s="16"/>
      <c r="OC5" s="16"/>
      <c r="OD5" s="16"/>
      <c r="OE5" s="16"/>
      <c r="OF5" s="16"/>
      <c r="OG5" s="16"/>
      <c r="OH5" s="29"/>
      <c r="OI5" s="38"/>
      <c r="OJ5" s="16"/>
      <c r="OK5" s="16"/>
      <c r="OL5" s="16"/>
      <c r="OM5" s="16"/>
      <c r="ON5" s="16"/>
      <c r="OO5" s="16"/>
      <c r="OP5" s="16"/>
      <c r="OQ5" s="16"/>
      <c r="OR5" s="16"/>
      <c r="OS5" s="16"/>
      <c r="OT5" s="16"/>
      <c r="OU5" s="16"/>
      <c r="OV5" s="16"/>
      <c r="OW5" s="16"/>
      <c r="OX5" s="16"/>
      <c r="OY5" s="16"/>
      <c r="OZ5" s="29"/>
      <c r="PA5" s="39" t="s">
        <v>38</v>
      </c>
      <c r="PB5" s="16"/>
      <c r="PC5" s="16"/>
      <c r="PD5" s="16"/>
      <c r="PE5" s="16"/>
      <c r="PF5" s="16"/>
      <c r="PG5" s="16"/>
      <c r="PH5" s="16"/>
      <c r="PI5" s="16"/>
      <c r="PJ5" s="16"/>
      <c r="PK5" s="16"/>
      <c r="PL5" s="16"/>
      <c r="PM5" s="16"/>
      <c r="PN5" s="16"/>
      <c r="PO5" s="16"/>
      <c r="PP5" s="16"/>
      <c r="PQ5" s="16"/>
      <c r="PR5" s="17"/>
      <c r="PS5" s="40" t="s">
        <v>39</v>
      </c>
      <c r="PT5" s="16"/>
      <c r="PU5" s="16"/>
      <c r="PV5" s="16"/>
      <c r="PW5" s="16"/>
      <c r="PX5" s="16"/>
      <c r="PY5" s="16"/>
      <c r="PZ5" s="16"/>
      <c r="QA5" s="16"/>
      <c r="QB5" s="16"/>
      <c r="QC5" s="16"/>
      <c r="QD5" s="16"/>
      <c r="QE5" s="16"/>
      <c r="QF5" s="16"/>
      <c r="QG5" s="16"/>
      <c r="QH5" s="16"/>
      <c r="QI5" s="16"/>
      <c r="QJ5" s="17"/>
      <c r="QK5" s="40" t="s">
        <v>40</v>
      </c>
      <c r="QL5" s="16"/>
      <c r="QM5" s="16"/>
      <c r="QN5" s="16"/>
      <c r="QO5" s="16"/>
      <c r="QP5" s="16"/>
      <c r="QQ5" s="16"/>
      <c r="QR5" s="16"/>
      <c r="QS5" s="16"/>
      <c r="QT5" s="16"/>
      <c r="QU5" s="16"/>
      <c r="QV5" s="16"/>
      <c r="QW5" s="16"/>
      <c r="QX5" s="16"/>
      <c r="QY5" s="16"/>
      <c r="QZ5" s="16"/>
      <c r="RA5" s="16"/>
      <c r="RB5" s="17"/>
      <c r="RC5" s="41"/>
      <c r="RD5" s="16"/>
      <c r="RE5" s="16"/>
      <c r="RF5" s="16"/>
      <c r="RG5" s="16"/>
      <c r="RH5" s="16"/>
      <c r="RI5" s="16"/>
      <c r="RJ5" s="16"/>
      <c r="RK5" s="16"/>
      <c r="RL5" s="16"/>
      <c r="RM5" s="16"/>
      <c r="RN5" s="16"/>
      <c r="RO5" s="16"/>
      <c r="RP5" s="16"/>
      <c r="RQ5" s="16"/>
      <c r="RR5" s="16"/>
      <c r="RS5" s="16"/>
      <c r="RT5" s="17"/>
      <c r="RU5" s="42" t="s">
        <v>41</v>
      </c>
      <c r="RV5" s="16"/>
      <c r="RW5" s="16"/>
      <c r="RX5" s="16"/>
      <c r="RY5" s="16"/>
      <c r="RZ5" s="16"/>
      <c r="SA5" s="16"/>
      <c r="SB5" s="16"/>
      <c r="SC5" s="16"/>
      <c r="SD5" s="16"/>
      <c r="SE5" s="16"/>
      <c r="SF5" s="16"/>
      <c r="SG5" s="16"/>
      <c r="SH5" s="16"/>
      <c r="SI5" s="16"/>
      <c r="SJ5" s="16"/>
      <c r="SK5" s="16"/>
      <c r="SL5" s="17"/>
      <c r="SM5" s="43" t="s">
        <v>42</v>
      </c>
      <c r="SN5" s="16"/>
      <c r="SO5" s="16"/>
      <c r="SP5" s="16"/>
      <c r="SQ5" s="16"/>
      <c r="SR5" s="16"/>
      <c r="SS5" s="16"/>
      <c r="ST5" s="16"/>
      <c r="SU5" s="16"/>
      <c r="SV5" s="16"/>
      <c r="SW5" s="16"/>
      <c r="SX5" s="16"/>
      <c r="SY5" s="16"/>
      <c r="SZ5" s="16"/>
      <c r="TA5" s="16"/>
      <c r="TB5" s="16"/>
      <c r="TC5" s="16"/>
      <c r="TD5" s="29"/>
      <c r="TE5" s="43" t="s">
        <v>42</v>
      </c>
      <c r="TF5" s="16"/>
      <c r="TG5" s="16"/>
      <c r="TH5" s="16"/>
      <c r="TI5" s="16"/>
      <c r="TJ5" s="16"/>
      <c r="TK5" s="16"/>
      <c r="TL5" s="16"/>
      <c r="TM5" s="16"/>
      <c r="TN5" s="16"/>
      <c r="TO5" s="16"/>
      <c r="TP5" s="16"/>
      <c r="TQ5" s="16"/>
      <c r="TR5" s="16"/>
      <c r="TS5" s="16"/>
      <c r="TT5" s="16"/>
      <c r="TU5" s="16"/>
      <c r="TV5" s="29"/>
      <c r="TW5" s="43" t="s">
        <v>42</v>
      </c>
      <c r="TX5" s="16"/>
      <c r="TY5" s="16"/>
      <c r="TZ5" s="16"/>
      <c r="UA5" s="16"/>
      <c r="UB5" s="16"/>
      <c r="UC5" s="16"/>
      <c r="UD5" s="16"/>
      <c r="UE5" s="16"/>
      <c r="UF5" s="16"/>
      <c r="UG5" s="16"/>
      <c r="UH5" s="16"/>
      <c r="UI5" s="16"/>
      <c r="UJ5" s="16"/>
      <c r="UK5" s="16"/>
      <c r="UL5" s="16"/>
      <c r="UM5" s="16"/>
      <c r="UN5" s="29"/>
      <c r="UO5" s="43" t="s">
        <v>42</v>
      </c>
      <c r="UP5" s="16"/>
      <c r="UQ5" s="16"/>
      <c r="UR5" s="16"/>
      <c r="US5" s="16"/>
      <c r="UT5" s="16"/>
      <c r="UU5" s="16"/>
      <c r="UV5" s="16"/>
      <c r="UW5" s="16"/>
      <c r="UX5" s="16"/>
      <c r="UY5" s="16"/>
      <c r="UZ5" s="16"/>
      <c r="VA5" s="16"/>
      <c r="VB5" s="16"/>
      <c r="VC5" s="16"/>
      <c r="VD5" s="16"/>
      <c r="VE5" s="16"/>
      <c r="VF5" s="29"/>
      <c r="VG5" s="43" t="s">
        <v>43</v>
      </c>
      <c r="VH5" s="16"/>
      <c r="VI5" s="16"/>
      <c r="VJ5" s="16"/>
      <c r="VK5" s="16"/>
      <c r="VL5" s="16"/>
      <c r="VM5" s="16"/>
      <c r="VN5" s="16"/>
      <c r="VO5" s="16"/>
      <c r="VP5" s="16"/>
      <c r="VQ5" s="16"/>
      <c r="VR5" s="16"/>
      <c r="VS5" s="16"/>
      <c r="VT5" s="16"/>
      <c r="VU5" s="16"/>
      <c r="VV5" s="16"/>
      <c r="VW5" s="16"/>
      <c r="VX5" s="29"/>
      <c r="VY5" s="43" t="s">
        <v>42</v>
      </c>
      <c r="VZ5" s="16"/>
      <c r="WA5" s="16"/>
      <c r="WB5" s="16"/>
      <c r="WC5" s="16"/>
      <c r="WD5" s="16"/>
      <c r="WE5" s="16"/>
      <c r="WF5" s="16"/>
      <c r="WG5" s="16"/>
      <c r="WH5" s="16"/>
      <c r="WI5" s="16"/>
      <c r="WJ5" s="16"/>
      <c r="WK5" s="16"/>
      <c r="WL5" s="16"/>
      <c r="WM5" s="16"/>
      <c r="WN5" s="16"/>
      <c r="WO5" s="16"/>
      <c r="WP5" s="29"/>
      <c r="WQ5" s="43" t="s">
        <v>42</v>
      </c>
      <c r="WR5" s="16"/>
      <c r="WS5" s="16"/>
      <c r="WT5" s="16"/>
      <c r="WU5" s="16"/>
      <c r="WV5" s="16"/>
      <c r="WW5" s="16"/>
      <c r="WX5" s="16"/>
      <c r="WY5" s="16"/>
      <c r="WZ5" s="16"/>
      <c r="XA5" s="16"/>
      <c r="XB5" s="16"/>
      <c r="XC5" s="16"/>
      <c r="XD5" s="16"/>
      <c r="XE5" s="16"/>
      <c r="XF5" s="16"/>
      <c r="XG5" s="16"/>
      <c r="XH5" s="29"/>
      <c r="XI5" s="44" t="s">
        <v>44</v>
      </c>
      <c r="XJ5" s="16"/>
      <c r="XK5" s="16"/>
      <c r="XL5" s="16"/>
      <c r="XM5" s="16"/>
      <c r="XN5" s="16"/>
      <c r="XO5" s="16"/>
      <c r="XP5" s="16"/>
      <c r="XQ5" s="16"/>
      <c r="XR5" s="16"/>
      <c r="XS5" s="16"/>
      <c r="XT5" s="16"/>
      <c r="XU5" s="16"/>
      <c r="XV5" s="16"/>
      <c r="XW5" s="16"/>
      <c r="XX5" s="16"/>
      <c r="XY5" s="16"/>
      <c r="XZ5" s="17"/>
      <c r="YA5" s="45" t="s">
        <v>45</v>
      </c>
      <c r="YB5" s="16"/>
      <c r="YC5" s="16"/>
      <c r="YD5" s="16"/>
      <c r="YE5" s="16"/>
      <c r="YF5" s="16"/>
      <c r="YG5" s="16"/>
      <c r="YH5" s="16"/>
      <c r="YI5" s="16"/>
      <c r="YJ5" s="16"/>
      <c r="YK5" s="16"/>
      <c r="YL5" s="16"/>
      <c r="YM5" s="16"/>
      <c r="YN5" s="16"/>
      <c r="YO5" s="16"/>
      <c r="YP5" s="16"/>
      <c r="YQ5" s="16"/>
      <c r="YR5" s="17"/>
      <c r="YS5" s="46" t="s">
        <v>46</v>
      </c>
      <c r="YT5" s="16"/>
      <c r="YU5" s="16"/>
      <c r="YV5" s="16"/>
      <c r="YW5" s="16"/>
      <c r="YX5" s="16"/>
      <c r="YY5" s="16"/>
      <c r="YZ5" s="16"/>
      <c r="ZA5" s="16"/>
      <c r="ZB5" s="16"/>
      <c r="ZC5" s="16"/>
      <c r="ZD5" s="16"/>
      <c r="ZE5" s="16"/>
      <c r="ZF5" s="16"/>
      <c r="ZG5" s="16"/>
      <c r="ZH5" s="16"/>
      <c r="ZI5" s="16"/>
      <c r="ZJ5" s="17"/>
      <c r="ZK5" s="45" t="s">
        <v>47</v>
      </c>
      <c r="ZL5" s="16"/>
      <c r="ZM5" s="16"/>
      <c r="ZN5" s="16"/>
      <c r="ZO5" s="16"/>
      <c r="ZP5" s="16"/>
      <c r="ZQ5" s="16"/>
      <c r="ZR5" s="16"/>
      <c r="ZS5" s="16"/>
      <c r="ZT5" s="16"/>
      <c r="ZU5" s="16"/>
      <c r="ZV5" s="16"/>
      <c r="ZW5" s="16"/>
      <c r="ZX5" s="16"/>
      <c r="ZY5" s="16"/>
      <c r="ZZ5" s="16"/>
      <c r="AAA5" s="16"/>
      <c r="AAB5" s="17"/>
      <c r="AAC5" s="47" t="s">
        <v>48</v>
      </c>
      <c r="AAD5" s="16"/>
      <c r="AAE5" s="16"/>
      <c r="AAF5" s="16"/>
      <c r="AAG5" s="16"/>
      <c r="AAH5" s="16"/>
      <c r="AAI5" s="16"/>
      <c r="AAJ5" s="16"/>
      <c r="AAK5" s="16"/>
      <c r="AAL5" s="16"/>
      <c r="AAM5" s="16"/>
      <c r="AAN5" s="16"/>
      <c r="AAO5" s="16"/>
      <c r="AAP5" s="16"/>
      <c r="AAQ5" s="16"/>
      <c r="AAR5" s="16"/>
      <c r="AAS5" s="16"/>
      <c r="AAT5" s="17"/>
      <c r="AAU5" s="48" t="s">
        <v>48</v>
      </c>
      <c r="AAV5" s="16"/>
      <c r="AAW5" s="16"/>
      <c r="AAX5" s="16"/>
      <c r="AAY5" s="16"/>
      <c r="AAZ5" s="16"/>
      <c r="ABA5" s="16"/>
      <c r="ABB5" s="16"/>
      <c r="ABC5" s="16"/>
      <c r="ABD5" s="16"/>
      <c r="ABE5" s="16"/>
      <c r="ABF5" s="16"/>
      <c r="ABG5" s="16"/>
      <c r="ABH5" s="16"/>
      <c r="ABI5" s="16"/>
      <c r="ABJ5" s="16"/>
      <c r="ABK5" s="16"/>
      <c r="ABL5" s="17"/>
      <c r="ABM5" s="48" t="s">
        <v>48</v>
      </c>
      <c r="ABN5" s="16"/>
      <c r="ABO5" s="16"/>
      <c r="ABP5" s="16"/>
      <c r="ABQ5" s="16"/>
      <c r="ABR5" s="16"/>
      <c r="ABS5" s="16"/>
      <c r="ABT5" s="16"/>
      <c r="ABU5" s="16"/>
      <c r="ABV5" s="16"/>
      <c r="ABW5" s="16"/>
      <c r="ABX5" s="16"/>
      <c r="ABY5" s="16"/>
      <c r="ABZ5" s="16"/>
      <c r="ACA5" s="16"/>
      <c r="ACB5" s="16"/>
      <c r="ACC5" s="16"/>
      <c r="ACD5" s="17"/>
      <c r="ACE5" s="49"/>
      <c r="ACF5" s="16"/>
      <c r="ACG5" s="16"/>
      <c r="ACH5" s="16"/>
      <c r="ACI5" s="16"/>
      <c r="ACJ5" s="16"/>
      <c r="ACK5" s="16"/>
      <c r="ACL5" s="16"/>
      <c r="ACM5" s="16"/>
      <c r="ACN5" s="16"/>
      <c r="ACO5" s="16"/>
      <c r="ACP5" s="16"/>
      <c r="ACQ5" s="16"/>
      <c r="ACR5" s="16"/>
      <c r="ACS5" s="16"/>
      <c r="ACT5" s="16"/>
      <c r="ACU5" s="16"/>
      <c r="ACV5" s="17"/>
      <c r="ACW5" s="50"/>
      <c r="ACX5" s="16"/>
      <c r="ACY5" s="16"/>
      <c r="ACZ5" s="16"/>
      <c r="ADA5" s="16"/>
      <c r="ADB5" s="16"/>
      <c r="ADC5" s="16"/>
      <c r="ADD5" s="16"/>
      <c r="ADE5" s="16"/>
      <c r="ADF5" s="16"/>
      <c r="ADG5" s="16"/>
      <c r="ADH5" s="16"/>
      <c r="ADI5" s="16"/>
      <c r="ADJ5" s="16"/>
      <c r="ADK5" s="16"/>
      <c r="ADL5" s="16"/>
      <c r="ADM5" s="16"/>
      <c r="ADN5" s="17"/>
      <c r="ADO5" s="49"/>
      <c r="ADP5" s="16"/>
      <c r="ADQ5" s="16"/>
      <c r="ADR5" s="16"/>
      <c r="ADS5" s="16"/>
      <c r="ADT5" s="16"/>
      <c r="ADU5" s="16"/>
      <c r="ADV5" s="16"/>
      <c r="ADW5" s="16"/>
      <c r="ADX5" s="16"/>
      <c r="ADY5" s="16"/>
      <c r="ADZ5" s="16"/>
      <c r="AEA5" s="16"/>
      <c r="AEB5" s="16"/>
      <c r="AEC5" s="16"/>
      <c r="AED5" s="16"/>
      <c r="AEE5" s="16"/>
      <c r="AEF5" s="17"/>
      <c r="AEG5" s="50"/>
      <c r="AEH5" s="16"/>
      <c r="AEI5" s="16"/>
      <c r="AEJ5" s="16"/>
      <c r="AEK5" s="16"/>
      <c r="AEL5" s="16"/>
      <c r="AEM5" s="16"/>
      <c r="AEN5" s="16"/>
      <c r="AEO5" s="16"/>
      <c r="AEP5" s="16"/>
      <c r="AEQ5" s="16"/>
      <c r="AER5" s="16"/>
      <c r="AES5" s="16"/>
      <c r="AET5" s="16"/>
      <c r="AEU5" s="16"/>
      <c r="AEV5" s="16"/>
      <c r="AEW5" s="16"/>
      <c r="AEX5" s="17"/>
      <c r="AEY5" s="50"/>
      <c r="AEZ5" s="16"/>
      <c r="AFA5" s="16"/>
      <c r="AFB5" s="16"/>
      <c r="AFC5" s="16"/>
      <c r="AFD5" s="16"/>
      <c r="AFE5" s="16"/>
      <c r="AFF5" s="16"/>
      <c r="AFG5" s="16"/>
      <c r="AFH5" s="16"/>
      <c r="AFI5" s="16"/>
      <c r="AFJ5" s="16"/>
      <c r="AFK5" s="16"/>
      <c r="AFL5" s="16"/>
      <c r="AFM5" s="16"/>
      <c r="AFN5" s="16"/>
      <c r="AFO5" s="16"/>
      <c r="AFP5" s="17"/>
      <c r="AFQ5" s="51"/>
      <c r="AFR5" s="16"/>
      <c r="AFS5" s="16"/>
      <c r="AFT5" s="16"/>
      <c r="AFU5" s="16"/>
      <c r="AFV5" s="16"/>
      <c r="AFW5" s="16"/>
      <c r="AFX5" s="16"/>
      <c r="AFY5" s="16"/>
      <c r="AFZ5" s="16"/>
      <c r="AGA5" s="16"/>
      <c r="AGB5" s="16"/>
      <c r="AGC5" s="16"/>
      <c r="AGD5" s="16"/>
      <c r="AGE5" s="16"/>
      <c r="AGF5" s="16"/>
      <c r="AGG5" s="16"/>
      <c r="AGH5" s="17"/>
    </row>
    <row r="6" ht="12.75" customHeight="1">
      <c r="A6" s="52" t="s">
        <v>49</v>
      </c>
      <c r="B6" s="53" t="s">
        <v>50</v>
      </c>
      <c r="C6" s="36">
        <v>216.0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7"/>
      <c r="U6" s="36">
        <v>217.0</v>
      </c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7"/>
      <c r="AM6" s="36">
        <v>218.0</v>
      </c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7"/>
      <c r="BE6" s="36" t="s">
        <v>51</v>
      </c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7"/>
      <c r="BW6" s="36">
        <v>221.0</v>
      </c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7"/>
      <c r="CO6" s="36" t="s">
        <v>52</v>
      </c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7"/>
      <c r="DG6" s="36">
        <v>301.0</v>
      </c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7"/>
      <c r="DY6" s="36">
        <v>302.0</v>
      </c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7"/>
      <c r="EQ6" s="36">
        <v>303.0</v>
      </c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7"/>
      <c r="FI6" s="36">
        <v>304.0</v>
      </c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7"/>
      <c r="GA6" s="36">
        <v>305.0</v>
      </c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7"/>
      <c r="GS6" s="36">
        <v>306.0</v>
      </c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7"/>
      <c r="HK6" s="36">
        <v>307.0</v>
      </c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7"/>
      <c r="IC6" s="36">
        <v>308.0</v>
      </c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7"/>
      <c r="IU6" s="36">
        <v>310.0</v>
      </c>
      <c r="IV6" s="16"/>
      <c r="IW6" s="16"/>
      <c r="IX6" s="16"/>
      <c r="IY6" s="16"/>
      <c r="IZ6" s="16"/>
      <c r="JA6" s="16"/>
      <c r="JB6" s="16"/>
      <c r="JC6" s="16"/>
      <c r="JD6" s="16"/>
      <c r="JE6" s="16"/>
      <c r="JF6" s="16"/>
      <c r="JG6" s="16"/>
      <c r="JH6" s="16"/>
      <c r="JI6" s="16"/>
      <c r="JJ6" s="16"/>
      <c r="JK6" s="16"/>
      <c r="JL6" s="17"/>
      <c r="JM6" s="36">
        <v>314.0</v>
      </c>
      <c r="JN6" s="16"/>
      <c r="JO6" s="16"/>
      <c r="JP6" s="16"/>
      <c r="JQ6" s="16"/>
      <c r="JR6" s="16"/>
      <c r="JS6" s="16"/>
      <c r="JT6" s="16"/>
      <c r="JU6" s="16"/>
      <c r="JV6" s="16"/>
      <c r="JW6" s="16"/>
      <c r="JX6" s="16"/>
      <c r="JY6" s="16"/>
      <c r="JZ6" s="16"/>
      <c r="KA6" s="16"/>
      <c r="KB6" s="16"/>
      <c r="KC6" s="16"/>
      <c r="KD6" s="17"/>
      <c r="KE6" s="36">
        <v>318.0</v>
      </c>
      <c r="KF6" s="16"/>
      <c r="KG6" s="16"/>
      <c r="KH6" s="16"/>
      <c r="KI6" s="16"/>
      <c r="KJ6" s="16"/>
      <c r="KK6" s="16"/>
      <c r="KL6" s="16"/>
      <c r="KM6" s="16"/>
      <c r="KN6" s="16"/>
      <c r="KO6" s="16"/>
      <c r="KP6" s="16"/>
      <c r="KQ6" s="16"/>
      <c r="KR6" s="16"/>
      <c r="KS6" s="16"/>
      <c r="KT6" s="16"/>
      <c r="KU6" s="16"/>
      <c r="KV6" s="17"/>
      <c r="KW6" s="36">
        <v>322.0</v>
      </c>
      <c r="KX6" s="16"/>
      <c r="KY6" s="16"/>
      <c r="KZ6" s="16"/>
      <c r="LA6" s="16"/>
      <c r="LB6" s="16"/>
      <c r="LC6" s="16"/>
      <c r="LD6" s="16"/>
      <c r="LE6" s="16"/>
      <c r="LF6" s="16"/>
      <c r="LG6" s="16"/>
      <c r="LH6" s="16"/>
      <c r="LI6" s="16"/>
      <c r="LJ6" s="16"/>
      <c r="LK6" s="16"/>
      <c r="LL6" s="16"/>
      <c r="LM6" s="16"/>
      <c r="LN6" s="17"/>
      <c r="LO6" s="54">
        <v>323.0</v>
      </c>
      <c r="LP6" s="16"/>
      <c r="LQ6" s="16"/>
      <c r="LR6" s="16"/>
      <c r="LS6" s="16"/>
      <c r="LT6" s="16"/>
      <c r="LU6" s="16"/>
      <c r="LV6" s="16"/>
      <c r="LW6" s="16"/>
      <c r="LX6" s="16"/>
      <c r="LY6" s="16"/>
      <c r="LZ6" s="16"/>
      <c r="MA6" s="16"/>
      <c r="MB6" s="16"/>
      <c r="MC6" s="16"/>
      <c r="MD6" s="16"/>
      <c r="ME6" s="16"/>
      <c r="MF6" s="17"/>
      <c r="MG6" s="54">
        <v>348.0</v>
      </c>
      <c r="MH6" s="16"/>
      <c r="MI6" s="16"/>
      <c r="MJ6" s="16"/>
      <c r="MK6" s="16"/>
      <c r="ML6" s="16"/>
      <c r="MM6" s="16"/>
      <c r="MN6" s="16"/>
      <c r="MO6" s="16"/>
      <c r="MP6" s="16"/>
      <c r="MQ6" s="16"/>
      <c r="MR6" s="16"/>
      <c r="MS6" s="16"/>
      <c r="MT6" s="16"/>
      <c r="MU6" s="16"/>
      <c r="MV6" s="16"/>
      <c r="MW6" s="16"/>
      <c r="MX6" s="17"/>
      <c r="MY6" s="54">
        <v>349.0</v>
      </c>
      <c r="MZ6" s="16"/>
      <c r="NA6" s="16"/>
      <c r="NB6" s="16"/>
      <c r="NC6" s="16"/>
      <c r="ND6" s="16"/>
      <c r="NE6" s="16"/>
      <c r="NF6" s="16"/>
      <c r="NG6" s="16"/>
      <c r="NH6" s="16"/>
      <c r="NI6" s="16"/>
      <c r="NJ6" s="16"/>
      <c r="NK6" s="16"/>
      <c r="NL6" s="16"/>
      <c r="NM6" s="16"/>
      <c r="NN6" s="16"/>
      <c r="NO6" s="16"/>
      <c r="NP6" s="17"/>
      <c r="NQ6" s="54">
        <v>350.0</v>
      </c>
      <c r="NR6" s="16"/>
      <c r="NS6" s="16"/>
      <c r="NT6" s="16"/>
      <c r="NU6" s="16"/>
      <c r="NV6" s="16"/>
      <c r="NW6" s="16"/>
      <c r="NX6" s="16"/>
      <c r="NY6" s="16"/>
      <c r="NZ6" s="16"/>
      <c r="OA6" s="16"/>
      <c r="OB6" s="16"/>
      <c r="OC6" s="16"/>
      <c r="OD6" s="16"/>
      <c r="OE6" s="16"/>
      <c r="OF6" s="16"/>
      <c r="OG6" s="16"/>
      <c r="OH6" s="17"/>
      <c r="OI6" s="54">
        <v>411.0</v>
      </c>
      <c r="OJ6" s="16"/>
      <c r="OK6" s="16"/>
      <c r="OL6" s="16"/>
      <c r="OM6" s="16"/>
      <c r="ON6" s="16"/>
      <c r="OO6" s="16"/>
      <c r="OP6" s="16"/>
      <c r="OQ6" s="16"/>
      <c r="OR6" s="16"/>
      <c r="OS6" s="16"/>
      <c r="OT6" s="16"/>
      <c r="OU6" s="16"/>
      <c r="OV6" s="16"/>
      <c r="OW6" s="16"/>
      <c r="OX6" s="16"/>
      <c r="OY6" s="16"/>
      <c r="OZ6" s="17"/>
      <c r="PA6" s="36" t="s">
        <v>53</v>
      </c>
      <c r="PB6" s="16"/>
      <c r="PC6" s="16"/>
      <c r="PD6" s="16"/>
      <c r="PE6" s="16"/>
      <c r="PF6" s="16"/>
      <c r="PG6" s="16"/>
      <c r="PH6" s="16"/>
      <c r="PI6" s="16"/>
      <c r="PJ6" s="16"/>
      <c r="PK6" s="16"/>
      <c r="PL6" s="16"/>
      <c r="PM6" s="16"/>
      <c r="PN6" s="16"/>
      <c r="PO6" s="16"/>
      <c r="PP6" s="16"/>
      <c r="PQ6" s="16"/>
      <c r="PR6" s="17"/>
      <c r="PS6" s="36" t="s">
        <v>54</v>
      </c>
      <c r="PT6" s="16"/>
      <c r="PU6" s="16"/>
      <c r="PV6" s="16"/>
      <c r="PW6" s="16"/>
      <c r="PX6" s="16"/>
      <c r="PY6" s="16"/>
      <c r="PZ6" s="16"/>
      <c r="QA6" s="16"/>
      <c r="QB6" s="16"/>
      <c r="QC6" s="16"/>
      <c r="QD6" s="16"/>
      <c r="QE6" s="16"/>
      <c r="QF6" s="16"/>
      <c r="QG6" s="16"/>
      <c r="QH6" s="16"/>
      <c r="QI6" s="16"/>
      <c r="QJ6" s="17"/>
      <c r="QK6" s="36" t="s">
        <v>55</v>
      </c>
      <c r="QL6" s="16"/>
      <c r="QM6" s="16"/>
      <c r="QN6" s="16"/>
      <c r="QO6" s="16"/>
      <c r="QP6" s="16"/>
      <c r="QQ6" s="16"/>
      <c r="QR6" s="16"/>
      <c r="QS6" s="16"/>
      <c r="QT6" s="16"/>
      <c r="QU6" s="16"/>
      <c r="QV6" s="16"/>
      <c r="QW6" s="16"/>
      <c r="QX6" s="16"/>
      <c r="QY6" s="16"/>
      <c r="QZ6" s="16"/>
      <c r="RA6" s="16"/>
      <c r="RB6" s="17"/>
      <c r="RC6" s="55" t="s">
        <v>56</v>
      </c>
      <c r="RD6" s="16"/>
      <c r="RE6" s="16"/>
      <c r="RF6" s="16"/>
      <c r="RG6" s="16"/>
      <c r="RH6" s="16"/>
      <c r="RI6" s="16"/>
      <c r="RJ6" s="16"/>
      <c r="RK6" s="16"/>
      <c r="RL6" s="16"/>
      <c r="RM6" s="16"/>
      <c r="RN6" s="16"/>
      <c r="RO6" s="16"/>
      <c r="RP6" s="16"/>
      <c r="RQ6" s="16"/>
      <c r="RR6" s="16"/>
      <c r="RS6" s="16"/>
      <c r="RT6" s="17"/>
      <c r="RU6" s="54" t="s">
        <v>57</v>
      </c>
      <c r="RV6" s="16"/>
      <c r="RW6" s="16"/>
      <c r="RX6" s="16"/>
      <c r="RY6" s="16"/>
      <c r="RZ6" s="16"/>
      <c r="SA6" s="16"/>
      <c r="SB6" s="16"/>
      <c r="SC6" s="16"/>
      <c r="SD6" s="16"/>
      <c r="SE6" s="16"/>
      <c r="SF6" s="16"/>
      <c r="SG6" s="16"/>
      <c r="SH6" s="16"/>
      <c r="SI6" s="16"/>
      <c r="SJ6" s="16"/>
      <c r="SK6" s="16"/>
      <c r="SL6" s="17"/>
      <c r="SM6" s="36"/>
      <c r="SN6" s="16"/>
      <c r="SO6" s="16"/>
      <c r="SP6" s="16"/>
      <c r="SQ6" s="16"/>
      <c r="SR6" s="16"/>
      <c r="SS6" s="16"/>
      <c r="ST6" s="16"/>
      <c r="SU6" s="16"/>
      <c r="SV6" s="16"/>
      <c r="SW6" s="16"/>
      <c r="SX6" s="16"/>
      <c r="SY6" s="16"/>
      <c r="SZ6" s="16"/>
      <c r="TA6" s="16"/>
      <c r="TB6" s="16"/>
      <c r="TC6" s="16"/>
      <c r="TD6" s="17"/>
      <c r="TE6" s="36"/>
      <c r="TF6" s="16"/>
      <c r="TG6" s="16"/>
      <c r="TH6" s="16"/>
      <c r="TI6" s="16"/>
      <c r="TJ6" s="16"/>
      <c r="TK6" s="16"/>
      <c r="TL6" s="16"/>
      <c r="TM6" s="16"/>
      <c r="TN6" s="16"/>
      <c r="TO6" s="16"/>
      <c r="TP6" s="16"/>
      <c r="TQ6" s="16"/>
      <c r="TR6" s="16"/>
      <c r="TS6" s="16"/>
      <c r="TT6" s="16"/>
      <c r="TU6" s="16"/>
      <c r="TV6" s="17"/>
      <c r="TW6" s="36"/>
      <c r="TX6" s="16"/>
      <c r="TY6" s="16"/>
      <c r="TZ6" s="16"/>
      <c r="UA6" s="16"/>
      <c r="UB6" s="16"/>
      <c r="UC6" s="16"/>
      <c r="UD6" s="16"/>
      <c r="UE6" s="16"/>
      <c r="UF6" s="16"/>
      <c r="UG6" s="16"/>
      <c r="UH6" s="16"/>
      <c r="UI6" s="16"/>
      <c r="UJ6" s="16"/>
      <c r="UK6" s="16"/>
      <c r="UL6" s="16"/>
      <c r="UM6" s="16"/>
      <c r="UN6" s="17"/>
      <c r="UO6" s="36"/>
      <c r="UP6" s="16"/>
      <c r="UQ6" s="16"/>
      <c r="UR6" s="16"/>
      <c r="US6" s="16"/>
      <c r="UT6" s="16"/>
      <c r="UU6" s="16"/>
      <c r="UV6" s="16"/>
      <c r="UW6" s="16"/>
      <c r="UX6" s="16"/>
      <c r="UY6" s="16"/>
      <c r="UZ6" s="16"/>
      <c r="VA6" s="16"/>
      <c r="VB6" s="16"/>
      <c r="VC6" s="16"/>
      <c r="VD6" s="16"/>
      <c r="VE6" s="16"/>
      <c r="VF6" s="17"/>
      <c r="VG6" s="36"/>
      <c r="VH6" s="16"/>
      <c r="VI6" s="16"/>
      <c r="VJ6" s="16"/>
      <c r="VK6" s="16"/>
      <c r="VL6" s="16"/>
      <c r="VM6" s="16"/>
      <c r="VN6" s="16"/>
      <c r="VO6" s="16"/>
      <c r="VP6" s="16"/>
      <c r="VQ6" s="16"/>
      <c r="VR6" s="16"/>
      <c r="VS6" s="16"/>
      <c r="VT6" s="16"/>
      <c r="VU6" s="16"/>
      <c r="VV6" s="16"/>
      <c r="VW6" s="16"/>
      <c r="VX6" s="17"/>
      <c r="VY6" s="36"/>
      <c r="VZ6" s="16"/>
      <c r="WA6" s="16"/>
      <c r="WB6" s="16"/>
      <c r="WC6" s="16"/>
      <c r="WD6" s="16"/>
      <c r="WE6" s="16"/>
      <c r="WF6" s="16"/>
      <c r="WG6" s="16"/>
      <c r="WH6" s="16"/>
      <c r="WI6" s="16"/>
      <c r="WJ6" s="16"/>
      <c r="WK6" s="16"/>
      <c r="WL6" s="16"/>
      <c r="WM6" s="16"/>
      <c r="WN6" s="16"/>
      <c r="WO6" s="16"/>
      <c r="WP6" s="17"/>
      <c r="WQ6" s="36"/>
      <c r="WR6" s="16"/>
      <c r="WS6" s="16"/>
      <c r="WT6" s="16"/>
      <c r="WU6" s="16"/>
      <c r="WV6" s="16"/>
      <c r="WW6" s="16"/>
      <c r="WX6" s="16"/>
      <c r="WY6" s="16"/>
      <c r="WZ6" s="16"/>
      <c r="XA6" s="16"/>
      <c r="XB6" s="16"/>
      <c r="XC6" s="16"/>
      <c r="XD6" s="16"/>
      <c r="XE6" s="16"/>
      <c r="XF6" s="16"/>
      <c r="XG6" s="16"/>
      <c r="XH6" s="17"/>
      <c r="XI6" s="36"/>
      <c r="XJ6" s="16"/>
      <c r="XK6" s="16"/>
      <c r="XL6" s="16"/>
      <c r="XM6" s="16"/>
      <c r="XN6" s="16"/>
      <c r="XO6" s="16"/>
      <c r="XP6" s="16"/>
      <c r="XQ6" s="16"/>
      <c r="XR6" s="16"/>
      <c r="XS6" s="16"/>
      <c r="XT6" s="16"/>
      <c r="XU6" s="16"/>
      <c r="XV6" s="16"/>
      <c r="XW6" s="16"/>
      <c r="XX6" s="16"/>
      <c r="XY6" s="16"/>
      <c r="XZ6" s="17"/>
      <c r="YA6" s="36"/>
      <c r="YB6" s="16"/>
      <c r="YC6" s="16"/>
      <c r="YD6" s="16"/>
      <c r="YE6" s="16"/>
      <c r="YF6" s="16"/>
      <c r="YG6" s="16"/>
      <c r="YH6" s="16"/>
      <c r="YI6" s="16"/>
      <c r="YJ6" s="16"/>
      <c r="YK6" s="16"/>
      <c r="YL6" s="16"/>
      <c r="YM6" s="16"/>
      <c r="YN6" s="16"/>
      <c r="YO6" s="16"/>
      <c r="YP6" s="16"/>
      <c r="YQ6" s="16"/>
      <c r="YR6" s="17"/>
      <c r="YS6" s="36"/>
      <c r="YT6" s="16"/>
      <c r="YU6" s="16"/>
      <c r="YV6" s="16"/>
      <c r="YW6" s="16"/>
      <c r="YX6" s="16"/>
      <c r="YY6" s="16"/>
      <c r="YZ6" s="16"/>
      <c r="ZA6" s="16"/>
      <c r="ZB6" s="16"/>
      <c r="ZC6" s="16"/>
      <c r="ZD6" s="16"/>
      <c r="ZE6" s="16"/>
      <c r="ZF6" s="16"/>
      <c r="ZG6" s="16"/>
      <c r="ZH6" s="16"/>
      <c r="ZI6" s="16"/>
      <c r="ZJ6" s="17"/>
      <c r="ZK6" s="36"/>
      <c r="ZL6" s="16"/>
      <c r="ZM6" s="16"/>
      <c r="ZN6" s="16"/>
      <c r="ZO6" s="16"/>
      <c r="ZP6" s="16"/>
      <c r="ZQ6" s="16"/>
      <c r="ZR6" s="16"/>
      <c r="ZS6" s="16"/>
      <c r="ZT6" s="16"/>
      <c r="ZU6" s="16"/>
      <c r="ZV6" s="16"/>
      <c r="ZW6" s="16"/>
      <c r="ZX6" s="16"/>
      <c r="ZY6" s="16"/>
      <c r="ZZ6" s="16"/>
      <c r="AAA6" s="16"/>
      <c r="AAB6" s="17"/>
      <c r="AAC6" s="36"/>
      <c r="AAD6" s="16"/>
      <c r="AAE6" s="16"/>
      <c r="AAF6" s="16"/>
      <c r="AAG6" s="16"/>
      <c r="AAH6" s="16"/>
      <c r="AAI6" s="16"/>
      <c r="AAJ6" s="16"/>
      <c r="AAK6" s="16"/>
      <c r="AAL6" s="16"/>
      <c r="AAM6" s="16"/>
      <c r="AAN6" s="16"/>
      <c r="AAO6" s="16"/>
      <c r="AAP6" s="16"/>
      <c r="AAQ6" s="16"/>
      <c r="AAR6" s="16"/>
      <c r="AAS6" s="16"/>
      <c r="AAT6" s="17"/>
      <c r="AAU6" s="36"/>
      <c r="AAV6" s="16"/>
      <c r="AAW6" s="16"/>
      <c r="AAX6" s="16"/>
      <c r="AAY6" s="16"/>
      <c r="AAZ6" s="16"/>
      <c r="ABA6" s="16"/>
      <c r="ABB6" s="16"/>
      <c r="ABC6" s="16"/>
      <c r="ABD6" s="16"/>
      <c r="ABE6" s="16"/>
      <c r="ABF6" s="16"/>
      <c r="ABG6" s="16"/>
      <c r="ABH6" s="16"/>
      <c r="ABI6" s="16"/>
      <c r="ABJ6" s="16"/>
      <c r="ABK6" s="16"/>
      <c r="ABL6" s="17"/>
      <c r="ABM6" s="36"/>
      <c r="ABN6" s="16"/>
      <c r="ABO6" s="16"/>
      <c r="ABP6" s="16"/>
      <c r="ABQ6" s="16"/>
      <c r="ABR6" s="16"/>
      <c r="ABS6" s="16"/>
      <c r="ABT6" s="16"/>
      <c r="ABU6" s="16"/>
      <c r="ABV6" s="16"/>
      <c r="ABW6" s="16"/>
      <c r="ABX6" s="16"/>
      <c r="ABY6" s="16"/>
      <c r="ABZ6" s="16"/>
      <c r="ACA6" s="16"/>
      <c r="ACB6" s="16"/>
      <c r="ACC6" s="16"/>
      <c r="ACD6" s="17"/>
      <c r="ACE6" s="36"/>
      <c r="ACF6" s="16"/>
      <c r="ACG6" s="16"/>
      <c r="ACH6" s="16"/>
      <c r="ACI6" s="16"/>
      <c r="ACJ6" s="16"/>
      <c r="ACK6" s="16"/>
      <c r="ACL6" s="16"/>
      <c r="ACM6" s="16"/>
      <c r="ACN6" s="16"/>
      <c r="ACO6" s="16"/>
      <c r="ACP6" s="16"/>
      <c r="ACQ6" s="16"/>
      <c r="ACR6" s="16"/>
      <c r="ACS6" s="16"/>
      <c r="ACT6" s="16"/>
      <c r="ACU6" s="16"/>
      <c r="ACV6" s="17"/>
      <c r="ACW6" s="54" t="s">
        <v>58</v>
      </c>
      <c r="ACX6" s="16"/>
      <c r="ACY6" s="16"/>
      <c r="ACZ6" s="16"/>
      <c r="ADA6" s="16"/>
      <c r="ADB6" s="16"/>
      <c r="ADC6" s="16"/>
      <c r="ADD6" s="16"/>
      <c r="ADE6" s="16"/>
      <c r="ADF6" s="16"/>
      <c r="ADG6" s="16"/>
      <c r="ADH6" s="16"/>
      <c r="ADI6" s="16"/>
      <c r="ADJ6" s="16"/>
      <c r="ADK6" s="16"/>
      <c r="ADL6" s="16"/>
      <c r="ADM6" s="16"/>
      <c r="ADN6" s="17"/>
      <c r="ADO6" s="54" t="s">
        <v>59</v>
      </c>
      <c r="ADP6" s="16"/>
      <c r="ADQ6" s="16"/>
      <c r="ADR6" s="16"/>
      <c r="ADS6" s="16"/>
      <c r="ADT6" s="16"/>
      <c r="ADU6" s="16"/>
      <c r="ADV6" s="16"/>
      <c r="ADW6" s="16"/>
      <c r="ADX6" s="16"/>
      <c r="ADY6" s="16"/>
      <c r="ADZ6" s="16"/>
      <c r="AEA6" s="16"/>
      <c r="AEB6" s="16"/>
      <c r="AEC6" s="16"/>
      <c r="AED6" s="16"/>
      <c r="AEE6" s="16"/>
      <c r="AEF6" s="17"/>
      <c r="AEG6" s="54" t="s">
        <v>60</v>
      </c>
      <c r="AEH6" s="16"/>
      <c r="AEI6" s="16"/>
      <c r="AEJ6" s="16"/>
      <c r="AEK6" s="16"/>
      <c r="AEL6" s="16"/>
      <c r="AEM6" s="16"/>
      <c r="AEN6" s="16"/>
      <c r="AEO6" s="16"/>
      <c r="AEP6" s="16"/>
      <c r="AEQ6" s="16"/>
      <c r="AER6" s="16"/>
      <c r="AES6" s="16"/>
      <c r="AET6" s="16"/>
      <c r="AEU6" s="16"/>
      <c r="AEV6" s="16"/>
      <c r="AEW6" s="16"/>
      <c r="AEX6" s="17"/>
      <c r="AEY6" s="54" t="s">
        <v>61</v>
      </c>
      <c r="AEZ6" s="16"/>
      <c r="AFA6" s="16"/>
      <c r="AFB6" s="16"/>
      <c r="AFC6" s="16"/>
      <c r="AFD6" s="16"/>
      <c r="AFE6" s="16"/>
      <c r="AFF6" s="16"/>
      <c r="AFG6" s="16"/>
      <c r="AFH6" s="16"/>
      <c r="AFI6" s="16"/>
      <c r="AFJ6" s="16"/>
      <c r="AFK6" s="16"/>
      <c r="AFL6" s="16"/>
      <c r="AFM6" s="16"/>
      <c r="AFN6" s="16"/>
      <c r="AFO6" s="16"/>
      <c r="AFP6" s="17"/>
      <c r="AFQ6" s="36"/>
      <c r="AFR6" s="16"/>
      <c r="AFS6" s="16"/>
      <c r="AFT6" s="16"/>
      <c r="AFU6" s="16"/>
      <c r="AFV6" s="16"/>
      <c r="AFW6" s="16"/>
      <c r="AFX6" s="16"/>
      <c r="AFY6" s="16"/>
      <c r="AFZ6" s="16"/>
      <c r="AGA6" s="16"/>
      <c r="AGB6" s="16"/>
      <c r="AGC6" s="16"/>
      <c r="AGD6" s="16"/>
      <c r="AGE6" s="16"/>
      <c r="AGF6" s="16"/>
      <c r="AGG6" s="16"/>
      <c r="AGH6" s="17"/>
    </row>
    <row r="7" ht="12.75" customHeight="1">
      <c r="A7" s="56" t="s">
        <v>62</v>
      </c>
      <c r="B7" s="57"/>
      <c r="C7" s="58">
        <v>1.0</v>
      </c>
      <c r="D7" s="59">
        <v>2.0</v>
      </c>
      <c r="E7" s="59">
        <v>3.0</v>
      </c>
      <c r="F7" s="59">
        <v>4.0</v>
      </c>
      <c r="G7" s="59">
        <v>5.0</v>
      </c>
      <c r="H7" s="59">
        <v>6.0</v>
      </c>
      <c r="I7" s="59">
        <v>7.0</v>
      </c>
      <c r="J7" s="59">
        <v>8.0</v>
      </c>
      <c r="K7" s="59">
        <v>9.0</v>
      </c>
      <c r="L7" s="59">
        <v>10.0</v>
      </c>
      <c r="M7" s="59">
        <v>11.0</v>
      </c>
      <c r="N7" s="59">
        <v>12.0</v>
      </c>
      <c r="O7" s="59">
        <v>13.0</v>
      </c>
      <c r="P7" s="59">
        <v>14.0</v>
      </c>
      <c r="Q7" s="59">
        <v>15.0</v>
      </c>
      <c r="R7" s="59">
        <v>16.0</v>
      </c>
      <c r="S7" s="59">
        <v>17.0</v>
      </c>
      <c r="T7" s="60">
        <v>18.0</v>
      </c>
      <c r="U7" s="58">
        <v>1.0</v>
      </c>
      <c r="V7" s="59">
        <v>2.0</v>
      </c>
      <c r="W7" s="59">
        <v>3.0</v>
      </c>
      <c r="X7" s="59">
        <v>4.0</v>
      </c>
      <c r="Y7" s="59">
        <v>5.0</v>
      </c>
      <c r="Z7" s="59">
        <v>6.0</v>
      </c>
      <c r="AA7" s="59">
        <v>7.0</v>
      </c>
      <c r="AB7" s="59">
        <v>8.0</v>
      </c>
      <c r="AC7" s="59">
        <v>9.0</v>
      </c>
      <c r="AD7" s="59">
        <v>10.0</v>
      </c>
      <c r="AE7" s="59">
        <v>11.0</v>
      </c>
      <c r="AF7" s="59">
        <v>12.0</v>
      </c>
      <c r="AG7" s="59">
        <v>13.0</v>
      </c>
      <c r="AH7" s="59">
        <v>14.0</v>
      </c>
      <c r="AI7" s="59">
        <v>15.0</v>
      </c>
      <c r="AJ7" s="59">
        <v>16.0</v>
      </c>
      <c r="AK7" s="59">
        <v>17.0</v>
      </c>
      <c r="AL7" s="60">
        <v>18.0</v>
      </c>
      <c r="AM7" s="61">
        <v>1.0</v>
      </c>
      <c r="AN7" s="62">
        <v>2.0</v>
      </c>
      <c r="AO7" s="62">
        <v>3.0</v>
      </c>
      <c r="AP7" s="62">
        <v>4.0</v>
      </c>
      <c r="AQ7" s="62">
        <v>5.0</v>
      </c>
      <c r="AR7" s="62">
        <v>6.0</v>
      </c>
      <c r="AS7" s="62">
        <v>7.0</v>
      </c>
      <c r="AT7" s="62">
        <v>8.0</v>
      </c>
      <c r="AU7" s="62">
        <v>9.0</v>
      </c>
      <c r="AV7" s="62">
        <v>10.0</v>
      </c>
      <c r="AW7" s="62">
        <v>11.0</v>
      </c>
      <c r="AX7" s="62">
        <v>12.0</v>
      </c>
      <c r="AY7" s="62">
        <v>13.0</v>
      </c>
      <c r="AZ7" s="62">
        <v>14.0</v>
      </c>
      <c r="BA7" s="62">
        <v>15.0</v>
      </c>
      <c r="BB7" s="62">
        <v>16.0</v>
      </c>
      <c r="BC7" s="62">
        <v>17.0</v>
      </c>
      <c r="BD7" s="63">
        <v>18.0</v>
      </c>
      <c r="BE7" s="61">
        <v>1.0</v>
      </c>
      <c r="BF7" s="62">
        <v>2.0</v>
      </c>
      <c r="BG7" s="62">
        <v>3.0</v>
      </c>
      <c r="BH7" s="62">
        <v>4.0</v>
      </c>
      <c r="BI7" s="62">
        <v>5.0</v>
      </c>
      <c r="BJ7" s="62">
        <v>6.0</v>
      </c>
      <c r="BK7" s="62">
        <v>7.0</v>
      </c>
      <c r="BL7" s="62">
        <v>8.0</v>
      </c>
      <c r="BM7" s="62">
        <v>9.0</v>
      </c>
      <c r="BN7" s="62">
        <v>10.0</v>
      </c>
      <c r="BO7" s="62">
        <v>11.0</v>
      </c>
      <c r="BP7" s="62">
        <v>12.0</v>
      </c>
      <c r="BQ7" s="62">
        <v>13.0</v>
      </c>
      <c r="BR7" s="62">
        <v>14.0</v>
      </c>
      <c r="BS7" s="62">
        <v>15.0</v>
      </c>
      <c r="BT7" s="62">
        <v>16.0</v>
      </c>
      <c r="BU7" s="62">
        <v>17.0</v>
      </c>
      <c r="BV7" s="63">
        <v>18.0</v>
      </c>
      <c r="BW7" s="61">
        <v>1.0</v>
      </c>
      <c r="BX7" s="62">
        <v>2.0</v>
      </c>
      <c r="BY7" s="62">
        <v>3.0</v>
      </c>
      <c r="BZ7" s="62">
        <v>4.0</v>
      </c>
      <c r="CA7" s="62">
        <v>5.0</v>
      </c>
      <c r="CB7" s="62">
        <v>6.0</v>
      </c>
      <c r="CC7" s="62">
        <v>7.0</v>
      </c>
      <c r="CD7" s="62">
        <v>8.0</v>
      </c>
      <c r="CE7" s="62">
        <v>9.0</v>
      </c>
      <c r="CF7" s="62">
        <v>10.0</v>
      </c>
      <c r="CG7" s="62">
        <v>11.0</v>
      </c>
      <c r="CH7" s="62">
        <v>12.0</v>
      </c>
      <c r="CI7" s="62">
        <v>13.0</v>
      </c>
      <c r="CJ7" s="62">
        <v>14.0</v>
      </c>
      <c r="CK7" s="62">
        <v>15.0</v>
      </c>
      <c r="CL7" s="62">
        <v>16.0</v>
      </c>
      <c r="CM7" s="62">
        <v>17.0</v>
      </c>
      <c r="CN7" s="63">
        <v>18.0</v>
      </c>
      <c r="CO7" s="61">
        <v>1.0</v>
      </c>
      <c r="CP7" s="62">
        <v>2.0</v>
      </c>
      <c r="CQ7" s="62">
        <v>3.0</v>
      </c>
      <c r="CR7" s="62">
        <v>4.0</v>
      </c>
      <c r="CS7" s="62">
        <v>5.0</v>
      </c>
      <c r="CT7" s="62">
        <v>6.0</v>
      </c>
      <c r="CU7" s="62">
        <v>7.0</v>
      </c>
      <c r="CV7" s="62">
        <v>8.0</v>
      </c>
      <c r="CW7" s="62">
        <v>9.0</v>
      </c>
      <c r="CX7" s="62">
        <v>10.0</v>
      </c>
      <c r="CY7" s="62">
        <v>11.0</v>
      </c>
      <c r="CZ7" s="62">
        <v>12.0</v>
      </c>
      <c r="DA7" s="62">
        <v>13.0</v>
      </c>
      <c r="DB7" s="62">
        <v>14.0</v>
      </c>
      <c r="DC7" s="62">
        <v>15.0</v>
      </c>
      <c r="DD7" s="62">
        <v>16.0</v>
      </c>
      <c r="DE7" s="62">
        <v>17.0</v>
      </c>
      <c r="DF7" s="63">
        <v>18.0</v>
      </c>
      <c r="DG7" s="61">
        <v>1.0</v>
      </c>
      <c r="DH7" s="62">
        <v>2.0</v>
      </c>
      <c r="DI7" s="62">
        <v>3.0</v>
      </c>
      <c r="DJ7" s="62">
        <v>4.0</v>
      </c>
      <c r="DK7" s="62">
        <v>5.0</v>
      </c>
      <c r="DL7" s="62">
        <v>6.0</v>
      </c>
      <c r="DM7" s="62">
        <v>7.0</v>
      </c>
      <c r="DN7" s="62">
        <v>8.0</v>
      </c>
      <c r="DO7" s="62">
        <v>9.0</v>
      </c>
      <c r="DP7" s="62">
        <v>10.0</v>
      </c>
      <c r="DQ7" s="62">
        <v>11.0</v>
      </c>
      <c r="DR7" s="62">
        <v>12.0</v>
      </c>
      <c r="DS7" s="62">
        <v>13.0</v>
      </c>
      <c r="DT7" s="62">
        <v>14.0</v>
      </c>
      <c r="DU7" s="62">
        <v>15.0</v>
      </c>
      <c r="DV7" s="62">
        <v>16.0</v>
      </c>
      <c r="DW7" s="62">
        <v>17.0</v>
      </c>
      <c r="DX7" s="63">
        <v>18.0</v>
      </c>
      <c r="DY7" s="61">
        <v>1.0</v>
      </c>
      <c r="DZ7" s="62">
        <v>2.0</v>
      </c>
      <c r="EA7" s="62">
        <v>3.0</v>
      </c>
      <c r="EB7" s="62">
        <v>4.0</v>
      </c>
      <c r="EC7" s="62">
        <v>5.0</v>
      </c>
      <c r="ED7" s="62">
        <v>6.0</v>
      </c>
      <c r="EE7" s="62">
        <v>7.0</v>
      </c>
      <c r="EF7" s="62">
        <v>8.0</v>
      </c>
      <c r="EG7" s="62">
        <v>9.0</v>
      </c>
      <c r="EH7" s="62">
        <v>10.0</v>
      </c>
      <c r="EI7" s="62">
        <v>11.0</v>
      </c>
      <c r="EJ7" s="62">
        <v>12.0</v>
      </c>
      <c r="EK7" s="62">
        <v>13.0</v>
      </c>
      <c r="EL7" s="62">
        <v>14.0</v>
      </c>
      <c r="EM7" s="62">
        <v>15.0</v>
      </c>
      <c r="EN7" s="62">
        <v>16.0</v>
      </c>
      <c r="EO7" s="62">
        <v>17.0</v>
      </c>
      <c r="EP7" s="63">
        <v>18.0</v>
      </c>
      <c r="EQ7" s="61">
        <v>1.0</v>
      </c>
      <c r="ER7" s="62">
        <v>2.0</v>
      </c>
      <c r="ES7" s="62">
        <v>3.0</v>
      </c>
      <c r="ET7" s="62">
        <v>4.0</v>
      </c>
      <c r="EU7" s="62">
        <v>5.0</v>
      </c>
      <c r="EV7" s="62">
        <v>6.0</v>
      </c>
      <c r="EW7" s="62">
        <v>7.0</v>
      </c>
      <c r="EX7" s="62">
        <v>8.0</v>
      </c>
      <c r="EY7" s="62">
        <v>9.0</v>
      </c>
      <c r="EZ7" s="62">
        <v>10.0</v>
      </c>
      <c r="FA7" s="62">
        <v>11.0</v>
      </c>
      <c r="FB7" s="62">
        <v>12.0</v>
      </c>
      <c r="FC7" s="62">
        <v>13.0</v>
      </c>
      <c r="FD7" s="62">
        <v>14.0</v>
      </c>
      <c r="FE7" s="62">
        <v>15.0</v>
      </c>
      <c r="FF7" s="62">
        <v>16.0</v>
      </c>
      <c r="FG7" s="62">
        <v>17.0</v>
      </c>
      <c r="FH7" s="63">
        <v>18.0</v>
      </c>
      <c r="FI7" s="61">
        <v>1.0</v>
      </c>
      <c r="FJ7" s="62">
        <v>2.0</v>
      </c>
      <c r="FK7" s="62">
        <v>3.0</v>
      </c>
      <c r="FL7" s="62">
        <v>4.0</v>
      </c>
      <c r="FM7" s="62">
        <v>5.0</v>
      </c>
      <c r="FN7" s="62">
        <v>6.0</v>
      </c>
      <c r="FO7" s="62">
        <v>7.0</v>
      </c>
      <c r="FP7" s="62">
        <v>8.0</v>
      </c>
      <c r="FQ7" s="62">
        <v>9.0</v>
      </c>
      <c r="FR7" s="62">
        <v>10.0</v>
      </c>
      <c r="FS7" s="62">
        <v>11.0</v>
      </c>
      <c r="FT7" s="62">
        <v>12.0</v>
      </c>
      <c r="FU7" s="62">
        <v>13.0</v>
      </c>
      <c r="FV7" s="62">
        <v>14.0</v>
      </c>
      <c r="FW7" s="62">
        <v>15.0</v>
      </c>
      <c r="FX7" s="62">
        <v>16.0</v>
      </c>
      <c r="FY7" s="62">
        <v>17.0</v>
      </c>
      <c r="FZ7" s="63">
        <v>18.0</v>
      </c>
      <c r="GA7" s="61">
        <v>1.0</v>
      </c>
      <c r="GB7" s="62">
        <v>2.0</v>
      </c>
      <c r="GC7" s="62">
        <v>3.0</v>
      </c>
      <c r="GD7" s="62">
        <v>4.0</v>
      </c>
      <c r="GE7" s="62">
        <v>5.0</v>
      </c>
      <c r="GF7" s="62">
        <v>6.0</v>
      </c>
      <c r="GG7" s="62">
        <v>7.0</v>
      </c>
      <c r="GH7" s="62">
        <v>8.0</v>
      </c>
      <c r="GI7" s="62">
        <v>9.0</v>
      </c>
      <c r="GJ7" s="62">
        <v>10.0</v>
      </c>
      <c r="GK7" s="62">
        <v>11.0</v>
      </c>
      <c r="GL7" s="62">
        <v>12.0</v>
      </c>
      <c r="GM7" s="62">
        <v>13.0</v>
      </c>
      <c r="GN7" s="62">
        <v>14.0</v>
      </c>
      <c r="GO7" s="62">
        <v>15.0</v>
      </c>
      <c r="GP7" s="62">
        <v>16.0</v>
      </c>
      <c r="GQ7" s="62">
        <v>17.0</v>
      </c>
      <c r="GR7" s="63">
        <v>18.0</v>
      </c>
      <c r="GS7" s="61">
        <v>1.0</v>
      </c>
      <c r="GT7" s="62">
        <v>2.0</v>
      </c>
      <c r="GU7" s="62">
        <v>3.0</v>
      </c>
      <c r="GV7" s="62">
        <v>4.0</v>
      </c>
      <c r="GW7" s="62">
        <v>5.0</v>
      </c>
      <c r="GX7" s="62">
        <v>6.0</v>
      </c>
      <c r="GY7" s="62">
        <v>7.0</v>
      </c>
      <c r="GZ7" s="62">
        <v>8.0</v>
      </c>
      <c r="HA7" s="62">
        <v>9.0</v>
      </c>
      <c r="HB7" s="62">
        <v>10.0</v>
      </c>
      <c r="HC7" s="62">
        <v>11.0</v>
      </c>
      <c r="HD7" s="62">
        <v>12.0</v>
      </c>
      <c r="HE7" s="62">
        <v>13.0</v>
      </c>
      <c r="HF7" s="62">
        <v>14.0</v>
      </c>
      <c r="HG7" s="62">
        <v>15.0</v>
      </c>
      <c r="HH7" s="62">
        <v>16.0</v>
      </c>
      <c r="HI7" s="62">
        <v>17.0</v>
      </c>
      <c r="HJ7" s="63">
        <v>18.0</v>
      </c>
      <c r="HK7" s="61">
        <v>1.0</v>
      </c>
      <c r="HL7" s="62">
        <v>2.0</v>
      </c>
      <c r="HM7" s="62">
        <v>3.0</v>
      </c>
      <c r="HN7" s="62">
        <v>4.0</v>
      </c>
      <c r="HO7" s="62">
        <v>5.0</v>
      </c>
      <c r="HP7" s="62">
        <v>6.0</v>
      </c>
      <c r="HQ7" s="62">
        <v>7.0</v>
      </c>
      <c r="HR7" s="62">
        <v>8.0</v>
      </c>
      <c r="HS7" s="62">
        <v>9.0</v>
      </c>
      <c r="HT7" s="62">
        <v>10.0</v>
      </c>
      <c r="HU7" s="62">
        <v>11.0</v>
      </c>
      <c r="HV7" s="62">
        <v>12.0</v>
      </c>
      <c r="HW7" s="62">
        <v>13.0</v>
      </c>
      <c r="HX7" s="62">
        <v>14.0</v>
      </c>
      <c r="HY7" s="62">
        <v>15.0</v>
      </c>
      <c r="HZ7" s="62">
        <v>16.0</v>
      </c>
      <c r="IA7" s="62">
        <v>17.0</v>
      </c>
      <c r="IB7" s="63">
        <v>18.0</v>
      </c>
      <c r="IC7" s="61">
        <v>1.0</v>
      </c>
      <c r="ID7" s="62">
        <v>2.0</v>
      </c>
      <c r="IE7" s="62">
        <v>3.0</v>
      </c>
      <c r="IF7" s="62">
        <v>4.0</v>
      </c>
      <c r="IG7" s="62">
        <v>5.0</v>
      </c>
      <c r="IH7" s="62">
        <v>6.0</v>
      </c>
      <c r="II7" s="62">
        <v>7.0</v>
      </c>
      <c r="IJ7" s="62">
        <v>8.0</v>
      </c>
      <c r="IK7" s="62">
        <v>9.0</v>
      </c>
      <c r="IL7" s="62">
        <v>10.0</v>
      </c>
      <c r="IM7" s="62">
        <v>11.0</v>
      </c>
      <c r="IN7" s="62">
        <v>12.0</v>
      </c>
      <c r="IO7" s="62">
        <v>13.0</v>
      </c>
      <c r="IP7" s="62">
        <v>14.0</v>
      </c>
      <c r="IQ7" s="62">
        <v>15.0</v>
      </c>
      <c r="IR7" s="62">
        <v>16.0</v>
      </c>
      <c r="IS7" s="62">
        <v>17.0</v>
      </c>
      <c r="IT7" s="63">
        <v>18.0</v>
      </c>
      <c r="IU7" s="61">
        <v>1.0</v>
      </c>
      <c r="IV7" s="62">
        <v>2.0</v>
      </c>
      <c r="IW7" s="62">
        <v>3.0</v>
      </c>
      <c r="IX7" s="62">
        <v>4.0</v>
      </c>
      <c r="IY7" s="62">
        <v>5.0</v>
      </c>
      <c r="IZ7" s="62">
        <v>6.0</v>
      </c>
      <c r="JA7" s="62">
        <v>7.0</v>
      </c>
      <c r="JB7" s="62">
        <v>8.0</v>
      </c>
      <c r="JC7" s="62">
        <v>9.0</v>
      </c>
      <c r="JD7" s="62">
        <v>10.0</v>
      </c>
      <c r="JE7" s="62">
        <v>11.0</v>
      </c>
      <c r="JF7" s="62">
        <v>12.0</v>
      </c>
      <c r="JG7" s="62">
        <v>13.0</v>
      </c>
      <c r="JH7" s="62">
        <v>14.0</v>
      </c>
      <c r="JI7" s="62">
        <v>15.0</v>
      </c>
      <c r="JJ7" s="62">
        <v>16.0</v>
      </c>
      <c r="JK7" s="62">
        <v>17.0</v>
      </c>
      <c r="JL7" s="63">
        <v>18.0</v>
      </c>
      <c r="JM7" s="61">
        <v>1.0</v>
      </c>
      <c r="JN7" s="62">
        <v>2.0</v>
      </c>
      <c r="JO7" s="62">
        <v>3.0</v>
      </c>
      <c r="JP7" s="62">
        <v>4.0</v>
      </c>
      <c r="JQ7" s="62">
        <v>5.0</v>
      </c>
      <c r="JR7" s="62">
        <v>6.0</v>
      </c>
      <c r="JS7" s="62">
        <v>7.0</v>
      </c>
      <c r="JT7" s="62">
        <v>8.0</v>
      </c>
      <c r="JU7" s="62">
        <v>9.0</v>
      </c>
      <c r="JV7" s="62">
        <v>10.0</v>
      </c>
      <c r="JW7" s="62">
        <v>11.0</v>
      </c>
      <c r="JX7" s="62">
        <v>12.0</v>
      </c>
      <c r="JY7" s="62">
        <v>13.0</v>
      </c>
      <c r="JZ7" s="62">
        <v>14.0</v>
      </c>
      <c r="KA7" s="62">
        <v>15.0</v>
      </c>
      <c r="KB7" s="62">
        <v>16.0</v>
      </c>
      <c r="KC7" s="62">
        <v>17.0</v>
      </c>
      <c r="KD7" s="63">
        <v>18.0</v>
      </c>
      <c r="KE7" s="61">
        <v>1.0</v>
      </c>
      <c r="KF7" s="62">
        <v>2.0</v>
      </c>
      <c r="KG7" s="62">
        <v>3.0</v>
      </c>
      <c r="KH7" s="62">
        <v>4.0</v>
      </c>
      <c r="KI7" s="62">
        <v>5.0</v>
      </c>
      <c r="KJ7" s="62">
        <v>6.0</v>
      </c>
      <c r="KK7" s="62">
        <v>7.0</v>
      </c>
      <c r="KL7" s="62">
        <v>8.0</v>
      </c>
      <c r="KM7" s="62">
        <v>9.0</v>
      </c>
      <c r="KN7" s="62">
        <v>10.0</v>
      </c>
      <c r="KO7" s="62">
        <v>11.0</v>
      </c>
      <c r="KP7" s="62">
        <v>12.0</v>
      </c>
      <c r="KQ7" s="62">
        <v>13.0</v>
      </c>
      <c r="KR7" s="62">
        <v>14.0</v>
      </c>
      <c r="KS7" s="62">
        <v>15.0</v>
      </c>
      <c r="KT7" s="62">
        <v>16.0</v>
      </c>
      <c r="KU7" s="62">
        <v>17.0</v>
      </c>
      <c r="KV7" s="63">
        <v>18.0</v>
      </c>
      <c r="KW7" s="61">
        <v>1.0</v>
      </c>
      <c r="KX7" s="62">
        <v>2.0</v>
      </c>
      <c r="KY7" s="62">
        <v>3.0</v>
      </c>
      <c r="KZ7" s="62">
        <v>4.0</v>
      </c>
      <c r="LA7" s="62">
        <v>5.0</v>
      </c>
      <c r="LB7" s="62">
        <v>6.0</v>
      </c>
      <c r="LC7" s="62">
        <v>7.0</v>
      </c>
      <c r="LD7" s="62">
        <v>8.0</v>
      </c>
      <c r="LE7" s="62">
        <v>9.0</v>
      </c>
      <c r="LF7" s="62">
        <v>10.0</v>
      </c>
      <c r="LG7" s="62">
        <v>11.0</v>
      </c>
      <c r="LH7" s="62">
        <v>12.0</v>
      </c>
      <c r="LI7" s="62">
        <v>13.0</v>
      </c>
      <c r="LJ7" s="62">
        <v>14.0</v>
      </c>
      <c r="LK7" s="62">
        <v>15.0</v>
      </c>
      <c r="LL7" s="62">
        <v>16.0</v>
      </c>
      <c r="LM7" s="62">
        <v>17.0</v>
      </c>
      <c r="LN7" s="63">
        <v>18.0</v>
      </c>
      <c r="LO7" s="61">
        <v>1.0</v>
      </c>
      <c r="LP7" s="62">
        <v>2.0</v>
      </c>
      <c r="LQ7" s="62">
        <v>3.0</v>
      </c>
      <c r="LR7" s="62">
        <v>4.0</v>
      </c>
      <c r="LS7" s="62">
        <v>5.0</v>
      </c>
      <c r="LT7" s="62">
        <v>6.0</v>
      </c>
      <c r="LU7" s="62">
        <v>7.0</v>
      </c>
      <c r="LV7" s="62">
        <v>8.0</v>
      </c>
      <c r="LW7" s="62">
        <v>9.0</v>
      </c>
      <c r="LX7" s="62">
        <v>10.0</v>
      </c>
      <c r="LY7" s="62">
        <v>11.0</v>
      </c>
      <c r="LZ7" s="62">
        <v>12.0</v>
      </c>
      <c r="MA7" s="62">
        <v>13.0</v>
      </c>
      <c r="MB7" s="62">
        <v>14.0</v>
      </c>
      <c r="MC7" s="62">
        <v>15.0</v>
      </c>
      <c r="MD7" s="62">
        <v>16.0</v>
      </c>
      <c r="ME7" s="62">
        <v>17.0</v>
      </c>
      <c r="MF7" s="63">
        <v>18.0</v>
      </c>
      <c r="MG7" s="61">
        <v>1.0</v>
      </c>
      <c r="MH7" s="62">
        <v>2.0</v>
      </c>
      <c r="MI7" s="62">
        <v>3.0</v>
      </c>
      <c r="MJ7" s="62">
        <v>4.0</v>
      </c>
      <c r="MK7" s="62">
        <v>5.0</v>
      </c>
      <c r="ML7" s="62">
        <v>6.0</v>
      </c>
      <c r="MM7" s="62">
        <v>7.0</v>
      </c>
      <c r="MN7" s="62">
        <v>8.0</v>
      </c>
      <c r="MO7" s="62">
        <v>9.0</v>
      </c>
      <c r="MP7" s="62">
        <v>10.0</v>
      </c>
      <c r="MQ7" s="62">
        <v>11.0</v>
      </c>
      <c r="MR7" s="62">
        <v>12.0</v>
      </c>
      <c r="MS7" s="62">
        <v>13.0</v>
      </c>
      <c r="MT7" s="62">
        <v>14.0</v>
      </c>
      <c r="MU7" s="62">
        <v>15.0</v>
      </c>
      <c r="MV7" s="62">
        <v>16.0</v>
      </c>
      <c r="MW7" s="62">
        <v>17.0</v>
      </c>
      <c r="MX7" s="63">
        <v>18.0</v>
      </c>
      <c r="MY7" s="61">
        <v>1.0</v>
      </c>
      <c r="MZ7" s="62">
        <v>2.0</v>
      </c>
      <c r="NA7" s="62">
        <v>3.0</v>
      </c>
      <c r="NB7" s="62">
        <v>4.0</v>
      </c>
      <c r="NC7" s="62">
        <v>5.0</v>
      </c>
      <c r="ND7" s="62">
        <v>6.0</v>
      </c>
      <c r="NE7" s="62">
        <v>7.0</v>
      </c>
      <c r="NF7" s="62">
        <v>8.0</v>
      </c>
      <c r="NG7" s="62">
        <v>9.0</v>
      </c>
      <c r="NH7" s="62">
        <v>10.0</v>
      </c>
      <c r="NI7" s="62">
        <v>11.0</v>
      </c>
      <c r="NJ7" s="62">
        <v>12.0</v>
      </c>
      <c r="NK7" s="62">
        <v>13.0</v>
      </c>
      <c r="NL7" s="62">
        <v>14.0</v>
      </c>
      <c r="NM7" s="62">
        <v>15.0</v>
      </c>
      <c r="NN7" s="62">
        <v>16.0</v>
      </c>
      <c r="NO7" s="62">
        <v>17.0</v>
      </c>
      <c r="NP7" s="63">
        <v>18.0</v>
      </c>
      <c r="NQ7" s="61">
        <v>1.0</v>
      </c>
      <c r="NR7" s="62">
        <v>2.0</v>
      </c>
      <c r="NS7" s="62">
        <v>3.0</v>
      </c>
      <c r="NT7" s="62">
        <v>4.0</v>
      </c>
      <c r="NU7" s="62">
        <v>5.0</v>
      </c>
      <c r="NV7" s="62">
        <v>6.0</v>
      </c>
      <c r="NW7" s="62">
        <v>7.0</v>
      </c>
      <c r="NX7" s="62">
        <v>8.0</v>
      </c>
      <c r="NY7" s="62">
        <v>9.0</v>
      </c>
      <c r="NZ7" s="62">
        <v>10.0</v>
      </c>
      <c r="OA7" s="62">
        <v>11.0</v>
      </c>
      <c r="OB7" s="62">
        <v>12.0</v>
      </c>
      <c r="OC7" s="62">
        <v>13.0</v>
      </c>
      <c r="OD7" s="62">
        <v>14.0</v>
      </c>
      <c r="OE7" s="62">
        <v>15.0</v>
      </c>
      <c r="OF7" s="62">
        <v>16.0</v>
      </c>
      <c r="OG7" s="62">
        <v>17.0</v>
      </c>
      <c r="OH7" s="63">
        <v>18.0</v>
      </c>
      <c r="OI7" s="61">
        <v>1.0</v>
      </c>
      <c r="OJ7" s="62">
        <v>2.0</v>
      </c>
      <c r="OK7" s="62">
        <v>3.0</v>
      </c>
      <c r="OL7" s="62">
        <v>4.0</v>
      </c>
      <c r="OM7" s="62">
        <v>5.0</v>
      </c>
      <c r="ON7" s="62">
        <v>6.0</v>
      </c>
      <c r="OO7" s="62">
        <v>7.0</v>
      </c>
      <c r="OP7" s="62">
        <v>8.0</v>
      </c>
      <c r="OQ7" s="62">
        <v>9.0</v>
      </c>
      <c r="OR7" s="62">
        <v>10.0</v>
      </c>
      <c r="OS7" s="62">
        <v>11.0</v>
      </c>
      <c r="OT7" s="62">
        <v>12.0</v>
      </c>
      <c r="OU7" s="62">
        <v>13.0</v>
      </c>
      <c r="OV7" s="62">
        <v>14.0</v>
      </c>
      <c r="OW7" s="62">
        <v>15.0</v>
      </c>
      <c r="OX7" s="62">
        <v>16.0</v>
      </c>
      <c r="OY7" s="62">
        <v>17.0</v>
      </c>
      <c r="OZ7" s="63">
        <v>18.0</v>
      </c>
      <c r="PA7" s="58">
        <v>1.0</v>
      </c>
      <c r="PB7" s="59">
        <v>2.0</v>
      </c>
      <c r="PC7" s="59">
        <v>3.0</v>
      </c>
      <c r="PD7" s="59">
        <v>4.0</v>
      </c>
      <c r="PE7" s="59">
        <v>5.0</v>
      </c>
      <c r="PF7" s="59">
        <v>6.0</v>
      </c>
      <c r="PG7" s="59">
        <v>7.0</v>
      </c>
      <c r="PH7" s="59">
        <v>8.0</v>
      </c>
      <c r="PI7" s="59">
        <v>9.0</v>
      </c>
      <c r="PJ7" s="59">
        <v>10.0</v>
      </c>
      <c r="PK7" s="59">
        <v>11.0</v>
      </c>
      <c r="PL7" s="59">
        <v>12.0</v>
      </c>
      <c r="PM7" s="59">
        <v>13.0</v>
      </c>
      <c r="PN7" s="59">
        <v>14.0</v>
      </c>
      <c r="PO7" s="59">
        <v>15.0</v>
      </c>
      <c r="PP7" s="59">
        <v>16.0</v>
      </c>
      <c r="PQ7" s="59">
        <v>17.0</v>
      </c>
      <c r="PR7" s="60">
        <v>18.0</v>
      </c>
      <c r="PS7" s="58">
        <v>1.0</v>
      </c>
      <c r="PT7" s="59">
        <v>2.0</v>
      </c>
      <c r="PU7" s="59">
        <v>3.0</v>
      </c>
      <c r="PV7" s="59">
        <v>4.0</v>
      </c>
      <c r="PW7" s="59">
        <v>5.0</v>
      </c>
      <c r="PX7" s="59">
        <v>6.0</v>
      </c>
      <c r="PY7" s="59">
        <v>7.0</v>
      </c>
      <c r="PZ7" s="59">
        <v>8.0</v>
      </c>
      <c r="QA7" s="59">
        <v>9.0</v>
      </c>
      <c r="QB7" s="59">
        <v>10.0</v>
      </c>
      <c r="QC7" s="59">
        <v>11.0</v>
      </c>
      <c r="QD7" s="59">
        <v>12.0</v>
      </c>
      <c r="QE7" s="59">
        <v>13.0</v>
      </c>
      <c r="QF7" s="59">
        <v>14.0</v>
      </c>
      <c r="QG7" s="59">
        <v>15.0</v>
      </c>
      <c r="QH7" s="59">
        <v>16.0</v>
      </c>
      <c r="QI7" s="59">
        <v>17.0</v>
      </c>
      <c r="QJ7" s="60">
        <v>18.0</v>
      </c>
      <c r="QK7" s="58">
        <v>1.0</v>
      </c>
      <c r="QL7" s="59">
        <v>2.0</v>
      </c>
      <c r="QM7" s="59">
        <v>3.0</v>
      </c>
      <c r="QN7" s="59">
        <v>4.0</v>
      </c>
      <c r="QO7" s="59">
        <v>5.0</v>
      </c>
      <c r="QP7" s="59">
        <v>6.0</v>
      </c>
      <c r="QQ7" s="59">
        <v>7.0</v>
      </c>
      <c r="QR7" s="59">
        <v>8.0</v>
      </c>
      <c r="QS7" s="59">
        <v>9.0</v>
      </c>
      <c r="QT7" s="59">
        <v>10.0</v>
      </c>
      <c r="QU7" s="59">
        <v>11.0</v>
      </c>
      <c r="QV7" s="59">
        <v>12.0</v>
      </c>
      <c r="QW7" s="59">
        <v>13.0</v>
      </c>
      <c r="QX7" s="59">
        <v>14.0</v>
      </c>
      <c r="QY7" s="59">
        <v>15.0</v>
      </c>
      <c r="QZ7" s="59">
        <v>16.0</v>
      </c>
      <c r="RA7" s="59">
        <v>17.0</v>
      </c>
      <c r="RB7" s="60">
        <v>18.0</v>
      </c>
      <c r="RC7" s="61">
        <v>1.0</v>
      </c>
      <c r="RD7" s="62">
        <v>2.0</v>
      </c>
      <c r="RE7" s="62">
        <v>3.0</v>
      </c>
      <c r="RF7" s="62">
        <v>4.0</v>
      </c>
      <c r="RG7" s="62">
        <v>5.0</v>
      </c>
      <c r="RH7" s="62">
        <v>6.0</v>
      </c>
      <c r="RI7" s="62">
        <v>7.0</v>
      </c>
      <c r="RJ7" s="62">
        <v>8.0</v>
      </c>
      <c r="RK7" s="62">
        <v>9.0</v>
      </c>
      <c r="RL7" s="62">
        <v>10.0</v>
      </c>
      <c r="RM7" s="62">
        <v>11.0</v>
      </c>
      <c r="RN7" s="62">
        <v>12.0</v>
      </c>
      <c r="RO7" s="62">
        <v>13.0</v>
      </c>
      <c r="RP7" s="62">
        <v>14.0</v>
      </c>
      <c r="RQ7" s="62">
        <v>15.0</v>
      </c>
      <c r="RR7" s="62">
        <v>16.0</v>
      </c>
      <c r="RS7" s="62">
        <v>17.0</v>
      </c>
      <c r="RT7" s="63">
        <v>18.0</v>
      </c>
      <c r="RU7" s="61">
        <v>1.0</v>
      </c>
      <c r="RV7" s="62">
        <v>2.0</v>
      </c>
      <c r="RW7" s="62">
        <v>3.0</v>
      </c>
      <c r="RX7" s="62">
        <v>4.0</v>
      </c>
      <c r="RY7" s="62">
        <v>5.0</v>
      </c>
      <c r="RZ7" s="62">
        <v>6.0</v>
      </c>
      <c r="SA7" s="62">
        <v>7.0</v>
      </c>
      <c r="SB7" s="62">
        <v>8.0</v>
      </c>
      <c r="SC7" s="62">
        <v>9.0</v>
      </c>
      <c r="SD7" s="62">
        <v>10.0</v>
      </c>
      <c r="SE7" s="62">
        <v>11.0</v>
      </c>
      <c r="SF7" s="62">
        <v>12.0</v>
      </c>
      <c r="SG7" s="62">
        <v>13.0</v>
      </c>
      <c r="SH7" s="62">
        <v>14.0</v>
      </c>
      <c r="SI7" s="62">
        <v>15.0</v>
      </c>
      <c r="SJ7" s="62">
        <v>16.0</v>
      </c>
      <c r="SK7" s="62">
        <v>17.0</v>
      </c>
      <c r="SL7" s="63">
        <v>18.0</v>
      </c>
      <c r="SM7" s="61">
        <v>1.0</v>
      </c>
      <c r="SN7" s="62">
        <v>2.0</v>
      </c>
      <c r="SO7" s="62">
        <v>3.0</v>
      </c>
      <c r="SP7" s="62">
        <v>4.0</v>
      </c>
      <c r="SQ7" s="62">
        <v>5.0</v>
      </c>
      <c r="SR7" s="62">
        <v>6.0</v>
      </c>
      <c r="SS7" s="62">
        <v>7.0</v>
      </c>
      <c r="ST7" s="62">
        <v>8.0</v>
      </c>
      <c r="SU7" s="62">
        <v>9.0</v>
      </c>
      <c r="SV7" s="62">
        <v>10.0</v>
      </c>
      <c r="SW7" s="62">
        <v>11.0</v>
      </c>
      <c r="SX7" s="62">
        <v>12.0</v>
      </c>
      <c r="SY7" s="62">
        <v>13.0</v>
      </c>
      <c r="SZ7" s="62">
        <v>14.0</v>
      </c>
      <c r="TA7" s="62">
        <v>15.0</v>
      </c>
      <c r="TB7" s="62">
        <v>16.0</v>
      </c>
      <c r="TC7" s="62">
        <v>17.0</v>
      </c>
      <c r="TD7" s="63">
        <v>18.0</v>
      </c>
      <c r="TE7" s="61">
        <v>1.0</v>
      </c>
      <c r="TF7" s="62">
        <v>2.0</v>
      </c>
      <c r="TG7" s="62">
        <v>3.0</v>
      </c>
      <c r="TH7" s="62">
        <v>4.0</v>
      </c>
      <c r="TI7" s="62">
        <v>5.0</v>
      </c>
      <c r="TJ7" s="62">
        <v>6.0</v>
      </c>
      <c r="TK7" s="62">
        <v>7.0</v>
      </c>
      <c r="TL7" s="62">
        <v>8.0</v>
      </c>
      <c r="TM7" s="62">
        <v>9.0</v>
      </c>
      <c r="TN7" s="62">
        <v>10.0</v>
      </c>
      <c r="TO7" s="62">
        <v>11.0</v>
      </c>
      <c r="TP7" s="62">
        <v>12.0</v>
      </c>
      <c r="TQ7" s="62">
        <v>13.0</v>
      </c>
      <c r="TR7" s="62">
        <v>14.0</v>
      </c>
      <c r="TS7" s="62">
        <v>15.0</v>
      </c>
      <c r="TT7" s="62">
        <v>16.0</v>
      </c>
      <c r="TU7" s="62">
        <v>17.0</v>
      </c>
      <c r="TV7" s="63">
        <v>18.0</v>
      </c>
      <c r="TW7" s="61">
        <v>1.0</v>
      </c>
      <c r="TX7" s="62">
        <v>2.0</v>
      </c>
      <c r="TY7" s="62">
        <v>3.0</v>
      </c>
      <c r="TZ7" s="62">
        <v>4.0</v>
      </c>
      <c r="UA7" s="62">
        <v>5.0</v>
      </c>
      <c r="UB7" s="62">
        <v>6.0</v>
      </c>
      <c r="UC7" s="62">
        <v>7.0</v>
      </c>
      <c r="UD7" s="62">
        <v>8.0</v>
      </c>
      <c r="UE7" s="62">
        <v>9.0</v>
      </c>
      <c r="UF7" s="62">
        <v>10.0</v>
      </c>
      <c r="UG7" s="62">
        <v>11.0</v>
      </c>
      <c r="UH7" s="62">
        <v>12.0</v>
      </c>
      <c r="UI7" s="62">
        <v>13.0</v>
      </c>
      <c r="UJ7" s="62">
        <v>14.0</v>
      </c>
      <c r="UK7" s="62">
        <v>15.0</v>
      </c>
      <c r="UL7" s="62">
        <v>16.0</v>
      </c>
      <c r="UM7" s="62">
        <v>17.0</v>
      </c>
      <c r="UN7" s="63">
        <v>18.0</v>
      </c>
      <c r="UO7" s="61">
        <v>1.0</v>
      </c>
      <c r="UP7" s="62">
        <v>2.0</v>
      </c>
      <c r="UQ7" s="62">
        <v>3.0</v>
      </c>
      <c r="UR7" s="62">
        <v>4.0</v>
      </c>
      <c r="US7" s="62">
        <v>5.0</v>
      </c>
      <c r="UT7" s="62">
        <v>6.0</v>
      </c>
      <c r="UU7" s="62">
        <v>7.0</v>
      </c>
      <c r="UV7" s="62">
        <v>8.0</v>
      </c>
      <c r="UW7" s="62">
        <v>9.0</v>
      </c>
      <c r="UX7" s="62">
        <v>10.0</v>
      </c>
      <c r="UY7" s="62">
        <v>11.0</v>
      </c>
      <c r="UZ7" s="62">
        <v>12.0</v>
      </c>
      <c r="VA7" s="62">
        <v>13.0</v>
      </c>
      <c r="VB7" s="62">
        <v>14.0</v>
      </c>
      <c r="VC7" s="62">
        <v>15.0</v>
      </c>
      <c r="VD7" s="62">
        <v>16.0</v>
      </c>
      <c r="VE7" s="62">
        <v>17.0</v>
      </c>
      <c r="VF7" s="63">
        <v>18.0</v>
      </c>
      <c r="VG7" s="61">
        <v>1.0</v>
      </c>
      <c r="VH7" s="62">
        <v>2.0</v>
      </c>
      <c r="VI7" s="62">
        <v>3.0</v>
      </c>
      <c r="VJ7" s="62">
        <v>4.0</v>
      </c>
      <c r="VK7" s="62">
        <v>5.0</v>
      </c>
      <c r="VL7" s="62">
        <v>6.0</v>
      </c>
      <c r="VM7" s="62">
        <v>7.0</v>
      </c>
      <c r="VN7" s="62">
        <v>8.0</v>
      </c>
      <c r="VO7" s="62">
        <v>9.0</v>
      </c>
      <c r="VP7" s="62">
        <v>10.0</v>
      </c>
      <c r="VQ7" s="62">
        <v>11.0</v>
      </c>
      <c r="VR7" s="62">
        <v>12.0</v>
      </c>
      <c r="VS7" s="62">
        <v>13.0</v>
      </c>
      <c r="VT7" s="62">
        <v>14.0</v>
      </c>
      <c r="VU7" s="62">
        <v>15.0</v>
      </c>
      <c r="VV7" s="62">
        <v>16.0</v>
      </c>
      <c r="VW7" s="62">
        <v>17.0</v>
      </c>
      <c r="VX7" s="63">
        <v>18.0</v>
      </c>
      <c r="VY7" s="61">
        <v>1.0</v>
      </c>
      <c r="VZ7" s="62">
        <v>2.0</v>
      </c>
      <c r="WA7" s="62">
        <v>3.0</v>
      </c>
      <c r="WB7" s="62">
        <v>4.0</v>
      </c>
      <c r="WC7" s="62">
        <v>5.0</v>
      </c>
      <c r="WD7" s="62">
        <v>6.0</v>
      </c>
      <c r="WE7" s="62">
        <v>7.0</v>
      </c>
      <c r="WF7" s="62">
        <v>8.0</v>
      </c>
      <c r="WG7" s="62">
        <v>9.0</v>
      </c>
      <c r="WH7" s="62">
        <v>10.0</v>
      </c>
      <c r="WI7" s="62">
        <v>11.0</v>
      </c>
      <c r="WJ7" s="62">
        <v>12.0</v>
      </c>
      <c r="WK7" s="62">
        <v>13.0</v>
      </c>
      <c r="WL7" s="62">
        <v>14.0</v>
      </c>
      <c r="WM7" s="62">
        <v>15.0</v>
      </c>
      <c r="WN7" s="62">
        <v>16.0</v>
      </c>
      <c r="WO7" s="62">
        <v>17.0</v>
      </c>
      <c r="WP7" s="63">
        <v>18.0</v>
      </c>
      <c r="WQ7" s="61">
        <v>1.0</v>
      </c>
      <c r="WR7" s="62">
        <v>2.0</v>
      </c>
      <c r="WS7" s="62">
        <v>3.0</v>
      </c>
      <c r="WT7" s="62">
        <v>4.0</v>
      </c>
      <c r="WU7" s="62">
        <v>5.0</v>
      </c>
      <c r="WV7" s="62">
        <v>6.0</v>
      </c>
      <c r="WW7" s="62">
        <v>7.0</v>
      </c>
      <c r="WX7" s="62">
        <v>8.0</v>
      </c>
      <c r="WY7" s="62">
        <v>9.0</v>
      </c>
      <c r="WZ7" s="62">
        <v>10.0</v>
      </c>
      <c r="XA7" s="62">
        <v>11.0</v>
      </c>
      <c r="XB7" s="62">
        <v>12.0</v>
      </c>
      <c r="XC7" s="62">
        <v>13.0</v>
      </c>
      <c r="XD7" s="62">
        <v>14.0</v>
      </c>
      <c r="XE7" s="62">
        <v>15.0</v>
      </c>
      <c r="XF7" s="62">
        <v>16.0</v>
      </c>
      <c r="XG7" s="62">
        <v>17.0</v>
      </c>
      <c r="XH7" s="63">
        <v>18.0</v>
      </c>
      <c r="XI7" s="61">
        <v>1.0</v>
      </c>
      <c r="XJ7" s="62">
        <v>2.0</v>
      </c>
      <c r="XK7" s="62">
        <v>3.0</v>
      </c>
      <c r="XL7" s="62">
        <v>4.0</v>
      </c>
      <c r="XM7" s="62">
        <v>5.0</v>
      </c>
      <c r="XN7" s="62">
        <v>6.0</v>
      </c>
      <c r="XO7" s="62">
        <v>7.0</v>
      </c>
      <c r="XP7" s="62">
        <v>8.0</v>
      </c>
      <c r="XQ7" s="62">
        <v>9.0</v>
      </c>
      <c r="XR7" s="62">
        <v>10.0</v>
      </c>
      <c r="XS7" s="62">
        <v>11.0</v>
      </c>
      <c r="XT7" s="62">
        <v>12.0</v>
      </c>
      <c r="XU7" s="62">
        <v>13.0</v>
      </c>
      <c r="XV7" s="62">
        <v>14.0</v>
      </c>
      <c r="XW7" s="62">
        <v>15.0</v>
      </c>
      <c r="XX7" s="62">
        <v>16.0</v>
      </c>
      <c r="XY7" s="62">
        <v>17.0</v>
      </c>
      <c r="XZ7" s="63">
        <v>18.0</v>
      </c>
      <c r="YA7" s="61">
        <v>1.0</v>
      </c>
      <c r="YB7" s="62">
        <v>2.0</v>
      </c>
      <c r="YC7" s="62">
        <v>3.0</v>
      </c>
      <c r="YD7" s="62">
        <v>4.0</v>
      </c>
      <c r="YE7" s="62">
        <v>5.0</v>
      </c>
      <c r="YF7" s="62">
        <v>6.0</v>
      </c>
      <c r="YG7" s="62">
        <v>7.0</v>
      </c>
      <c r="YH7" s="62">
        <v>8.0</v>
      </c>
      <c r="YI7" s="62">
        <v>9.0</v>
      </c>
      <c r="YJ7" s="62">
        <v>10.0</v>
      </c>
      <c r="YK7" s="62">
        <v>11.0</v>
      </c>
      <c r="YL7" s="62">
        <v>12.0</v>
      </c>
      <c r="YM7" s="62">
        <v>13.0</v>
      </c>
      <c r="YN7" s="62">
        <v>14.0</v>
      </c>
      <c r="YO7" s="62">
        <v>15.0</v>
      </c>
      <c r="YP7" s="62">
        <v>16.0</v>
      </c>
      <c r="YQ7" s="62">
        <v>17.0</v>
      </c>
      <c r="YR7" s="63">
        <v>18.0</v>
      </c>
      <c r="YS7" s="61">
        <v>1.0</v>
      </c>
      <c r="YT7" s="62">
        <v>2.0</v>
      </c>
      <c r="YU7" s="62">
        <v>3.0</v>
      </c>
      <c r="YV7" s="62">
        <v>4.0</v>
      </c>
      <c r="YW7" s="62">
        <v>5.0</v>
      </c>
      <c r="YX7" s="62">
        <v>6.0</v>
      </c>
      <c r="YY7" s="62">
        <v>7.0</v>
      </c>
      <c r="YZ7" s="62">
        <v>8.0</v>
      </c>
      <c r="ZA7" s="62">
        <v>9.0</v>
      </c>
      <c r="ZB7" s="62">
        <v>10.0</v>
      </c>
      <c r="ZC7" s="62">
        <v>11.0</v>
      </c>
      <c r="ZD7" s="62">
        <v>12.0</v>
      </c>
      <c r="ZE7" s="62">
        <v>13.0</v>
      </c>
      <c r="ZF7" s="62">
        <v>14.0</v>
      </c>
      <c r="ZG7" s="62">
        <v>15.0</v>
      </c>
      <c r="ZH7" s="62">
        <v>16.0</v>
      </c>
      <c r="ZI7" s="62">
        <v>17.0</v>
      </c>
      <c r="ZJ7" s="63">
        <v>18.0</v>
      </c>
      <c r="ZK7" s="61">
        <v>1.0</v>
      </c>
      <c r="ZL7" s="62">
        <v>2.0</v>
      </c>
      <c r="ZM7" s="62">
        <v>3.0</v>
      </c>
      <c r="ZN7" s="62">
        <v>4.0</v>
      </c>
      <c r="ZO7" s="62">
        <v>5.0</v>
      </c>
      <c r="ZP7" s="62">
        <v>6.0</v>
      </c>
      <c r="ZQ7" s="62">
        <v>7.0</v>
      </c>
      <c r="ZR7" s="62">
        <v>8.0</v>
      </c>
      <c r="ZS7" s="62">
        <v>9.0</v>
      </c>
      <c r="ZT7" s="62">
        <v>10.0</v>
      </c>
      <c r="ZU7" s="62">
        <v>11.0</v>
      </c>
      <c r="ZV7" s="62">
        <v>12.0</v>
      </c>
      <c r="ZW7" s="62">
        <v>13.0</v>
      </c>
      <c r="ZX7" s="62">
        <v>14.0</v>
      </c>
      <c r="ZY7" s="62">
        <v>15.0</v>
      </c>
      <c r="ZZ7" s="62">
        <v>16.0</v>
      </c>
      <c r="AAA7" s="62">
        <v>17.0</v>
      </c>
      <c r="AAB7" s="63">
        <v>18.0</v>
      </c>
      <c r="AAC7" s="61">
        <v>1.0</v>
      </c>
      <c r="AAD7" s="62">
        <v>2.0</v>
      </c>
      <c r="AAE7" s="62">
        <v>3.0</v>
      </c>
      <c r="AAF7" s="62">
        <v>4.0</v>
      </c>
      <c r="AAG7" s="62">
        <v>5.0</v>
      </c>
      <c r="AAH7" s="62">
        <v>6.0</v>
      </c>
      <c r="AAI7" s="62">
        <v>7.0</v>
      </c>
      <c r="AAJ7" s="62">
        <v>8.0</v>
      </c>
      <c r="AAK7" s="62">
        <v>9.0</v>
      </c>
      <c r="AAL7" s="62">
        <v>10.0</v>
      </c>
      <c r="AAM7" s="62">
        <v>11.0</v>
      </c>
      <c r="AAN7" s="62">
        <v>12.0</v>
      </c>
      <c r="AAO7" s="62">
        <v>13.0</v>
      </c>
      <c r="AAP7" s="62">
        <v>14.0</v>
      </c>
      <c r="AAQ7" s="62">
        <v>15.0</v>
      </c>
      <c r="AAR7" s="62">
        <v>16.0</v>
      </c>
      <c r="AAS7" s="62">
        <v>17.0</v>
      </c>
      <c r="AAT7" s="63">
        <v>18.0</v>
      </c>
      <c r="AAU7" s="61">
        <v>1.0</v>
      </c>
      <c r="AAV7" s="62">
        <v>2.0</v>
      </c>
      <c r="AAW7" s="62">
        <v>3.0</v>
      </c>
      <c r="AAX7" s="62">
        <v>4.0</v>
      </c>
      <c r="AAY7" s="62">
        <v>5.0</v>
      </c>
      <c r="AAZ7" s="62">
        <v>6.0</v>
      </c>
      <c r="ABA7" s="62">
        <v>7.0</v>
      </c>
      <c r="ABB7" s="62">
        <v>8.0</v>
      </c>
      <c r="ABC7" s="62">
        <v>9.0</v>
      </c>
      <c r="ABD7" s="62">
        <v>10.0</v>
      </c>
      <c r="ABE7" s="62">
        <v>11.0</v>
      </c>
      <c r="ABF7" s="62">
        <v>12.0</v>
      </c>
      <c r="ABG7" s="62">
        <v>13.0</v>
      </c>
      <c r="ABH7" s="62">
        <v>14.0</v>
      </c>
      <c r="ABI7" s="62">
        <v>15.0</v>
      </c>
      <c r="ABJ7" s="62">
        <v>16.0</v>
      </c>
      <c r="ABK7" s="62">
        <v>17.0</v>
      </c>
      <c r="ABL7" s="63">
        <v>18.0</v>
      </c>
      <c r="ABM7" s="61">
        <v>1.0</v>
      </c>
      <c r="ABN7" s="62">
        <v>2.0</v>
      </c>
      <c r="ABO7" s="62">
        <v>3.0</v>
      </c>
      <c r="ABP7" s="62">
        <v>4.0</v>
      </c>
      <c r="ABQ7" s="62">
        <v>5.0</v>
      </c>
      <c r="ABR7" s="62">
        <v>6.0</v>
      </c>
      <c r="ABS7" s="62">
        <v>7.0</v>
      </c>
      <c r="ABT7" s="62">
        <v>8.0</v>
      </c>
      <c r="ABU7" s="62">
        <v>9.0</v>
      </c>
      <c r="ABV7" s="62">
        <v>10.0</v>
      </c>
      <c r="ABW7" s="62">
        <v>11.0</v>
      </c>
      <c r="ABX7" s="62">
        <v>12.0</v>
      </c>
      <c r="ABY7" s="62">
        <v>13.0</v>
      </c>
      <c r="ABZ7" s="62">
        <v>14.0</v>
      </c>
      <c r="ACA7" s="62">
        <v>15.0</v>
      </c>
      <c r="ACB7" s="62">
        <v>16.0</v>
      </c>
      <c r="ACC7" s="62">
        <v>17.0</v>
      </c>
      <c r="ACD7" s="63">
        <v>18.0</v>
      </c>
      <c r="ACE7" s="61">
        <v>1.0</v>
      </c>
      <c r="ACF7" s="62">
        <v>2.0</v>
      </c>
      <c r="ACG7" s="62">
        <v>3.0</v>
      </c>
      <c r="ACH7" s="62">
        <v>4.0</v>
      </c>
      <c r="ACI7" s="62">
        <v>5.0</v>
      </c>
      <c r="ACJ7" s="62">
        <v>6.0</v>
      </c>
      <c r="ACK7" s="62">
        <v>7.0</v>
      </c>
      <c r="ACL7" s="62">
        <v>8.0</v>
      </c>
      <c r="ACM7" s="62">
        <v>9.0</v>
      </c>
      <c r="ACN7" s="62">
        <v>10.0</v>
      </c>
      <c r="ACO7" s="62">
        <v>11.0</v>
      </c>
      <c r="ACP7" s="62">
        <v>12.0</v>
      </c>
      <c r="ACQ7" s="62">
        <v>13.0</v>
      </c>
      <c r="ACR7" s="62">
        <v>14.0</v>
      </c>
      <c r="ACS7" s="62">
        <v>15.0</v>
      </c>
      <c r="ACT7" s="62">
        <v>16.0</v>
      </c>
      <c r="ACU7" s="62">
        <v>17.0</v>
      </c>
      <c r="ACV7" s="63">
        <v>18.0</v>
      </c>
      <c r="ACW7" s="61">
        <v>1.0</v>
      </c>
      <c r="ACX7" s="62">
        <v>2.0</v>
      </c>
      <c r="ACY7" s="62">
        <v>3.0</v>
      </c>
      <c r="ACZ7" s="62">
        <v>4.0</v>
      </c>
      <c r="ADA7" s="62">
        <v>5.0</v>
      </c>
      <c r="ADB7" s="62">
        <v>6.0</v>
      </c>
      <c r="ADC7" s="62">
        <v>7.0</v>
      </c>
      <c r="ADD7" s="62">
        <v>8.0</v>
      </c>
      <c r="ADE7" s="62">
        <v>9.0</v>
      </c>
      <c r="ADF7" s="62">
        <v>10.0</v>
      </c>
      <c r="ADG7" s="62">
        <v>11.0</v>
      </c>
      <c r="ADH7" s="62">
        <v>12.0</v>
      </c>
      <c r="ADI7" s="62">
        <v>13.0</v>
      </c>
      <c r="ADJ7" s="62">
        <v>14.0</v>
      </c>
      <c r="ADK7" s="62">
        <v>15.0</v>
      </c>
      <c r="ADL7" s="62">
        <v>16.0</v>
      </c>
      <c r="ADM7" s="62">
        <v>17.0</v>
      </c>
      <c r="ADN7" s="63">
        <v>18.0</v>
      </c>
      <c r="ADO7" s="61">
        <v>1.0</v>
      </c>
      <c r="ADP7" s="62">
        <v>2.0</v>
      </c>
      <c r="ADQ7" s="62">
        <v>3.0</v>
      </c>
      <c r="ADR7" s="62">
        <v>4.0</v>
      </c>
      <c r="ADS7" s="62">
        <v>5.0</v>
      </c>
      <c r="ADT7" s="62">
        <v>6.0</v>
      </c>
      <c r="ADU7" s="62">
        <v>7.0</v>
      </c>
      <c r="ADV7" s="62">
        <v>8.0</v>
      </c>
      <c r="ADW7" s="62">
        <v>9.0</v>
      </c>
      <c r="ADX7" s="62">
        <v>10.0</v>
      </c>
      <c r="ADY7" s="62">
        <v>11.0</v>
      </c>
      <c r="ADZ7" s="62">
        <v>12.0</v>
      </c>
      <c r="AEA7" s="62">
        <v>13.0</v>
      </c>
      <c r="AEB7" s="62">
        <v>14.0</v>
      </c>
      <c r="AEC7" s="62">
        <v>15.0</v>
      </c>
      <c r="AED7" s="62">
        <v>16.0</v>
      </c>
      <c r="AEE7" s="62">
        <v>17.0</v>
      </c>
      <c r="AEF7" s="63">
        <v>18.0</v>
      </c>
      <c r="AEG7" s="61">
        <v>1.0</v>
      </c>
      <c r="AEH7" s="62">
        <v>2.0</v>
      </c>
      <c r="AEI7" s="62">
        <v>3.0</v>
      </c>
      <c r="AEJ7" s="62">
        <v>4.0</v>
      </c>
      <c r="AEK7" s="62">
        <v>5.0</v>
      </c>
      <c r="AEL7" s="62">
        <v>6.0</v>
      </c>
      <c r="AEM7" s="62">
        <v>7.0</v>
      </c>
      <c r="AEN7" s="62">
        <v>8.0</v>
      </c>
      <c r="AEO7" s="62">
        <v>9.0</v>
      </c>
      <c r="AEP7" s="62">
        <v>10.0</v>
      </c>
      <c r="AEQ7" s="62">
        <v>11.0</v>
      </c>
      <c r="AER7" s="62">
        <v>12.0</v>
      </c>
      <c r="AES7" s="62">
        <v>13.0</v>
      </c>
      <c r="AET7" s="62">
        <v>14.0</v>
      </c>
      <c r="AEU7" s="62">
        <v>15.0</v>
      </c>
      <c r="AEV7" s="62">
        <v>16.0</v>
      </c>
      <c r="AEW7" s="62">
        <v>17.0</v>
      </c>
      <c r="AEX7" s="63">
        <v>18.0</v>
      </c>
      <c r="AEY7" s="61">
        <v>1.0</v>
      </c>
      <c r="AEZ7" s="62">
        <v>2.0</v>
      </c>
      <c r="AFA7" s="62">
        <v>3.0</v>
      </c>
      <c r="AFB7" s="62">
        <v>4.0</v>
      </c>
      <c r="AFC7" s="62">
        <v>5.0</v>
      </c>
      <c r="AFD7" s="62">
        <v>6.0</v>
      </c>
      <c r="AFE7" s="62">
        <v>7.0</v>
      </c>
      <c r="AFF7" s="62">
        <v>8.0</v>
      </c>
      <c r="AFG7" s="62">
        <v>9.0</v>
      </c>
      <c r="AFH7" s="62">
        <v>10.0</v>
      </c>
      <c r="AFI7" s="62">
        <v>11.0</v>
      </c>
      <c r="AFJ7" s="62">
        <v>12.0</v>
      </c>
      <c r="AFK7" s="62">
        <v>13.0</v>
      </c>
      <c r="AFL7" s="62">
        <v>14.0</v>
      </c>
      <c r="AFM7" s="62">
        <v>15.0</v>
      </c>
      <c r="AFN7" s="62">
        <v>16.0</v>
      </c>
      <c r="AFO7" s="62">
        <v>17.0</v>
      </c>
      <c r="AFP7" s="63">
        <v>18.0</v>
      </c>
      <c r="AFQ7" s="61">
        <v>1.0</v>
      </c>
      <c r="AFR7" s="62">
        <v>2.0</v>
      </c>
      <c r="AFS7" s="62">
        <v>3.0</v>
      </c>
      <c r="AFT7" s="62">
        <v>4.0</v>
      </c>
      <c r="AFU7" s="62">
        <v>5.0</v>
      </c>
      <c r="AFV7" s="62">
        <v>6.0</v>
      </c>
      <c r="AFW7" s="62">
        <v>7.0</v>
      </c>
      <c r="AFX7" s="62">
        <v>8.0</v>
      </c>
      <c r="AFY7" s="62">
        <v>9.0</v>
      </c>
      <c r="AFZ7" s="62">
        <v>10.0</v>
      </c>
      <c r="AGA7" s="62">
        <v>11.0</v>
      </c>
      <c r="AGB7" s="62">
        <v>12.0</v>
      </c>
      <c r="AGC7" s="62">
        <v>13.0</v>
      </c>
      <c r="AGD7" s="62">
        <v>14.0</v>
      </c>
      <c r="AGE7" s="62">
        <v>15.0</v>
      </c>
      <c r="AGF7" s="62">
        <v>16.0</v>
      </c>
      <c r="AGG7" s="62">
        <v>17.0</v>
      </c>
      <c r="AGH7" s="63">
        <v>18.0</v>
      </c>
    </row>
    <row r="8" ht="132.0" customHeight="1">
      <c r="A8" s="70" t="s">
        <v>63</v>
      </c>
      <c r="B8" s="71">
        <v>0.3541666666666667</v>
      </c>
      <c r="C8" s="72" t="s">
        <v>64</v>
      </c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7"/>
      <c r="U8" s="73" t="s">
        <v>65</v>
      </c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7"/>
      <c r="AM8" s="73" t="s">
        <v>66</v>
      </c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7"/>
      <c r="BE8" s="73" t="s">
        <v>67</v>
      </c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7"/>
      <c r="BW8" s="75" t="s">
        <v>68</v>
      </c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7"/>
      <c r="CO8" s="7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7"/>
      <c r="DG8" s="77" t="s">
        <v>69</v>
      </c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7"/>
      <c r="DY8" s="77" t="s">
        <v>70</v>
      </c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7"/>
      <c r="EQ8" s="78" t="s">
        <v>71</v>
      </c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16"/>
      <c r="FC8" s="16"/>
      <c r="FD8" s="16"/>
      <c r="FE8" s="16"/>
      <c r="FF8" s="16"/>
      <c r="FG8" s="16"/>
      <c r="FH8" s="17"/>
      <c r="FI8" s="77" t="s">
        <v>72</v>
      </c>
      <c r="FJ8" s="16"/>
      <c r="FK8" s="16"/>
      <c r="FL8" s="16"/>
      <c r="FM8" s="16"/>
      <c r="FN8" s="16"/>
      <c r="FO8" s="16"/>
      <c r="FP8" s="16"/>
      <c r="FQ8" s="16"/>
      <c r="FR8" s="16"/>
      <c r="FS8" s="16"/>
      <c r="FT8" s="16"/>
      <c r="FU8" s="16"/>
      <c r="FV8" s="16"/>
      <c r="FW8" s="16"/>
      <c r="FX8" s="16"/>
      <c r="FY8" s="16"/>
      <c r="FZ8" s="17"/>
      <c r="GA8" s="79" t="s">
        <v>73</v>
      </c>
      <c r="GB8" s="16"/>
      <c r="GC8" s="16"/>
      <c r="GD8" s="16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7"/>
      <c r="GS8" s="77" t="s">
        <v>74</v>
      </c>
      <c r="GT8" s="16"/>
      <c r="GU8" s="16"/>
      <c r="GV8" s="16"/>
      <c r="GW8" s="16"/>
      <c r="GX8" s="16"/>
      <c r="GY8" s="16"/>
      <c r="GZ8" s="16"/>
      <c r="HA8" s="16"/>
      <c r="HB8" s="16"/>
      <c r="HC8" s="16"/>
      <c r="HD8" s="16"/>
      <c r="HE8" s="16"/>
      <c r="HF8" s="16"/>
      <c r="HG8" s="16"/>
      <c r="HH8" s="16"/>
      <c r="HI8" s="16"/>
      <c r="HJ8" s="17"/>
      <c r="HK8" s="80" t="s">
        <v>75</v>
      </c>
      <c r="HL8" s="16"/>
      <c r="HM8" s="16"/>
      <c r="HN8" s="16"/>
      <c r="HO8" s="16"/>
      <c r="HP8" s="16"/>
      <c r="HQ8" s="16"/>
      <c r="HR8" s="16"/>
      <c r="HS8" s="16"/>
      <c r="HT8" s="16"/>
      <c r="HU8" s="16"/>
      <c r="HV8" s="16"/>
      <c r="HW8" s="16"/>
      <c r="HX8" s="16"/>
      <c r="HY8" s="16"/>
      <c r="HZ8" s="16"/>
      <c r="IA8" s="16"/>
      <c r="IB8" s="17"/>
      <c r="IC8" s="76" t="s">
        <v>76</v>
      </c>
      <c r="ID8" s="16"/>
      <c r="IE8" s="16"/>
      <c r="IF8" s="16"/>
      <c r="IG8" s="16"/>
      <c r="IH8" s="16"/>
      <c r="II8" s="16"/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7"/>
      <c r="IU8" s="81" t="s">
        <v>77</v>
      </c>
      <c r="JL8" s="82"/>
      <c r="JM8" s="83" t="s">
        <v>78</v>
      </c>
      <c r="JN8" s="16"/>
      <c r="JO8" s="16"/>
      <c r="JP8" s="16"/>
      <c r="JQ8" s="16"/>
      <c r="JR8" s="16"/>
      <c r="JS8" s="16"/>
      <c r="JT8" s="16"/>
      <c r="JU8" s="16"/>
      <c r="JV8" s="16"/>
      <c r="JW8" s="16"/>
      <c r="JX8" s="16"/>
      <c r="JY8" s="16"/>
      <c r="JZ8" s="16"/>
      <c r="KA8" s="16"/>
      <c r="KB8" s="16"/>
      <c r="KC8" s="16"/>
      <c r="KD8" s="17"/>
      <c r="KE8" s="75" t="s">
        <v>79</v>
      </c>
      <c r="KF8" s="16"/>
      <c r="KG8" s="16"/>
      <c r="KH8" s="16"/>
      <c r="KI8" s="16"/>
      <c r="KJ8" s="16"/>
      <c r="KK8" s="16"/>
      <c r="KL8" s="16"/>
      <c r="KM8" s="16"/>
      <c r="KN8" s="16"/>
      <c r="KO8" s="16"/>
      <c r="KP8" s="16"/>
      <c r="KQ8" s="16"/>
      <c r="KR8" s="16"/>
      <c r="KS8" s="16"/>
      <c r="KT8" s="16"/>
      <c r="KU8" s="16"/>
      <c r="KV8" s="17"/>
      <c r="KW8" s="76"/>
      <c r="KX8" s="16"/>
      <c r="KY8" s="16"/>
      <c r="KZ8" s="16"/>
      <c r="LA8" s="16"/>
      <c r="LB8" s="16"/>
      <c r="LC8" s="16"/>
      <c r="LD8" s="16"/>
      <c r="LE8" s="16"/>
      <c r="LF8" s="16"/>
      <c r="LG8" s="16"/>
      <c r="LH8" s="16"/>
      <c r="LI8" s="16"/>
      <c r="LJ8" s="16"/>
      <c r="LK8" s="16"/>
      <c r="LL8" s="16"/>
      <c r="LM8" s="16"/>
      <c r="LN8" s="17"/>
      <c r="LO8" s="75"/>
      <c r="LP8" s="16"/>
      <c r="LQ8" s="16"/>
      <c r="LR8" s="16"/>
      <c r="LS8" s="16"/>
      <c r="LT8" s="16"/>
      <c r="LU8" s="16"/>
      <c r="LV8" s="16"/>
      <c r="LW8" s="16"/>
      <c r="LX8" s="16"/>
      <c r="LY8" s="16"/>
      <c r="LZ8" s="16"/>
      <c r="MA8" s="16"/>
      <c r="MB8" s="16"/>
      <c r="MC8" s="16"/>
      <c r="MD8" s="16"/>
      <c r="ME8" s="16"/>
      <c r="MF8" s="17"/>
      <c r="MG8" s="75" t="s">
        <v>80</v>
      </c>
      <c r="MH8" s="16"/>
      <c r="MI8" s="16"/>
      <c r="MJ8" s="16"/>
      <c r="MK8" s="16"/>
      <c r="ML8" s="16"/>
      <c r="MM8" s="16"/>
      <c r="MN8" s="16"/>
      <c r="MO8" s="16"/>
      <c r="MP8" s="16"/>
      <c r="MQ8" s="16"/>
      <c r="MR8" s="16"/>
      <c r="MS8" s="16"/>
      <c r="MT8" s="16"/>
      <c r="MU8" s="16"/>
      <c r="MV8" s="16"/>
      <c r="MW8" s="16"/>
      <c r="MX8" s="17"/>
      <c r="MY8" s="75" t="s">
        <v>81</v>
      </c>
      <c r="MZ8" s="16"/>
      <c r="NA8" s="16"/>
      <c r="NB8" s="16"/>
      <c r="NC8" s="16"/>
      <c r="ND8" s="16"/>
      <c r="NE8" s="16"/>
      <c r="NF8" s="16"/>
      <c r="NG8" s="16"/>
      <c r="NH8" s="16"/>
      <c r="NI8" s="16"/>
      <c r="NJ8" s="16"/>
      <c r="NK8" s="16"/>
      <c r="NL8" s="16"/>
      <c r="NM8" s="16"/>
      <c r="NN8" s="16"/>
      <c r="NO8" s="16"/>
      <c r="NP8" s="17"/>
      <c r="NQ8" s="75" t="s">
        <v>82</v>
      </c>
      <c r="NR8" s="16"/>
      <c r="NS8" s="16"/>
      <c r="NT8" s="16"/>
      <c r="NU8" s="16"/>
      <c r="NV8" s="16"/>
      <c r="NW8" s="16"/>
      <c r="NX8" s="16"/>
      <c r="NY8" s="16"/>
      <c r="NZ8" s="16"/>
      <c r="OA8" s="16"/>
      <c r="OB8" s="16"/>
      <c r="OC8" s="16"/>
      <c r="OD8" s="16"/>
      <c r="OE8" s="16"/>
      <c r="OF8" s="16"/>
      <c r="OG8" s="16"/>
      <c r="OH8" s="17"/>
      <c r="OI8" s="84" t="s">
        <v>83</v>
      </c>
      <c r="OZ8" s="82"/>
      <c r="PA8" s="75"/>
      <c r="PB8" s="16"/>
      <c r="PC8" s="16"/>
      <c r="PD8" s="16"/>
      <c r="PE8" s="16"/>
      <c r="PF8" s="16"/>
      <c r="PG8" s="16"/>
      <c r="PH8" s="16"/>
      <c r="PI8" s="16"/>
      <c r="PJ8" s="16"/>
      <c r="PK8" s="16"/>
      <c r="PL8" s="16"/>
      <c r="PM8" s="16"/>
      <c r="PN8" s="16"/>
      <c r="PO8" s="16"/>
      <c r="PP8" s="16"/>
      <c r="PQ8" s="16"/>
      <c r="PR8" s="17"/>
      <c r="PS8" s="75"/>
      <c r="PT8" s="16"/>
      <c r="PU8" s="16"/>
      <c r="PV8" s="16"/>
      <c r="PW8" s="16"/>
      <c r="PX8" s="16"/>
      <c r="PY8" s="16"/>
      <c r="PZ8" s="16"/>
      <c r="QA8" s="16"/>
      <c r="QB8" s="16"/>
      <c r="QC8" s="16"/>
      <c r="QD8" s="16"/>
      <c r="QE8" s="16"/>
      <c r="QF8" s="16"/>
      <c r="QG8" s="16"/>
      <c r="QH8" s="16"/>
      <c r="QI8" s="16"/>
      <c r="QJ8" s="17"/>
      <c r="QK8" s="73"/>
      <c r="QL8" s="16"/>
      <c r="QM8" s="16"/>
      <c r="QN8" s="16"/>
      <c r="QO8" s="16"/>
      <c r="QP8" s="16"/>
      <c r="QQ8" s="16"/>
      <c r="QR8" s="16"/>
      <c r="QS8" s="16"/>
      <c r="QT8" s="16"/>
      <c r="QU8" s="16"/>
      <c r="QV8" s="16"/>
      <c r="QW8" s="16"/>
      <c r="QX8" s="16"/>
      <c r="QY8" s="16"/>
      <c r="QZ8" s="16"/>
      <c r="RA8" s="16"/>
      <c r="RB8" s="17"/>
      <c r="RC8" s="85" t="s">
        <v>84</v>
      </c>
      <c r="RT8" s="82"/>
      <c r="RU8" s="86"/>
      <c r="SL8" s="82"/>
      <c r="SM8" s="87"/>
      <c r="TD8" s="82"/>
      <c r="TE8" s="87"/>
      <c r="TV8" s="82"/>
      <c r="TW8" s="87"/>
      <c r="UN8" s="82"/>
      <c r="UO8" s="87"/>
      <c r="VF8" s="82"/>
      <c r="VG8" s="87"/>
      <c r="VX8" s="82"/>
      <c r="VY8" s="87"/>
      <c r="WP8" s="82"/>
      <c r="WQ8" s="87"/>
      <c r="XH8" s="82"/>
      <c r="XI8" s="87"/>
      <c r="XZ8" s="82"/>
      <c r="YA8" s="87"/>
      <c r="YR8" s="82"/>
      <c r="YS8" s="87"/>
      <c r="ZJ8" s="82"/>
      <c r="ZK8" s="87"/>
      <c r="AAB8" s="82"/>
      <c r="AAC8" s="87"/>
      <c r="AAT8" s="82"/>
      <c r="AAU8" s="87"/>
      <c r="ABL8" s="82"/>
      <c r="ABM8" s="87"/>
      <c r="ACD8" s="82"/>
      <c r="ACE8" s="87"/>
      <c r="ACV8" s="82"/>
      <c r="ACW8" s="88"/>
      <c r="ADN8" s="82"/>
      <c r="ADO8" s="88"/>
      <c r="AEF8" s="82"/>
      <c r="AEG8" s="88"/>
      <c r="AEX8" s="82"/>
      <c r="AEY8" s="88"/>
      <c r="AFP8" s="82"/>
      <c r="AFQ8" s="87"/>
      <c r="AGH8" s="82"/>
    </row>
    <row r="9">
      <c r="A9" s="91"/>
      <c r="B9" s="92"/>
      <c r="C9" s="95">
        <v>1.0</v>
      </c>
      <c r="D9" s="95"/>
      <c r="E9" s="95"/>
      <c r="F9" s="95"/>
      <c r="G9" s="95"/>
      <c r="H9" s="95"/>
      <c r="I9" s="95"/>
      <c r="J9" s="95"/>
      <c r="K9" s="95"/>
      <c r="L9" s="95"/>
      <c r="M9" s="95"/>
      <c r="N9" s="95"/>
      <c r="O9" s="95"/>
      <c r="P9" s="95">
        <v>14.0</v>
      </c>
      <c r="Q9" s="95">
        <v>15.0</v>
      </c>
      <c r="R9" s="95">
        <v>16.0</v>
      </c>
      <c r="S9" s="95">
        <v>17.0</v>
      </c>
      <c r="T9" s="95">
        <v>18.0</v>
      </c>
      <c r="U9" s="95">
        <v>1.0</v>
      </c>
      <c r="V9" s="95"/>
      <c r="W9" s="95"/>
      <c r="X9" s="95"/>
      <c r="Y9" s="95"/>
      <c r="Z9" s="95"/>
      <c r="AA9" s="95"/>
      <c r="AB9" s="95"/>
      <c r="AC9" s="95"/>
      <c r="AD9" s="95"/>
      <c r="AE9" s="95"/>
      <c r="AF9" s="95">
        <v>12.0</v>
      </c>
      <c r="AG9" s="95">
        <v>13.0</v>
      </c>
      <c r="AH9" s="95">
        <v>14.0</v>
      </c>
      <c r="AI9" s="95">
        <v>15.0</v>
      </c>
      <c r="AJ9" s="95"/>
      <c r="AK9" s="95"/>
      <c r="AL9" s="95">
        <v>18.0</v>
      </c>
      <c r="AM9" s="97">
        <v>1.0</v>
      </c>
      <c r="AN9" s="97"/>
      <c r="AO9" s="97"/>
      <c r="AP9" s="97"/>
      <c r="AQ9" s="97"/>
      <c r="AR9" s="97"/>
      <c r="AS9" s="97"/>
      <c r="AT9" s="97"/>
      <c r="AU9" s="97"/>
      <c r="AV9" s="97"/>
      <c r="AW9" s="97"/>
      <c r="AX9" s="97">
        <v>12.0</v>
      </c>
      <c r="AY9" s="97">
        <v>13.0</v>
      </c>
      <c r="AZ9" s="97"/>
      <c r="BA9" s="97">
        <v>15.0</v>
      </c>
      <c r="BB9" s="97"/>
      <c r="BC9" s="97">
        <v>17.0</v>
      </c>
      <c r="BD9" s="97">
        <v>18.0</v>
      </c>
      <c r="BE9" s="95">
        <v>1.0</v>
      </c>
      <c r="BF9" s="95">
        <v>2.0</v>
      </c>
      <c r="BG9" s="95">
        <v>3.0</v>
      </c>
      <c r="BH9" s="95">
        <v>4.0</v>
      </c>
      <c r="BI9" s="95">
        <v>5.0</v>
      </c>
      <c r="BJ9" s="95">
        <v>6.0</v>
      </c>
      <c r="BK9" s="95">
        <v>7.0</v>
      </c>
      <c r="BL9" s="95">
        <v>8.0</v>
      </c>
      <c r="BM9" s="95"/>
      <c r="BN9" s="95">
        <v>10.0</v>
      </c>
      <c r="BO9" s="95"/>
      <c r="BP9" s="95">
        <v>12.0</v>
      </c>
      <c r="BQ9" s="95">
        <v>13.0</v>
      </c>
      <c r="BR9" s="95">
        <v>14.0</v>
      </c>
      <c r="BS9" s="95">
        <v>15.0</v>
      </c>
      <c r="BT9" s="95">
        <v>16.0</v>
      </c>
      <c r="BU9" s="95">
        <v>17.0</v>
      </c>
      <c r="BV9" s="95">
        <v>18.0</v>
      </c>
      <c r="BW9" s="98">
        <v>1.0</v>
      </c>
      <c r="BX9" s="98"/>
      <c r="BY9" s="98"/>
      <c r="BZ9" s="98"/>
      <c r="CA9" s="98"/>
      <c r="CB9" s="98"/>
      <c r="CC9" s="98"/>
      <c r="CD9" s="98"/>
      <c r="CE9" s="98"/>
      <c r="CF9" s="98"/>
      <c r="CG9" s="98">
        <v>11.0</v>
      </c>
      <c r="CH9" s="98">
        <v>12.0</v>
      </c>
      <c r="CI9" s="98"/>
      <c r="CJ9" s="98"/>
      <c r="CK9" s="98"/>
      <c r="CL9" s="98"/>
      <c r="CM9" s="98"/>
      <c r="CN9" s="98">
        <v>18.0</v>
      </c>
      <c r="CO9" s="98">
        <v>1.0</v>
      </c>
      <c r="CP9" s="98">
        <v>2.0</v>
      </c>
      <c r="CQ9" s="98">
        <v>3.0</v>
      </c>
      <c r="CR9" s="98">
        <v>4.0</v>
      </c>
      <c r="CS9" s="98">
        <v>5.0</v>
      </c>
      <c r="CT9" s="98">
        <v>6.0</v>
      </c>
      <c r="CU9" s="98">
        <v>7.0</v>
      </c>
      <c r="CV9" s="98">
        <v>8.0</v>
      </c>
      <c r="CW9" s="98">
        <v>9.0</v>
      </c>
      <c r="CX9" s="98">
        <v>10.0</v>
      </c>
      <c r="CY9" s="98">
        <v>11.0</v>
      </c>
      <c r="CZ9" s="98">
        <v>12.0</v>
      </c>
      <c r="DA9" s="98">
        <v>13.0</v>
      </c>
      <c r="DB9" s="98">
        <v>14.0</v>
      </c>
      <c r="DC9" s="98">
        <v>15.0</v>
      </c>
      <c r="DD9" s="98">
        <v>16.0</v>
      </c>
      <c r="DE9" s="98">
        <v>17.0</v>
      </c>
      <c r="DF9" s="98">
        <v>18.0</v>
      </c>
      <c r="DG9" s="99">
        <v>1.0</v>
      </c>
      <c r="DH9" s="99"/>
      <c r="DI9" s="99"/>
      <c r="DJ9" s="99"/>
      <c r="DK9" s="99"/>
      <c r="DL9" s="99"/>
      <c r="DM9" s="99"/>
      <c r="DN9" s="99"/>
      <c r="DO9" s="99"/>
      <c r="DP9" s="99"/>
      <c r="DQ9" s="99"/>
      <c r="DR9" s="99"/>
      <c r="DS9" s="99"/>
      <c r="DT9" s="99">
        <v>14.0</v>
      </c>
      <c r="DU9" s="99">
        <v>15.0</v>
      </c>
      <c r="DV9" s="99">
        <v>16.0</v>
      </c>
      <c r="DW9" s="99">
        <v>17.0</v>
      </c>
      <c r="DX9" s="99">
        <v>18.0</v>
      </c>
      <c r="DY9" s="99">
        <v>1.0</v>
      </c>
      <c r="DZ9" s="99"/>
      <c r="EA9" s="99"/>
      <c r="EB9" s="99"/>
      <c r="EC9" s="99"/>
      <c r="ED9" s="99"/>
      <c r="EE9" s="99"/>
      <c r="EF9" s="99"/>
      <c r="EG9" s="99"/>
      <c r="EH9" s="99"/>
      <c r="EI9" s="99"/>
      <c r="EJ9" s="99"/>
      <c r="EK9" s="99"/>
      <c r="EL9" s="99">
        <v>14.0</v>
      </c>
      <c r="EM9" s="99">
        <v>15.0</v>
      </c>
      <c r="EN9" s="99">
        <v>16.0</v>
      </c>
      <c r="EO9" s="99">
        <v>17.0</v>
      </c>
      <c r="EP9" s="99">
        <v>18.0</v>
      </c>
      <c r="EQ9" s="99">
        <v>1.0</v>
      </c>
      <c r="ER9" s="99">
        <v>2.0</v>
      </c>
      <c r="ES9" s="99">
        <v>3.0</v>
      </c>
      <c r="ET9" s="99">
        <v>4.0</v>
      </c>
      <c r="EU9" s="99">
        <v>5.0</v>
      </c>
      <c r="EV9" s="99">
        <v>6.0</v>
      </c>
      <c r="EW9" s="99">
        <v>7.0</v>
      </c>
      <c r="EX9" s="99">
        <v>8.0</v>
      </c>
      <c r="EY9" s="99">
        <v>9.0</v>
      </c>
      <c r="EZ9" s="99">
        <v>10.0</v>
      </c>
      <c r="FA9" s="99"/>
      <c r="FB9" s="99"/>
      <c r="FC9" s="99"/>
      <c r="FD9" s="99"/>
      <c r="FE9" s="99"/>
      <c r="FF9" s="99"/>
      <c r="FG9" s="99"/>
      <c r="FH9" s="99">
        <v>18.0</v>
      </c>
      <c r="FI9" s="99">
        <v>1.0</v>
      </c>
      <c r="FJ9" s="99"/>
      <c r="FK9" s="99"/>
      <c r="FL9" s="99"/>
      <c r="FM9" s="99"/>
      <c r="FN9" s="99"/>
      <c r="FO9" s="99"/>
      <c r="FP9" s="99"/>
      <c r="FQ9" s="99"/>
      <c r="FR9" s="99"/>
      <c r="FS9" s="99"/>
      <c r="FT9" s="99"/>
      <c r="FU9" s="99"/>
      <c r="FV9" s="99"/>
      <c r="FW9" s="99"/>
      <c r="FX9" s="99"/>
      <c r="FY9" s="99"/>
      <c r="FZ9" s="99">
        <v>18.0</v>
      </c>
      <c r="GA9" s="98">
        <v>1.0</v>
      </c>
      <c r="GB9" s="98"/>
      <c r="GC9" s="98"/>
      <c r="GD9" s="98"/>
      <c r="GE9" s="98"/>
      <c r="GF9" s="98"/>
      <c r="GG9" s="98"/>
      <c r="GH9" s="98"/>
      <c r="GI9" s="98"/>
      <c r="GJ9" s="98"/>
      <c r="GK9" s="98"/>
      <c r="GL9" s="98"/>
      <c r="GM9" s="98"/>
      <c r="GN9" s="98">
        <v>14.0</v>
      </c>
      <c r="GO9" s="98">
        <v>15.0</v>
      </c>
      <c r="GP9" s="98">
        <v>16.0</v>
      </c>
      <c r="GQ9" s="98">
        <v>17.0</v>
      </c>
      <c r="GR9" s="98">
        <v>18.0</v>
      </c>
      <c r="GS9" s="98">
        <v>1.0</v>
      </c>
      <c r="GT9" s="98"/>
      <c r="GU9" s="98"/>
      <c r="GV9" s="98"/>
      <c r="GW9" s="98"/>
      <c r="GX9" s="98"/>
      <c r="GY9" s="98"/>
      <c r="GZ9" s="98"/>
      <c r="HA9" s="98"/>
      <c r="HB9" s="98"/>
      <c r="HC9" s="98"/>
      <c r="HD9" s="98"/>
      <c r="HE9" s="98"/>
      <c r="HF9" s="98">
        <v>14.0</v>
      </c>
      <c r="HG9" s="98">
        <v>15.0</v>
      </c>
      <c r="HH9" s="98">
        <v>16.0</v>
      </c>
      <c r="HI9" s="98">
        <v>17.0</v>
      </c>
      <c r="HJ9" s="98">
        <v>18.0</v>
      </c>
      <c r="HK9" s="98">
        <v>1.0</v>
      </c>
      <c r="HL9" s="98">
        <v>2.0</v>
      </c>
      <c r="HM9" s="98">
        <v>3.0</v>
      </c>
      <c r="HN9" s="98">
        <v>4.0</v>
      </c>
      <c r="HO9" s="98">
        <v>5.0</v>
      </c>
      <c r="HP9" s="98">
        <v>6.0</v>
      </c>
      <c r="HQ9" s="98">
        <v>7.0</v>
      </c>
      <c r="HR9" s="98">
        <v>8.0</v>
      </c>
      <c r="HS9" s="98">
        <v>9.0</v>
      </c>
      <c r="HT9" s="98">
        <v>10.0</v>
      </c>
      <c r="HU9" s="98">
        <v>11.0</v>
      </c>
      <c r="HV9" s="98">
        <v>12.0</v>
      </c>
      <c r="HW9" s="98">
        <v>13.0</v>
      </c>
      <c r="HX9" s="98">
        <v>14.0</v>
      </c>
      <c r="HY9" s="98">
        <v>15.0</v>
      </c>
      <c r="HZ9" s="98">
        <v>16.0</v>
      </c>
      <c r="IA9" s="98">
        <v>17.0</v>
      </c>
      <c r="IB9" s="98">
        <v>18.0</v>
      </c>
      <c r="IC9" s="98">
        <v>1.0</v>
      </c>
      <c r="ID9" s="98">
        <v>2.0</v>
      </c>
      <c r="IE9" s="98">
        <v>3.0</v>
      </c>
      <c r="IF9" s="98">
        <v>4.0</v>
      </c>
      <c r="IG9" s="98">
        <v>5.0</v>
      </c>
      <c r="IH9" s="98"/>
      <c r="II9" s="98"/>
      <c r="IJ9" s="98"/>
      <c r="IK9" s="98"/>
      <c r="IL9" s="98">
        <v>10.0</v>
      </c>
      <c r="IM9" s="98"/>
      <c r="IN9" s="98"/>
      <c r="IO9" s="98"/>
      <c r="IP9" s="98"/>
      <c r="IQ9" s="98"/>
      <c r="IR9" s="98"/>
      <c r="IS9" s="98"/>
      <c r="IT9" s="98">
        <v>18.0</v>
      </c>
      <c r="IU9" s="98">
        <v>1.0</v>
      </c>
      <c r="IV9" s="98"/>
      <c r="IW9" s="98"/>
      <c r="IX9" s="98"/>
      <c r="IY9" s="98"/>
      <c r="IZ9" s="98"/>
      <c r="JA9" s="98"/>
      <c r="JB9" s="98"/>
      <c r="JC9" s="98"/>
      <c r="JD9" s="98"/>
      <c r="JE9" s="98"/>
      <c r="JF9" s="98"/>
      <c r="JG9" s="98"/>
      <c r="JH9" s="98"/>
      <c r="JI9" s="98">
        <v>15.0</v>
      </c>
      <c r="JJ9" s="98">
        <v>16.0</v>
      </c>
      <c r="JK9" s="98">
        <v>17.0</v>
      </c>
      <c r="JL9" s="98">
        <v>18.0</v>
      </c>
      <c r="JM9" s="98">
        <v>1.0</v>
      </c>
      <c r="JN9" s="98">
        <v>2.0</v>
      </c>
      <c r="JO9" s="98">
        <v>3.0</v>
      </c>
      <c r="JP9" s="98">
        <v>4.0</v>
      </c>
      <c r="JQ9" s="98"/>
      <c r="JR9" s="98"/>
      <c r="JS9" s="98"/>
      <c r="JT9" s="98"/>
      <c r="JU9" s="98"/>
      <c r="JV9" s="98"/>
      <c r="JW9" s="98"/>
      <c r="JX9" s="98"/>
      <c r="JY9" s="98"/>
      <c r="JZ9" s="98"/>
      <c r="KA9" s="98"/>
      <c r="KB9" s="98"/>
      <c r="KC9" s="98"/>
      <c r="KD9" s="98">
        <v>18.0</v>
      </c>
      <c r="KE9" s="98">
        <v>1.0</v>
      </c>
      <c r="KF9" s="98"/>
      <c r="KG9" s="98"/>
      <c r="KH9" s="98"/>
      <c r="KI9" s="98"/>
      <c r="KJ9" s="98"/>
      <c r="KK9" s="98"/>
      <c r="KL9" s="98"/>
      <c r="KM9" s="98"/>
      <c r="KN9" s="98"/>
      <c r="KO9" s="98"/>
      <c r="KP9" s="98">
        <v>12.0</v>
      </c>
      <c r="KQ9" s="98">
        <v>13.0</v>
      </c>
      <c r="KR9" s="98">
        <v>14.0</v>
      </c>
      <c r="KS9" s="98">
        <v>15.0</v>
      </c>
      <c r="KT9" s="98"/>
      <c r="KU9" s="98"/>
      <c r="KV9" s="98">
        <v>18.0</v>
      </c>
      <c r="KW9" s="98">
        <v>1.0</v>
      </c>
      <c r="KX9" s="98">
        <v>2.0</v>
      </c>
      <c r="KY9" s="98">
        <v>3.0</v>
      </c>
      <c r="KZ9" s="98">
        <v>4.0</v>
      </c>
      <c r="LA9" s="98">
        <v>5.0</v>
      </c>
      <c r="LB9" s="98">
        <v>6.0</v>
      </c>
      <c r="LC9" s="98">
        <v>7.0</v>
      </c>
      <c r="LD9" s="98">
        <v>8.0</v>
      </c>
      <c r="LE9" s="98">
        <v>9.0</v>
      </c>
      <c r="LF9" s="98">
        <v>10.0</v>
      </c>
      <c r="LG9" s="98">
        <v>11.0</v>
      </c>
      <c r="LH9" s="98">
        <v>12.0</v>
      </c>
      <c r="LI9" s="98">
        <v>13.0</v>
      </c>
      <c r="LJ9" s="98">
        <v>14.0</v>
      </c>
      <c r="LK9" s="98">
        <v>15.0</v>
      </c>
      <c r="LL9" s="98">
        <v>16.0</v>
      </c>
      <c r="LM9" s="98">
        <v>17.0</v>
      </c>
      <c r="LN9" s="98">
        <v>18.0</v>
      </c>
      <c r="LO9" s="98">
        <v>1.0</v>
      </c>
      <c r="LP9" s="98">
        <v>2.0</v>
      </c>
      <c r="LQ9" s="98">
        <v>3.0</v>
      </c>
      <c r="LR9" s="98">
        <v>4.0</v>
      </c>
      <c r="LS9" s="98">
        <v>5.0</v>
      </c>
      <c r="LT9" s="98">
        <v>6.0</v>
      </c>
      <c r="LU9" s="98">
        <v>7.0</v>
      </c>
      <c r="LV9" s="98">
        <v>8.0</v>
      </c>
      <c r="LW9" s="98">
        <v>9.0</v>
      </c>
      <c r="LX9" s="98">
        <v>10.0</v>
      </c>
      <c r="LY9" s="98">
        <v>11.0</v>
      </c>
      <c r="LZ9" s="98">
        <v>12.0</v>
      </c>
      <c r="MA9" s="98">
        <v>13.0</v>
      </c>
      <c r="MB9" s="98">
        <v>14.0</v>
      </c>
      <c r="MC9" s="98">
        <v>15.0</v>
      </c>
      <c r="MD9" s="98">
        <v>16.0</v>
      </c>
      <c r="ME9" s="98">
        <v>17.0</v>
      </c>
      <c r="MF9" s="98">
        <v>18.0</v>
      </c>
      <c r="MG9" s="98">
        <v>1.0</v>
      </c>
      <c r="MH9" s="98"/>
      <c r="MI9" s="98"/>
      <c r="MJ9" s="98"/>
      <c r="MK9" s="98"/>
      <c r="ML9" s="98"/>
      <c r="MM9" s="98"/>
      <c r="MN9" s="98"/>
      <c r="MO9" s="98"/>
      <c r="MP9" s="98"/>
      <c r="MQ9" s="98"/>
      <c r="MR9" s="98"/>
      <c r="MS9" s="98"/>
      <c r="MT9" s="98"/>
      <c r="MU9" s="98"/>
      <c r="MV9" s="98"/>
      <c r="MW9" s="98"/>
      <c r="MX9" s="98">
        <v>18.0</v>
      </c>
      <c r="MY9" s="98">
        <v>1.0</v>
      </c>
      <c r="MZ9" s="98"/>
      <c r="NA9" s="98"/>
      <c r="NB9" s="98"/>
      <c r="NC9" s="98"/>
      <c r="ND9" s="98"/>
      <c r="NE9" s="98"/>
      <c r="NF9" s="98"/>
      <c r="NG9" s="98"/>
      <c r="NH9" s="98"/>
      <c r="NI9" s="98"/>
      <c r="NJ9" s="98">
        <v>12.0</v>
      </c>
      <c r="NK9" s="98">
        <v>13.0</v>
      </c>
      <c r="NL9" s="98"/>
      <c r="NM9" s="98">
        <v>15.0</v>
      </c>
      <c r="NN9" s="98"/>
      <c r="NO9" s="98"/>
      <c r="NP9" s="98">
        <v>18.0</v>
      </c>
      <c r="NQ9" s="98">
        <v>1.0</v>
      </c>
      <c r="NR9" s="98"/>
      <c r="NS9" s="98"/>
      <c r="NT9" s="98"/>
      <c r="NU9" s="98"/>
      <c r="NV9" s="98"/>
      <c r="NW9" s="98"/>
      <c r="NX9" s="98"/>
      <c r="NY9" s="98"/>
      <c r="NZ9" s="98"/>
      <c r="OA9" s="98"/>
      <c r="OB9" s="98">
        <v>12.0</v>
      </c>
      <c r="OC9" s="98">
        <v>13.0</v>
      </c>
      <c r="OD9" s="98">
        <v>14.0</v>
      </c>
      <c r="OE9" s="98">
        <v>15.0</v>
      </c>
      <c r="OF9" s="98"/>
      <c r="OG9" s="98"/>
      <c r="OH9" s="98">
        <v>18.0</v>
      </c>
      <c r="OI9" s="98">
        <v>1.0</v>
      </c>
      <c r="OJ9" s="98"/>
      <c r="OK9" s="98"/>
      <c r="OL9" s="98"/>
      <c r="OM9" s="98"/>
      <c r="ON9" s="98"/>
      <c r="OO9" s="98"/>
      <c r="OP9" s="98"/>
      <c r="OQ9" s="98"/>
      <c r="OR9" s="98"/>
      <c r="OS9" s="98"/>
      <c r="OT9" s="98">
        <v>12.0</v>
      </c>
      <c r="OU9" s="98">
        <v>13.0</v>
      </c>
      <c r="OV9" s="98">
        <v>14.0</v>
      </c>
      <c r="OW9" s="98">
        <v>15.0</v>
      </c>
      <c r="OX9" s="98">
        <v>16.0</v>
      </c>
      <c r="OY9" s="98">
        <v>17.0</v>
      </c>
      <c r="OZ9" s="98">
        <v>18.0</v>
      </c>
      <c r="PA9" s="98">
        <v>1.0</v>
      </c>
      <c r="PB9" s="98">
        <v>2.0</v>
      </c>
      <c r="PC9" s="98">
        <v>3.0</v>
      </c>
      <c r="PD9" s="98">
        <v>4.0</v>
      </c>
      <c r="PE9" s="98">
        <v>5.0</v>
      </c>
      <c r="PF9" s="98">
        <v>6.0</v>
      </c>
      <c r="PG9" s="98">
        <v>7.0</v>
      </c>
      <c r="PH9" s="98">
        <v>8.0</v>
      </c>
      <c r="PI9" s="98">
        <v>9.0</v>
      </c>
      <c r="PJ9" s="98">
        <v>10.0</v>
      </c>
      <c r="PK9" s="98">
        <v>11.0</v>
      </c>
      <c r="PL9" s="98">
        <v>12.0</v>
      </c>
      <c r="PM9" s="98">
        <v>13.0</v>
      </c>
      <c r="PN9" s="98">
        <v>14.0</v>
      </c>
      <c r="PO9" s="98">
        <v>15.0</v>
      </c>
      <c r="PP9" s="98">
        <v>16.0</v>
      </c>
      <c r="PQ9" s="98">
        <v>17.0</v>
      </c>
      <c r="PR9" s="98">
        <v>18.0</v>
      </c>
      <c r="PS9" s="98">
        <v>1.0</v>
      </c>
      <c r="PT9" s="98">
        <v>2.0</v>
      </c>
      <c r="PU9" s="98">
        <v>3.0</v>
      </c>
      <c r="PV9" s="98">
        <v>4.0</v>
      </c>
      <c r="PW9" s="98">
        <v>5.0</v>
      </c>
      <c r="PX9" s="98">
        <v>6.0</v>
      </c>
      <c r="PY9" s="98">
        <v>7.0</v>
      </c>
      <c r="PZ9" s="98">
        <v>8.0</v>
      </c>
      <c r="QA9" s="98">
        <v>9.0</v>
      </c>
      <c r="QB9" s="98">
        <v>10.0</v>
      </c>
      <c r="QC9" s="98">
        <v>11.0</v>
      </c>
      <c r="QD9" s="98">
        <v>12.0</v>
      </c>
      <c r="QE9" s="98">
        <v>13.0</v>
      </c>
      <c r="QF9" s="98">
        <v>14.0</v>
      </c>
      <c r="QG9" s="98">
        <v>15.0</v>
      </c>
      <c r="QH9" s="98">
        <v>16.0</v>
      </c>
      <c r="QI9" s="98">
        <v>17.0</v>
      </c>
      <c r="QJ9" s="98">
        <v>18.0</v>
      </c>
      <c r="QK9" s="98">
        <v>1.0</v>
      </c>
      <c r="QL9" s="98">
        <v>2.0</v>
      </c>
      <c r="QM9" s="98">
        <v>3.0</v>
      </c>
      <c r="QN9" s="98">
        <v>4.0</v>
      </c>
      <c r="QO9" s="98">
        <v>5.0</v>
      </c>
      <c r="QP9" s="98">
        <v>6.0</v>
      </c>
      <c r="QQ9" s="98">
        <v>7.0</v>
      </c>
      <c r="QR9" s="98">
        <v>8.0</v>
      </c>
      <c r="QS9" s="98">
        <v>9.0</v>
      </c>
      <c r="QT9" s="98">
        <v>10.0</v>
      </c>
      <c r="QU9" s="98">
        <v>11.0</v>
      </c>
      <c r="QV9" s="98">
        <v>12.0</v>
      </c>
      <c r="QW9" s="98">
        <v>13.0</v>
      </c>
      <c r="QX9" s="98">
        <v>14.0</v>
      </c>
      <c r="QY9" s="98">
        <v>15.0</v>
      </c>
      <c r="QZ9" s="98">
        <v>16.0</v>
      </c>
      <c r="RA9" s="98">
        <v>17.0</v>
      </c>
      <c r="RB9" s="98">
        <v>18.0</v>
      </c>
      <c r="RC9" s="98">
        <v>1.0</v>
      </c>
      <c r="RD9" s="98">
        <v>2.0</v>
      </c>
      <c r="RE9" s="98">
        <v>3.0</v>
      </c>
      <c r="RF9" s="98">
        <v>4.0</v>
      </c>
      <c r="RG9" s="98">
        <v>5.0</v>
      </c>
      <c r="RH9" s="98">
        <v>6.0</v>
      </c>
      <c r="RI9" s="98">
        <v>7.0</v>
      </c>
      <c r="RJ9" s="98">
        <v>8.0</v>
      </c>
      <c r="RK9" s="98">
        <v>9.0</v>
      </c>
      <c r="RL9" s="98">
        <v>10.0</v>
      </c>
      <c r="RM9" s="98">
        <v>11.0</v>
      </c>
      <c r="RN9" s="98">
        <v>12.0</v>
      </c>
      <c r="RO9" s="98">
        <v>13.0</v>
      </c>
      <c r="RP9" s="98">
        <v>14.0</v>
      </c>
      <c r="RQ9" s="98">
        <v>15.0</v>
      </c>
      <c r="RR9" s="98">
        <v>16.0</v>
      </c>
      <c r="RS9" s="98">
        <v>17.0</v>
      </c>
      <c r="RT9" s="98">
        <v>18.0</v>
      </c>
      <c r="RU9" s="98">
        <v>1.0</v>
      </c>
      <c r="RV9" s="98">
        <v>2.0</v>
      </c>
      <c r="RW9" s="98">
        <v>3.0</v>
      </c>
      <c r="RX9" s="98">
        <v>4.0</v>
      </c>
      <c r="RY9" s="98">
        <v>5.0</v>
      </c>
      <c r="RZ9" s="98">
        <v>6.0</v>
      </c>
      <c r="SA9" s="98">
        <v>7.0</v>
      </c>
      <c r="SB9" s="98">
        <v>8.0</v>
      </c>
      <c r="SC9" s="98">
        <v>9.0</v>
      </c>
      <c r="SD9" s="98">
        <v>10.0</v>
      </c>
      <c r="SE9" s="98">
        <v>11.0</v>
      </c>
      <c r="SF9" s="98">
        <v>12.0</v>
      </c>
      <c r="SG9" s="98">
        <v>13.0</v>
      </c>
      <c r="SH9" s="98">
        <v>14.0</v>
      </c>
      <c r="SI9" s="98">
        <v>15.0</v>
      </c>
      <c r="SJ9" s="98">
        <v>16.0</v>
      </c>
      <c r="SK9" s="98">
        <v>17.0</v>
      </c>
      <c r="SL9" s="98">
        <v>18.0</v>
      </c>
      <c r="SM9" s="98">
        <v>1.0</v>
      </c>
      <c r="SN9" s="98">
        <v>2.0</v>
      </c>
      <c r="SO9" s="98">
        <v>3.0</v>
      </c>
      <c r="SP9" s="98">
        <v>4.0</v>
      </c>
      <c r="SQ9" s="98">
        <v>5.0</v>
      </c>
      <c r="SR9" s="98">
        <v>6.0</v>
      </c>
      <c r="SS9" s="98">
        <v>7.0</v>
      </c>
      <c r="ST9" s="98">
        <v>8.0</v>
      </c>
      <c r="SU9" s="98">
        <v>9.0</v>
      </c>
      <c r="SV9" s="98">
        <v>10.0</v>
      </c>
      <c r="SW9" s="98">
        <v>11.0</v>
      </c>
      <c r="SX9" s="98">
        <v>12.0</v>
      </c>
      <c r="SY9" s="98">
        <v>13.0</v>
      </c>
      <c r="SZ9" s="98">
        <v>14.0</v>
      </c>
      <c r="TA9" s="98">
        <v>15.0</v>
      </c>
      <c r="TB9" s="98">
        <v>16.0</v>
      </c>
      <c r="TC9" s="98">
        <v>17.0</v>
      </c>
      <c r="TD9" s="98">
        <v>18.0</v>
      </c>
      <c r="TE9" s="98">
        <v>1.0</v>
      </c>
      <c r="TF9" s="98">
        <v>2.0</v>
      </c>
      <c r="TG9" s="98">
        <v>3.0</v>
      </c>
      <c r="TH9" s="98">
        <v>4.0</v>
      </c>
      <c r="TI9" s="98">
        <v>5.0</v>
      </c>
      <c r="TJ9" s="98">
        <v>6.0</v>
      </c>
      <c r="TK9" s="98">
        <v>7.0</v>
      </c>
      <c r="TL9" s="98">
        <v>8.0</v>
      </c>
      <c r="TM9" s="98">
        <v>9.0</v>
      </c>
      <c r="TN9" s="98">
        <v>10.0</v>
      </c>
      <c r="TO9" s="98">
        <v>11.0</v>
      </c>
      <c r="TP9" s="98">
        <v>12.0</v>
      </c>
      <c r="TQ9" s="98">
        <v>13.0</v>
      </c>
      <c r="TR9" s="98">
        <v>14.0</v>
      </c>
      <c r="TS9" s="98">
        <v>15.0</v>
      </c>
      <c r="TT9" s="98">
        <v>16.0</v>
      </c>
      <c r="TU9" s="98">
        <v>17.0</v>
      </c>
      <c r="TV9" s="98">
        <v>18.0</v>
      </c>
      <c r="TW9" s="98">
        <v>1.0</v>
      </c>
      <c r="TX9" s="98">
        <v>2.0</v>
      </c>
      <c r="TY9" s="98">
        <v>3.0</v>
      </c>
      <c r="TZ9" s="98">
        <v>4.0</v>
      </c>
      <c r="UA9" s="98">
        <v>5.0</v>
      </c>
      <c r="UB9" s="98">
        <v>6.0</v>
      </c>
      <c r="UC9" s="98">
        <v>7.0</v>
      </c>
      <c r="UD9" s="98">
        <v>8.0</v>
      </c>
      <c r="UE9" s="98">
        <v>9.0</v>
      </c>
      <c r="UF9" s="98">
        <v>10.0</v>
      </c>
      <c r="UG9" s="98">
        <v>11.0</v>
      </c>
      <c r="UH9" s="98">
        <v>12.0</v>
      </c>
      <c r="UI9" s="98">
        <v>13.0</v>
      </c>
      <c r="UJ9" s="98">
        <v>14.0</v>
      </c>
      <c r="UK9" s="98">
        <v>15.0</v>
      </c>
      <c r="UL9" s="98">
        <v>16.0</v>
      </c>
      <c r="UM9" s="98">
        <v>17.0</v>
      </c>
      <c r="UN9" s="98">
        <v>18.0</v>
      </c>
      <c r="UO9" s="98">
        <v>1.0</v>
      </c>
      <c r="UP9" s="98">
        <v>2.0</v>
      </c>
      <c r="UQ9" s="98">
        <v>3.0</v>
      </c>
      <c r="UR9" s="98">
        <v>4.0</v>
      </c>
      <c r="US9" s="98">
        <v>5.0</v>
      </c>
      <c r="UT9" s="98">
        <v>6.0</v>
      </c>
      <c r="UU9" s="98">
        <v>7.0</v>
      </c>
      <c r="UV9" s="98">
        <v>8.0</v>
      </c>
      <c r="UW9" s="98">
        <v>9.0</v>
      </c>
      <c r="UX9" s="98">
        <v>10.0</v>
      </c>
      <c r="UY9" s="98">
        <v>11.0</v>
      </c>
      <c r="UZ9" s="98">
        <v>12.0</v>
      </c>
      <c r="VA9" s="98">
        <v>13.0</v>
      </c>
      <c r="VB9" s="98">
        <v>14.0</v>
      </c>
      <c r="VC9" s="98">
        <v>15.0</v>
      </c>
      <c r="VD9" s="98">
        <v>16.0</v>
      </c>
      <c r="VE9" s="98">
        <v>17.0</v>
      </c>
      <c r="VF9" s="98">
        <v>18.0</v>
      </c>
      <c r="VG9" s="98">
        <v>1.0</v>
      </c>
      <c r="VH9" s="98">
        <v>2.0</v>
      </c>
      <c r="VI9" s="98">
        <v>3.0</v>
      </c>
      <c r="VJ9" s="98">
        <v>4.0</v>
      </c>
      <c r="VK9" s="98">
        <v>5.0</v>
      </c>
      <c r="VL9" s="98">
        <v>6.0</v>
      </c>
      <c r="VM9" s="98">
        <v>7.0</v>
      </c>
      <c r="VN9" s="98">
        <v>8.0</v>
      </c>
      <c r="VO9" s="98">
        <v>9.0</v>
      </c>
      <c r="VP9" s="98">
        <v>10.0</v>
      </c>
      <c r="VQ9" s="98">
        <v>11.0</v>
      </c>
      <c r="VR9" s="98">
        <v>12.0</v>
      </c>
      <c r="VS9" s="98">
        <v>13.0</v>
      </c>
      <c r="VT9" s="98">
        <v>14.0</v>
      </c>
      <c r="VU9" s="98">
        <v>15.0</v>
      </c>
      <c r="VV9" s="98">
        <v>16.0</v>
      </c>
      <c r="VW9" s="98">
        <v>17.0</v>
      </c>
      <c r="VX9" s="98">
        <v>18.0</v>
      </c>
      <c r="VY9" s="98">
        <v>1.0</v>
      </c>
      <c r="VZ9" s="98">
        <v>2.0</v>
      </c>
      <c r="WA9" s="98">
        <v>3.0</v>
      </c>
      <c r="WB9" s="98">
        <v>4.0</v>
      </c>
      <c r="WC9" s="98">
        <v>5.0</v>
      </c>
      <c r="WD9" s="98">
        <v>6.0</v>
      </c>
      <c r="WE9" s="98">
        <v>7.0</v>
      </c>
      <c r="WF9" s="98">
        <v>8.0</v>
      </c>
      <c r="WG9" s="98">
        <v>9.0</v>
      </c>
      <c r="WH9" s="98">
        <v>10.0</v>
      </c>
      <c r="WI9" s="98">
        <v>11.0</v>
      </c>
      <c r="WJ9" s="98">
        <v>12.0</v>
      </c>
      <c r="WK9" s="98">
        <v>13.0</v>
      </c>
      <c r="WL9" s="98">
        <v>14.0</v>
      </c>
      <c r="WM9" s="98">
        <v>15.0</v>
      </c>
      <c r="WN9" s="98">
        <v>16.0</v>
      </c>
      <c r="WO9" s="98">
        <v>17.0</v>
      </c>
      <c r="WP9" s="98">
        <v>18.0</v>
      </c>
      <c r="WQ9" s="98">
        <v>1.0</v>
      </c>
      <c r="WR9" s="98">
        <v>2.0</v>
      </c>
      <c r="WS9" s="98">
        <v>3.0</v>
      </c>
      <c r="WT9" s="98">
        <v>4.0</v>
      </c>
      <c r="WU9" s="98">
        <v>5.0</v>
      </c>
      <c r="WV9" s="98">
        <v>6.0</v>
      </c>
      <c r="WW9" s="98">
        <v>7.0</v>
      </c>
      <c r="WX9" s="98">
        <v>8.0</v>
      </c>
      <c r="WY9" s="98">
        <v>9.0</v>
      </c>
      <c r="WZ9" s="98">
        <v>10.0</v>
      </c>
      <c r="XA9" s="98">
        <v>11.0</v>
      </c>
      <c r="XB9" s="98">
        <v>12.0</v>
      </c>
      <c r="XC9" s="98">
        <v>13.0</v>
      </c>
      <c r="XD9" s="98">
        <v>14.0</v>
      </c>
      <c r="XE9" s="98">
        <v>15.0</v>
      </c>
      <c r="XF9" s="98">
        <v>16.0</v>
      </c>
      <c r="XG9" s="98">
        <v>17.0</v>
      </c>
      <c r="XH9" s="98">
        <v>18.0</v>
      </c>
      <c r="XI9" s="98">
        <v>1.0</v>
      </c>
      <c r="XJ9" s="98">
        <v>2.0</v>
      </c>
      <c r="XK9" s="98">
        <v>3.0</v>
      </c>
      <c r="XL9" s="98">
        <v>4.0</v>
      </c>
      <c r="XM9" s="98">
        <v>5.0</v>
      </c>
      <c r="XN9" s="98">
        <v>6.0</v>
      </c>
      <c r="XO9" s="98">
        <v>7.0</v>
      </c>
      <c r="XP9" s="98">
        <v>8.0</v>
      </c>
      <c r="XQ9" s="98">
        <v>9.0</v>
      </c>
      <c r="XR9" s="98">
        <v>10.0</v>
      </c>
      <c r="XS9" s="98">
        <v>11.0</v>
      </c>
      <c r="XT9" s="98">
        <v>12.0</v>
      </c>
      <c r="XU9" s="98">
        <v>13.0</v>
      </c>
      <c r="XV9" s="98">
        <v>14.0</v>
      </c>
      <c r="XW9" s="98">
        <v>15.0</v>
      </c>
      <c r="XX9" s="98">
        <v>16.0</v>
      </c>
      <c r="XY9" s="98">
        <v>17.0</v>
      </c>
      <c r="XZ9" s="98">
        <v>18.0</v>
      </c>
      <c r="YA9" s="98">
        <v>1.0</v>
      </c>
      <c r="YB9" s="98">
        <v>2.0</v>
      </c>
      <c r="YC9" s="98">
        <v>3.0</v>
      </c>
      <c r="YD9" s="98">
        <v>4.0</v>
      </c>
      <c r="YE9" s="98">
        <v>5.0</v>
      </c>
      <c r="YF9" s="98">
        <v>6.0</v>
      </c>
      <c r="YG9" s="98">
        <v>7.0</v>
      </c>
      <c r="YH9" s="98">
        <v>8.0</v>
      </c>
      <c r="YI9" s="98">
        <v>9.0</v>
      </c>
      <c r="YJ9" s="98">
        <v>10.0</v>
      </c>
      <c r="YK9" s="98">
        <v>11.0</v>
      </c>
      <c r="YL9" s="98">
        <v>12.0</v>
      </c>
      <c r="YM9" s="98">
        <v>13.0</v>
      </c>
      <c r="YN9" s="98">
        <v>14.0</v>
      </c>
      <c r="YO9" s="98">
        <v>15.0</v>
      </c>
      <c r="YP9" s="98">
        <v>16.0</v>
      </c>
      <c r="YQ9" s="98">
        <v>17.0</v>
      </c>
      <c r="YR9" s="98">
        <v>18.0</v>
      </c>
      <c r="YS9" s="98">
        <v>1.0</v>
      </c>
      <c r="YT9" s="98">
        <v>2.0</v>
      </c>
      <c r="YU9" s="98">
        <v>3.0</v>
      </c>
      <c r="YV9" s="98">
        <v>4.0</v>
      </c>
      <c r="YW9" s="98">
        <v>5.0</v>
      </c>
      <c r="YX9" s="98">
        <v>6.0</v>
      </c>
      <c r="YY9" s="98">
        <v>7.0</v>
      </c>
      <c r="YZ9" s="98">
        <v>8.0</v>
      </c>
      <c r="ZA9" s="98">
        <v>9.0</v>
      </c>
      <c r="ZB9" s="98">
        <v>10.0</v>
      </c>
      <c r="ZC9" s="98">
        <v>11.0</v>
      </c>
      <c r="ZD9" s="98">
        <v>12.0</v>
      </c>
      <c r="ZE9" s="98">
        <v>13.0</v>
      </c>
      <c r="ZF9" s="98">
        <v>14.0</v>
      </c>
      <c r="ZG9" s="98">
        <v>15.0</v>
      </c>
      <c r="ZH9" s="98">
        <v>16.0</v>
      </c>
      <c r="ZI9" s="98">
        <v>17.0</v>
      </c>
      <c r="ZJ9" s="98">
        <v>18.0</v>
      </c>
      <c r="ZK9" s="98">
        <v>1.0</v>
      </c>
      <c r="ZL9" s="98">
        <v>2.0</v>
      </c>
      <c r="ZM9" s="98">
        <v>3.0</v>
      </c>
      <c r="ZN9" s="98">
        <v>4.0</v>
      </c>
      <c r="ZO9" s="98">
        <v>5.0</v>
      </c>
      <c r="ZP9" s="98">
        <v>6.0</v>
      </c>
      <c r="ZQ9" s="98">
        <v>7.0</v>
      </c>
      <c r="ZR9" s="98">
        <v>8.0</v>
      </c>
      <c r="ZS9" s="98">
        <v>9.0</v>
      </c>
      <c r="ZT9" s="98">
        <v>10.0</v>
      </c>
      <c r="ZU9" s="98">
        <v>11.0</v>
      </c>
      <c r="ZV9" s="98">
        <v>12.0</v>
      </c>
      <c r="ZW9" s="98">
        <v>13.0</v>
      </c>
      <c r="ZX9" s="98">
        <v>14.0</v>
      </c>
      <c r="ZY9" s="98">
        <v>15.0</v>
      </c>
      <c r="ZZ9" s="98">
        <v>16.0</v>
      </c>
      <c r="AAA9" s="98">
        <v>17.0</v>
      </c>
      <c r="AAB9" s="98">
        <v>18.0</v>
      </c>
      <c r="AAC9" s="98">
        <v>1.0</v>
      </c>
      <c r="AAD9" s="98">
        <v>2.0</v>
      </c>
      <c r="AAE9" s="98">
        <v>3.0</v>
      </c>
      <c r="AAF9" s="98">
        <v>4.0</v>
      </c>
      <c r="AAG9" s="98">
        <v>5.0</v>
      </c>
      <c r="AAH9" s="98">
        <v>6.0</v>
      </c>
      <c r="AAI9" s="98">
        <v>7.0</v>
      </c>
      <c r="AAJ9" s="98">
        <v>8.0</v>
      </c>
      <c r="AAK9" s="98">
        <v>9.0</v>
      </c>
      <c r="AAL9" s="98">
        <v>10.0</v>
      </c>
      <c r="AAM9" s="98">
        <v>11.0</v>
      </c>
      <c r="AAN9" s="98">
        <v>12.0</v>
      </c>
      <c r="AAO9" s="98">
        <v>13.0</v>
      </c>
      <c r="AAP9" s="98">
        <v>14.0</v>
      </c>
      <c r="AAQ9" s="98">
        <v>15.0</v>
      </c>
      <c r="AAR9" s="98">
        <v>16.0</v>
      </c>
      <c r="AAS9" s="98">
        <v>17.0</v>
      </c>
      <c r="AAT9" s="98">
        <v>18.0</v>
      </c>
      <c r="AAU9" s="98">
        <v>1.0</v>
      </c>
      <c r="AAV9" s="98">
        <v>2.0</v>
      </c>
      <c r="AAW9" s="98">
        <v>3.0</v>
      </c>
      <c r="AAX9" s="98">
        <v>4.0</v>
      </c>
      <c r="AAY9" s="98">
        <v>5.0</v>
      </c>
      <c r="AAZ9" s="98">
        <v>6.0</v>
      </c>
      <c r="ABA9" s="98">
        <v>7.0</v>
      </c>
      <c r="ABB9" s="98">
        <v>8.0</v>
      </c>
      <c r="ABC9" s="98">
        <v>9.0</v>
      </c>
      <c r="ABD9" s="98">
        <v>10.0</v>
      </c>
      <c r="ABE9" s="98">
        <v>11.0</v>
      </c>
      <c r="ABF9" s="98">
        <v>12.0</v>
      </c>
      <c r="ABG9" s="98">
        <v>13.0</v>
      </c>
      <c r="ABH9" s="98">
        <v>14.0</v>
      </c>
      <c r="ABI9" s="98">
        <v>15.0</v>
      </c>
      <c r="ABJ9" s="98">
        <v>16.0</v>
      </c>
      <c r="ABK9" s="98">
        <v>17.0</v>
      </c>
      <c r="ABL9" s="98">
        <v>18.0</v>
      </c>
      <c r="ABM9" s="98">
        <v>1.0</v>
      </c>
      <c r="ABN9" s="98">
        <v>2.0</v>
      </c>
      <c r="ABO9" s="98">
        <v>3.0</v>
      </c>
      <c r="ABP9" s="98">
        <v>4.0</v>
      </c>
      <c r="ABQ9" s="98">
        <v>5.0</v>
      </c>
      <c r="ABR9" s="98">
        <v>6.0</v>
      </c>
      <c r="ABS9" s="98">
        <v>7.0</v>
      </c>
      <c r="ABT9" s="98">
        <v>8.0</v>
      </c>
      <c r="ABU9" s="98">
        <v>9.0</v>
      </c>
      <c r="ABV9" s="98">
        <v>10.0</v>
      </c>
      <c r="ABW9" s="98">
        <v>11.0</v>
      </c>
      <c r="ABX9" s="98">
        <v>12.0</v>
      </c>
      <c r="ABY9" s="98">
        <v>13.0</v>
      </c>
      <c r="ABZ9" s="98">
        <v>14.0</v>
      </c>
      <c r="ACA9" s="98">
        <v>15.0</v>
      </c>
      <c r="ACB9" s="98">
        <v>16.0</v>
      </c>
      <c r="ACC9" s="98">
        <v>17.0</v>
      </c>
      <c r="ACD9" s="98">
        <v>18.0</v>
      </c>
      <c r="ACE9" s="98">
        <v>1.0</v>
      </c>
      <c r="ACF9" s="98">
        <v>2.0</v>
      </c>
      <c r="ACG9" s="98">
        <v>3.0</v>
      </c>
      <c r="ACH9" s="98">
        <v>4.0</v>
      </c>
      <c r="ACI9" s="98">
        <v>5.0</v>
      </c>
      <c r="ACJ9" s="98">
        <v>6.0</v>
      </c>
      <c r="ACK9" s="98">
        <v>7.0</v>
      </c>
      <c r="ACL9" s="98">
        <v>8.0</v>
      </c>
      <c r="ACM9" s="98">
        <v>9.0</v>
      </c>
      <c r="ACN9" s="98">
        <v>10.0</v>
      </c>
      <c r="ACO9" s="98">
        <v>11.0</v>
      </c>
      <c r="ACP9" s="98">
        <v>12.0</v>
      </c>
      <c r="ACQ9" s="98">
        <v>13.0</v>
      </c>
      <c r="ACR9" s="98">
        <v>14.0</v>
      </c>
      <c r="ACS9" s="98">
        <v>15.0</v>
      </c>
      <c r="ACT9" s="98">
        <v>16.0</v>
      </c>
      <c r="ACU9" s="98">
        <v>17.0</v>
      </c>
      <c r="ACV9" s="98">
        <v>18.0</v>
      </c>
      <c r="ACW9" s="98">
        <v>1.0</v>
      </c>
      <c r="ACX9" s="98">
        <v>2.0</v>
      </c>
      <c r="ACY9" s="98">
        <v>3.0</v>
      </c>
      <c r="ACZ9" s="98">
        <v>4.0</v>
      </c>
      <c r="ADA9" s="98">
        <v>5.0</v>
      </c>
      <c r="ADB9" s="98">
        <v>6.0</v>
      </c>
      <c r="ADC9" s="98">
        <v>7.0</v>
      </c>
      <c r="ADD9" s="98">
        <v>8.0</v>
      </c>
      <c r="ADE9" s="98">
        <v>9.0</v>
      </c>
      <c r="ADF9" s="98">
        <v>10.0</v>
      </c>
      <c r="ADG9" s="98">
        <v>11.0</v>
      </c>
      <c r="ADH9" s="98">
        <v>12.0</v>
      </c>
      <c r="ADI9" s="98">
        <v>13.0</v>
      </c>
      <c r="ADJ9" s="98">
        <v>14.0</v>
      </c>
      <c r="ADK9" s="98">
        <v>15.0</v>
      </c>
      <c r="ADL9" s="98">
        <v>16.0</v>
      </c>
      <c r="ADM9" s="98">
        <v>17.0</v>
      </c>
      <c r="ADN9" s="98">
        <v>18.0</v>
      </c>
      <c r="ADO9" s="98">
        <v>1.0</v>
      </c>
      <c r="ADP9" s="98">
        <v>2.0</v>
      </c>
      <c r="ADQ9" s="98">
        <v>3.0</v>
      </c>
      <c r="ADR9" s="98">
        <v>4.0</v>
      </c>
      <c r="ADS9" s="98">
        <v>5.0</v>
      </c>
      <c r="ADT9" s="98">
        <v>6.0</v>
      </c>
      <c r="ADU9" s="98">
        <v>7.0</v>
      </c>
      <c r="ADV9" s="98">
        <v>8.0</v>
      </c>
      <c r="ADW9" s="98">
        <v>9.0</v>
      </c>
      <c r="ADX9" s="98">
        <v>10.0</v>
      </c>
      <c r="ADY9" s="98">
        <v>11.0</v>
      </c>
      <c r="ADZ9" s="98">
        <v>12.0</v>
      </c>
      <c r="AEA9" s="98">
        <v>13.0</v>
      </c>
      <c r="AEB9" s="98">
        <v>14.0</v>
      </c>
      <c r="AEC9" s="98">
        <v>15.0</v>
      </c>
      <c r="AED9" s="98">
        <v>16.0</v>
      </c>
      <c r="AEE9" s="98">
        <v>17.0</v>
      </c>
      <c r="AEF9" s="98">
        <v>18.0</v>
      </c>
      <c r="AEG9" s="98">
        <v>1.0</v>
      </c>
      <c r="AEH9" s="98">
        <v>2.0</v>
      </c>
      <c r="AEI9" s="98">
        <v>3.0</v>
      </c>
      <c r="AEJ9" s="98">
        <v>4.0</v>
      </c>
      <c r="AEK9" s="98">
        <v>5.0</v>
      </c>
      <c r="AEL9" s="98">
        <v>6.0</v>
      </c>
      <c r="AEM9" s="98">
        <v>7.0</v>
      </c>
      <c r="AEN9" s="98">
        <v>8.0</v>
      </c>
      <c r="AEO9" s="98">
        <v>9.0</v>
      </c>
      <c r="AEP9" s="98">
        <v>10.0</v>
      </c>
      <c r="AEQ9" s="98">
        <v>11.0</v>
      </c>
      <c r="AER9" s="98">
        <v>12.0</v>
      </c>
      <c r="AES9" s="98">
        <v>13.0</v>
      </c>
      <c r="AET9" s="98">
        <v>14.0</v>
      </c>
      <c r="AEU9" s="98">
        <v>15.0</v>
      </c>
      <c r="AEV9" s="98">
        <v>16.0</v>
      </c>
      <c r="AEW9" s="98">
        <v>17.0</v>
      </c>
      <c r="AEX9" s="98">
        <v>18.0</v>
      </c>
      <c r="AEY9" s="98">
        <v>1.0</v>
      </c>
      <c r="AEZ9" s="98">
        <v>2.0</v>
      </c>
      <c r="AFA9" s="98">
        <v>3.0</v>
      </c>
      <c r="AFB9" s="98">
        <v>4.0</v>
      </c>
      <c r="AFC9" s="98">
        <v>5.0</v>
      </c>
      <c r="AFD9" s="98">
        <v>6.0</v>
      </c>
      <c r="AFE9" s="98">
        <v>7.0</v>
      </c>
      <c r="AFF9" s="98">
        <v>8.0</v>
      </c>
      <c r="AFG9" s="98">
        <v>9.0</v>
      </c>
      <c r="AFH9" s="98">
        <v>10.0</v>
      </c>
      <c r="AFI9" s="98">
        <v>11.0</v>
      </c>
      <c r="AFJ9" s="98">
        <v>12.0</v>
      </c>
      <c r="AFK9" s="98">
        <v>13.0</v>
      </c>
      <c r="AFL9" s="98">
        <v>14.0</v>
      </c>
      <c r="AFM9" s="98">
        <v>15.0</v>
      </c>
      <c r="AFN9" s="98">
        <v>16.0</v>
      </c>
      <c r="AFO9" s="98">
        <v>17.0</v>
      </c>
      <c r="AFP9" s="98">
        <v>18.0</v>
      </c>
      <c r="AFQ9" s="98">
        <v>1.0</v>
      </c>
      <c r="AFR9" s="98">
        <v>2.0</v>
      </c>
      <c r="AFS9" s="98">
        <v>3.0</v>
      </c>
      <c r="AFT9" s="98">
        <v>4.0</v>
      </c>
      <c r="AFU9" s="98">
        <v>5.0</v>
      </c>
      <c r="AFV9" s="98">
        <v>6.0</v>
      </c>
      <c r="AFW9" s="98">
        <v>7.0</v>
      </c>
      <c r="AFX9" s="98">
        <v>8.0</v>
      </c>
      <c r="AFY9" s="98">
        <v>9.0</v>
      </c>
      <c r="AFZ9" s="98">
        <v>10.0</v>
      </c>
      <c r="AGA9" s="98">
        <v>11.0</v>
      </c>
      <c r="AGB9" s="98">
        <v>12.0</v>
      </c>
      <c r="AGC9" s="98">
        <v>13.0</v>
      </c>
      <c r="AGD9" s="98">
        <v>14.0</v>
      </c>
      <c r="AGE9" s="98">
        <v>15.0</v>
      </c>
      <c r="AGF9" s="98">
        <v>16.0</v>
      </c>
      <c r="AGG9" s="98">
        <v>17.0</v>
      </c>
      <c r="AGH9" s="98">
        <v>18.0</v>
      </c>
    </row>
    <row r="10" ht="104.25" customHeight="1">
      <c r="A10" s="101"/>
      <c r="B10" s="102">
        <v>0.4236111111111111</v>
      </c>
      <c r="C10" s="77" t="s">
        <v>86</v>
      </c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7"/>
      <c r="U10" s="73" t="s">
        <v>87</v>
      </c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7"/>
      <c r="AM10" s="73" t="s">
        <v>88</v>
      </c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7"/>
      <c r="BE10" s="72" t="s">
        <v>89</v>
      </c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7"/>
      <c r="BW10" s="103" t="s">
        <v>90</v>
      </c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7"/>
      <c r="CO10" s="76" t="s">
        <v>91</v>
      </c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7"/>
      <c r="DG10" s="77" t="s">
        <v>92</v>
      </c>
      <c r="DH10" s="16"/>
      <c r="DI10" s="16"/>
      <c r="DJ10" s="16"/>
      <c r="DK10" s="16"/>
      <c r="DL10" s="16"/>
      <c r="DM10" s="16"/>
      <c r="DN10" s="16"/>
      <c r="DO10" s="16"/>
      <c r="DP10" s="16"/>
      <c r="DQ10" s="16"/>
      <c r="DR10" s="16"/>
      <c r="DS10" s="16"/>
      <c r="DT10" s="16"/>
      <c r="DU10" s="16"/>
      <c r="DV10" s="16"/>
      <c r="DW10" s="16"/>
      <c r="DX10" s="17"/>
      <c r="DY10" s="77" t="s">
        <v>93</v>
      </c>
      <c r="DZ10" s="16"/>
      <c r="EA10" s="16"/>
      <c r="EB10" s="16"/>
      <c r="EC10" s="16"/>
      <c r="ED10" s="16"/>
      <c r="EE10" s="16"/>
      <c r="EF10" s="16"/>
      <c r="EG10" s="16"/>
      <c r="EH10" s="16"/>
      <c r="EI10" s="16"/>
      <c r="EJ10" s="16"/>
      <c r="EK10" s="16"/>
      <c r="EL10" s="16"/>
      <c r="EM10" s="16"/>
      <c r="EN10" s="16"/>
      <c r="EO10" s="16"/>
      <c r="EP10" s="17"/>
      <c r="EQ10" s="78" t="s">
        <v>94</v>
      </c>
      <c r="ER10" s="16"/>
      <c r="ES10" s="16"/>
      <c r="ET10" s="16"/>
      <c r="EU10" s="16"/>
      <c r="EV10" s="16"/>
      <c r="EW10" s="16"/>
      <c r="EX10" s="16"/>
      <c r="EY10" s="16"/>
      <c r="EZ10" s="16"/>
      <c r="FA10" s="16"/>
      <c r="FB10" s="16"/>
      <c r="FC10" s="16"/>
      <c r="FD10" s="16"/>
      <c r="FE10" s="16"/>
      <c r="FF10" s="16"/>
      <c r="FG10" s="16"/>
      <c r="FH10" s="17"/>
      <c r="FI10" s="79" t="s">
        <v>95</v>
      </c>
      <c r="FJ10" s="16"/>
      <c r="FK10" s="16"/>
      <c r="FL10" s="16"/>
      <c r="FM10" s="16"/>
      <c r="FN10" s="16"/>
      <c r="FO10" s="16"/>
      <c r="FP10" s="16"/>
      <c r="FQ10" s="16"/>
      <c r="FR10" s="16"/>
      <c r="FS10" s="16"/>
      <c r="FT10" s="16"/>
      <c r="FU10" s="16"/>
      <c r="FV10" s="16"/>
      <c r="FW10" s="16"/>
      <c r="FX10" s="16"/>
      <c r="FY10" s="16"/>
      <c r="FZ10" s="17"/>
      <c r="GA10" s="104" t="s">
        <v>96</v>
      </c>
      <c r="GB10" s="16"/>
      <c r="GC10" s="16"/>
      <c r="GD10" s="16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7"/>
      <c r="GS10" s="77" t="s">
        <v>97</v>
      </c>
      <c r="GT10" s="16"/>
      <c r="GU10" s="16"/>
      <c r="GV10" s="16"/>
      <c r="GW10" s="16"/>
      <c r="GX10" s="16"/>
      <c r="GY10" s="16"/>
      <c r="GZ10" s="16"/>
      <c r="HA10" s="16"/>
      <c r="HB10" s="16"/>
      <c r="HC10" s="16"/>
      <c r="HD10" s="16"/>
      <c r="HE10" s="16"/>
      <c r="HF10" s="16"/>
      <c r="HG10" s="16"/>
      <c r="HH10" s="16"/>
      <c r="HI10" s="16"/>
      <c r="HJ10" s="17"/>
      <c r="HK10" s="77" t="s">
        <v>98</v>
      </c>
      <c r="HL10" s="16"/>
      <c r="HM10" s="16"/>
      <c r="HN10" s="16"/>
      <c r="HO10" s="16"/>
      <c r="HP10" s="16"/>
      <c r="HQ10" s="16"/>
      <c r="HR10" s="16"/>
      <c r="HS10" s="16"/>
      <c r="HT10" s="16"/>
      <c r="HU10" s="16"/>
      <c r="HV10" s="16"/>
      <c r="HW10" s="16"/>
      <c r="HX10" s="16"/>
      <c r="HY10" s="16"/>
      <c r="HZ10" s="16"/>
      <c r="IA10" s="16"/>
      <c r="IB10" s="17"/>
      <c r="IC10" s="84" t="s">
        <v>99</v>
      </c>
      <c r="IT10" s="82"/>
      <c r="IU10" s="105" t="s">
        <v>100</v>
      </c>
      <c r="JL10" s="82"/>
      <c r="JM10" s="105" t="s">
        <v>101</v>
      </c>
      <c r="KD10" s="82"/>
      <c r="KE10" s="106" t="s">
        <v>102</v>
      </c>
      <c r="KF10" s="16"/>
      <c r="KG10" s="16"/>
      <c r="KH10" s="16"/>
      <c r="KI10" s="16"/>
      <c r="KJ10" s="16"/>
      <c r="KK10" s="16"/>
      <c r="KL10" s="16"/>
      <c r="KM10" s="16"/>
      <c r="KN10" s="16"/>
      <c r="KO10" s="16"/>
      <c r="KP10" s="16"/>
      <c r="KQ10" s="16"/>
      <c r="KR10" s="16"/>
      <c r="KS10" s="16"/>
      <c r="KT10" s="16"/>
      <c r="KU10" s="16"/>
      <c r="KV10" s="17"/>
      <c r="KW10" s="107" t="s">
        <v>103</v>
      </c>
      <c r="KX10" s="16"/>
      <c r="KY10" s="16"/>
      <c r="KZ10" s="16"/>
      <c r="LA10" s="16"/>
      <c r="LB10" s="16"/>
      <c r="LC10" s="16"/>
      <c r="LD10" s="16"/>
      <c r="LE10" s="16"/>
      <c r="LF10" s="16"/>
      <c r="LG10" s="16"/>
      <c r="LH10" s="16"/>
      <c r="LI10" s="16"/>
      <c r="LJ10" s="16"/>
      <c r="LK10" s="16"/>
      <c r="LL10" s="16"/>
      <c r="LM10" s="16"/>
      <c r="LN10" s="17"/>
      <c r="LO10" s="84" t="s">
        <v>104</v>
      </c>
      <c r="MF10" s="82"/>
      <c r="MG10" s="75" t="s">
        <v>105</v>
      </c>
      <c r="MH10" s="16"/>
      <c r="MI10" s="16"/>
      <c r="MJ10" s="16"/>
      <c r="MK10" s="16"/>
      <c r="ML10" s="16"/>
      <c r="MM10" s="16"/>
      <c r="MN10" s="16"/>
      <c r="MO10" s="16"/>
      <c r="MP10" s="16"/>
      <c r="MQ10" s="16"/>
      <c r="MR10" s="16"/>
      <c r="MS10" s="16"/>
      <c r="MT10" s="16"/>
      <c r="MU10" s="16"/>
      <c r="MV10" s="16"/>
      <c r="MW10" s="16"/>
      <c r="MX10" s="17"/>
      <c r="MY10" s="84" t="s">
        <v>106</v>
      </c>
      <c r="NP10" s="82"/>
      <c r="NQ10" s="84" t="s">
        <v>107</v>
      </c>
      <c r="OH10" s="82"/>
      <c r="OI10" s="84" t="s">
        <v>108</v>
      </c>
      <c r="OZ10" s="82"/>
      <c r="PA10" s="75" t="s">
        <v>109</v>
      </c>
      <c r="PB10" s="16"/>
      <c r="PC10" s="16"/>
      <c r="PD10" s="16"/>
      <c r="PE10" s="16"/>
      <c r="PF10" s="16"/>
      <c r="PG10" s="16"/>
      <c r="PH10" s="16"/>
      <c r="PI10" s="16"/>
      <c r="PJ10" s="16"/>
      <c r="PK10" s="16"/>
      <c r="PL10" s="16"/>
      <c r="PM10" s="16"/>
      <c r="PN10" s="16"/>
      <c r="PO10" s="16"/>
      <c r="PP10" s="16"/>
      <c r="PQ10" s="16"/>
      <c r="PR10" s="17"/>
      <c r="PS10" s="76" t="s">
        <v>110</v>
      </c>
      <c r="PT10" s="16"/>
      <c r="PU10" s="16"/>
      <c r="PV10" s="16"/>
      <c r="PW10" s="16"/>
      <c r="PX10" s="16"/>
      <c r="PY10" s="16"/>
      <c r="PZ10" s="16"/>
      <c r="QA10" s="16"/>
      <c r="QB10" s="16"/>
      <c r="QC10" s="16"/>
      <c r="QD10" s="16"/>
      <c r="QE10" s="16"/>
      <c r="QF10" s="16"/>
      <c r="QG10" s="16"/>
      <c r="QH10" s="16"/>
      <c r="QI10" s="16"/>
      <c r="QJ10" s="17"/>
      <c r="QK10" s="76" t="s">
        <v>111</v>
      </c>
      <c r="QL10" s="16"/>
      <c r="QM10" s="16"/>
      <c r="QN10" s="16"/>
      <c r="QO10" s="16"/>
      <c r="QP10" s="16"/>
      <c r="QQ10" s="16"/>
      <c r="QR10" s="16"/>
      <c r="QS10" s="16"/>
      <c r="QT10" s="16"/>
      <c r="QU10" s="16"/>
      <c r="QV10" s="16"/>
      <c r="QW10" s="16"/>
      <c r="QX10" s="16"/>
      <c r="QY10" s="16"/>
      <c r="QZ10" s="16"/>
      <c r="RA10" s="16"/>
      <c r="RB10" s="17"/>
      <c r="RC10" s="108"/>
      <c r="RT10" s="82"/>
      <c r="RU10" s="86"/>
      <c r="SL10" s="82"/>
      <c r="SM10" s="109" t="s">
        <v>112</v>
      </c>
      <c r="TD10" s="82"/>
      <c r="TE10" s="109" t="s">
        <v>113</v>
      </c>
      <c r="TV10" s="82"/>
      <c r="TW10" s="87"/>
      <c r="UN10" s="82"/>
      <c r="UO10" s="87"/>
      <c r="VF10" s="82"/>
      <c r="VG10" s="87"/>
      <c r="VX10" s="82"/>
      <c r="VY10" s="87"/>
      <c r="WP10" s="82"/>
      <c r="WQ10" s="87"/>
      <c r="XH10" s="82"/>
      <c r="XI10" s="87"/>
      <c r="XZ10" s="82"/>
      <c r="YA10" s="87"/>
      <c r="YR10" s="82"/>
      <c r="YS10" s="87"/>
      <c r="ZJ10" s="82"/>
      <c r="ZK10" s="87"/>
      <c r="AAB10" s="82"/>
      <c r="AAC10" s="105" t="s">
        <v>114</v>
      </c>
      <c r="AAT10" s="82"/>
      <c r="AAU10" s="87"/>
      <c r="ABL10" s="82"/>
      <c r="ABM10" s="87"/>
      <c r="ACD10" s="82"/>
      <c r="ACE10" s="87"/>
      <c r="ACV10" s="82"/>
      <c r="ACW10" s="110" t="s">
        <v>115</v>
      </c>
      <c r="ADN10" s="82"/>
      <c r="ADO10" s="88"/>
      <c r="AEF10" s="82"/>
      <c r="AEG10" s="81" t="s">
        <v>116</v>
      </c>
      <c r="AEX10" s="82"/>
      <c r="AEY10" s="88"/>
      <c r="AFP10" s="82"/>
      <c r="AFQ10" s="87"/>
      <c r="AGH10" s="82"/>
    </row>
    <row r="11" ht="15.75" customHeight="1">
      <c r="A11" s="91"/>
      <c r="B11" s="92"/>
      <c r="C11" s="95">
        <v>1.0</v>
      </c>
      <c r="D11" s="95"/>
      <c r="E11" s="95"/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>
        <v>14.0</v>
      </c>
      <c r="Q11" s="95"/>
      <c r="R11" s="95"/>
      <c r="S11" s="95"/>
      <c r="T11" s="95">
        <v>18.0</v>
      </c>
      <c r="U11" s="95">
        <v>1.0</v>
      </c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  <c r="AL11" s="95">
        <v>18.0</v>
      </c>
      <c r="AM11" s="97">
        <v>1.0</v>
      </c>
      <c r="AN11" s="97"/>
      <c r="AO11" s="97"/>
      <c r="AP11" s="97"/>
      <c r="AQ11" s="97"/>
      <c r="AR11" s="97"/>
      <c r="AS11" s="97"/>
      <c r="AT11" s="97"/>
      <c r="AU11" s="97"/>
      <c r="AV11" s="97"/>
      <c r="AW11" s="97"/>
      <c r="AX11" s="97">
        <v>12.0</v>
      </c>
      <c r="AY11" s="97"/>
      <c r="AZ11" s="97"/>
      <c r="BA11" s="97"/>
      <c r="BB11" s="97"/>
      <c r="BC11" s="97"/>
      <c r="BD11" s="97">
        <v>18.0</v>
      </c>
      <c r="BE11" s="95">
        <v>1.0</v>
      </c>
      <c r="BF11" s="95"/>
      <c r="BG11" s="95"/>
      <c r="BH11" s="95"/>
      <c r="BI11" s="95"/>
      <c r="BJ11" s="95"/>
      <c r="BK11" s="95"/>
      <c r="BL11" s="95"/>
      <c r="BM11" s="95"/>
      <c r="BN11" s="95"/>
      <c r="BO11" s="95"/>
      <c r="BP11" s="95"/>
      <c r="BQ11" s="95"/>
      <c r="BR11" s="95"/>
      <c r="BS11" s="95"/>
      <c r="BT11" s="95"/>
      <c r="BU11" s="95"/>
      <c r="BV11" s="95">
        <v>18.0</v>
      </c>
      <c r="BW11" s="98">
        <v>1.0</v>
      </c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>
        <v>18.0</v>
      </c>
      <c r="CO11" s="98">
        <v>1.0</v>
      </c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/>
      <c r="DB11" s="98"/>
      <c r="DC11" s="98"/>
      <c r="DD11" s="98"/>
      <c r="DE11" s="98"/>
      <c r="DF11" s="98">
        <v>18.0</v>
      </c>
      <c r="DG11" s="99">
        <v>1.0</v>
      </c>
      <c r="DH11" s="99"/>
      <c r="DI11" s="99"/>
      <c r="DJ11" s="99"/>
      <c r="DK11" s="99"/>
      <c r="DL11" s="99"/>
      <c r="DM11" s="99"/>
      <c r="DN11" s="99"/>
      <c r="DO11" s="99"/>
      <c r="DP11" s="99"/>
      <c r="DQ11" s="99"/>
      <c r="DR11" s="99"/>
      <c r="DS11" s="99"/>
      <c r="DT11" s="99">
        <v>14.0</v>
      </c>
      <c r="DU11" s="99">
        <v>15.0</v>
      </c>
      <c r="DV11" s="99"/>
      <c r="DW11" s="99"/>
      <c r="DX11" s="99">
        <v>18.0</v>
      </c>
      <c r="DY11" s="99">
        <v>1.0</v>
      </c>
      <c r="DZ11" s="99"/>
      <c r="EA11" s="99"/>
      <c r="EB11" s="99"/>
      <c r="EC11" s="99"/>
      <c r="ED11" s="99"/>
      <c r="EE11" s="99"/>
      <c r="EF11" s="99"/>
      <c r="EG11" s="99"/>
      <c r="EH11" s="99"/>
      <c r="EI11" s="99"/>
      <c r="EJ11" s="99"/>
      <c r="EK11" s="99"/>
      <c r="EL11" s="99"/>
      <c r="EM11" s="99"/>
      <c r="EN11" s="99"/>
      <c r="EO11" s="99"/>
      <c r="EP11" s="99">
        <v>18.0</v>
      </c>
      <c r="EQ11" s="99">
        <v>1.0</v>
      </c>
      <c r="ER11" s="99"/>
      <c r="ES11" s="99"/>
      <c r="ET11" s="99"/>
      <c r="EU11" s="99"/>
      <c r="EV11" s="99"/>
      <c r="EW11" s="99"/>
      <c r="EX11" s="99"/>
      <c r="EY11" s="99"/>
      <c r="EZ11" s="99"/>
      <c r="FA11" s="99"/>
      <c r="FB11" s="99"/>
      <c r="FC11" s="99"/>
      <c r="FD11" s="99"/>
      <c r="FE11" s="99"/>
      <c r="FF11" s="99"/>
      <c r="FG11" s="99"/>
      <c r="FH11" s="99">
        <v>18.0</v>
      </c>
      <c r="FI11" s="99">
        <v>1.0</v>
      </c>
      <c r="FJ11" s="99"/>
      <c r="FK11" s="99"/>
      <c r="FL11" s="99"/>
      <c r="FM11" s="99"/>
      <c r="FN11" s="99"/>
      <c r="FO11" s="99"/>
      <c r="FP11" s="99"/>
      <c r="FQ11" s="99"/>
      <c r="FR11" s="99"/>
      <c r="FS11" s="99"/>
      <c r="FT11" s="99"/>
      <c r="FU11" s="99"/>
      <c r="FV11" s="99"/>
      <c r="FW11" s="99"/>
      <c r="FX11" s="99"/>
      <c r="FY11" s="99"/>
      <c r="FZ11" s="99">
        <v>18.0</v>
      </c>
      <c r="GA11" s="99">
        <v>1.0</v>
      </c>
      <c r="GB11" s="99"/>
      <c r="GC11" s="99"/>
      <c r="GD11" s="99"/>
      <c r="GE11" s="99"/>
      <c r="GF11" s="99"/>
      <c r="GG11" s="99"/>
      <c r="GH11" s="99"/>
      <c r="GI11" s="99"/>
      <c r="GJ11" s="99"/>
      <c r="GK11" s="99"/>
      <c r="GL11" s="99"/>
      <c r="GM11" s="99"/>
      <c r="GN11" s="99"/>
      <c r="GO11" s="99"/>
      <c r="GP11" s="99"/>
      <c r="GQ11" s="99"/>
      <c r="GR11" s="99">
        <v>18.0</v>
      </c>
      <c r="GS11" s="98">
        <v>1.0</v>
      </c>
      <c r="GT11" s="98"/>
      <c r="GU11" s="98"/>
      <c r="GV11" s="98"/>
      <c r="GW11" s="98"/>
      <c r="GX11" s="98"/>
      <c r="GY11" s="98"/>
      <c r="GZ11" s="98"/>
      <c r="HA11" s="98"/>
      <c r="HB11" s="98"/>
      <c r="HC11" s="98"/>
      <c r="HD11" s="98"/>
      <c r="HE11" s="98"/>
      <c r="HF11" s="98"/>
      <c r="HG11" s="98">
        <v>15.0</v>
      </c>
      <c r="HH11" s="98"/>
      <c r="HI11" s="98"/>
      <c r="HJ11" s="98">
        <v>18.0</v>
      </c>
      <c r="HK11" s="98">
        <v>1.0</v>
      </c>
      <c r="HL11" s="98"/>
      <c r="HM11" s="98"/>
      <c r="HN11" s="98"/>
      <c r="HO11" s="98"/>
      <c r="HP11" s="98"/>
      <c r="HQ11" s="98"/>
      <c r="HR11" s="98"/>
      <c r="HS11" s="98"/>
      <c r="HT11" s="98"/>
      <c r="HU11" s="98"/>
      <c r="HV11" s="98"/>
      <c r="HW11" s="98"/>
      <c r="HX11" s="98"/>
      <c r="HY11" s="98"/>
      <c r="HZ11" s="98"/>
      <c r="IA11" s="98"/>
      <c r="IB11" s="98">
        <v>18.0</v>
      </c>
      <c r="IC11" s="98">
        <v>1.0</v>
      </c>
      <c r="ID11" s="98"/>
      <c r="IE11" s="98"/>
      <c r="IF11" s="98"/>
      <c r="IG11" s="98"/>
      <c r="IH11" s="98"/>
      <c r="II11" s="98"/>
      <c r="IJ11" s="98"/>
      <c r="IK11" s="98"/>
      <c r="IL11" s="98"/>
      <c r="IM11" s="98"/>
      <c r="IN11" s="98"/>
      <c r="IO11" s="98"/>
      <c r="IP11" s="98"/>
      <c r="IQ11" s="98"/>
      <c r="IR11" s="98"/>
      <c r="IS11" s="98"/>
      <c r="IT11" s="98">
        <v>18.0</v>
      </c>
      <c r="IU11" s="98">
        <v>1.0</v>
      </c>
      <c r="IV11" s="98"/>
      <c r="IW11" s="98"/>
      <c r="IX11" s="98"/>
      <c r="IY11" s="98"/>
      <c r="IZ11" s="98"/>
      <c r="JA11" s="98"/>
      <c r="JB11" s="98"/>
      <c r="JC11" s="98"/>
      <c r="JD11" s="98"/>
      <c r="JE11" s="98"/>
      <c r="JF11" s="98"/>
      <c r="JG11" s="98"/>
      <c r="JH11" s="98"/>
      <c r="JI11" s="98"/>
      <c r="JJ11" s="98"/>
      <c r="JK11" s="98"/>
      <c r="JL11" s="98">
        <v>18.0</v>
      </c>
      <c r="JM11" s="98">
        <v>1.0</v>
      </c>
      <c r="JN11" s="98"/>
      <c r="JO11" s="98"/>
      <c r="JP11" s="98"/>
      <c r="JQ11" s="98"/>
      <c r="JR11" s="98"/>
      <c r="JS11" s="98"/>
      <c r="JT11" s="98"/>
      <c r="JU11" s="98"/>
      <c r="JV11" s="98"/>
      <c r="JW11" s="98"/>
      <c r="JX11" s="98"/>
      <c r="JY11" s="98"/>
      <c r="JZ11" s="98"/>
      <c r="KA11" s="98"/>
      <c r="KB11" s="98"/>
      <c r="KC11" s="98"/>
      <c r="KD11" s="98">
        <v>18.0</v>
      </c>
      <c r="KE11" s="98"/>
      <c r="KF11" s="98"/>
      <c r="KG11" s="98"/>
      <c r="KH11" s="98"/>
      <c r="KI11" s="98"/>
      <c r="KJ11" s="98"/>
      <c r="KK11" s="98"/>
      <c r="KL11" s="98"/>
      <c r="KM11" s="98"/>
      <c r="KN11" s="98"/>
      <c r="KO11" s="98"/>
      <c r="KP11" s="98"/>
      <c r="KQ11" s="98"/>
      <c r="KR11" s="98"/>
      <c r="KS11" s="98"/>
      <c r="KT11" s="98"/>
      <c r="KU11" s="98"/>
      <c r="KV11" s="98">
        <v>18.0</v>
      </c>
      <c r="KW11" s="111">
        <v>1.0</v>
      </c>
      <c r="KX11" s="111"/>
      <c r="KY11" s="111"/>
      <c r="KZ11" s="111"/>
      <c r="LA11" s="111"/>
      <c r="LB11" s="111"/>
      <c r="LC11" s="111"/>
      <c r="LD11" s="111"/>
      <c r="LE11" s="111"/>
      <c r="LF11" s="111"/>
      <c r="LG11" s="111"/>
      <c r="LH11" s="111"/>
      <c r="LI11" s="111"/>
      <c r="LJ11" s="111"/>
      <c r="LK11" s="111"/>
      <c r="LL11" s="111"/>
      <c r="LM11" s="111"/>
      <c r="LN11" s="111">
        <v>18.0</v>
      </c>
      <c r="LO11" s="98">
        <v>1.0</v>
      </c>
      <c r="LP11" s="98"/>
      <c r="LQ11" s="98"/>
      <c r="LR11" s="98"/>
      <c r="LS11" s="98"/>
      <c r="LT11" s="98"/>
      <c r="LU11" s="98"/>
      <c r="LV11" s="98"/>
      <c r="LW11" s="98"/>
      <c r="LX11" s="98"/>
      <c r="LY11" s="98"/>
      <c r="LZ11" s="98"/>
      <c r="MA11" s="98"/>
      <c r="MB11" s="98"/>
      <c r="MC11" s="98"/>
      <c r="MD11" s="98"/>
      <c r="ME11" s="98"/>
      <c r="MF11" s="98">
        <v>18.0</v>
      </c>
      <c r="MG11" s="98">
        <v>1.0</v>
      </c>
      <c r="MH11" s="98"/>
      <c r="MI11" s="98"/>
      <c r="MJ11" s="98"/>
      <c r="MK11" s="98"/>
      <c r="ML11" s="98"/>
      <c r="MM11" s="98"/>
      <c r="MN11" s="98"/>
      <c r="MO11" s="98"/>
      <c r="MP11" s="98"/>
      <c r="MQ11" s="98"/>
      <c r="MR11" s="98"/>
      <c r="MS11" s="98"/>
      <c r="MT11" s="98"/>
      <c r="MU11" s="98"/>
      <c r="MV11" s="98"/>
      <c r="MW11" s="98"/>
      <c r="MX11" s="98">
        <v>18.0</v>
      </c>
      <c r="MY11" s="98">
        <v>1.0</v>
      </c>
      <c r="MZ11" s="98"/>
      <c r="NA11" s="98"/>
      <c r="NB11" s="98"/>
      <c r="NC11" s="98"/>
      <c r="ND11" s="98"/>
      <c r="NE11" s="98"/>
      <c r="NF11" s="98"/>
      <c r="NG11" s="98"/>
      <c r="NH11" s="98"/>
      <c r="NI11" s="98"/>
      <c r="NJ11" s="98"/>
      <c r="NK11" s="98"/>
      <c r="NL11" s="98"/>
      <c r="NM11" s="98"/>
      <c r="NN11" s="98"/>
      <c r="NO11" s="98"/>
      <c r="NP11" s="98">
        <v>18.0</v>
      </c>
      <c r="NQ11" s="98">
        <v>1.0</v>
      </c>
      <c r="NR11" s="98"/>
      <c r="NS11" s="98"/>
      <c r="NT11" s="98"/>
      <c r="NU11" s="98"/>
      <c r="NV11" s="98"/>
      <c r="NW11" s="98"/>
      <c r="NX11" s="98"/>
      <c r="NY11" s="98"/>
      <c r="NZ11" s="98"/>
      <c r="OA11" s="98"/>
      <c r="OB11" s="98"/>
      <c r="OC11" s="98"/>
      <c r="OD11" s="98"/>
      <c r="OE11" s="98"/>
      <c r="OF11" s="98"/>
      <c r="OG11" s="98"/>
      <c r="OH11" s="98">
        <v>18.0</v>
      </c>
      <c r="OI11" s="98">
        <v>1.0</v>
      </c>
      <c r="OJ11" s="98"/>
      <c r="OK11" s="98"/>
      <c r="OL11" s="98"/>
      <c r="OM11" s="98"/>
      <c r="ON11" s="98"/>
      <c r="OO11" s="98"/>
      <c r="OP11" s="98"/>
      <c r="OQ11" s="98"/>
      <c r="OR11" s="98"/>
      <c r="OS11" s="98"/>
      <c r="OT11" s="98"/>
      <c r="OU11" s="98"/>
      <c r="OV11" s="98"/>
      <c r="OW11" s="98"/>
      <c r="OX11" s="98"/>
      <c r="OY11" s="98">
        <v>17.0</v>
      </c>
      <c r="OZ11" s="98">
        <v>18.0</v>
      </c>
      <c r="PA11" s="98">
        <v>1.0</v>
      </c>
      <c r="PB11" s="98"/>
      <c r="PC11" s="98"/>
      <c r="PD11" s="98"/>
      <c r="PE11" s="98"/>
      <c r="PF11" s="98"/>
      <c r="PG11" s="98"/>
      <c r="PH11" s="98"/>
      <c r="PI11" s="98"/>
      <c r="PJ11" s="98"/>
      <c r="PK11" s="98"/>
      <c r="PL11" s="98">
        <v>12.0</v>
      </c>
      <c r="PM11" s="98"/>
      <c r="PN11" s="98"/>
      <c r="PO11" s="98">
        <v>15.0</v>
      </c>
      <c r="PP11" s="98"/>
      <c r="PQ11" s="98"/>
      <c r="PR11" s="98">
        <v>18.0</v>
      </c>
      <c r="PS11" s="98">
        <v>1.0</v>
      </c>
      <c r="PT11" s="98"/>
      <c r="PU11" s="98"/>
      <c r="PV11" s="98"/>
      <c r="PW11" s="98"/>
      <c r="PX11" s="98"/>
      <c r="PY11" s="98"/>
      <c r="PZ11" s="98"/>
      <c r="QA11" s="98"/>
      <c r="QB11" s="98"/>
      <c r="QC11" s="98"/>
      <c r="QD11" s="98"/>
      <c r="QE11" s="98"/>
      <c r="QF11" s="98"/>
      <c r="QG11" s="98"/>
      <c r="QH11" s="98"/>
      <c r="QI11" s="98"/>
      <c r="QJ11" s="98">
        <v>18.0</v>
      </c>
      <c r="QK11" s="98">
        <v>1.0</v>
      </c>
      <c r="QL11" s="98"/>
      <c r="QM11" s="98"/>
      <c r="QN11" s="98"/>
      <c r="QO11" s="98"/>
      <c r="QP11" s="98"/>
      <c r="QQ11" s="98"/>
      <c r="QR11" s="98"/>
      <c r="QS11" s="98"/>
      <c r="QT11" s="98"/>
      <c r="QU11" s="98"/>
      <c r="QV11" s="98"/>
      <c r="QW11" s="98"/>
      <c r="QX11" s="98"/>
      <c r="QY11" s="98"/>
      <c r="QZ11" s="98"/>
      <c r="RA11" s="98"/>
      <c r="RB11" s="98">
        <v>18.0</v>
      </c>
      <c r="RC11" s="98">
        <v>1.0</v>
      </c>
      <c r="RD11" s="98">
        <v>2.0</v>
      </c>
      <c r="RE11" s="98">
        <v>3.0</v>
      </c>
      <c r="RF11" s="98">
        <v>4.0</v>
      </c>
      <c r="RG11" s="98">
        <v>5.0</v>
      </c>
      <c r="RH11" s="98">
        <v>6.0</v>
      </c>
      <c r="RI11" s="98">
        <v>7.0</v>
      </c>
      <c r="RJ11" s="98">
        <v>8.0</v>
      </c>
      <c r="RK11" s="98">
        <v>9.0</v>
      </c>
      <c r="RL11" s="98">
        <v>10.0</v>
      </c>
      <c r="RM11" s="98">
        <v>11.0</v>
      </c>
      <c r="RN11" s="98">
        <v>12.0</v>
      </c>
      <c r="RO11" s="98">
        <v>13.0</v>
      </c>
      <c r="RP11" s="98">
        <v>14.0</v>
      </c>
      <c r="RQ11" s="98">
        <v>15.0</v>
      </c>
      <c r="RR11" s="98">
        <v>16.0</v>
      </c>
      <c r="RS11" s="98">
        <v>17.0</v>
      </c>
      <c r="RT11" s="98">
        <v>18.0</v>
      </c>
      <c r="RU11" s="98">
        <v>1.0</v>
      </c>
      <c r="RV11" s="98">
        <v>2.0</v>
      </c>
      <c r="RW11" s="98">
        <v>3.0</v>
      </c>
      <c r="RX11" s="98">
        <v>4.0</v>
      </c>
      <c r="RY11" s="98">
        <v>5.0</v>
      </c>
      <c r="RZ11" s="98">
        <v>6.0</v>
      </c>
      <c r="SA11" s="98">
        <v>7.0</v>
      </c>
      <c r="SB11" s="98">
        <v>8.0</v>
      </c>
      <c r="SC11" s="98">
        <v>9.0</v>
      </c>
      <c r="SD11" s="98">
        <v>10.0</v>
      </c>
      <c r="SE11" s="98">
        <v>11.0</v>
      </c>
      <c r="SF11" s="98">
        <v>12.0</v>
      </c>
      <c r="SG11" s="98">
        <v>13.0</v>
      </c>
      <c r="SH11" s="98">
        <v>14.0</v>
      </c>
      <c r="SI11" s="98">
        <v>15.0</v>
      </c>
      <c r="SJ11" s="98">
        <v>16.0</v>
      </c>
      <c r="SK11" s="98">
        <v>17.0</v>
      </c>
      <c r="SL11" s="98">
        <v>18.0</v>
      </c>
      <c r="SM11" s="98">
        <v>1.0</v>
      </c>
      <c r="SN11" s="98">
        <v>2.0</v>
      </c>
      <c r="SO11" s="98">
        <v>3.0</v>
      </c>
      <c r="SP11" s="98">
        <v>4.0</v>
      </c>
      <c r="SQ11" s="98">
        <v>5.0</v>
      </c>
      <c r="SR11" s="98">
        <v>6.0</v>
      </c>
      <c r="SS11" s="98">
        <v>7.0</v>
      </c>
      <c r="ST11" s="98">
        <v>8.0</v>
      </c>
      <c r="SU11" s="98">
        <v>9.0</v>
      </c>
      <c r="SV11" s="98">
        <v>10.0</v>
      </c>
      <c r="SW11" s="98">
        <v>11.0</v>
      </c>
      <c r="SX11" s="98">
        <v>12.0</v>
      </c>
      <c r="SY11" s="98">
        <v>13.0</v>
      </c>
      <c r="SZ11" s="98">
        <v>14.0</v>
      </c>
      <c r="TA11" s="98">
        <v>15.0</v>
      </c>
      <c r="TB11" s="98">
        <v>16.0</v>
      </c>
      <c r="TC11" s="98">
        <v>17.0</v>
      </c>
      <c r="TD11" s="98">
        <v>18.0</v>
      </c>
      <c r="TE11" s="98">
        <v>1.0</v>
      </c>
      <c r="TF11" s="98">
        <v>2.0</v>
      </c>
      <c r="TG11" s="98">
        <v>3.0</v>
      </c>
      <c r="TH11" s="98">
        <v>4.0</v>
      </c>
      <c r="TI11" s="98">
        <v>5.0</v>
      </c>
      <c r="TJ11" s="98">
        <v>6.0</v>
      </c>
      <c r="TK11" s="98">
        <v>7.0</v>
      </c>
      <c r="TL11" s="98">
        <v>8.0</v>
      </c>
      <c r="TM11" s="98">
        <v>9.0</v>
      </c>
      <c r="TN11" s="98">
        <v>10.0</v>
      </c>
      <c r="TO11" s="98">
        <v>11.0</v>
      </c>
      <c r="TP11" s="98">
        <v>12.0</v>
      </c>
      <c r="TQ11" s="98">
        <v>13.0</v>
      </c>
      <c r="TR11" s="98">
        <v>14.0</v>
      </c>
      <c r="TS11" s="98">
        <v>15.0</v>
      </c>
      <c r="TT11" s="98">
        <v>16.0</v>
      </c>
      <c r="TU11" s="98">
        <v>17.0</v>
      </c>
      <c r="TV11" s="98">
        <v>18.0</v>
      </c>
      <c r="TW11" s="98">
        <v>1.0</v>
      </c>
      <c r="TX11" s="98">
        <v>2.0</v>
      </c>
      <c r="TY11" s="98">
        <v>3.0</v>
      </c>
      <c r="TZ11" s="98">
        <v>4.0</v>
      </c>
      <c r="UA11" s="98">
        <v>5.0</v>
      </c>
      <c r="UB11" s="98">
        <v>6.0</v>
      </c>
      <c r="UC11" s="98">
        <v>7.0</v>
      </c>
      <c r="UD11" s="98">
        <v>8.0</v>
      </c>
      <c r="UE11" s="98">
        <v>9.0</v>
      </c>
      <c r="UF11" s="98">
        <v>10.0</v>
      </c>
      <c r="UG11" s="98">
        <v>11.0</v>
      </c>
      <c r="UH11" s="98">
        <v>12.0</v>
      </c>
      <c r="UI11" s="98">
        <v>13.0</v>
      </c>
      <c r="UJ11" s="98">
        <v>14.0</v>
      </c>
      <c r="UK11" s="98">
        <v>15.0</v>
      </c>
      <c r="UL11" s="98">
        <v>16.0</v>
      </c>
      <c r="UM11" s="98">
        <v>17.0</v>
      </c>
      <c r="UN11" s="98">
        <v>18.0</v>
      </c>
      <c r="UO11" s="98">
        <v>1.0</v>
      </c>
      <c r="UP11" s="98">
        <v>2.0</v>
      </c>
      <c r="UQ11" s="98">
        <v>3.0</v>
      </c>
      <c r="UR11" s="98">
        <v>4.0</v>
      </c>
      <c r="US11" s="98">
        <v>5.0</v>
      </c>
      <c r="UT11" s="98">
        <v>6.0</v>
      </c>
      <c r="UU11" s="98">
        <v>7.0</v>
      </c>
      <c r="UV11" s="98">
        <v>8.0</v>
      </c>
      <c r="UW11" s="98">
        <v>9.0</v>
      </c>
      <c r="UX11" s="98">
        <v>10.0</v>
      </c>
      <c r="UY11" s="98">
        <v>11.0</v>
      </c>
      <c r="UZ11" s="98">
        <v>12.0</v>
      </c>
      <c r="VA11" s="98">
        <v>13.0</v>
      </c>
      <c r="VB11" s="98">
        <v>14.0</v>
      </c>
      <c r="VC11" s="98">
        <v>15.0</v>
      </c>
      <c r="VD11" s="98">
        <v>16.0</v>
      </c>
      <c r="VE11" s="98">
        <v>17.0</v>
      </c>
      <c r="VF11" s="98">
        <v>18.0</v>
      </c>
      <c r="VG11" s="98">
        <v>1.0</v>
      </c>
      <c r="VH11" s="98">
        <v>2.0</v>
      </c>
      <c r="VI11" s="98">
        <v>3.0</v>
      </c>
      <c r="VJ11" s="98">
        <v>4.0</v>
      </c>
      <c r="VK11" s="98">
        <v>5.0</v>
      </c>
      <c r="VL11" s="98">
        <v>6.0</v>
      </c>
      <c r="VM11" s="98">
        <v>7.0</v>
      </c>
      <c r="VN11" s="98">
        <v>8.0</v>
      </c>
      <c r="VO11" s="98">
        <v>9.0</v>
      </c>
      <c r="VP11" s="98">
        <v>10.0</v>
      </c>
      <c r="VQ11" s="98">
        <v>11.0</v>
      </c>
      <c r="VR11" s="98">
        <v>12.0</v>
      </c>
      <c r="VS11" s="98">
        <v>13.0</v>
      </c>
      <c r="VT11" s="98">
        <v>14.0</v>
      </c>
      <c r="VU11" s="98">
        <v>15.0</v>
      </c>
      <c r="VV11" s="98">
        <v>16.0</v>
      </c>
      <c r="VW11" s="98">
        <v>17.0</v>
      </c>
      <c r="VX11" s="98">
        <v>18.0</v>
      </c>
      <c r="VY11" s="98">
        <v>1.0</v>
      </c>
      <c r="VZ11" s="98">
        <v>2.0</v>
      </c>
      <c r="WA11" s="98">
        <v>3.0</v>
      </c>
      <c r="WB11" s="98">
        <v>4.0</v>
      </c>
      <c r="WC11" s="98">
        <v>5.0</v>
      </c>
      <c r="WD11" s="98">
        <v>6.0</v>
      </c>
      <c r="WE11" s="98">
        <v>7.0</v>
      </c>
      <c r="WF11" s="98">
        <v>8.0</v>
      </c>
      <c r="WG11" s="98">
        <v>9.0</v>
      </c>
      <c r="WH11" s="98">
        <v>10.0</v>
      </c>
      <c r="WI11" s="98">
        <v>11.0</v>
      </c>
      <c r="WJ11" s="98">
        <v>12.0</v>
      </c>
      <c r="WK11" s="98">
        <v>13.0</v>
      </c>
      <c r="WL11" s="98">
        <v>14.0</v>
      </c>
      <c r="WM11" s="98">
        <v>15.0</v>
      </c>
      <c r="WN11" s="98">
        <v>16.0</v>
      </c>
      <c r="WO11" s="98">
        <v>17.0</v>
      </c>
      <c r="WP11" s="98">
        <v>18.0</v>
      </c>
      <c r="WQ11" s="98">
        <v>1.0</v>
      </c>
      <c r="WR11" s="98">
        <v>2.0</v>
      </c>
      <c r="WS11" s="98">
        <v>3.0</v>
      </c>
      <c r="WT11" s="98">
        <v>4.0</v>
      </c>
      <c r="WU11" s="98">
        <v>5.0</v>
      </c>
      <c r="WV11" s="98">
        <v>6.0</v>
      </c>
      <c r="WW11" s="98">
        <v>7.0</v>
      </c>
      <c r="WX11" s="98">
        <v>8.0</v>
      </c>
      <c r="WY11" s="98">
        <v>9.0</v>
      </c>
      <c r="WZ11" s="98">
        <v>10.0</v>
      </c>
      <c r="XA11" s="98">
        <v>11.0</v>
      </c>
      <c r="XB11" s="98">
        <v>12.0</v>
      </c>
      <c r="XC11" s="98">
        <v>13.0</v>
      </c>
      <c r="XD11" s="98">
        <v>14.0</v>
      </c>
      <c r="XE11" s="98">
        <v>15.0</v>
      </c>
      <c r="XF11" s="98">
        <v>16.0</v>
      </c>
      <c r="XG11" s="98">
        <v>17.0</v>
      </c>
      <c r="XH11" s="98">
        <v>18.0</v>
      </c>
      <c r="XI11" s="98">
        <v>1.0</v>
      </c>
      <c r="XJ11" s="98">
        <v>2.0</v>
      </c>
      <c r="XK11" s="98">
        <v>3.0</v>
      </c>
      <c r="XL11" s="98">
        <v>4.0</v>
      </c>
      <c r="XM11" s="98">
        <v>5.0</v>
      </c>
      <c r="XN11" s="98">
        <v>6.0</v>
      </c>
      <c r="XO11" s="98">
        <v>7.0</v>
      </c>
      <c r="XP11" s="98">
        <v>8.0</v>
      </c>
      <c r="XQ11" s="98">
        <v>9.0</v>
      </c>
      <c r="XR11" s="98">
        <v>10.0</v>
      </c>
      <c r="XS11" s="98">
        <v>11.0</v>
      </c>
      <c r="XT11" s="98">
        <v>12.0</v>
      </c>
      <c r="XU11" s="98">
        <v>13.0</v>
      </c>
      <c r="XV11" s="98">
        <v>14.0</v>
      </c>
      <c r="XW11" s="98">
        <v>15.0</v>
      </c>
      <c r="XX11" s="98">
        <v>16.0</v>
      </c>
      <c r="XY11" s="98">
        <v>17.0</v>
      </c>
      <c r="XZ11" s="98">
        <v>18.0</v>
      </c>
      <c r="YA11" s="98">
        <v>1.0</v>
      </c>
      <c r="YB11" s="98">
        <v>2.0</v>
      </c>
      <c r="YC11" s="98">
        <v>3.0</v>
      </c>
      <c r="YD11" s="98">
        <v>4.0</v>
      </c>
      <c r="YE11" s="98">
        <v>5.0</v>
      </c>
      <c r="YF11" s="98">
        <v>6.0</v>
      </c>
      <c r="YG11" s="98">
        <v>7.0</v>
      </c>
      <c r="YH11" s="98">
        <v>8.0</v>
      </c>
      <c r="YI11" s="98">
        <v>9.0</v>
      </c>
      <c r="YJ11" s="98">
        <v>10.0</v>
      </c>
      <c r="YK11" s="98">
        <v>11.0</v>
      </c>
      <c r="YL11" s="98">
        <v>12.0</v>
      </c>
      <c r="YM11" s="98">
        <v>13.0</v>
      </c>
      <c r="YN11" s="98">
        <v>14.0</v>
      </c>
      <c r="YO11" s="98">
        <v>15.0</v>
      </c>
      <c r="YP11" s="98">
        <v>16.0</v>
      </c>
      <c r="YQ11" s="98">
        <v>17.0</v>
      </c>
      <c r="YR11" s="98">
        <v>18.0</v>
      </c>
      <c r="YS11" s="98">
        <v>1.0</v>
      </c>
      <c r="YT11" s="98">
        <v>2.0</v>
      </c>
      <c r="YU11" s="98">
        <v>3.0</v>
      </c>
      <c r="YV11" s="98">
        <v>4.0</v>
      </c>
      <c r="YW11" s="98">
        <v>5.0</v>
      </c>
      <c r="YX11" s="98">
        <v>6.0</v>
      </c>
      <c r="YY11" s="98">
        <v>7.0</v>
      </c>
      <c r="YZ11" s="98">
        <v>8.0</v>
      </c>
      <c r="ZA11" s="98">
        <v>9.0</v>
      </c>
      <c r="ZB11" s="98">
        <v>10.0</v>
      </c>
      <c r="ZC11" s="98">
        <v>11.0</v>
      </c>
      <c r="ZD11" s="98">
        <v>12.0</v>
      </c>
      <c r="ZE11" s="98">
        <v>13.0</v>
      </c>
      <c r="ZF11" s="98">
        <v>14.0</v>
      </c>
      <c r="ZG11" s="98">
        <v>15.0</v>
      </c>
      <c r="ZH11" s="98">
        <v>16.0</v>
      </c>
      <c r="ZI11" s="98">
        <v>17.0</v>
      </c>
      <c r="ZJ11" s="98">
        <v>18.0</v>
      </c>
      <c r="ZK11" s="98">
        <v>1.0</v>
      </c>
      <c r="ZL11" s="98">
        <v>2.0</v>
      </c>
      <c r="ZM11" s="98">
        <v>3.0</v>
      </c>
      <c r="ZN11" s="98">
        <v>4.0</v>
      </c>
      <c r="ZO11" s="98">
        <v>5.0</v>
      </c>
      <c r="ZP11" s="98">
        <v>6.0</v>
      </c>
      <c r="ZQ11" s="98">
        <v>7.0</v>
      </c>
      <c r="ZR11" s="98">
        <v>8.0</v>
      </c>
      <c r="ZS11" s="98">
        <v>9.0</v>
      </c>
      <c r="ZT11" s="98">
        <v>10.0</v>
      </c>
      <c r="ZU11" s="98">
        <v>11.0</v>
      </c>
      <c r="ZV11" s="98">
        <v>12.0</v>
      </c>
      <c r="ZW11" s="98">
        <v>13.0</v>
      </c>
      <c r="ZX11" s="98">
        <v>14.0</v>
      </c>
      <c r="ZY11" s="98">
        <v>15.0</v>
      </c>
      <c r="ZZ11" s="98">
        <v>16.0</v>
      </c>
      <c r="AAA11" s="98">
        <v>17.0</v>
      </c>
      <c r="AAB11" s="98">
        <v>18.0</v>
      </c>
      <c r="AAC11" s="98">
        <v>1.0</v>
      </c>
      <c r="AAD11" s="98">
        <v>2.0</v>
      </c>
      <c r="AAE11" s="98">
        <v>3.0</v>
      </c>
      <c r="AAF11" s="98">
        <v>4.0</v>
      </c>
      <c r="AAG11" s="98">
        <v>5.0</v>
      </c>
      <c r="AAH11" s="98">
        <v>6.0</v>
      </c>
      <c r="AAI11" s="98">
        <v>7.0</v>
      </c>
      <c r="AAJ11" s="98">
        <v>8.0</v>
      </c>
      <c r="AAK11" s="98">
        <v>9.0</v>
      </c>
      <c r="AAL11" s="98">
        <v>10.0</v>
      </c>
      <c r="AAM11" s="98">
        <v>11.0</v>
      </c>
      <c r="AAN11" s="98">
        <v>12.0</v>
      </c>
      <c r="AAO11" s="98">
        <v>13.0</v>
      </c>
      <c r="AAP11" s="98">
        <v>14.0</v>
      </c>
      <c r="AAQ11" s="98">
        <v>15.0</v>
      </c>
      <c r="AAR11" s="98">
        <v>16.0</v>
      </c>
      <c r="AAS11" s="98">
        <v>17.0</v>
      </c>
      <c r="AAT11" s="98">
        <v>18.0</v>
      </c>
      <c r="AAU11" s="98">
        <v>1.0</v>
      </c>
      <c r="AAV11" s="98">
        <v>2.0</v>
      </c>
      <c r="AAW11" s="98">
        <v>3.0</v>
      </c>
      <c r="AAX11" s="98">
        <v>4.0</v>
      </c>
      <c r="AAY11" s="98">
        <v>5.0</v>
      </c>
      <c r="AAZ11" s="98">
        <v>6.0</v>
      </c>
      <c r="ABA11" s="98">
        <v>7.0</v>
      </c>
      <c r="ABB11" s="98">
        <v>8.0</v>
      </c>
      <c r="ABC11" s="98">
        <v>9.0</v>
      </c>
      <c r="ABD11" s="98">
        <v>10.0</v>
      </c>
      <c r="ABE11" s="98">
        <v>11.0</v>
      </c>
      <c r="ABF11" s="98">
        <v>12.0</v>
      </c>
      <c r="ABG11" s="98">
        <v>13.0</v>
      </c>
      <c r="ABH11" s="98">
        <v>14.0</v>
      </c>
      <c r="ABI11" s="98">
        <v>15.0</v>
      </c>
      <c r="ABJ11" s="98">
        <v>16.0</v>
      </c>
      <c r="ABK11" s="98">
        <v>17.0</v>
      </c>
      <c r="ABL11" s="98">
        <v>18.0</v>
      </c>
      <c r="ABM11" s="98">
        <v>1.0</v>
      </c>
      <c r="ABN11" s="98">
        <v>2.0</v>
      </c>
      <c r="ABO11" s="98">
        <v>3.0</v>
      </c>
      <c r="ABP11" s="98">
        <v>4.0</v>
      </c>
      <c r="ABQ11" s="98">
        <v>5.0</v>
      </c>
      <c r="ABR11" s="98">
        <v>6.0</v>
      </c>
      <c r="ABS11" s="98">
        <v>7.0</v>
      </c>
      <c r="ABT11" s="98">
        <v>8.0</v>
      </c>
      <c r="ABU11" s="98">
        <v>9.0</v>
      </c>
      <c r="ABV11" s="98">
        <v>10.0</v>
      </c>
      <c r="ABW11" s="98">
        <v>11.0</v>
      </c>
      <c r="ABX11" s="98">
        <v>12.0</v>
      </c>
      <c r="ABY11" s="98">
        <v>13.0</v>
      </c>
      <c r="ABZ11" s="98">
        <v>14.0</v>
      </c>
      <c r="ACA11" s="98">
        <v>15.0</v>
      </c>
      <c r="ACB11" s="98">
        <v>16.0</v>
      </c>
      <c r="ACC11" s="98">
        <v>17.0</v>
      </c>
      <c r="ACD11" s="98">
        <v>18.0</v>
      </c>
      <c r="ACE11" s="98">
        <v>1.0</v>
      </c>
      <c r="ACF11" s="98">
        <v>2.0</v>
      </c>
      <c r="ACG11" s="98">
        <v>3.0</v>
      </c>
      <c r="ACH11" s="98">
        <v>4.0</v>
      </c>
      <c r="ACI11" s="98">
        <v>5.0</v>
      </c>
      <c r="ACJ11" s="98">
        <v>6.0</v>
      </c>
      <c r="ACK11" s="98">
        <v>7.0</v>
      </c>
      <c r="ACL11" s="98">
        <v>8.0</v>
      </c>
      <c r="ACM11" s="98">
        <v>9.0</v>
      </c>
      <c r="ACN11" s="98">
        <v>10.0</v>
      </c>
      <c r="ACO11" s="98">
        <v>11.0</v>
      </c>
      <c r="ACP11" s="98">
        <v>12.0</v>
      </c>
      <c r="ACQ11" s="98">
        <v>13.0</v>
      </c>
      <c r="ACR11" s="98">
        <v>14.0</v>
      </c>
      <c r="ACS11" s="98">
        <v>15.0</v>
      </c>
      <c r="ACT11" s="98">
        <v>16.0</v>
      </c>
      <c r="ACU11" s="98">
        <v>17.0</v>
      </c>
      <c r="ACV11" s="98">
        <v>18.0</v>
      </c>
      <c r="ACW11" s="98">
        <v>1.0</v>
      </c>
      <c r="ACX11" s="98">
        <v>2.0</v>
      </c>
      <c r="ACY11" s="98">
        <v>3.0</v>
      </c>
      <c r="ACZ11" s="98">
        <v>4.0</v>
      </c>
      <c r="ADA11" s="98">
        <v>5.0</v>
      </c>
      <c r="ADB11" s="98">
        <v>6.0</v>
      </c>
      <c r="ADC11" s="98">
        <v>7.0</v>
      </c>
      <c r="ADD11" s="98">
        <v>8.0</v>
      </c>
      <c r="ADE11" s="98">
        <v>9.0</v>
      </c>
      <c r="ADF11" s="98">
        <v>10.0</v>
      </c>
      <c r="ADG11" s="98">
        <v>11.0</v>
      </c>
      <c r="ADH11" s="98">
        <v>12.0</v>
      </c>
      <c r="ADI11" s="98">
        <v>13.0</v>
      </c>
      <c r="ADJ11" s="98">
        <v>14.0</v>
      </c>
      <c r="ADK11" s="98">
        <v>15.0</v>
      </c>
      <c r="ADL11" s="98">
        <v>16.0</v>
      </c>
      <c r="ADM11" s="98">
        <v>17.0</v>
      </c>
      <c r="ADN11" s="98">
        <v>18.0</v>
      </c>
      <c r="ADO11" s="98">
        <v>1.0</v>
      </c>
      <c r="ADP11" s="98">
        <v>2.0</v>
      </c>
      <c r="ADQ11" s="98">
        <v>3.0</v>
      </c>
      <c r="ADR11" s="98">
        <v>4.0</v>
      </c>
      <c r="ADS11" s="98">
        <v>5.0</v>
      </c>
      <c r="ADT11" s="98">
        <v>6.0</v>
      </c>
      <c r="ADU11" s="98">
        <v>7.0</v>
      </c>
      <c r="ADV11" s="98">
        <v>8.0</v>
      </c>
      <c r="ADW11" s="98">
        <v>9.0</v>
      </c>
      <c r="ADX11" s="98">
        <v>10.0</v>
      </c>
      <c r="ADY11" s="98">
        <v>11.0</v>
      </c>
      <c r="ADZ11" s="98">
        <v>12.0</v>
      </c>
      <c r="AEA11" s="98">
        <v>13.0</v>
      </c>
      <c r="AEB11" s="98">
        <v>14.0</v>
      </c>
      <c r="AEC11" s="98">
        <v>15.0</v>
      </c>
      <c r="AED11" s="98">
        <v>16.0</v>
      </c>
      <c r="AEE11" s="98">
        <v>17.0</v>
      </c>
      <c r="AEF11" s="98">
        <v>18.0</v>
      </c>
      <c r="AEG11" s="98">
        <v>1.0</v>
      </c>
      <c r="AEH11" s="98">
        <v>2.0</v>
      </c>
      <c r="AEI11" s="98">
        <v>3.0</v>
      </c>
      <c r="AEJ11" s="98">
        <v>4.0</v>
      </c>
      <c r="AEK11" s="98">
        <v>5.0</v>
      </c>
      <c r="AEL11" s="98">
        <v>6.0</v>
      </c>
      <c r="AEM11" s="98">
        <v>7.0</v>
      </c>
      <c r="AEN11" s="98">
        <v>8.0</v>
      </c>
      <c r="AEO11" s="98">
        <v>9.0</v>
      </c>
      <c r="AEP11" s="98">
        <v>10.0</v>
      </c>
      <c r="AEQ11" s="98">
        <v>11.0</v>
      </c>
      <c r="AER11" s="98">
        <v>12.0</v>
      </c>
      <c r="AES11" s="98">
        <v>13.0</v>
      </c>
      <c r="AET11" s="98">
        <v>14.0</v>
      </c>
      <c r="AEU11" s="98">
        <v>15.0</v>
      </c>
      <c r="AEV11" s="98">
        <v>16.0</v>
      </c>
      <c r="AEW11" s="98">
        <v>17.0</v>
      </c>
      <c r="AEX11" s="98">
        <v>18.0</v>
      </c>
      <c r="AEY11" s="98">
        <v>1.0</v>
      </c>
      <c r="AEZ11" s="98">
        <v>2.0</v>
      </c>
      <c r="AFA11" s="98">
        <v>3.0</v>
      </c>
      <c r="AFB11" s="98">
        <v>4.0</v>
      </c>
      <c r="AFC11" s="98">
        <v>5.0</v>
      </c>
      <c r="AFD11" s="98">
        <v>6.0</v>
      </c>
      <c r="AFE11" s="98">
        <v>7.0</v>
      </c>
      <c r="AFF11" s="98">
        <v>8.0</v>
      </c>
      <c r="AFG11" s="98">
        <v>9.0</v>
      </c>
      <c r="AFH11" s="98">
        <v>10.0</v>
      </c>
      <c r="AFI11" s="98">
        <v>11.0</v>
      </c>
      <c r="AFJ11" s="98">
        <v>12.0</v>
      </c>
      <c r="AFK11" s="98">
        <v>13.0</v>
      </c>
      <c r="AFL11" s="98">
        <v>14.0</v>
      </c>
      <c r="AFM11" s="98">
        <v>15.0</v>
      </c>
      <c r="AFN11" s="98">
        <v>16.0</v>
      </c>
      <c r="AFO11" s="98">
        <v>17.0</v>
      </c>
      <c r="AFP11" s="98">
        <v>18.0</v>
      </c>
      <c r="AFQ11" s="98">
        <v>1.0</v>
      </c>
      <c r="AFR11" s="98">
        <v>2.0</v>
      </c>
      <c r="AFS11" s="98">
        <v>3.0</v>
      </c>
      <c r="AFT11" s="98">
        <v>4.0</v>
      </c>
      <c r="AFU11" s="98">
        <v>5.0</v>
      </c>
      <c r="AFV11" s="98">
        <v>6.0</v>
      </c>
      <c r="AFW11" s="98">
        <v>7.0</v>
      </c>
      <c r="AFX11" s="98">
        <v>8.0</v>
      </c>
      <c r="AFY11" s="98">
        <v>9.0</v>
      </c>
      <c r="AFZ11" s="98">
        <v>10.0</v>
      </c>
      <c r="AGA11" s="98">
        <v>11.0</v>
      </c>
      <c r="AGB11" s="98">
        <v>12.0</v>
      </c>
      <c r="AGC11" s="98">
        <v>13.0</v>
      </c>
      <c r="AGD11" s="98">
        <v>14.0</v>
      </c>
      <c r="AGE11" s="98">
        <v>15.0</v>
      </c>
      <c r="AGF11" s="98">
        <v>16.0</v>
      </c>
      <c r="AGG11" s="98">
        <v>17.0</v>
      </c>
      <c r="AGH11" s="98">
        <v>18.0</v>
      </c>
    </row>
    <row r="12" ht="132.0" customHeight="1">
      <c r="A12" s="101"/>
      <c r="B12" s="102">
        <v>0.5069444444444444</v>
      </c>
      <c r="C12" s="116" t="s">
        <v>118</v>
      </c>
      <c r="T12" s="82"/>
      <c r="U12" s="103" t="s">
        <v>119</v>
      </c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7"/>
      <c r="AM12" s="81" t="s">
        <v>120</v>
      </c>
      <c r="BD12" s="82"/>
      <c r="BE12" s="117" t="s">
        <v>121</v>
      </c>
      <c r="BV12" s="118"/>
      <c r="BW12" s="78" t="s">
        <v>122</v>
      </c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7"/>
      <c r="CO12" s="103" t="s">
        <v>123</v>
      </c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7"/>
      <c r="DG12" s="103" t="s">
        <v>124</v>
      </c>
      <c r="DH12" s="16"/>
      <c r="DI12" s="16"/>
      <c r="DJ12" s="16"/>
      <c r="DK12" s="16"/>
      <c r="DL12" s="16"/>
      <c r="DM12" s="16"/>
      <c r="DN12" s="16"/>
      <c r="DO12" s="16"/>
      <c r="DP12" s="16"/>
      <c r="DQ12" s="16"/>
      <c r="DR12" s="16"/>
      <c r="DS12" s="16"/>
      <c r="DT12" s="16"/>
      <c r="DU12" s="16"/>
      <c r="DV12" s="16"/>
      <c r="DW12" s="16"/>
      <c r="DX12" s="17"/>
      <c r="DY12" s="103" t="s">
        <v>125</v>
      </c>
      <c r="DZ12" s="16"/>
      <c r="EA12" s="16"/>
      <c r="EB12" s="16"/>
      <c r="EC12" s="16"/>
      <c r="ED12" s="16"/>
      <c r="EE12" s="16"/>
      <c r="EF12" s="16"/>
      <c r="EG12" s="16"/>
      <c r="EH12" s="16"/>
      <c r="EI12" s="16"/>
      <c r="EJ12" s="16"/>
      <c r="EK12" s="16"/>
      <c r="EL12" s="16"/>
      <c r="EM12" s="16"/>
      <c r="EN12" s="16"/>
      <c r="EO12" s="16"/>
      <c r="EP12" s="17"/>
      <c r="EQ12" s="78" t="s">
        <v>126</v>
      </c>
      <c r="ER12" s="16"/>
      <c r="ES12" s="16"/>
      <c r="ET12" s="16"/>
      <c r="EU12" s="16"/>
      <c r="EV12" s="16"/>
      <c r="EW12" s="16"/>
      <c r="EX12" s="16"/>
      <c r="EY12" s="16"/>
      <c r="EZ12" s="16"/>
      <c r="FA12" s="16"/>
      <c r="FB12" s="16"/>
      <c r="FC12" s="16"/>
      <c r="FD12" s="16"/>
      <c r="FE12" s="16"/>
      <c r="FF12" s="16"/>
      <c r="FG12" s="16"/>
      <c r="FH12" s="17"/>
      <c r="FI12" s="103" t="s">
        <v>127</v>
      </c>
      <c r="FJ12" s="16"/>
      <c r="FK12" s="16"/>
      <c r="FL12" s="16"/>
      <c r="FM12" s="16"/>
      <c r="FN12" s="16"/>
      <c r="FO12" s="16"/>
      <c r="FP12" s="16"/>
      <c r="FQ12" s="16"/>
      <c r="FR12" s="16"/>
      <c r="FS12" s="16"/>
      <c r="FT12" s="16"/>
      <c r="FU12" s="16"/>
      <c r="FV12" s="16"/>
      <c r="FW12" s="16"/>
      <c r="FX12" s="16"/>
      <c r="FY12" s="16"/>
      <c r="FZ12" s="17"/>
      <c r="GA12" s="103" t="s">
        <v>128</v>
      </c>
      <c r="GB12" s="16"/>
      <c r="GC12" s="16"/>
      <c r="GD12" s="16"/>
      <c r="GE12" s="16"/>
      <c r="GF12" s="16"/>
      <c r="GG12" s="16"/>
      <c r="GH12" s="16"/>
      <c r="GI12" s="16"/>
      <c r="GJ12" s="16"/>
      <c r="GK12" s="16"/>
      <c r="GL12" s="16"/>
      <c r="GM12" s="16"/>
      <c r="GN12" s="16"/>
      <c r="GO12" s="16"/>
      <c r="GP12" s="16"/>
      <c r="GQ12" s="16"/>
      <c r="GR12" s="17"/>
      <c r="GS12" s="119" t="s">
        <v>129</v>
      </c>
      <c r="GT12" s="16"/>
      <c r="GU12" s="16"/>
      <c r="GV12" s="16"/>
      <c r="GW12" s="16"/>
      <c r="GX12" s="16"/>
      <c r="GY12" s="16"/>
      <c r="GZ12" s="16"/>
      <c r="HA12" s="16"/>
      <c r="HB12" s="16"/>
      <c r="HC12" s="16"/>
      <c r="HD12" s="16"/>
      <c r="HE12" s="16"/>
      <c r="HF12" s="16"/>
      <c r="HG12" s="16"/>
      <c r="HH12" s="16"/>
      <c r="HI12" s="16"/>
      <c r="HJ12" s="17"/>
      <c r="HK12" s="105" t="s">
        <v>130</v>
      </c>
      <c r="IB12" s="82"/>
      <c r="IC12" s="120" t="s">
        <v>131</v>
      </c>
      <c r="ID12" s="16"/>
      <c r="IE12" s="16"/>
      <c r="IF12" s="16"/>
      <c r="IG12" s="16"/>
      <c r="IH12" s="16"/>
      <c r="II12" s="16"/>
      <c r="IJ12" s="16"/>
      <c r="IK12" s="16"/>
      <c r="IL12" s="16"/>
      <c r="IM12" s="16"/>
      <c r="IN12" s="16"/>
      <c r="IO12" s="16"/>
      <c r="IP12" s="16"/>
      <c r="IQ12" s="16"/>
      <c r="IR12" s="16"/>
      <c r="IS12" s="16"/>
      <c r="IT12" s="17"/>
      <c r="IU12" s="121" t="s">
        <v>132</v>
      </c>
      <c r="JL12" s="82"/>
      <c r="JM12" s="105" t="s">
        <v>133</v>
      </c>
      <c r="KD12" s="82"/>
      <c r="KE12" s="103" t="s">
        <v>134</v>
      </c>
      <c r="KF12" s="16"/>
      <c r="KG12" s="16"/>
      <c r="KH12" s="16"/>
      <c r="KI12" s="16"/>
      <c r="KJ12" s="16"/>
      <c r="KK12" s="16"/>
      <c r="KL12" s="16"/>
      <c r="KM12" s="16"/>
      <c r="KN12" s="16"/>
      <c r="KO12" s="16"/>
      <c r="KP12" s="16"/>
      <c r="KQ12" s="16"/>
      <c r="KR12" s="16"/>
      <c r="KS12" s="16"/>
      <c r="KT12" s="16"/>
      <c r="KU12" s="16"/>
      <c r="KV12" s="17"/>
      <c r="KW12" s="122" t="s">
        <v>135</v>
      </c>
      <c r="LN12" s="82"/>
      <c r="LO12" s="123" t="s">
        <v>136</v>
      </c>
      <c r="MF12" s="82"/>
      <c r="MG12" s="81" t="s">
        <v>137</v>
      </c>
      <c r="MX12" s="82"/>
      <c r="MY12" s="81" t="s">
        <v>138</v>
      </c>
      <c r="NP12" s="82"/>
      <c r="NQ12" s="81" t="s">
        <v>139</v>
      </c>
      <c r="OH12" s="82"/>
      <c r="OI12" s="81" t="s">
        <v>140</v>
      </c>
      <c r="OZ12" s="82"/>
      <c r="PA12" s="124" t="s">
        <v>141</v>
      </c>
      <c r="PS12" s="116" t="s">
        <v>142</v>
      </c>
      <c r="QJ12" s="82"/>
      <c r="QK12" s="116" t="s">
        <v>143</v>
      </c>
      <c r="RB12" s="82"/>
      <c r="RC12" s="125" t="s">
        <v>144</v>
      </c>
      <c r="RT12" s="82"/>
      <c r="RU12" s="125" t="s">
        <v>145</v>
      </c>
      <c r="SL12" s="82"/>
      <c r="SM12" s="126" t="s">
        <v>146</v>
      </c>
      <c r="TD12" s="82"/>
      <c r="TE12" s="109" t="s">
        <v>147</v>
      </c>
      <c r="TV12" s="82"/>
      <c r="TW12" s="126" t="s">
        <v>148</v>
      </c>
      <c r="UN12" s="82"/>
      <c r="UO12" s="126" t="s">
        <v>149</v>
      </c>
      <c r="VF12" s="82"/>
      <c r="VG12" s="127"/>
      <c r="VX12" s="82"/>
      <c r="VY12" s="127"/>
      <c r="WP12" s="82"/>
      <c r="WQ12" s="127"/>
      <c r="XH12" s="82"/>
      <c r="XI12" s="127"/>
      <c r="XZ12" s="82"/>
      <c r="YA12" s="127"/>
      <c r="YR12" s="82"/>
      <c r="YS12" s="127"/>
      <c r="ZJ12" s="82"/>
      <c r="ZK12" s="127"/>
      <c r="AAB12" s="82"/>
      <c r="AAC12" s="105" t="s">
        <v>150</v>
      </c>
      <c r="AAT12" s="82"/>
      <c r="AAU12" s="127"/>
      <c r="ABL12" s="82"/>
      <c r="ABM12" s="127"/>
      <c r="ACD12" s="82"/>
      <c r="ACE12" s="128" t="s">
        <v>151</v>
      </c>
      <c r="ACV12" s="82"/>
      <c r="ACW12" s="109" t="s">
        <v>152</v>
      </c>
      <c r="ADN12" s="82"/>
      <c r="ADO12" s="127"/>
      <c r="AEF12" s="82"/>
      <c r="AEG12" s="81" t="s">
        <v>153</v>
      </c>
      <c r="AEX12" s="82"/>
      <c r="AEY12" s="127"/>
      <c r="AFP12" s="82"/>
      <c r="AFQ12" s="127"/>
      <c r="AGH12" s="82"/>
    </row>
    <row r="13" ht="15.75" customHeight="1">
      <c r="A13" s="91"/>
      <c r="B13" s="92"/>
      <c r="C13" s="98">
        <v>1.0</v>
      </c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>
        <v>18.0</v>
      </c>
      <c r="U13" s="98">
        <v>1.0</v>
      </c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>
        <v>18.0</v>
      </c>
      <c r="AM13" s="98">
        <v>1.0</v>
      </c>
      <c r="AN13" s="98"/>
      <c r="AO13" s="98"/>
      <c r="AP13" s="98"/>
      <c r="AQ13" s="98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>
        <v>18.0</v>
      </c>
      <c r="BE13" s="129">
        <v>1.0</v>
      </c>
      <c r="BF13" s="130"/>
      <c r="BG13" s="130"/>
      <c r="BH13" s="130"/>
      <c r="BI13" s="130"/>
      <c r="BJ13" s="130"/>
      <c r="BK13" s="130"/>
      <c r="BL13" s="130"/>
      <c r="BM13" s="130"/>
      <c r="BN13" s="130"/>
      <c r="BO13" s="130"/>
      <c r="BP13" s="130"/>
      <c r="BQ13" s="130"/>
      <c r="BR13" s="130"/>
      <c r="BS13" s="130"/>
      <c r="BT13" s="130"/>
      <c r="BU13" s="130"/>
      <c r="BV13" s="131">
        <v>18.0</v>
      </c>
      <c r="BW13" s="98">
        <v>1.0</v>
      </c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>
        <v>18.0</v>
      </c>
      <c r="CO13" s="98">
        <v>1.0</v>
      </c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/>
      <c r="DB13" s="98"/>
      <c r="DC13" s="98"/>
      <c r="DD13" s="98"/>
      <c r="DE13" s="98"/>
      <c r="DF13" s="98">
        <v>18.0</v>
      </c>
      <c r="DG13" s="99">
        <v>1.0</v>
      </c>
      <c r="DH13" s="99"/>
      <c r="DI13" s="99"/>
      <c r="DJ13" s="99"/>
      <c r="DK13" s="99"/>
      <c r="DL13" s="99"/>
      <c r="DM13" s="99"/>
      <c r="DN13" s="99"/>
      <c r="DO13" s="99"/>
      <c r="DP13" s="99"/>
      <c r="DQ13" s="99"/>
      <c r="DR13" s="99"/>
      <c r="DS13" s="99"/>
      <c r="DT13" s="99"/>
      <c r="DU13" s="99"/>
      <c r="DV13" s="99"/>
      <c r="DW13" s="99"/>
      <c r="DX13" s="99">
        <v>18.0</v>
      </c>
      <c r="DY13" s="99">
        <v>1.0</v>
      </c>
      <c r="DZ13" s="99"/>
      <c r="EA13" s="99"/>
      <c r="EB13" s="99"/>
      <c r="EC13" s="99"/>
      <c r="ED13" s="99"/>
      <c r="EE13" s="99"/>
      <c r="EF13" s="99"/>
      <c r="EG13" s="99"/>
      <c r="EH13" s="99"/>
      <c r="EI13" s="99"/>
      <c r="EJ13" s="99"/>
      <c r="EK13" s="99"/>
      <c r="EL13" s="99"/>
      <c r="EM13" s="99"/>
      <c r="EN13" s="99"/>
      <c r="EO13" s="99"/>
      <c r="EP13" s="99">
        <v>18.0</v>
      </c>
      <c r="EQ13" s="99">
        <v>1.0</v>
      </c>
      <c r="ER13" s="99"/>
      <c r="ES13" s="99"/>
      <c r="ET13" s="99"/>
      <c r="EU13" s="99"/>
      <c r="EV13" s="99"/>
      <c r="EW13" s="99"/>
      <c r="EX13" s="99"/>
      <c r="EY13" s="99"/>
      <c r="EZ13" s="99"/>
      <c r="FA13" s="99"/>
      <c r="FB13" s="99"/>
      <c r="FC13" s="99"/>
      <c r="FD13" s="99"/>
      <c r="FE13" s="98"/>
      <c r="FF13" s="98"/>
      <c r="FG13" s="98"/>
      <c r="FH13" s="98">
        <v>18.0</v>
      </c>
      <c r="FI13" s="99">
        <v>1.0</v>
      </c>
      <c r="FJ13" s="99"/>
      <c r="FK13" s="99"/>
      <c r="FL13" s="99"/>
      <c r="FM13" s="99"/>
      <c r="FN13" s="99"/>
      <c r="FO13" s="99"/>
      <c r="FP13" s="99"/>
      <c r="FQ13" s="99"/>
      <c r="FR13" s="99"/>
      <c r="FS13" s="99"/>
      <c r="FT13" s="99"/>
      <c r="FU13" s="99"/>
      <c r="FV13" s="99"/>
      <c r="FW13" s="99"/>
      <c r="FX13" s="99"/>
      <c r="FY13" s="99"/>
      <c r="FZ13" s="99">
        <v>18.0</v>
      </c>
      <c r="GA13" s="99">
        <v>1.0</v>
      </c>
      <c r="GB13" s="99"/>
      <c r="GC13" s="99"/>
      <c r="GD13" s="99"/>
      <c r="GE13" s="99"/>
      <c r="GF13" s="99"/>
      <c r="GG13" s="99"/>
      <c r="GH13" s="99"/>
      <c r="GI13" s="99"/>
      <c r="GJ13" s="99"/>
      <c r="GK13" s="99"/>
      <c r="GL13" s="99"/>
      <c r="GM13" s="99"/>
      <c r="GN13" s="99"/>
      <c r="GO13" s="99"/>
      <c r="GP13" s="99"/>
      <c r="GQ13" s="99"/>
      <c r="GR13" s="99">
        <v>18.0</v>
      </c>
      <c r="GS13" s="99">
        <v>1.0</v>
      </c>
      <c r="GT13" s="99"/>
      <c r="GU13" s="99"/>
      <c r="GV13" s="99"/>
      <c r="GW13" s="99"/>
      <c r="GX13" s="99"/>
      <c r="GY13" s="99"/>
      <c r="GZ13" s="99"/>
      <c r="HA13" s="99"/>
      <c r="HB13" s="99"/>
      <c r="HC13" s="99"/>
      <c r="HD13" s="99"/>
      <c r="HE13" s="99"/>
      <c r="HF13" s="99"/>
      <c r="HG13" s="99"/>
      <c r="HH13" s="99"/>
      <c r="HI13" s="99"/>
      <c r="HJ13" s="99">
        <v>18.0</v>
      </c>
      <c r="HK13" s="99">
        <v>1.0</v>
      </c>
      <c r="HL13" s="99"/>
      <c r="HM13" s="99"/>
      <c r="HN13" s="99"/>
      <c r="HO13" s="99"/>
      <c r="HP13" s="99"/>
      <c r="HQ13" s="99"/>
      <c r="HR13" s="99"/>
      <c r="HS13" s="99"/>
      <c r="HT13" s="99"/>
      <c r="HU13" s="99"/>
      <c r="HV13" s="99"/>
      <c r="HW13" s="99"/>
      <c r="HX13" s="99"/>
      <c r="HY13" s="99"/>
      <c r="HZ13" s="99"/>
      <c r="IA13" s="99"/>
      <c r="IB13" s="99">
        <v>18.0</v>
      </c>
      <c r="IC13" s="99">
        <v>1.0</v>
      </c>
      <c r="ID13" s="99"/>
      <c r="IE13" s="99"/>
      <c r="IF13" s="99"/>
      <c r="IG13" s="99"/>
      <c r="IH13" s="99"/>
      <c r="II13" s="99"/>
      <c r="IJ13" s="99"/>
      <c r="IK13" s="99"/>
      <c r="IL13" s="99"/>
      <c r="IM13" s="99"/>
      <c r="IN13" s="99"/>
      <c r="IO13" s="99"/>
      <c r="IP13" s="99"/>
      <c r="IQ13" s="99"/>
      <c r="IR13" s="99"/>
      <c r="IS13" s="99"/>
      <c r="IT13" s="99">
        <v>18.0</v>
      </c>
      <c r="IU13" s="99">
        <v>1.0</v>
      </c>
      <c r="IV13" s="99"/>
      <c r="IW13" s="99"/>
      <c r="IX13" s="99"/>
      <c r="IY13" s="99"/>
      <c r="IZ13" s="99"/>
      <c r="JA13" s="99"/>
      <c r="JB13" s="99"/>
      <c r="JC13" s="99"/>
      <c r="JD13" s="99"/>
      <c r="JE13" s="99"/>
      <c r="JF13" s="99"/>
      <c r="JG13" s="99"/>
      <c r="JH13" s="99"/>
      <c r="JI13" s="99"/>
      <c r="JJ13" s="99"/>
      <c r="JK13" s="99"/>
      <c r="JL13" s="98">
        <v>18.0</v>
      </c>
      <c r="JM13" s="98">
        <v>1.0</v>
      </c>
      <c r="JN13" s="98"/>
      <c r="JO13" s="98"/>
      <c r="JP13" s="98"/>
      <c r="JQ13" s="98"/>
      <c r="JR13" s="98"/>
      <c r="JS13" s="98"/>
      <c r="JT13" s="98"/>
      <c r="JU13" s="98"/>
      <c r="JV13" s="98"/>
      <c r="JW13" s="98"/>
      <c r="JX13" s="98"/>
      <c r="JY13" s="98"/>
      <c r="JZ13" s="98"/>
      <c r="KA13" s="98"/>
      <c r="KB13" s="98"/>
      <c r="KC13" s="98"/>
      <c r="KD13" s="98">
        <v>18.0</v>
      </c>
      <c r="KE13" s="98"/>
      <c r="KF13" s="98"/>
      <c r="KG13" s="98"/>
      <c r="KH13" s="98"/>
      <c r="KI13" s="98"/>
      <c r="KJ13" s="98"/>
      <c r="KK13" s="98"/>
      <c r="KL13" s="98"/>
      <c r="KM13" s="98"/>
      <c r="KN13" s="98"/>
      <c r="KO13" s="98"/>
      <c r="KP13" s="98"/>
      <c r="KQ13" s="98"/>
      <c r="KR13" s="98"/>
      <c r="KS13" s="98"/>
      <c r="KT13" s="98"/>
      <c r="KU13" s="98"/>
      <c r="KV13" s="98">
        <v>18.0</v>
      </c>
      <c r="KW13" s="111">
        <v>1.0</v>
      </c>
      <c r="KX13" s="111"/>
      <c r="KY13" s="111"/>
      <c r="KZ13" s="111"/>
      <c r="LA13" s="111"/>
      <c r="LB13" s="111"/>
      <c r="LC13" s="111"/>
      <c r="LD13" s="111"/>
      <c r="LE13" s="111"/>
      <c r="LF13" s="111"/>
      <c r="LG13" s="111"/>
      <c r="LH13" s="111"/>
      <c r="LI13" s="111"/>
      <c r="LJ13" s="111"/>
      <c r="LK13" s="111"/>
      <c r="LL13" s="111"/>
      <c r="LM13" s="111"/>
      <c r="LN13" s="111">
        <v>18.0</v>
      </c>
      <c r="LO13" s="98">
        <v>1.0</v>
      </c>
      <c r="LP13" s="98"/>
      <c r="LQ13" s="98"/>
      <c r="LR13" s="98"/>
      <c r="LS13" s="98"/>
      <c r="LT13" s="98"/>
      <c r="LU13" s="98"/>
      <c r="LV13" s="98"/>
      <c r="LW13" s="98"/>
      <c r="LX13" s="98"/>
      <c r="LY13" s="98"/>
      <c r="LZ13" s="98"/>
      <c r="MA13" s="98"/>
      <c r="MB13" s="98"/>
      <c r="MC13" s="98"/>
      <c r="MD13" s="98"/>
      <c r="ME13" s="98"/>
      <c r="MF13" s="98">
        <v>18.0</v>
      </c>
      <c r="MG13" s="98">
        <v>1.0</v>
      </c>
      <c r="MH13" s="98"/>
      <c r="MI13" s="98"/>
      <c r="MJ13" s="98"/>
      <c r="MK13" s="98"/>
      <c r="ML13" s="98"/>
      <c r="MM13" s="98"/>
      <c r="MN13" s="98"/>
      <c r="MO13" s="98"/>
      <c r="MP13" s="98"/>
      <c r="MQ13" s="98"/>
      <c r="MR13" s="98"/>
      <c r="MS13" s="98"/>
      <c r="MT13" s="98"/>
      <c r="MU13" s="98"/>
      <c r="MV13" s="98"/>
      <c r="MW13" s="98"/>
      <c r="MX13" s="98">
        <v>18.0</v>
      </c>
      <c r="MY13" s="98">
        <v>1.0</v>
      </c>
      <c r="MZ13" s="98"/>
      <c r="NA13" s="98"/>
      <c r="NB13" s="98"/>
      <c r="NC13" s="98"/>
      <c r="ND13" s="98"/>
      <c r="NE13" s="98"/>
      <c r="NF13" s="98"/>
      <c r="NG13" s="98"/>
      <c r="NH13" s="98"/>
      <c r="NI13" s="98"/>
      <c r="NJ13" s="98"/>
      <c r="NK13" s="98"/>
      <c r="NL13" s="98"/>
      <c r="NM13" s="98"/>
      <c r="NN13" s="98"/>
      <c r="NO13" s="98"/>
      <c r="NP13" s="98">
        <v>18.0</v>
      </c>
      <c r="NQ13" s="98">
        <v>1.0</v>
      </c>
      <c r="NR13" s="98"/>
      <c r="NS13" s="98"/>
      <c r="NT13" s="98"/>
      <c r="NU13" s="98"/>
      <c r="NV13" s="98"/>
      <c r="NW13" s="98"/>
      <c r="NX13" s="98"/>
      <c r="NY13" s="98"/>
      <c r="NZ13" s="98"/>
      <c r="OA13" s="98"/>
      <c r="OB13" s="98"/>
      <c r="OC13" s="98"/>
      <c r="OD13" s="98"/>
      <c r="OE13" s="98"/>
      <c r="OF13" s="98"/>
      <c r="OG13" s="98"/>
      <c r="OH13" s="98">
        <v>18.0</v>
      </c>
      <c r="OI13" s="98">
        <v>1.0</v>
      </c>
      <c r="OJ13" s="98"/>
      <c r="OK13" s="98"/>
      <c r="OL13" s="98"/>
      <c r="OM13" s="98"/>
      <c r="ON13" s="98"/>
      <c r="OO13" s="98"/>
      <c r="OP13" s="98"/>
      <c r="OQ13" s="98"/>
      <c r="OR13" s="98"/>
      <c r="OS13" s="98"/>
      <c r="OT13" s="98"/>
      <c r="OU13" s="98"/>
      <c r="OV13" s="98"/>
      <c r="OW13" s="98"/>
      <c r="OX13" s="98"/>
      <c r="OY13" s="98"/>
      <c r="OZ13" s="98">
        <v>18.0</v>
      </c>
      <c r="PA13" s="98">
        <v>1.0</v>
      </c>
      <c r="PB13" s="98"/>
      <c r="PC13" s="98"/>
      <c r="PD13" s="98"/>
      <c r="PE13" s="98"/>
      <c r="PF13" s="98"/>
      <c r="PG13" s="98"/>
      <c r="PH13" s="98"/>
      <c r="PI13" s="98"/>
      <c r="PJ13" s="98"/>
      <c r="PK13" s="98"/>
      <c r="PL13" s="98"/>
      <c r="PM13" s="98"/>
      <c r="PN13" s="98"/>
      <c r="PO13" s="98"/>
      <c r="PP13" s="98"/>
      <c r="PQ13" s="98"/>
      <c r="PR13" s="98">
        <v>18.0</v>
      </c>
      <c r="PS13" s="98">
        <v>1.0</v>
      </c>
      <c r="PT13" s="98"/>
      <c r="PU13" s="98"/>
      <c r="PV13" s="98"/>
      <c r="PW13" s="98"/>
      <c r="PX13" s="98"/>
      <c r="PY13" s="98"/>
      <c r="PZ13" s="98"/>
      <c r="QA13" s="98"/>
      <c r="QB13" s="98"/>
      <c r="QC13" s="98"/>
      <c r="QD13" s="98"/>
      <c r="QE13" s="98"/>
      <c r="QF13" s="98"/>
      <c r="QG13" s="98"/>
      <c r="QH13" s="98"/>
      <c r="QI13" s="98"/>
      <c r="QJ13" s="98">
        <v>18.0</v>
      </c>
      <c r="QK13" s="98">
        <v>1.0</v>
      </c>
      <c r="QL13" s="98"/>
      <c r="QM13" s="98"/>
      <c r="QN13" s="98"/>
      <c r="QO13" s="98"/>
      <c r="QP13" s="98"/>
      <c r="QQ13" s="98"/>
      <c r="QR13" s="98"/>
      <c r="QS13" s="98"/>
      <c r="QT13" s="98"/>
      <c r="QU13" s="98"/>
      <c r="QV13" s="98"/>
      <c r="QW13" s="98"/>
      <c r="QX13" s="98"/>
      <c r="QY13" s="98"/>
      <c r="QZ13" s="98"/>
      <c r="RA13" s="98"/>
      <c r="RB13" s="98">
        <v>18.0</v>
      </c>
      <c r="RC13" s="98">
        <v>1.0</v>
      </c>
      <c r="RD13" s="98">
        <v>2.0</v>
      </c>
      <c r="RE13" s="98">
        <v>3.0</v>
      </c>
      <c r="RF13" s="98">
        <v>4.0</v>
      </c>
      <c r="RG13" s="98">
        <v>5.0</v>
      </c>
      <c r="RH13" s="98">
        <v>6.0</v>
      </c>
      <c r="RI13" s="98">
        <v>7.0</v>
      </c>
      <c r="RJ13" s="98">
        <v>8.0</v>
      </c>
      <c r="RK13" s="98">
        <v>9.0</v>
      </c>
      <c r="RL13" s="98">
        <v>10.0</v>
      </c>
      <c r="RM13" s="98">
        <v>11.0</v>
      </c>
      <c r="RN13" s="98">
        <v>12.0</v>
      </c>
      <c r="RO13" s="98">
        <v>13.0</v>
      </c>
      <c r="RP13" s="98">
        <v>14.0</v>
      </c>
      <c r="RQ13" s="98">
        <v>15.0</v>
      </c>
      <c r="RR13" s="98">
        <v>16.0</v>
      </c>
      <c r="RS13" s="98">
        <v>17.0</v>
      </c>
      <c r="RT13" s="98">
        <v>18.0</v>
      </c>
      <c r="RU13" s="98">
        <v>1.0</v>
      </c>
      <c r="RV13" s="98">
        <v>2.0</v>
      </c>
      <c r="RW13" s="98">
        <v>3.0</v>
      </c>
      <c r="RX13" s="98">
        <v>4.0</v>
      </c>
      <c r="RY13" s="98">
        <v>5.0</v>
      </c>
      <c r="RZ13" s="98">
        <v>6.0</v>
      </c>
      <c r="SA13" s="98">
        <v>7.0</v>
      </c>
      <c r="SB13" s="98">
        <v>8.0</v>
      </c>
      <c r="SC13" s="98">
        <v>9.0</v>
      </c>
      <c r="SD13" s="98">
        <v>10.0</v>
      </c>
      <c r="SE13" s="98">
        <v>11.0</v>
      </c>
      <c r="SF13" s="98">
        <v>12.0</v>
      </c>
      <c r="SG13" s="98">
        <v>13.0</v>
      </c>
      <c r="SH13" s="98">
        <v>14.0</v>
      </c>
      <c r="SI13" s="98">
        <v>15.0</v>
      </c>
      <c r="SJ13" s="98">
        <v>16.0</v>
      </c>
      <c r="SK13" s="98">
        <v>17.0</v>
      </c>
      <c r="SL13" s="98">
        <v>18.0</v>
      </c>
      <c r="SM13" s="98">
        <v>1.0</v>
      </c>
      <c r="SN13" s="98">
        <v>2.0</v>
      </c>
      <c r="SO13" s="98">
        <v>3.0</v>
      </c>
      <c r="SP13" s="98">
        <v>4.0</v>
      </c>
      <c r="SQ13" s="98">
        <v>5.0</v>
      </c>
      <c r="SR13" s="98">
        <v>6.0</v>
      </c>
      <c r="SS13" s="98">
        <v>7.0</v>
      </c>
      <c r="ST13" s="98">
        <v>8.0</v>
      </c>
      <c r="SU13" s="98">
        <v>9.0</v>
      </c>
      <c r="SV13" s="98">
        <v>10.0</v>
      </c>
      <c r="SW13" s="98">
        <v>11.0</v>
      </c>
      <c r="SX13" s="98">
        <v>12.0</v>
      </c>
      <c r="SY13" s="98">
        <v>13.0</v>
      </c>
      <c r="SZ13" s="98">
        <v>14.0</v>
      </c>
      <c r="TA13" s="98">
        <v>15.0</v>
      </c>
      <c r="TB13" s="98">
        <v>16.0</v>
      </c>
      <c r="TC13" s="98">
        <v>17.0</v>
      </c>
      <c r="TD13" s="98">
        <v>18.0</v>
      </c>
      <c r="TE13" s="98">
        <v>1.0</v>
      </c>
      <c r="TF13" s="98">
        <v>2.0</v>
      </c>
      <c r="TG13" s="98">
        <v>3.0</v>
      </c>
      <c r="TH13" s="98">
        <v>4.0</v>
      </c>
      <c r="TI13" s="98">
        <v>5.0</v>
      </c>
      <c r="TJ13" s="98">
        <v>6.0</v>
      </c>
      <c r="TK13" s="98">
        <v>7.0</v>
      </c>
      <c r="TL13" s="98">
        <v>8.0</v>
      </c>
      <c r="TM13" s="98">
        <v>9.0</v>
      </c>
      <c r="TN13" s="98">
        <v>10.0</v>
      </c>
      <c r="TO13" s="98">
        <v>11.0</v>
      </c>
      <c r="TP13" s="98">
        <v>12.0</v>
      </c>
      <c r="TQ13" s="98">
        <v>13.0</v>
      </c>
      <c r="TR13" s="98">
        <v>14.0</v>
      </c>
      <c r="TS13" s="98">
        <v>15.0</v>
      </c>
      <c r="TT13" s="98">
        <v>16.0</v>
      </c>
      <c r="TU13" s="98">
        <v>17.0</v>
      </c>
      <c r="TV13" s="98">
        <v>18.0</v>
      </c>
      <c r="TW13" s="98">
        <v>1.0</v>
      </c>
      <c r="TX13" s="98">
        <v>2.0</v>
      </c>
      <c r="TY13" s="98">
        <v>3.0</v>
      </c>
      <c r="TZ13" s="98">
        <v>4.0</v>
      </c>
      <c r="UA13" s="98">
        <v>5.0</v>
      </c>
      <c r="UB13" s="98">
        <v>6.0</v>
      </c>
      <c r="UC13" s="98">
        <v>7.0</v>
      </c>
      <c r="UD13" s="98">
        <v>8.0</v>
      </c>
      <c r="UE13" s="98">
        <v>9.0</v>
      </c>
      <c r="UF13" s="98">
        <v>10.0</v>
      </c>
      <c r="UG13" s="98">
        <v>11.0</v>
      </c>
      <c r="UH13" s="98">
        <v>12.0</v>
      </c>
      <c r="UI13" s="98">
        <v>13.0</v>
      </c>
      <c r="UJ13" s="98">
        <v>14.0</v>
      </c>
      <c r="UK13" s="98">
        <v>15.0</v>
      </c>
      <c r="UL13" s="98">
        <v>16.0</v>
      </c>
      <c r="UM13" s="98">
        <v>17.0</v>
      </c>
      <c r="UN13" s="98">
        <v>18.0</v>
      </c>
      <c r="UO13" s="98">
        <v>1.0</v>
      </c>
      <c r="UP13" s="98">
        <v>2.0</v>
      </c>
      <c r="UQ13" s="98">
        <v>3.0</v>
      </c>
      <c r="UR13" s="98">
        <v>4.0</v>
      </c>
      <c r="US13" s="98">
        <v>5.0</v>
      </c>
      <c r="UT13" s="98">
        <v>6.0</v>
      </c>
      <c r="UU13" s="98">
        <v>7.0</v>
      </c>
      <c r="UV13" s="98">
        <v>8.0</v>
      </c>
      <c r="UW13" s="98">
        <v>9.0</v>
      </c>
      <c r="UX13" s="98">
        <v>10.0</v>
      </c>
      <c r="UY13" s="98">
        <v>11.0</v>
      </c>
      <c r="UZ13" s="98">
        <v>12.0</v>
      </c>
      <c r="VA13" s="98">
        <v>13.0</v>
      </c>
      <c r="VB13" s="98">
        <v>14.0</v>
      </c>
      <c r="VC13" s="98">
        <v>15.0</v>
      </c>
      <c r="VD13" s="98">
        <v>16.0</v>
      </c>
      <c r="VE13" s="98">
        <v>17.0</v>
      </c>
      <c r="VF13" s="98">
        <v>18.0</v>
      </c>
      <c r="VG13" s="98">
        <v>1.0</v>
      </c>
      <c r="VH13" s="98">
        <v>2.0</v>
      </c>
      <c r="VI13" s="98">
        <v>3.0</v>
      </c>
      <c r="VJ13" s="98">
        <v>4.0</v>
      </c>
      <c r="VK13" s="98">
        <v>5.0</v>
      </c>
      <c r="VL13" s="98">
        <v>6.0</v>
      </c>
      <c r="VM13" s="98">
        <v>7.0</v>
      </c>
      <c r="VN13" s="98">
        <v>8.0</v>
      </c>
      <c r="VO13" s="98">
        <v>9.0</v>
      </c>
      <c r="VP13" s="98">
        <v>10.0</v>
      </c>
      <c r="VQ13" s="98">
        <v>11.0</v>
      </c>
      <c r="VR13" s="98">
        <v>12.0</v>
      </c>
      <c r="VS13" s="98">
        <v>13.0</v>
      </c>
      <c r="VT13" s="98">
        <v>14.0</v>
      </c>
      <c r="VU13" s="98">
        <v>15.0</v>
      </c>
      <c r="VV13" s="98">
        <v>16.0</v>
      </c>
      <c r="VW13" s="98">
        <v>17.0</v>
      </c>
      <c r="VX13" s="98">
        <v>18.0</v>
      </c>
      <c r="VY13" s="98">
        <v>1.0</v>
      </c>
      <c r="VZ13" s="98">
        <v>2.0</v>
      </c>
      <c r="WA13" s="98">
        <v>3.0</v>
      </c>
      <c r="WB13" s="98">
        <v>4.0</v>
      </c>
      <c r="WC13" s="98">
        <v>5.0</v>
      </c>
      <c r="WD13" s="98">
        <v>6.0</v>
      </c>
      <c r="WE13" s="98">
        <v>7.0</v>
      </c>
      <c r="WF13" s="98">
        <v>8.0</v>
      </c>
      <c r="WG13" s="98">
        <v>9.0</v>
      </c>
      <c r="WH13" s="98">
        <v>10.0</v>
      </c>
      <c r="WI13" s="98">
        <v>11.0</v>
      </c>
      <c r="WJ13" s="98">
        <v>12.0</v>
      </c>
      <c r="WK13" s="98">
        <v>13.0</v>
      </c>
      <c r="WL13" s="98">
        <v>14.0</v>
      </c>
      <c r="WM13" s="98">
        <v>15.0</v>
      </c>
      <c r="WN13" s="98">
        <v>16.0</v>
      </c>
      <c r="WO13" s="98">
        <v>17.0</v>
      </c>
      <c r="WP13" s="98">
        <v>18.0</v>
      </c>
      <c r="WQ13" s="98">
        <v>1.0</v>
      </c>
      <c r="WR13" s="98">
        <v>2.0</v>
      </c>
      <c r="WS13" s="98">
        <v>3.0</v>
      </c>
      <c r="WT13" s="98">
        <v>4.0</v>
      </c>
      <c r="WU13" s="98">
        <v>5.0</v>
      </c>
      <c r="WV13" s="98">
        <v>6.0</v>
      </c>
      <c r="WW13" s="98">
        <v>7.0</v>
      </c>
      <c r="WX13" s="98">
        <v>8.0</v>
      </c>
      <c r="WY13" s="98">
        <v>9.0</v>
      </c>
      <c r="WZ13" s="98">
        <v>10.0</v>
      </c>
      <c r="XA13" s="98">
        <v>11.0</v>
      </c>
      <c r="XB13" s="98">
        <v>12.0</v>
      </c>
      <c r="XC13" s="98">
        <v>13.0</v>
      </c>
      <c r="XD13" s="98">
        <v>14.0</v>
      </c>
      <c r="XE13" s="98">
        <v>15.0</v>
      </c>
      <c r="XF13" s="98">
        <v>16.0</v>
      </c>
      <c r="XG13" s="98">
        <v>17.0</v>
      </c>
      <c r="XH13" s="98">
        <v>18.0</v>
      </c>
      <c r="XI13" s="98">
        <v>1.0</v>
      </c>
      <c r="XJ13" s="98">
        <v>2.0</v>
      </c>
      <c r="XK13" s="98">
        <v>3.0</v>
      </c>
      <c r="XL13" s="98">
        <v>4.0</v>
      </c>
      <c r="XM13" s="98">
        <v>5.0</v>
      </c>
      <c r="XN13" s="98">
        <v>6.0</v>
      </c>
      <c r="XO13" s="98">
        <v>7.0</v>
      </c>
      <c r="XP13" s="98">
        <v>8.0</v>
      </c>
      <c r="XQ13" s="98">
        <v>9.0</v>
      </c>
      <c r="XR13" s="98">
        <v>10.0</v>
      </c>
      <c r="XS13" s="98">
        <v>11.0</v>
      </c>
      <c r="XT13" s="98">
        <v>12.0</v>
      </c>
      <c r="XU13" s="98">
        <v>13.0</v>
      </c>
      <c r="XV13" s="98">
        <v>14.0</v>
      </c>
      <c r="XW13" s="98">
        <v>15.0</v>
      </c>
      <c r="XX13" s="98">
        <v>16.0</v>
      </c>
      <c r="XY13" s="98">
        <v>17.0</v>
      </c>
      <c r="XZ13" s="98">
        <v>18.0</v>
      </c>
      <c r="YA13" s="98">
        <v>1.0</v>
      </c>
      <c r="YB13" s="98">
        <v>2.0</v>
      </c>
      <c r="YC13" s="98">
        <v>3.0</v>
      </c>
      <c r="YD13" s="98">
        <v>4.0</v>
      </c>
      <c r="YE13" s="98">
        <v>5.0</v>
      </c>
      <c r="YF13" s="98">
        <v>6.0</v>
      </c>
      <c r="YG13" s="98">
        <v>7.0</v>
      </c>
      <c r="YH13" s="98">
        <v>8.0</v>
      </c>
      <c r="YI13" s="98">
        <v>9.0</v>
      </c>
      <c r="YJ13" s="98">
        <v>10.0</v>
      </c>
      <c r="YK13" s="98">
        <v>11.0</v>
      </c>
      <c r="YL13" s="98">
        <v>12.0</v>
      </c>
      <c r="YM13" s="98">
        <v>13.0</v>
      </c>
      <c r="YN13" s="98">
        <v>14.0</v>
      </c>
      <c r="YO13" s="98">
        <v>15.0</v>
      </c>
      <c r="YP13" s="98">
        <v>16.0</v>
      </c>
      <c r="YQ13" s="98">
        <v>17.0</v>
      </c>
      <c r="YR13" s="98">
        <v>18.0</v>
      </c>
      <c r="YS13" s="98">
        <v>1.0</v>
      </c>
      <c r="YT13" s="98">
        <v>2.0</v>
      </c>
      <c r="YU13" s="98">
        <v>3.0</v>
      </c>
      <c r="YV13" s="98">
        <v>4.0</v>
      </c>
      <c r="YW13" s="98">
        <v>5.0</v>
      </c>
      <c r="YX13" s="98">
        <v>6.0</v>
      </c>
      <c r="YY13" s="98">
        <v>7.0</v>
      </c>
      <c r="YZ13" s="98">
        <v>8.0</v>
      </c>
      <c r="ZA13" s="98">
        <v>9.0</v>
      </c>
      <c r="ZB13" s="98">
        <v>10.0</v>
      </c>
      <c r="ZC13" s="98">
        <v>11.0</v>
      </c>
      <c r="ZD13" s="98">
        <v>12.0</v>
      </c>
      <c r="ZE13" s="98">
        <v>13.0</v>
      </c>
      <c r="ZF13" s="98">
        <v>14.0</v>
      </c>
      <c r="ZG13" s="98">
        <v>15.0</v>
      </c>
      <c r="ZH13" s="98">
        <v>16.0</v>
      </c>
      <c r="ZI13" s="98">
        <v>17.0</v>
      </c>
      <c r="ZJ13" s="98">
        <v>18.0</v>
      </c>
      <c r="ZK13" s="98">
        <v>1.0</v>
      </c>
      <c r="ZL13" s="98">
        <v>2.0</v>
      </c>
      <c r="ZM13" s="98">
        <v>3.0</v>
      </c>
      <c r="ZN13" s="98">
        <v>4.0</v>
      </c>
      <c r="ZO13" s="98">
        <v>5.0</v>
      </c>
      <c r="ZP13" s="98">
        <v>6.0</v>
      </c>
      <c r="ZQ13" s="98">
        <v>7.0</v>
      </c>
      <c r="ZR13" s="98">
        <v>8.0</v>
      </c>
      <c r="ZS13" s="98">
        <v>9.0</v>
      </c>
      <c r="ZT13" s="98">
        <v>10.0</v>
      </c>
      <c r="ZU13" s="98">
        <v>11.0</v>
      </c>
      <c r="ZV13" s="98">
        <v>12.0</v>
      </c>
      <c r="ZW13" s="98">
        <v>13.0</v>
      </c>
      <c r="ZX13" s="98">
        <v>14.0</v>
      </c>
      <c r="ZY13" s="98">
        <v>15.0</v>
      </c>
      <c r="ZZ13" s="98">
        <v>16.0</v>
      </c>
      <c r="AAA13" s="98">
        <v>17.0</v>
      </c>
      <c r="AAB13" s="98">
        <v>18.0</v>
      </c>
      <c r="AAC13" s="98">
        <v>1.0</v>
      </c>
      <c r="AAD13" s="98">
        <v>2.0</v>
      </c>
      <c r="AAE13" s="98">
        <v>3.0</v>
      </c>
      <c r="AAF13" s="98">
        <v>4.0</v>
      </c>
      <c r="AAG13" s="98">
        <v>5.0</v>
      </c>
      <c r="AAH13" s="98">
        <v>6.0</v>
      </c>
      <c r="AAI13" s="98">
        <v>7.0</v>
      </c>
      <c r="AAJ13" s="98">
        <v>8.0</v>
      </c>
      <c r="AAK13" s="98">
        <v>9.0</v>
      </c>
      <c r="AAL13" s="98">
        <v>10.0</v>
      </c>
      <c r="AAM13" s="98">
        <v>11.0</v>
      </c>
      <c r="AAN13" s="98">
        <v>12.0</v>
      </c>
      <c r="AAO13" s="98">
        <v>13.0</v>
      </c>
      <c r="AAP13" s="98">
        <v>14.0</v>
      </c>
      <c r="AAQ13" s="98">
        <v>15.0</v>
      </c>
      <c r="AAR13" s="98">
        <v>16.0</v>
      </c>
      <c r="AAS13" s="98">
        <v>17.0</v>
      </c>
      <c r="AAT13" s="98">
        <v>18.0</v>
      </c>
      <c r="AAU13" s="98">
        <v>1.0</v>
      </c>
      <c r="AAV13" s="98">
        <v>2.0</v>
      </c>
      <c r="AAW13" s="98">
        <v>3.0</v>
      </c>
      <c r="AAX13" s="98">
        <v>4.0</v>
      </c>
      <c r="AAY13" s="98">
        <v>5.0</v>
      </c>
      <c r="AAZ13" s="98">
        <v>6.0</v>
      </c>
      <c r="ABA13" s="98">
        <v>7.0</v>
      </c>
      <c r="ABB13" s="98">
        <v>8.0</v>
      </c>
      <c r="ABC13" s="98">
        <v>9.0</v>
      </c>
      <c r="ABD13" s="98">
        <v>10.0</v>
      </c>
      <c r="ABE13" s="98">
        <v>11.0</v>
      </c>
      <c r="ABF13" s="98">
        <v>12.0</v>
      </c>
      <c r="ABG13" s="98">
        <v>13.0</v>
      </c>
      <c r="ABH13" s="98">
        <v>14.0</v>
      </c>
      <c r="ABI13" s="98">
        <v>15.0</v>
      </c>
      <c r="ABJ13" s="98">
        <v>16.0</v>
      </c>
      <c r="ABK13" s="98">
        <v>17.0</v>
      </c>
      <c r="ABL13" s="98">
        <v>18.0</v>
      </c>
      <c r="ABM13" s="98">
        <v>1.0</v>
      </c>
      <c r="ABN13" s="98">
        <v>2.0</v>
      </c>
      <c r="ABO13" s="98">
        <v>3.0</v>
      </c>
      <c r="ABP13" s="98">
        <v>4.0</v>
      </c>
      <c r="ABQ13" s="98">
        <v>5.0</v>
      </c>
      <c r="ABR13" s="98">
        <v>6.0</v>
      </c>
      <c r="ABS13" s="98">
        <v>7.0</v>
      </c>
      <c r="ABT13" s="98">
        <v>8.0</v>
      </c>
      <c r="ABU13" s="98">
        <v>9.0</v>
      </c>
      <c r="ABV13" s="98">
        <v>10.0</v>
      </c>
      <c r="ABW13" s="98">
        <v>11.0</v>
      </c>
      <c r="ABX13" s="98">
        <v>12.0</v>
      </c>
      <c r="ABY13" s="98">
        <v>13.0</v>
      </c>
      <c r="ABZ13" s="98">
        <v>14.0</v>
      </c>
      <c r="ACA13" s="98">
        <v>15.0</v>
      </c>
      <c r="ACB13" s="98">
        <v>16.0</v>
      </c>
      <c r="ACC13" s="98">
        <v>17.0</v>
      </c>
      <c r="ACD13" s="98">
        <v>18.0</v>
      </c>
      <c r="ACE13" s="133">
        <v>1.0</v>
      </c>
      <c r="ACF13" s="133">
        <v>2.0</v>
      </c>
      <c r="ACG13" s="133">
        <v>3.0</v>
      </c>
      <c r="ACH13" s="133">
        <v>4.0</v>
      </c>
      <c r="ACI13" s="133">
        <v>5.0</v>
      </c>
      <c r="ACJ13" s="133">
        <v>6.0</v>
      </c>
      <c r="ACK13" s="133">
        <v>7.0</v>
      </c>
      <c r="ACL13" s="133">
        <v>8.0</v>
      </c>
      <c r="ACM13" s="133">
        <v>9.0</v>
      </c>
      <c r="ACN13" s="133">
        <v>10.0</v>
      </c>
      <c r="ACO13" s="133">
        <v>11.0</v>
      </c>
      <c r="ACP13" s="133">
        <v>12.0</v>
      </c>
      <c r="ACQ13" s="133">
        <v>13.0</v>
      </c>
      <c r="ACR13" s="133">
        <v>14.0</v>
      </c>
      <c r="ACS13" s="133">
        <v>15.0</v>
      </c>
      <c r="ACT13" s="133">
        <v>16.0</v>
      </c>
      <c r="ACU13" s="133">
        <v>17.0</v>
      </c>
      <c r="ACV13" s="133">
        <v>18.0</v>
      </c>
      <c r="ACW13" s="98">
        <v>1.0</v>
      </c>
      <c r="ACX13" s="98">
        <v>2.0</v>
      </c>
      <c r="ACY13" s="98">
        <v>3.0</v>
      </c>
      <c r="ACZ13" s="98">
        <v>4.0</v>
      </c>
      <c r="ADA13" s="98">
        <v>5.0</v>
      </c>
      <c r="ADB13" s="98">
        <v>6.0</v>
      </c>
      <c r="ADC13" s="98">
        <v>7.0</v>
      </c>
      <c r="ADD13" s="98">
        <v>8.0</v>
      </c>
      <c r="ADE13" s="98">
        <v>9.0</v>
      </c>
      <c r="ADF13" s="98">
        <v>10.0</v>
      </c>
      <c r="ADG13" s="98">
        <v>11.0</v>
      </c>
      <c r="ADH13" s="98">
        <v>12.0</v>
      </c>
      <c r="ADI13" s="98">
        <v>13.0</v>
      </c>
      <c r="ADJ13" s="98">
        <v>14.0</v>
      </c>
      <c r="ADK13" s="98">
        <v>15.0</v>
      </c>
      <c r="ADL13" s="98">
        <v>16.0</v>
      </c>
      <c r="ADM13" s="98">
        <v>17.0</v>
      </c>
      <c r="ADN13" s="98">
        <v>18.0</v>
      </c>
      <c r="ADO13" s="98">
        <v>1.0</v>
      </c>
      <c r="ADP13" s="98">
        <v>2.0</v>
      </c>
      <c r="ADQ13" s="98">
        <v>3.0</v>
      </c>
      <c r="ADR13" s="98">
        <v>4.0</v>
      </c>
      <c r="ADS13" s="98">
        <v>5.0</v>
      </c>
      <c r="ADT13" s="98">
        <v>6.0</v>
      </c>
      <c r="ADU13" s="98">
        <v>7.0</v>
      </c>
      <c r="ADV13" s="98">
        <v>8.0</v>
      </c>
      <c r="ADW13" s="98">
        <v>9.0</v>
      </c>
      <c r="ADX13" s="98">
        <v>10.0</v>
      </c>
      <c r="ADY13" s="98">
        <v>11.0</v>
      </c>
      <c r="ADZ13" s="98">
        <v>12.0</v>
      </c>
      <c r="AEA13" s="98">
        <v>13.0</v>
      </c>
      <c r="AEB13" s="98">
        <v>14.0</v>
      </c>
      <c r="AEC13" s="98">
        <v>15.0</v>
      </c>
      <c r="AED13" s="98">
        <v>16.0</v>
      </c>
      <c r="AEE13" s="98">
        <v>17.0</v>
      </c>
      <c r="AEF13" s="98">
        <v>18.0</v>
      </c>
      <c r="AEG13" s="98">
        <v>1.0</v>
      </c>
      <c r="AEH13" s="98">
        <v>2.0</v>
      </c>
      <c r="AEI13" s="98">
        <v>3.0</v>
      </c>
      <c r="AEJ13" s="98">
        <v>4.0</v>
      </c>
      <c r="AEK13" s="98">
        <v>5.0</v>
      </c>
      <c r="AEL13" s="98">
        <v>6.0</v>
      </c>
      <c r="AEM13" s="98">
        <v>7.0</v>
      </c>
      <c r="AEN13" s="98">
        <v>8.0</v>
      </c>
      <c r="AEO13" s="98">
        <v>9.0</v>
      </c>
      <c r="AEP13" s="98">
        <v>10.0</v>
      </c>
      <c r="AEQ13" s="98">
        <v>11.0</v>
      </c>
      <c r="AER13" s="98">
        <v>12.0</v>
      </c>
      <c r="AES13" s="98">
        <v>13.0</v>
      </c>
      <c r="AET13" s="98">
        <v>14.0</v>
      </c>
      <c r="AEU13" s="98">
        <v>15.0</v>
      </c>
      <c r="AEV13" s="98">
        <v>16.0</v>
      </c>
      <c r="AEW13" s="98">
        <v>17.0</v>
      </c>
      <c r="AEX13" s="98">
        <v>18.0</v>
      </c>
      <c r="AEY13" s="98">
        <v>1.0</v>
      </c>
      <c r="AEZ13" s="98">
        <v>2.0</v>
      </c>
      <c r="AFA13" s="98">
        <v>3.0</v>
      </c>
      <c r="AFB13" s="98">
        <v>4.0</v>
      </c>
      <c r="AFC13" s="98">
        <v>5.0</v>
      </c>
      <c r="AFD13" s="98">
        <v>6.0</v>
      </c>
      <c r="AFE13" s="98">
        <v>7.0</v>
      </c>
      <c r="AFF13" s="98">
        <v>8.0</v>
      </c>
      <c r="AFG13" s="98">
        <v>9.0</v>
      </c>
      <c r="AFH13" s="98">
        <v>10.0</v>
      </c>
      <c r="AFI13" s="98">
        <v>11.0</v>
      </c>
      <c r="AFJ13" s="98">
        <v>12.0</v>
      </c>
      <c r="AFK13" s="98">
        <v>13.0</v>
      </c>
      <c r="AFL13" s="98">
        <v>14.0</v>
      </c>
      <c r="AFM13" s="98">
        <v>15.0</v>
      </c>
      <c r="AFN13" s="98">
        <v>16.0</v>
      </c>
      <c r="AFO13" s="98">
        <v>17.0</v>
      </c>
      <c r="AFP13" s="98">
        <v>18.0</v>
      </c>
      <c r="AFQ13" s="98">
        <v>1.0</v>
      </c>
      <c r="AFR13" s="98">
        <v>2.0</v>
      </c>
      <c r="AFS13" s="98">
        <v>3.0</v>
      </c>
      <c r="AFT13" s="98">
        <v>4.0</v>
      </c>
      <c r="AFU13" s="98">
        <v>5.0</v>
      </c>
      <c r="AFV13" s="98">
        <v>6.0</v>
      </c>
      <c r="AFW13" s="98">
        <v>7.0</v>
      </c>
      <c r="AFX13" s="98">
        <v>8.0</v>
      </c>
      <c r="AFY13" s="98">
        <v>9.0</v>
      </c>
      <c r="AFZ13" s="98">
        <v>10.0</v>
      </c>
      <c r="AGA13" s="98">
        <v>11.0</v>
      </c>
      <c r="AGB13" s="98">
        <v>12.0</v>
      </c>
      <c r="AGC13" s="98">
        <v>13.0</v>
      </c>
      <c r="AGD13" s="98">
        <v>14.0</v>
      </c>
      <c r="AGE13" s="98">
        <v>15.0</v>
      </c>
      <c r="AGF13" s="98">
        <v>16.0</v>
      </c>
      <c r="AGG13" s="98">
        <v>17.0</v>
      </c>
      <c r="AGH13" s="98">
        <v>18.0</v>
      </c>
    </row>
    <row r="14" ht="104.25" customHeight="1">
      <c r="A14" s="101"/>
      <c r="B14" s="102">
        <v>0.5763888888888888</v>
      </c>
      <c r="C14" s="134" t="s">
        <v>154</v>
      </c>
      <c r="T14" s="82"/>
      <c r="U14" s="75" t="s">
        <v>155</v>
      </c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7"/>
      <c r="AM14" s="135" t="s">
        <v>156</v>
      </c>
      <c r="BD14" s="82"/>
      <c r="BE14" s="136" t="s">
        <v>157</v>
      </c>
      <c r="BF14" s="137"/>
      <c r="BG14" s="137"/>
      <c r="BH14" s="137"/>
      <c r="BI14" s="137"/>
      <c r="BJ14" s="137"/>
      <c r="BK14" s="137"/>
      <c r="BL14" s="137"/>
      <c r="BM14" s="137"/>
      <c r="BN14" s="137"/>
      <c r="BO14" s="137"/>
      <c r="BP14" s="137"/>
      <c r="BQ14" s="137"/>
      <c r="BR14" s="137"/>
      <c r="BS14" s="137"/>
      <c r="BT14" s="137"/>
      <c r="BU14" s="137"/>
      <c r="BV14" s="138"/>
      <c r="BW14" s="73" t="s">
        <v>158</v>
      </c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7"/>
      <c r="CO14" s="119" t="s">
        <v>159</v>
      </c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7"/>
      <c r="DG14" s="125" t="s">
        <v>160</v>
      </c>
      <c r="DX14" s="82"/>
      <c r="DY14" s="105" t="s">
        <v>161</v>
      </c>
      <c r="EP14" s="82"/>
      <c r="EQ14" s="105" t="s">
        <v>162</v>
      </c>
      <c r="FH14" s="82"/>
      <c r="FI14" s="125" t="s">
        <v>163</v>
      </c>
      <c r="FZ14" s="82"/>
      <c r="GA14" s="120" t="s">
        <v>164</v>
      </c>
      <c r="GB14" s="16"/>
      <c r="GC14" s="16"/>
      <c r="GD14" s="16"/>
      <c r="GE14" s="16"/>
      <c r="GF14" s="16"/>
      <c r="GG14" s="16"/>
      <c r="GH14" s="16"/>
      <c r="GI14" s="16"/>
      <c r="GJ14" s="16"/>
      <c r="GK14" s="16"/>
      <c r="GL14" s="16"/>
      <c r="GM14" s="16"/>
      <c r="GN14" s="16"/>
      <c r="GO14" s="16"/>
      <c r="GP14" s="16"/>
      <c r="GQ14" s="16"/>
      <c r="GR14" s="17"/>
      <c r="GS14" s="139" t="s">
        <v>165</v>
      </c>
      <c r="HJ14" s="82"/>
      <c r="HK14" s="125" t="s">
        <v>166</v>
      </c>
      <c r="IB14" s="82"/>
      <c r="IC14" s="140" t="s">
        <v>167</v>
      </c>
      <c r="IT14" s="82"/>
      <c r="IU14" s="141" t="s">
        <v>168</v>
      </c>
      <c r="JL14" s="82"/>
      <c r="JM14" s="142" t="s">
        <v>169</v>
      </c>
      <c r="KD14" s="82"/>
      <c r="KE14" s="140" t="s">
        <v>170</v>
      </c>
      <c r="KV14" s="82"/>
      <c r="KW14" s="142" t="s">
        <v>171</v>
      </c>
      <c r="LN14" s="82"/>
      <c r="LO14" s="125" t="s">
        <v>172</v>
      </c>
      <c r="MF14" s="82"/>
      <c r="MG14" s="140" t="s">
        <v>173</v>
      </c>
      <c r="MX14" s="82"/>
      <c r="MY14" s="140" t="s">
        <v>174</v>
      </c>
      <c r="NP14" s="82"/>
      <c r="NQ14" s="140" t="s">
        <v>175</v>
      </c>
      <c r="OH14" s="82"/>
      <c r="OI14" s="140" t="s">
        <v>176</v>
      </c>
      <c r="OZ14" s="82"/>
      <c r="PA14" s="143" t="s">
        <v>177</v>
      </c>
      <c r="PB14" s="16"/>
      <c r="PC14" s="16"/>
      <c r="PD14" s="16"/>
      <c r="PE14" s="16"/>
      <c r="PF14" s="16"/>
      <c r="PG14" s="16"/>
      <c r="PH14" s="16"/>
      <c r="PI14" s="16"/>
      <c r="PJ14" s="16"/>
      <c r="PK14" s="16"/>
      <c r="PL14" s="16"/>
      <c r="PM14" s="16"/>
      <c r="PN14" s="16"/>
      <c r="PO14" s="16"/>
      <c r="PP14" s="16"/>
      <c r="PQ14" s="16"/>
      <c r="PR14" s="29"/>
      <c r="PS14" s="144" t="s">
        <v>178</v>
      </c>
      <c r="PT14" s="16"/>
      <c r="PU14" s="16"/>
      <c r="PV14" s="16"/>
      <c r="PW14" s="16"/>
      <c r="PX14" s="16"/>
      <c r="PY14" s="16"/>
      <c r="PZ14" s="16"/>
      <c r="QA14" s="16"/>
      <c r="QB14" s="16"/>
      <c r="QC14" s="16"/>
      <c r="QD14" s="16"/>
      <c r="QE14" s="16"/>
      <c r="QF14" s="16"/>
      <c r="QG14" s="16"/>
      <c r="QH14" s="16"/>
      <c r="QI14" s="16"/>
      <c r="QJ14" s="29"/>
      <c r="QK14" s="145" t="s">
        <v>179</v>
      </c>
      <c r="QL14" s="16"/>
      <c r="QM14" s="16"/>
      <c r="QN14" s="16"/>
      <c r="QO14" s="16"/>
      <c r="QP14" s="16"/>
      <c r="QQ14" s="16"/>
      <c r="QR14" s="16"/>
      <c r="QS14" s="16"/>
      <c r="QT14" s="16"/>
      <c r="QU14" s="16"/>
      <c r="QV14" s="16"/>
      <c r="QW14" s="16"/>
      <c r="QX14" s="16"/>
      <c r="QY14" s="16"/>
      <c r="QZ14" s="16"/>
      <c r="RA14" s="16"/>
      <c r="RB14" s="29"/>
      <c r="RC14" s="85" t="s">
        <v>180</v>
      </c>
      <c r="RT14" s="82"/>
      <c r="RU14" s="140" t="s">
        <v>181</v>
      </c>
      <c r="SL14" s="82"/>
      <c r="SM14" s="146" t="s">
        <v>182</v>
      </c>
      <c r="TD14" s="82"/>
      <c r="TE14" s="109" t="s">
        <v>183</v>
      </c>
      <c r="TV14" s="82"/>
      <c r="TW14" s="147" t="s">
        <v>184</v>
      </c>
      <c r="UN14" s="82"/>
      <c r="UO14" s="87"/>
      <c r="VF14" s="82"/>
      <c r="VG14" s="87"/>
      <c r="VX14" s="82"/>
      <c r="VY14" s="87"/>
      <c r="WP14" s="82"/>
      <c r="WQ14" s="87"/>
      <c r="XH14" s="82"/>
      <c r="XI14" s="81" t="s">
        <v>185</v>
      </c>
      <c r="XZ14" s="82"/>
      <c r="YA14" s="87"/>
      <c r="YR14" s="82"/>
      <c r="YS14" s="87"/>
      <c r="ZJ14" s="82"/>
      <c r="ZK14" s="87"/>
      <c r="AAB14" s="82"/>
      <c r="AAC14" s="87"/>
      <c r="AAT14" s="82"/>
      <c r="AAU14" s="87"/>
      <c r="ABL14" s="82"/>
      <c r="ABM14" s="87"/>
      <c r="ACD14" s="82"/>
      <c r="ACE14" s="128" t="s">
        <v>186</v>
      </c>
      <c r="ACV14" s="82"/>
      <c r="ACW14" s="88"/>
      <c r="ADN14" s="82"/>
      <c r="ADO14" s="88"/>
      <c r="AEF14" s="82"/>
      <c r="AEG14" s="88"/>
      <c r="AEX14" s="82"/>
      <c r="AEY14" s="88"/>
      <c r="AFP14" s="82"/>
      <c r="AFQ14" s="87"/>
      <c r="AGH14" s="82"/>
    </row>
    <row r="15">
      <c r="A15" s="91"/>
      <c r="B15" s="92"/>
      <c r="C15" s="98">
        <v>1.0</v>
      </c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>
        <v>18.0</v>
      </c>
      <c r="U15" s="98">
        <v>1.0</v>
      </c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>
        <v>18.0</v>
      </c>
      <c r="AM15" s="98">
        <v>1.0</v>
      </c>
      <c r="AN15" s="98"/>
      <c r="AO15" s="98"/>
      <c r="AP15" s="98"/>
      <c r="AQ15" s="98"/>
      <c r="AR15" s="98"/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>
        <v>18.0</v>
      </c>
      <c r="BE15" s="98">
        <v>1.0</v>
      </c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>
        <v>15.0</v>
      </c>
      <c r="BT15" s="98"/>
      <c r="BU15" s="98"/>
      <c r="BV15" s="98">
        <v>18.0</v>
      </c>
      <c r="BW15" s="98">
        <v>1.0</v>
      </c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>
        <v>18.0</v>
      </c>
      <c r="CO15" s="98">
        <v>1.0</v>
      </c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/>
      <c r="DB15" s="98"/>
      <c r="DC15" s="98"/>
      <c r="DD15" s="98"/>
      <c r="DE15" s="98"/>
      <c r="DF15" s="98">
        <v>18.0</v>
      </c>
      <c r="DG15" s="98">
        <v>1.0</v>
      </c>
      <c r="DH15" s="98"/>
      <c r="DI15" s="98"/>
      <c r="DJ15" s="98"/>
      <c r="DK15" s="98"/>
      <c r="DL15" s="98"/>
      <c r="DM15" s="98"/>
      <c r="DN15" s="98"/>
      <c r="DO15" s="98"/>
      <c r="DP15" s="98"/>
      <c r="DQ15" s="98"/>
      <c r="DR15" s="98"/>
      <c r="DS15" s="98"/>
      <c r="DT15" s="98"/>
      <c r="DU15" s="98"/>
      <c r="DV15" s="98"/>
      <c r="DW15" s="98"/>
      <c r="DX15" s="98">
        <v>18.0</v>
      </c>
      <c r="DY15" s="148">
        <v>1.0</v>
      </c>
      <c r="DZ15" s="148"/>
      <c r="EA15" s="148"/>
      <c r="EB15" s="148"/>
      <c r="EC15" s="148"/>
      <c r="ED15" s="148"/>
      <c r="EE15" s="148"/>
      <c r="EF15" s="148"/>
      <c r="EG15" s="148"/>
      <c r="EH15" s="148"/>
      <c r="EI15" s="148"/>
      <c r="EJ15" s="148"/>
      <c r="EK15" s="148"/>
      <c r="EL15" s="148"/>
      <c r="EM15" s="148"/>
      <c r="EN15" s="148"/>
      <c r="EO15" s="148"/>
      <c r="EP15" s="148">
        <v>18.0</v>
      </c>
      <c r="EQ15" s="148">
        <v>1.0</v>
      </c>
      <c r="ER15" s="148"/>
      <c r="ES15" s="148"/>
      <c r="ET15" s="148"/>
      <c r="EU15" s="148"/>
      <c r="EV15" s="148"/>
      <c r="EW15" s="148"/>
      <c r="EX15" s="148"/>
      <c r="EY15" s="148"/>
      <c r="EZ15" s="148"/>
      <c r="FA15" s="148"/>
      <c r="FB15" s="148"/>
      <c r="FC15" s="148"/>
      <c r="FD15" s="148"/>
      <c r="FE15" s="148"/>
      <c r="FF15" s="148"/>
      <c r="FG15" s="148"/>
      <c r="FH15" s="98">
        <v>18.0</v>
      </c>
      <c r="FI15" s="98">
        <v>1.0</v>
      </c>
      <c r="FJ15" s="98"/>
      <c r="FK15" s="98"/>
      <c r="FL15" s="98"/>
      <c r="FM15" s="98"/>
      <c r="FN15" s="98"/>
      <c r="FO15" s="98"/>
      <c r="FP15" s="98"/>
      <c r="FQ15" s="98"/>
      <c r="FR15" s="98"/>
      <c r="FS15" s="98"/>
      <c r="FT15" s="98"/>
      <c r="FU15" s="98"/>
      <c r="FV15" s="98"/>
      <c r="FW15" s="98"/>
      <c r="FX15" s="98"/>
      <c r="FY15" s="98"/>
      <c r="FZ15" s="98">
        <v>18.0</v>
      </c>
      <c r="GA15" s="98">
        <v>1.0</v>
      </c>
      <c r="GB15" s="98"/>
      <c r="GC15" s="98"/>
      <c r="GD15" s="98"/>
      <c r="GE15" s="98"/>
      <c r="GF15" s="98"/>
      <c r="GG15" s="98"/>
      <c r="GH15" s="98"/>
      <c r="GI15" s="98"/>
      <c r="GJ15" s="98"/>
      <c r="GK15" s="98"/>
      <c r="GL15" s="98"/>
      <c r="GM15" s="98"/>
      <c r="GN15" s="98"/>
      <c r="GO15" s="98"/>
      <c r="GP15" s="98"/>
      <c r="GQ15" s="98"/>
      <c r="GR15" s="98">
        <v>18.0</v>
      </c>
      <c r="GS15" s="98">
        <v>1.0</v>
      </c>
      <c r="GT15" s="98"/>
      <c r="GU15" s="98"/>
      <c r="GV15" s="98"/>
      <c r="GW15" s="98"/>
      <c r="GX15" s="98"/>
      <c r="GY15" s="98"/>
      <c r="GZ15" s="98"/>
      <c r="HA15" s="98"/>
      <c r="HB15" s="98"/>
      <c r="HC15" s="98"/>
      <c r="HD15" s="98"/>
      <c r="HE15" s="98"/>
      <c r="HF15" s="98"/>
      <c r="HG15" s="98"/>
      <c r="HH15" s="98"/>
      <c r="HI15" s="98"/>
      <c r="HJ15" s="98">
        <v>18.0</v>
      </c>
      <c r="HK15" s="98">
        <v>1.0</v>
      </c>
      <c r="HL15" s="98"/>
      <c r="HM15" s="98"/>
      <c r="HN15" s="98"/>
      <c r="HO15" s="98"/>
      <c r="HP15" s="98"/>
      <c r="HQ15" s="98"/>
      <c r="HR15" s="98"/>
      <c r="HS15" s="98"/>
      <c r="HT15" s="98"/>
      <c r="HU15" s="98"/>
      <c r="HV15" s="98"/>
      <c r="HW15" s="98"/>
      <c r="HX15" s="98"/>
      <c r="HY15" s="98"/>
      <c r="HZ15" s="98"/>
      <c r="IA15" s="98"/>
      <c r="IB15" s="98">
        <v>18.0</v>
      </c>
      <c r="IC15" s="98">
        <v>1.0</v>
      </c>
      <c r="ID15" s="98">
        <v>2.0</v>
      </c>
      <c r="IE15" s="98"/>
      <c r="IF15" s="98"/>
      <c r="IG15" s="98"/>
      <c r="IH15" s="98"/>
      <c r="II15" s="98"/>
      <c r="IJ15" s="98"/>
      <c r="IK15" s="98"/>
      <c r="IL15" s="98"/>
      <c r="IM15" s="98"/>
      <c r="IN15" s="98">
        <v>12.0</v>
      </c>
      <c r="IO15" s="98">
        <v>13.0</v>
      </c>
      <c r="IP15" s="98">
        <v>14.0</v>
      </c>
      <c r="IQ15" s="98">
        <v>15.0</v>
      </c>
      <c r="IR15" s="98"/>
      <c r="IS15" s="98"/>
      <c r="IT15" s="98">
        <v>18.0</v>
      </c>
      <c r="IU15" s="98"/>
      <c r="IV15" s="98"/>
      <c r="IW15" s="98"/>
      <c r="IX15" s="98"/>
      <c r="IY15" s="98"/>
      <c r="IZ15" s="98"/>
      <c r="JA15" s="98"/>
      <c r="JB15" s="98"/>
      <c r="JC15" s="98"/>
      <c r="JD15" s="98"/>
      <c r="JE15" s="98"/>
      <c r="JF15" s="98"/>
      <c r="JG15" s="98"/>
      <c r="JH15" s="98">
        <v>14.0</v>
      </c>
      <c r="JI15" s="98">
        <v>15.0</v>
      </c>
      <c r="JJ15" s="98"/>
      <c r="JK15" s="98"/>
      <c r="JL15" s="98">
        <v>18.0</v>
      </c>
      <c r="JM15" s="98">
        <v>1.0</v>
      </c>
      <c r="JN15" s="98"/>
      <c r="JO15" s="98"/>
      <c r="JP15" s="98"/>
      <c r="JQ15" s="98"/>
      <c r="JR15" s="98"/>
      <c r="JS15" s="98"/>
      <c r="JT15" s="98"/>
      <c r="JU15" s="98"/>
      <c r="JV15" s="98"/>
      <c r="JW15" s="98"/>
      <c r="JX15" s="98"/>
      <c r="JY15" s="98"/>
      <c r="JZ15" s="98"/>
      <c r="KA15" s="98"/>
      <c r="KB15" s="98"/>
      <c r="KC15" s="98"/>
      <c r="KD15" s="98">
        <v>18.0</v>
      </c>
      <c r="KE15" s="98">
        <v>1.0</v>
      </c>
      <c r="KF15" s="98"/>
      <c r="KG15" s="98"/>
      <c r="KH15" s="98"/>
      <c r="KI15" s="98"/>
      <c r="KJ15" s="98"/>
      <c r="KK15" s="98"/>
      <c r="KL15" s="98"/>
      <c r="KM15" s="98"/>
      <c r="KN15" s="98"/>
      <c r="KO15" s="98"/>
      <c r="KP15" s="98">
        <v>12.0</v>
      </c>
      <c r="KQ15" s="98">
        <v>13.0</v>
      </c>
      <c r="KR15" s="98"/>
      <c r="KS15" s="98"/>
      <c r="KT15" s="98"/>
      <c r="KU15" s="98"/>
      <c r="KV15" s="98">
        <v>18.0</v>
      </c>
      <c r="KW15" s="111">
        <v>1.0</v>
      </c>
      <c r="KX15" s="111"/>
      <c r="KY15" s="111"/>
      <c r="KZ15" s="111"/>
      <c r="LA15" s="111"/>
      <c r="LB15" s="111"/>
      <c r="LC15" s="111"/>
      <c r="LD15" s="111"/>
      <c r="LE15" s="111"/>
      <c r="LF15" s="111"/>
      <c r="LG15" s="111"/>
      <c r="LH15" s="111"/>
      <c r="LI15" s="111"/>
      <c r="LJ15" s="111"/>
      <c r="LK15" s="111"/>
      <c r="LL15" s="111"/>
      <c r="LM15" s="111"/>
      <c r="LN15" s="111">
        <v>18.0</v>
      </c>
      <c r="LO15" s="98">
        <v>1.0</v>
      </c>
      <c r="LP15" s="98"/>
      <c r="LQ15" s="98"/>
      <c r="LR15" s="98"/>
      <c r="LS15" s="98"/>
      <c r="LT15" s="98"/>
      <c r="LU15" s="98"/>
      <c r="LV15" s="98"/>
      <c r="LW15" s="98"/>
      <c r="LX15" s="98"/>
      <c r="LY15" s="98"/>
      <c r="LZ15" s="98"/>
      <c r="MA15" s="98"/>
      <c r="MB15" s="98"/>
      <c r="MC15" s="98"/>
      <c r="MD15" s="98"/>
      <c r="ME15" s="98"/>
      <c r="MF15" s="98">
        <v>18.0</v>
      </c>
      <c r="MG15" s="98">
        <v>1.0</v>
      </c>
      <c r="MH15" s="98"/>
      <c r="MI15" s="98"/>
      <c r="MJ15" s="98"/>
      <c r="MK15" s="98"/>
      <c r="ML15" s="98"/>
      <c r="MM15" s="98"/>
      <c r="MN15" s="98"/>
      <c r="MO15" s="98"/>
      <c r="MP15" s="98"/>
      <c r="MQ15" s="98"/>
      <c r="MR15" s="98"/>
      <c r="MS15" s="98"/>
      <c r="MT15" s="98"/>
      <c r="MU15" s="98"/>
      <c r="MV15" s="98"/>
      <c r="MW15" s="98"/>
      <c r="MX15" s="98">
        <v>18.0</v>
      </c>
      <c r="MY15" s="98">
        <v>1.0</v>
      </c>
      <c r="MZ15" s="98"/>
      <c r="NA15" s="98"/>
      <c r="NB15" s="98"/>
      <c r="NC15" s="98"/>
      <c r="ND15" s="98"/>
      <c r="NE15" s="98"/>
      <c r="NF15" s="98"/>
      <c r="NG15" s="98"/>
      <c r="NH15" s="98"/>
      <c r="NI15" s="98"/>
      <c r="NJ15" s="98"/>
      <c r="NK15" s="98"/>
      <c r="NL15" s="98"/>
      <c r="NM15" s="98"/>
      <c r="NN15" s="98"/>
      <c r="NO15" s="98"/>
      <c r="NP15" s="98">
        <v>18.0</v>
      </c>
      <c r="NQ15" s="98">
        <v>1.0</v>
      </c>
      <c r="NR15" s="98"/>
      <c r="NS15" s="98"/>
      <c r="NT15" s="98"/>
      <c r="NU15" s="98"/>
      <c r="NV15" s="98"/>
      <c r="NW15" s="98"/>
      <c r="NX15" s="98"/>
      <c r="NY15" s="98"/>
      <c r="NZ15" s="98"/>
      <c r="OA15" s="98"/>
      <c r="OB15" s="98"/>
      <c r="OC15" s="98"/>
      <c r="OD15" s="98"/>
      <c r="OE15" s="98"/>
      <c r="OF15" s="98"/>
      <c r="OG15" s="98"/>
      <c r="OH15" s="98">
        <v>18.0</v>
      </c>
      <c r="OI15" s="98">
        <v>1.0</v>
      </c>
      <c r="OJ15" s="98"/>
      <c r="OK15" s="98"/>
      <c r="OL15" s="98"/>
      <c r="OM15" s="98"/>
      <c r="ON15" s="98"/>
      <c r="OO15" s="98"/>
      <c r="OP15" s="98"/>
      <c r="OQ15" s="98"/>
      <c r="OR15" s="98"/>
      <c r="OS15" s="98"/>
      <c r="OT15" s="98"/>
      <c r="OU15" s="98"/>
      <c r="OV15" s="98"/>
      <c r="OW15" s="98"/>
      <c r="OX15" s="98"/>
      <c r="OY15" s="98"/>
      <c r="OZ15" s="98">
        <v>18.0</v>
      </c>
      <c r="PA15" s="98">
        <v>1.0</v>
      </c>
      <c r="PB15" s="98"/>
      <c r="PC15" s="98"/>
      <c r="PD15" s="98"/>
      <c r="PE15" s="98"/>
      <c r="PF15" s="98"/>
      <c r="PG15" s="98"/>
      <c r="PH15" s="98"/>
      <c r="PI15" s="98"/>
      <c r="PJ15" s="98"/>
      <c r="PK15" s="98"/>
      <c r="PL15" s="98"/>
      <c r="PM15" s="98"/>
      <c r="PN15" s="98"/>
      <c r="PO15" s="98"/>
      <c r="PP15" s="98"/>
      <c r="PQ15" s="98"/>
      <c r="PR15" s="98">
        <v>18.0</v>
      </c>
      <c r="PS15" s="98">
        <v>1.0</v>
      </c>
      <c r="PT15" s="98"/>
      <c r="PU15" s="98"/>
      <c r="PV15" s="98"/>
      <c r="PW15" s="98"/>
      <c r="PX15" s="98"/>
      <c r="PY15" s="98"/>
      <c r="PZ15" s="98"/>
      <c r="QA15" s="98"/>
      <c r="QB15" s="98"/>
      <c r="QC15" s="98"/>
      <c r="QD15" s="98"/>
      <c r="QE15" s="98"/>
      <c r="QF15" s="98"/>
      <c r="QG15" s="98"/>
      <c r="QH15" s="98"/>
      <c r="QI15" s="98"/>
      <c r="QJ15" s="98">
        <v>18.0</v>
      </c>
      <c r="QK15" s="98">
        <v>1.0</v>
      </c>
      <c r="QL15" s="98"/>
      <c r="QM15" s="98"/>
      <c r="QN15" s="98"/>
      <c r="QO15" s="98"/>
      <c r="QP15" s="98"/>
      <c r="QQ15" s="98"/>
      <c r="QR15" s="98"/>
      <c r="QS15" s="98"/>
      <c r="QT15" s="98"/>
      <c r="QU15" s="98"/>
      <c r="QV15" s="98"/>
      <c r="QW15" s="98"/>
      <c r="QX15" s="98"/>
      <c r="QY15" s="98"/>
      <c r="QZ15" s="98"/>
      <c r="RA15" s="98"/>
      <c r="RB15" s="98">
        <v>18.0</v>
      </c>
      <c r="RC15" s="98">
        <v>1.0</v>
      </c>
      <c r="RD15" s="98">
        <v>2.0</v>
      </c>
      <c r="RE15" s="98">
        <v>3.0</v>
      </c>
      <c r="RF15" s="98">
        <v>4.0</v>
      </c>
      <c r="RG15" s="98">
        <v>5.0</v>
      </c>
      <c r="RH15" s="98">
        <v>6.0</v>
      </c>
      <c r="RI15" s="98">
        <v>7.0</v>
      </c>
      <c r="RJ15" s="98">
        <v>8.0</v>
      </c>
      <c r="RK15" s="98">
        <v>9.0</v>
      </c>
      <c r="RL15" s="98">
        <v>10.0</v>
      </c>
      <c r="RM15" s="98">
        <v>11.0</v>
      </c>
      <c r="RN15" s="98">
        <v>12.0</v>
      </c>
      <c r="RO15" s="98">
        <v>13.0</v>
      </c>
      <c r="RP15" s="98">
        <v>14.0</v>
      </c>
      <c r="RQ15" s="98">
        <v>15.0</v>
      </c>
      <c r="RR15" s="98">
        <v>16.0</v>
      </c>
      <c r="RS15" s="98">
        <v>17.0</v>
      </c>
      <c r="RT15" s="98">
        <v>18.0</v>
      </c>
      <c r="RU15" s="98">
        <v>1.0</v>
      </c>
      <c r="RV15" s="98">
        <v>2.0</v>
      </c>
      <c r="RW15" s="98">
        <v>3.0</v>
      </c>
      <c r="RX15" s="98">
        <v>4.0</v>
      </c>
      <c r="RY15" s="98">
        <v>5.0</v>
      </c>
      <c r="RZ15" s="98">
        <v>6.0</v>
      </c>
      <c r="SA15" s="98">
        <v>7.0</v>
      </c>
      <c r="SB15" s="98">
        <v>8.0</v>
      </c>
      <c r="SC15" s="98">
        <v>9.0</v>
      </c>
      <c r="SD15" s="98">
        <v>10.0</v>
      </c>
      <c r="SE15" s="98">
        <v>11.0</v>
      </c>
      <c r="SF15" s="98">
        <v>12.0</v>
      </c>
      <c r="SG15" s="98">
        <v>13.0</v>
      </c>
      <c r="SH15" s="98">
        <v>14.0</v>
      </c>
      <c r="SI15" s="98">
        <v>15.0</v>
      </c>
      <c r="SJ15" s="98">
        <v>16.0</v>
      </c>
      <c r="SK15" s="98">
        <v>17.0</v>
      </c>
      <c r="SL15" s="98">
        <v>18.0</v>
      </c>
      <c r="SM15" s="98">
        <v>1.0</v>
      </c>
      <c r="SN15" s="98">
        <v>2.0</v>
      </c>
      <c r="SO15" s="98">
        <v>3.0</v>
      </c>
      <c r="SP15" s="98">
        <v>4.0</v>
      </c>
      <c r="SQ15" s="98">
        <v>5.0</v>
      </c>
      <c r="SR15" s="98">
        <v>6.0</v>
      </c>
      <c r="SS15" s="98">
        <v>7.0</v>
      </c>
      <c r="ST15" s="98">
        <v>8.0</v>
      </c>
      <c r="SU15" s="98">
        <v>9.0</v>
      </c>
      <c r="SV15" s="98">
        <v>10.0</v>
      </c>
      <c r="SW15" s="98">
        <v>11.0</v>
      </c>
      <c r="SX15" s="98">
        <v>12.0</v>
      </c>
      <c r="SY15" s="98">
        <v>13.0</v>
      </c>
      <c r="SZ15" s="98">
        <v>14.0</v>
      </c>
      <c r="TA15" s="98">
        <v>15.0</v>
      </c>
      <c r="TB15" s="98">
        <v>16.0</v>
      </c>
      <c r="TC15" s="98">
        <v>17.0</v>
      </c>
      <c r="TD15" s="98">
        <v>18.0</v>
      </c>
      <c r="TE15" s="98">
        <v>1.0</v>
      </c>
      <c r="TF15" s="98">
        <v>2.0</v>
      </c>
      <c r="TG15" s="98">
        <v>3.0</v>
      </c>
      <c r="TH15" s="98">
        <v>4.0</v>
      </c>
      <c r="TI15" s="98">
        <v>5.0</v>
      </c>
      <c r="TJ15" s="98">
        <v>6.0</v>
      </c>
      <c r="TK15" s="98">
        <v>7.0</v>
      </c>
      <c r="TL15" s="98">
        <v>8.0</v>
      </c>
      <c r="TM15" s="98">
        <v>9.0</v>
      </c>
      <c r="TN15" s="98">
        <v>10.0</v>
      </c>
      <c r="TO15" s="98">
        <v>11.0</v>
      </c>
      <c r="TP15" s="98">
        <v>12.0</v>
      </c>
      <c r="TQ15" s="98">
        <v>13.0</v>
      </c>
      <c r="TR15" s="98">
        <v>14.0</v>
      </c>
      <c r="TS15" s="98">
        <v>15.0</v>
      </c>
      <c r="TT15" s="98">
        <v>16.0</v>
      </c>
      <c r="TU15" s="98">
        <v>17.0</v>
      </c>
      <c r="TV15" s="98">
        <v>18.0</v>
      </c>
      <c r="TW15" s="98">
        <v>1.0</v>
      </c>
      <c r="TX15" s="98">
        <v>2.0</v>
      </c>
      <c r="TY15" s="98">
        <v>3.0</v>
      </c>
      <c r="TZ15" s="98">
        <v>4.0</v>
      </c>
      <c r="UA15" s="98">
        <v>5.0</v>
      </c>
      <c r="UB15" s="98">
        <v>6.0</v>
      </c>
      <c r="UC15" s="98">
        <v>7.0</v>
      </c>
      <c r="UD15" s="98">
        <v>8.0</v>
      </c>
      <c r="UE15" s="98">
        <v>9.0</v>
      </c>
      <c r="UF15" s="98">
        <v>10.0</v>
      </c>
      <c r="UG15" s="98">
        <v>11.0</v>
      </c>
      <c r="UH15" s="98">
        <v>12.0</v>
      </c>
      <c r="UI15" s="98">
        <v>13.0</v>
      </c>
      <c r="UJ15" s="98">
        <v>14.0</v>
      </c>
      <c r="UK15" s="98">
        <v>15.0</v>
      </c>
      <c r="UL15" s="98">
        <v>16.0</v>
      </c>
      <c r="UM15" s="98">
        <v>17.0</v>
      </c>
      <c r="UN15" s="98">
        <v>18.0</v>
      </c>
      <c r="UO15" s="98">
        <v>1.0</v>
      </c>
      <c r="UP15" s="98">
        <v>2.0</v>
      </c>
      <c r="UQ15" s="98">
        <v>3.0</v>
      </c>
      <c r="UR15" s="98">
        <v>4.0</v>
      </c>
      <c r="US15" s="98">
        <v>5.0</v>
      </c>
      <c r="UT15" s="98">
        <v>6.0</v>
      </c>
      <c r="UU15" s="98">
        <v>7.0</v>
      </c>
      <c r="UV15" s="98">
        <v>8.0</v>
      </c>
      <c r="UW15" s="98">
        <v>9.0</v>
      </c>
      <c r="UX15" s="98">
        <v>10.0</v>
      </c>
      <c r="UY15" s="98">
        <v>11.0</v>
      </c>
      <c r="UZ15" s="98">
        <v>12.0</v>
      </c>
      <c r="VA15" s="98">
        <v>13.0</v>
      </c>
      <c r="VB15" s="98">
        <v>14.0</v>
      </c>
      <c r="VC15" s="98">
        <v>15.0</v>
      </c>
      <c r="VD15" s="98">
        <v>16.0</v>
      </c>
      <c r="VE15" s="98">
        <v>17.0</v>
      </c>
      <c r="VF15" s="98">
        <v>18.0</v>
      </c>
      <c r="VG15" s="98">
        <v>1.0</v>
      </c>
      <c r="VH15" s="98">
        <v>2.0</v>
      </c>
      <c r="VI15" s="98">
        <v>3.0</v>
      </c>
      <c r="VJ15" s="98">
        <v>4.0</v>
      </c>
      <c r="VK15" s="98">
        <v>5.0</v>
      </c>
      <c r="VL15" s="98">
        <v>6.0</v>
      </c>
      <c r="VM15" s="98">
        <v>7.0</v>
      </c>
      <c r="VN15" s="98">
        <v>8.0</v>
      </c>
      <c r="VO15" s="98">
        <v>9.0</v>
      </c>
      <c r="VP15" s="98">
        <v>10.0</v>
      </c>
      <c r="VQ15" s="98">
        <v>11.0</v>
      </c>
      <c r="VR15" s="98">
        <v>12.0</v>
      </c>
      <c r="VS15" s="98">
        <v>13.0</v>
      </c>
      <c r="VT15" s="98">
        <v>14.0</v>
      </c>
      <c r="VU15" s="98">
        <v>15.0</v>
      </c>
      <c r="VV15" s="98">
        <v>16.0</v>
      </c>
      <c r="VW15" s="98">
        <v>17.0</v>
      </c>
      <c r="VX15" s="98">
        <v>18.0</v>
      </c>
      <c r="VY15" s="98">
        <v>1.0</v>
      </c>
      <c r="VZ15" s="98">
        <v>2.0</v>
      </c>
      <c r="WA15" s="98">
        <v>3.0</v>
      </c>
      <c r="WB15" s="98">
        <v>4.0</v>
      </c>
      <c r="WC15" s="98">
        <v>5.0</v>
      </c>
      <c r="WD15" s="98">
        <v>6.0</v>
      </c>
      <c r="WE15" s="98">
        <v>7.0</v>
      </c>
      <c r="WF15" s="98">
        <v>8.0</v>
      </c>
      <c r="WG15" s="98">
        <v>9.0</v>
      </c>
      <c r="WH15" s="98">
        <v>10.0</v>
      </c>
      <c r="WI15" s="98">
        <v>11.0</v>
      </c>
      <c r="WJ15" s="98">
        <v>12.0</v>
      </c>
      <c r="WK15" s="98">
        <v>13.0</v>
      </c>
      <c r="WL15" s="98">
        <v>14.0</v>
      </c>
      <c r="WM15" s="98">
        <v>15.0</v>
      </c>
      <c r="WN15" s="98">
        <v>16.0</v>
      </c>
      <c r="WO15" s="98">
        <v>17.0</v>
      </c>
      <c r="WP15" s="98">
        <v>18.0</v>
      </c>
      <c r="WQ15" s="98">
        <v>1.0</v>
      </c>
      <c r="WR15" s="98">
        <v>2.0</v>
      </c>
      <c r="WS15" s="98">
        <v>3.0</v>
      </c>
      <c r="WT15" s="98">
        <v>4.0</v>
      </c>
      <c r="WU15" s="98">
        <v>5.0</v>
      </c>
      <c r="WV15" s="98">
        <v>6.0</v>
      </c>
      <c r="WW15" s="98">
        <v>7.0</v>
      </c>
      <c r="WX15" s="98">
        <v>8.0</v>
      </c>
      <c r="WY15" s="98">
        <v>9.0</v>
      </c>
      <c r="WZ15" s="98">
        <v>10.0</v>
      </c>
      <c r="XA15" s="98">
        <v>11.0</v>
      </c>
      <c r="XB15" s="98">
        <v>12.0</v>
      </c>
      <c r="XC15" s="98">
        <v>13.0</v>
      </c>
      <c r="XD15" s="98">
        <v>14.0</v>
      </c>
      <c r="XE15" s="98">
        <v>15.0</v>
      </c>
      <c r="XF15" s="98">
        <v>16.0</v>
      </c>
      <c r="XG15" s="98">
        <v>17.0</v>
      </c>
      <c r="XH15" s="98">
        <v>18.0</v>
      </c>
      <c r="XI15" s="98">
        <v>1.0</v>
      </c>
      <c r="XJ15" s="98"/>
      <c r="XK15" s="98"/>
      <c r="XL15" s="98"/>
      <c r="XM15" s="98"/>
      <c r="XN15" s="98"/>
      <c r="XO15" s="98"/>
      <c r="XP15" s="98"/>
      <c r="XQ15" s="98"/>
      <c r="XR15" s="98"/>
      <c r="XS15" s="98"/>
      <c r="XT15" s="98"/>
      <c r="XU15" s="98"/>
      <c r="XV15" s="98"/>
      <c r="XW15" s="98"/>
      <c r="XX15" s="98"/>
      <c r="XY15" s="98"/>
      <c r="XZ15" s="98">
        <v>18.0</v>
      </c>
      <c r="YA15" s="98">
        <v>1.0</v>
      </c>
      <c r="YB15" s="98">
        <v>2.0</v>
      </c>
      <c r="YC15" s="98">
        <v>3.0</v>
      </c>
      <c r="YD15" s="98">
        <v>4.0</v>
      </c>
      <c r="YE15" s="98">
        <v>5.0</v>
      </c>
      <c r="YF15" s="98">
        <v>6.0</v>
      </c>
      <c r="YG15" s="98">
        <v>7.0</v>
      </c>
      <c r="YH15" s="98">
        <v>8.0</v>
      </c>
      <c r="YI15" s="98">
        <v>9.0</v>
      </c>
      <c r="YJ15" s="98">
        <v>10.0</v>
      </c>
      <c r="YK15" s="98">
        <v>11.0</v>
      </c>
      <c r="YL15" s="98">
        <v>12.0</v>
      </c>
      <c r="YM15" s="98">
        <v>13.0</v>
      </c>
      <c r="YN15" s="98">
        <v>14.0</v>
      </c>
      <c r="YO15" s="98">
        <v>15.0</v>
      </c>
      <c r="YP15" s="98">
        <v>16.0</v>
      </c>
      <c r="YQ15" s="98">
        <v>17.0</v>
      </c>
      <c r="YR15" s="98">
        <v>18.0</v>
      </c>
      <c r="YS15" s="98">
        <v>1.0</v>
      </c>
      <c r="YT15" s="98">
        <v>2.0</v>
      </c>
      <c r="YU15" s="98">
        <v>3.0</v>
      </c>
      <c r="YV15" s="98">
        <v>4.0</v>
      </c>
      <c r="YW15" s="98">
        <v>5.0</v>
      </c>
      <c r="YX15" s="98">
        <v>6.0</v>
      </c>
      <c r="YY15" s="98">
        <v>7.0</v>
      </c>
      <c r="YZ15" s="98">
        <v>8.0</v>
      </c>
      <c r="ZA15" s="98">
        <v>9.0</v>
      </c>
      <c r="ZB15" s="98">
        <v>10.0</v>
      </c>
      <c r="ZC15" s="98">
        <v>11.0</v>
      </c>
      <c r="ZD15" s="98">
        <v>12.0</v>
      </c>
      <c r="ZE15" s="98">
        <v>13.0</v>
      </c>
      <c r="ZF15" s="98">
        <v>14.0</v>
      </c>
      <c r="ZG15" s="98">
        <v>15.0</v>
      </c>
      <c r="ZH15" s="98">
        <v>16.0</v>
      </c>
      <c r="ZI15" s="98">
        <v>17.0</v>
      </c>
      <c r="ZJ15" s="98">
        <v>18.0</v>
      </c>
      <c r="ZK15" s="98">
        <v>1.0</v>
      </c>
      <c r="ZL15" s="98">
        <v>2.0</v>
      </c>
      <c r="ZM15" s="98">
        <v>3.0</v>
      </c>
      <c r="ZN15" s="98">
        <v>4.0</v>
      </c>
      <c r="ZO15" s="98">
        <v>5.0</v>
      </c>
      <c r="ZP15" s="98">
        <v>6.0</v>
      </c>
      <c r="ZQ15" s="98">
        <v>7.0</v>
      </c>
      <c r="ZR15" s="98">
        <v>8.0</v>
      </c>
      <c r="ZS15" s="98">
        <v>9.0</v>
      </c>
      <c r="ZT15" s="98">
        <v>10.0</v>
      </c>
      <c r="ZU15" s="98">
        <v>11.0</v>
      </c>
      <c r="ZV15" s="98">
        <v>12.0</v>
      </c>
      <c r="ZW15" s="98">
        <v>13.0</v>
      </c>
      <c r="ZX15" s="98">
        <v>14.0</v>
      </c>
      <c r="ZY15" s="98">
        <v>15.0</v>
      </c>
      <c r="ZZ15" s="98">
        <v>16.0</v>
      </c>
      <c r="AAA15" s="98">
        <v>17.0</v>
      </c>
      <c r="AAB15" s="98">
        <v>18.0</v>
      </c>
      <c r="AAC15" s="98">
        <v>1.0</v>
      </c>
      <c r="AAD15" s="98">
        <v>2.0</v>
      </c>
      <c r="AAE15" s="98">
        <v>3.0</v>
      </c>
      <c r="AAF15" s="98">
        <v>4.0</v>
      </c>
      <c r="AAG15" s="98">
        <v>5.0</v>
      </c>
      <c r="AAH15" s="98">
        <v>6.0</v>
      </c>
      <c r="AAI15" s="98">
        <v>7.0</v>
      </c>
      <c r="AAJ15" s="98">
        <v>8.0</v>
      </c>
      <c r="AAK15" s="98">
        <v>9.0</v>
      </c>
      <c r="AAL15" s="98">
        <v>10.0</v>
      </c>
      <c r="AAM15" s="98">
        <v>11.0</v>
      </c>
      <c r="AAN15" s="98">
        <v>12.0</v>
      </c>
      <c r="AAO15" s="98">
        <v>13.0</v>
      </c>
      <c r="AAP15" s="98">
        <v>14.0</v>
      </c>
      <c r="AAQ15" s="98">
        <v>15.0</v>
      </c>
      <c r="AAR15" s="98">
        <v>16.0</v>
      </c>
      <c r="AAS15" s="98">
        <v>17.0</v>
      </c>
      <c r="AAT15" s="98">
        <v>18.0</v>
      </c>
      <c r="AAU15" s="98">
        <v>1.0</v>
      </c>
      <c r="AAV15" s="98">
        <v>2.0</v>
      </c>
      <c r="AAW15" s="98">
        <v>3.0</v>
      </c>
      <c r="AAX15" s="98">
        <v>4.0</v>
      </c>
      <c r="AAY15" s="98">
        <v>5.0</v>
      </c>
      <c r="AAZ15" s="98">
        <v>6.0</v>
      </c>
      <c r="ABA15" s="98">
        <v>7.0</v>
      </c>
      <c r="ABB15" s="98">
        <v>8.0</v>
      </c>
      <c r="ABC15" s="98">
        <v>9.0</v>
      </c>
      <c r="ABD15" s="98">
        <v>10.0</v>
      </c>
      <c r="ABE15" s="98">
        <v>11.0</v>
      </c>
      <c r="ABF15" s="98">
        <v>12.0</v>
      </c>
      <c r="ABG15" s="98">
        <v>13.0</v>
      </c>
      <c r="ABH15" s="98">
        <v>14.0</v>
      </c>
      <c r="ABI15" s="98">
        <v>15.0</v>
      </c>
      <c r="ABJ15" s="98">
        <v>16.0</v>
      </c>
      <c r="ABK15" s="98">
        <v>17.0</v>
      </c>
      <c r="ABL15" s="98">
        <v>18.0</v>
      </c>
      <c r="ABM15" s="98">
        <v>1.0</v>
      </c>
      <c r="ABN15" s="98">
        <v>2.0</v>
      </c>
      <c r="ABO15" s="98">
        <v>3.0</v>
      </c>
      <c r="ABP15" s="98">
        <v>4.0</v>
      </c>
      <c r="ABQ15" s="98">
        <v>5.0</v>
      </c>
      <c r="ABR15" s="98">
        <v>6.0</v>
      </c>
      <c r="ABS15" s="98">
        <v>7.0</v>
      </c>
      <c r="ABT15" s="98">
        <v>8.0</v>
      </c>
      <c r="ABU15" s="98">
        <v>9.0</v>
      </c>
      <c r="ABV15" s="98">
        <v>10.0</v>
      </c>
      <c r="ABW15" s="98">
        <v>11.0</v>
      </c>
      <c r="ABX15" s="98">
        <v>12.0</v>
      </c>
      <c r="ABY15" s="98">
        <v>13.0</v>
      </c>
      <c r="ABZ15" s="98">
        <v>14.0</v>
      </c>
      <c r="ACA15" s="98">
        <v>15.0</v>
      </c>
      <c r="ACB15" s="98">
        <v>16.0</v>
      </c>
      <c r="ACC15" s="98">
        <v>17.0</v>
      </c>
      <c r="ACD15" s="98">
        <v>18.0</v>
      </c>
      <c r="ACE15" s="98">
        <v>1.0</v>
      </c>
      <c r="ACF15" s="98">
        <v>2.0</v>
      </c>
      <c r="ACG15" s="98">
        <v>3.0</v>
      </c>
      <c r="ACH15" s="98">
        <v>4.0</v>
      </c>
      <c r="ACI15" s="98">
        <v>5.0</v>
      </c>
      <c r="ACJ15" s="98">
        <v>6.0</v>
      </c>
      <c r="ACK15" s="98">
        <v>7.0</v>
      </c>
      <c r="ACL15" s="98">
        <v>8.0</v>
      </c>
      <c r="ACM15" s="98">
        <v>9.0</v>
      </c>
      <c r="ACN15" s="98">
        <v>10.0</v>
      </c>
      <c r="ACO15" s="98">
        <v>11.0</v>
      </c>
      <c r="ACP15" s="98">
        <v>12.0</v>
      </c>
      <c r="ACQ15" s="98">
        <v>13.0</v>
      </c>
      <c r="ACR15" s="98">
        <v>14.0</v>
      </c>
      <c r="ACS15" s="98">
        <v>15.0</v>
      </c>
      <c r="ACT15" s="98">
        <v>16.0</v>
      </c>
      <c r="ACU15" s="98">
        <v>17.0</v>
      </c>
      <c r="ACV15" s="98">
        <v>18.0</v>
      </c>
      <c r="ACW15" s="98">
        <v>1.0</v>
      </c>
      <c r="ACX15" s="98">
        <v>2.0</v>
      </c>
      <c r="ACY15" s="98">
        <v>3.0</v>
      </c>
      <c r="ACZ15" s="98">
        <v>4.0</v>
      </c>
      <c r="ADA15" s="98">
        <v>5.0</v>
      </c>
      <c r="ADB15" s="98">
        <v>6.0</v>
      </c>
      <c r="ADC15" s="98">
        <v>7.0</v>
      </c>
      <c r="ADD15" s="98">
        <v>8.0</v>
      </c>
      <c r="ADE15" s="98">
        <v>9.0</v>
      </c>
      <c r="ADF15" s="98">
        <v>10.0</v>
      </c>
      <c r="ADG15" s="98">
        <v>11.0</v>
      </c>
      <c r="ADH15" s="98">
        <v>12.0</v>
      </c>
      <c r="ADI15" s="98">
        <v>13.0</v>
      </c>
      <c r="ADJ15" s="98">
        <v>14.0</v>
      </c>
      <c r="ADK15" s="98">
        <v>15.0</v>
      </c>
      <c r="ADL15" s="98">
        <v>16.0</v>
      </c>
      <c r="ADM15" s="98">
        <v>17.0</v>
      </c>
      <c r="ADN15" s="98">
        <v>18.0</v>
      </c>
      <c r="ADO15" s="98">
        <v>1.0</v>
      </c>
      <c r="ADP15" s="98">
        <v>2.0</v>
      </c>
      <c r="ADQ15" s="98">
        <v>3.0</v>
      </c>
      <c r="ADR15" s="98">
        <v>4.0</v>
      </c>
      <c r="ADS15" s="98">
        <v>5.0</v>
      </c>
      <c r="ADT15" s="98">
        <v>6.0</v>
      </c>
      <c r="ADU15" s="98">
        <v>7.0</v>
      </c>
      <c r="ADV15" s="98">
        <v>8.0</v>
      </c>
      <c r="ADW15" s="98">
        <v>9.0</v>
      </c>
      <c r="ADX15" s="98">
        <v>10.0</v>
      </c>
      <c r="ADY15" s="98">
        <v>11.0</v>
      </c>
      <c r="ADZ15" s="98">
        <v>12.0</v>
      </c>
      <c r="AEA15" s="98">
        <v>13.0</v>
      </c>
      <c r="AEB15" s="98">
        <v>14.0</v>
      </c>
      <c r="AEC15" s="98">
        <v>15.0</v>
      </c>
      <c r="AED15" s="98">
        <v>16.0</v>
      </c>
      <c r="AEE15" s="98">
        <v>17.0</v>
      </c>
      <c r="AEF15" s="98">
        <v>18.0</v>
      </c>
      <c r="AEG15" s="98">
        <v>1.0</v>
      </c>
      <c r="AEH15" s="98">
        <v>2.0</v>
      </c>
      <c r="AEI15" s="98">
        <v>3.0</v>
      </c>
      <c r="AEJ15" s="98">
        <v>4.0</v>
      </c>
      <c r="AEK15" s="98">
        <v>5.0</v>
      </c>
      <c r="AEL15" s="98">
        <v>6.0</v>
      </c>
      <c r="AEM15" s="98">
        <v>7.0</v>
      </c>
      <c r="AEN15" s="98">
        <v>8.0</v>
      </c>
      <c r="AEO15" s="98">
        <v>9.0</v>
      </c>
      <c r="AEP15" s="98">
        <v>10.0</v>
      </c>
      <c r="AEQ15" s="98">
        <v>11.0</v>
      </c>
      <c r="AER15" s="98">
        <v>12.0</v>
      </c>
      <c r="AES15" s="98">
        <v>13.0</v>
      </c>
      <c r="AET15" s="98">
        <v>14.0</v>
      </c>
      <c r="AEU15" s="98">
        <v>15.0</v>
      </c>
      <c r="AEV15" s="98">
        <v>16.0</v>
      </c>
      <c r="AEW15" s="98">
        <v>17.0</v>
      </c>
      <c r="AEX15" s="98">
        <v>18.0</v>
      </c>
      <c r="AEY15" s="98">
        <v>1.0</v>
      </c>
      <c r="AEZ15" s="98">
        <v>2.0</v>
      </c>
      <c r="AFA15" s="98">
        <v>3.0</v>
      </c>
      <c r="AFB15" s="98">
        <v>4.0</v>
      </c>
      <c r="AFC15" s="98">
        <v>5.0</v>
      </c>
      <c r="AFD15" s="98">
        <v>6.0</v>
      </c>
      <c r="AFE15" s="98">
        <v>7.0</v>
      </c>
      <c r="AFF15" s="98">
        <v>8.0</v>
      </c>
      <c r="AFG15" s="98">
        <v>9.0</v>
      </c>
      <c r="AFH15" s="98">
        <v>10.0</v>
      </c>
      <c r="AFI15" s="98">
        <v>11.0</v>
      </c>
      <c r="AFJ15" s="98">
        <v>12.0</v>
      </c>
      <c r="AFK15" s="98">
        <v>13.0</v>
      </c>
      <c r="AFL15" s="98">
        <v>14.0</v>
      </c>
      <c r="AFM15" s="98">
        <v>15.0</v>
      </c>
      <c r="AFN15" s="98">
        <v>16.0</v>
      </c>
      <c r="AFO15" s="98">
        <v>17.0</v>
      </c>
      <c r="AFP15" s="98">
        <v>18.0</v>
      </c>
      <c r="AFQ15" s="98">
        <v>1.0</v>
      </c>
      <c r="AFR15" s="98">
        <v>2.0</v>
      </c>
      <c r="AFS15" s="98">
        <v>3.0</v>
      </c>
      <c r="AFT15" s="98">
        <v>4.0</v>
      </c>
      <c r="AFU15" s="98">
        <v>5.0</v>
      </c>
      <c r="AFV15" s="98">
        <v>6.0</v>
      </c>
      <c r="AFW15" s="98">
        <v>7.0</v>
      </c>
      <c r="AFX15" s="98">
        <v>8.0</v>
      </c>
      <c r="AFY15" s="98">
        <v>9.0</v>
      </c>
      <c r="AFZ15" s="98">
        <v>10.0</v>
      </c>
      <c r="AGA15" s="98">
        <v>11.0</v>
      </c>
      <c r="AGB15" s="98">
        <v>12.0</v>
      </c>
      <c r="AGC15" s="98">
        <v>13.0</v>
      </c>
      <c r="AGD15" s="98">
        <v>14.0</v>
      </c>
      <c r="AGE15" s="98">
        <v>15.0</v>
      </c>
      <c r="AGF15" s="98">
        <v>16.0</v>
      </c>
      <c r="AGG15" s="98">
        <v>17.0</v>
      </c>
      <c r="AGH15" s="98">
        <v>18.0</v>
      </c>
    </row>
    <row r="16" ht="117.75" customHeight="1">
      <c r="A16" s="101"/>
      <c r="B16" s="102">
        <v>0.6597222222222222</v>
      </c>
      <c r="C16" s="134" t="s">
        <v>188</v>
      </c>
      <c r="T16" s="82"/>
      <c r="U16" s="76" t="s">
        <v>189</v>
      </c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7"/>
      <c r="AM16" s="75" t="s">
        <v>190</v>
      </c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7"/>
      <c r="BE16" s="83" t="s">
        <v>191</v>
      </c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7"/>
      <c r="BW16" s="125" t="s">
        <v>192</v>
      </c>
      <c r="CN16" s="82"/>
      <c r="CO16" s="125" t="s">
        <v>193</v>
      </c>
      <c r="DF16" s="82"/>
      <c r="DG16" s="125" t="s">
        <v>194</v>
      </c>
      <c r="DX16" s="82"/>
      <c r="DY16" s="105" t="s">
        <v>161</v>
      </c>
      <c r="EP16" s="82"/>
      <c r="EQ16" s="105" t="s">
        <v>195</v>
      </c>
      <c r="FH16" s="82"/>
      <c r="FI16" s="125" t="s">
        <v>196</v>
      </c>
      <c r="FZ16" s="82"/>
      <c r="GA16" s="125" t="s">
        <v>197</v>
      </c>
      <c r="GR16" s="82"/>
      <c r="GS16" s="125" t="s">
        <v>198</v>
      </c>
      <c r="HJ16" s="82"/>
      <c r="HK16" s="105" t="s">
        <v>199</v>
      </c>
      <c r="IB16" s="82"/>
      <c r="IC16" s="105" t="s">
        <v>200</v>
      </c>
      <c r="IT16" s="82"/>
      <c r="IU16" s="105" t="s">
        <v>201</v>
      </c>
      <c r="JL16" s="82"/>
      <c r="JM16" s="105" t="s">
        <v>202</v>
      </c>
      <c r="KD16" s="82"/>
      <c r="KE16" s="125" t="s">
        <v>203</v>
      </c>
      <c r="KV16" s="82"/>
      <c r="KW16" s="149" t="s">
        <v>204</v>
      </c>
      <c r="LN16" s="82"/>
      <c r="LO16" s="105" t="s">
        <v>205</v>
      </c>
      <c r="MF16" s="82"/>
      <c r="MG16" s="140" t="s">
        <v>206</v>
      </c>
      <c r="MX16" s="82"/>
      <c r="MY16" s="140" t="s">
        <v>207</v>
      </c>
      <c r="NP16" s="82"/>
      <c r="NQ16" s="140" t="s">
        <v>208</v>
      </c>
      <c r="OH16" s="82"/>
      <c r="OI16" s="140" t="s">
        <v>209</v>
      </c>
      <c r="OZ16" s="82"/>
      <c r="PA16" s="150" t="s">
        <v>210</v>
      </c>
      <c r="PB16" s="16"/>
      <c r="PC16" s="16"/>
      <c r="PD16" s="16"/>
      <c r="PE16" s="16"/>
      <c r="PF16" s="16"/>
      <c r="PG16" s="16"/>
      <c r="PH16" s="16"/>
      <c r="PI16" s="16"/>
      <c r="PJ16" s="16"/>
      <c r="PK16" s="16"/>
      <c r="PL16" s="16"/>
      <c r="PM16" s="16"/>
      <c r="PN16" s="16"/>
      <c r="PO16" s="16"/>
      <c r="PP16" s="16"/>
      <c r="PQ16" s="16"/>
      <c r="PR16" s="17"/>
      <c r="PS16" s="151" t="s">
        <v>211</v>
      </c>
      <c r="QJ16" s="82"/>
      <c r="QK16" s="152" t="s">
        <v>212</v>
      </c>
      <c r="RB16" s="82"/>
      <c r="RC16" s="85" t="s">
        <v>213</v>
      </c>
      <c r="RT16" s="82"/>
      <c r="RU16" s="140" t="s">
        <v>214</v>
      </c>
      <c r="SL16" s="82"/>
      <c r="SM16" s="109" t="s">
        <v>215</v>
      </c>
      <c r="TD16" s="82"/>
      <c r="TE16" s="109" t="s">
        <v>216</v>
      </c>
      <c r="TV16" s="82"/>
      <c r="TW16" s="153"/>
      <c r="UN16" s="82"/>
      <c r="UO16" s="87"/>
      <c r="VF16" s="82"/>
      <c r="VG16" s="87"/>
      <c r="VX16" s="82"/>
      <c r="VY16" s="87"/>
      <c r="WP16" s="82"/>
      <c r="WQ16" s="122"/>
      <c r="XH16" s="82"/>
      <c r="XI16" s="87"/>
      <c r="XZ16" s="82"/>
      <c r="YA16" s="87"/>
      <c r="YR16" s="82"/>
      <c r="YS16" s="87"/>
      <c r="ZJ16" s="82"/>
      <c r="ZK16" s="125"/>
      <c r="AAB16" s="82"/>
      <c r="AAC16" s="87"/>
      <c r="AAT16" s="82"/>
      <c r="AAU16" s="87"/>
      <c r="ABL16" s="82"/>
      <c r="ABM16" s="87"/>
      <c r="ACD16" s="82"/>
      <c r="ACE16" s="128" t="s">
        <v>217</v>
      </c>
      <c r="ACV16" s="82"/>
      <c r="ACW16" s="154" t="s">
        <v>218</v>
      </c>
      <c r="ADN16" s="82"/>
      <c r="ADO16" s="88"/>
      <c r="AEF16" s="82"/>
      <c r="AEG16" s="81" t="s">
        <v>219</v>
      </c>
      <c r="AEX16" s="82"/>
      <c r="AEY16" s="88"/>
      <c r="AFP16" s="82"/>
      <c r="AFQ16" s="87"/>
      <c r="AGH16" s="82"/>
    </row>
    <row r="17">
      <c r="A17" s="91"/>
      <c r="B17" s="92"/>
      <c r="C17" s="98">
        <v>1.0</v>
      </c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>
        <v>18.0</v>
      </c>
      <c r="U17" s="98">
        <v>1.0</v>
      </c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>
        <v>18.0</v>
      </c>
      <c r="AM17" s="98">
        <v>1.0</v>
      </c>
      <c r="AN17" s="98"/>
      <c r="AO17" s="98"/>
      <c r="AP17" s="98"/>
      <c r="AQ17" s="98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>
        <v>18.0</v>
      </c>
      <c r="BE17" s="98">
        <v>1.0</v>
      </c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>
        <v>18.0</v>
      </c>
      <c r="BW17" s="98">
        <v>1.0</v>
      </c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>
        <v>18.0</v>
      </c>
      <c r="CO17" s="98">
        <v>1.0</v>
      </c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/>
      <c r="DB17" s="98"/>
      <c r="DC17" s="98"/>
      <c r="DD17" s="98"/>
      <c r="DE17" s="98"/>
      <c r="DF17" s="98">
        <v>18.0</v>
      </c>
      <c r="DG17" s="98">
        <v>1.0</v>
      </c>
      <c r="DH17" s="98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8"/>
      <c r="DU17" s="98"/>
      <c r="DV17" s="98"/>
      <c r="DW17" s="98"/>
      <c r="DX17" s="98">
        <v>18.0</v>
      </c>
      <c r="DY17" s="98">
        <v>1.0</v>
      </c>
      <c r="DZ17" s="98"/>
      <c r="EA17" s="98"/>
      <c r="EB17" s="98"/>
      <c r="EC17" s="98"/>
      <c r="ED17" s="98"/>
      <c r="EE17" s="98"/>
      <c r="EF17" s="98"/>
      <c r="EG17" s="98"/>
      <c r="EH17" s="98"/>
      <c r="EI17" s="98"/>
      <c r="EJ17" s="98"/>
      <c r="EK17" s="98"/>
      <c r="EL17" s="98"/>
      <c r="EM17" s="98"/>
      <c r="EN17" s="98"/>
      <c r="EO17" s="98"/>
      <c r="EP17" s="98">
        <v>18.0</v>
      </c>
      <c r="EQ17" s="98">
        <v>1.0</v>
      </c>
      <c r="ER17" s="98"/>
      <c r="ES17" s="98"/>
      <c r="ET17" s="98"/>
      <c r="EU17" s="98"/>
      <c r="EV17" s="98"/>
      <c r="EW17" s="98"/>
      <c r="EX17" s="98"/>
      <c r="EY17" s="98"/>
      <c r="EZ17" s="98"/>
      <c r="FA17" s="98"/>
      <c r="FB17" s="98"/>
      <c r="FC17" s="98"/>
      <c r="FD17" s="98"/>
      <c r="FE17" s="98"/>
      <c r="FF17" s="98"/>
      <c r="FG17" s="98"/>
      <c r="FH17" s="98">
        <v>18.0</v>
      </c>
      <c r="FI17" s="98">
        <v>1.0</v>
      </c>
      <c r="FJ17" s="98"/>
      <c r="FK17" s="98"/>
      <c r="FL17" s="98"/>
      <c r="FM17" s="98"/>
      <c r="FN17" s="98"/>
      <c r="FO17" s="98"/>
      <c r="FP17" s="98"/>
      <c r="FQ17" s="98"/>
      <c r="FR17" s="98"/>
      <c r="FS17" s="98"/>
      <c r="FT17" s="98"/>
      <c r="FU17" s="98"/>
      <c r="FV17" s="98"/>
      <c r="FW17" s="98"/>
      <c r="FX17" s="98"/>
      <c r="FY17" s="98"/>
      <c r="FZ17" s="98">
        <v>18.0</v>
      </c>
      <c r="GA17" s="98">
        <v>1.0</v>
      </c>
      <c r="GB17" s="98"/>
      <c r="GC17" s="98"/>
      <c r="GD17" s="98"/>
      <c r="GE17" s="98"/>
      <c r="GF17" s="98"/>
      <c r="GG17" s="98"/>
      <c r="GH17" s="98"/>
      <c r="GI17" s="98"/>
      <c r="GJ17" s="98"/>
      <c r="GK17" s="98"/>
      <c r="GL17" s="98"/>
      <c r="GM17" s="98"/>
      <c r="GN17" s="98"/>
      <c r="GO17" s="98"/>
      <c r="GP17" s="98"/>
      <c r="GQ17" s="98"/>
      <c r="GR17" s="98">
        <v>18.0</v>
      </c>
      <c r="GS17" s="98"/>
      <c r="GT17" s="98"/>
      <c r="GU17" s="98"/>
      <c r="GV17" s="98"/>
      <c r="GW17" s="98"/>
      <c r="GX17" s="98"/>
      <c r="GY17" s="98"/>
      <c r="GZ17" s="98"/>
      <c r="HA17" s="98"/>
      <c r="HB17" s="98"/>
      <c r="HC17" s="98"/>
      <c r="HD17" s="98"/>
      <c r="HE17" s="98"/>
      <c r="HF17" s="98"/>
      <c r="HG17" s="98"/>
      <c r="HH17" s="98"/>
      <c r="HI17" s="98"/>
      <c r="HJ17" s="98">
        <v>18.0</v>
      </c>
      <c r="HK17" s="98">
        <v>1.0</v>
      </c>
      <c r="HL17" s="98"/>
      <c r="HM17" s="98"/>
      <c r="HN17" s="98"/>
      <c r="HO17" s="98"/>
      <c r="HP17" s="98"/>
      <c r="HQ17" s="98"/>
      <c r="HR17" s="98"/>
      <c r="HS17" s="98"/>
      <c r="HT17" s="98"/>
      <c r="HU17" s="98"/>
      <c r="HV17" s="98"/>
      <c r="HW17" s="98"/>
      <c r="HX17" s="98"/>
      <c r="HY17" s="98"/>
      <c r="HZ17" s="98"/>
      <c r="IA17" s="98"/>
      <c r="IB17" s="98">
        <v>18.0</v>
      </c>
      <c r="IC17" s="98">
        <v>1.0</v>
      </c>
      <c r="ID17" s="98"/>
      <c r="IE17" s="98"/>
      <c r="IF17" s="98"/>
      <c r="IG17" s="98"/>
      <c r="IH17" s="98"/>
      <c r="II17" s="98"/>
      <c r="IJ17" s="98"/>
      <c r="IK17" s="98"/>
      <c r="IL17" s="98"/>
      <c r="IM17" s="98"/>
      <c r="IN17" s="98"/>
      <c r="IO17" s="98"/>
      <c r="IP17" s="98"/>
      <c r="IQ17" s="98"/>
      <c r="IR17" s="98"/>
      <c r="IS17" s="98"/>
      <c r="IT17" s="98">
        <v>18.0</v>
      </c>
      <c r="IU17" s="98">
        <v>1.0</v>
      </c>
      <c r="IV17" s="98"/>
      <c r="IW17" s="98"/>
      <c r="IX17" s="98"/>
      <c r="IY17" s="98"/>
      <c r="IZ17" s="98"/>
      <c r="JA17" s="98"/>
      <c r="JB17" s="98"/>
      <c r="JC17" s="98"/>
      <c r="JD17" s="98"/>
      <c r="JE17" s="98"/>
      <c r="JF17" s="98"/>
      <c r="JG17" s="98"/>
      <c r="JH17" s="98"/>
      <c r="JI17" s="98"/>
      <c r="JJ17" s="98"/>
      <c r="JK17" s="98"/>
      <c r="JL17" s="98">
        <v>18.0</v>
      </c>
      <c r="JM17" s="98">
        <v>1.0</v>
      </c>
      <c r="JN17" s="98"/>
      <c r="JO17" s="98"/>
      <c r="JP17" s="98"/>
      <c r="JQ17" s="98"/>
      <c r="JR17" s="98"/>
      <c r="JS17" s="98"/>
      <c r="JT17" s="98"/>
      <c r="JU17" s="98"/>
      <c r="JV17" s="98"/>
      <c r="JW17" s="98"/>
      <c r="JX17" s="98"/>
      <c r="JY17" s="98"/>
      <c r="JZ17" s="98"/>
      <c r="KA17" s="98"/>
      <c r="KB17" s="98"/>
      <c r="KC17" s="98"/>
      <c r="KD17" s="98">
        <v>18.0</v>
      </c>
      <c r="KE17" s="98">
        <v>1.0</v>
      </c>
      <c r="KF17" s="98"/>
      <c r="KG17" s="98"/>
      <c r="KH17" s="98"/>
      <c r="KI17" s="98"/>
      <c r="KJ17" s="98"/>
      <c r="KK17" s="98"/>
      <c r="KL17" s="98"/>
      <c r="KM17" s="98"/>
      <c r="KN17" s="98"/>
      <c r="KO17" s="98"/>
      <c r="KP17" s="98"/>
      <c r="KQ17" s="98"/>
      <c r="KR17" s="98"/>
      <c r="KS17" s="98"/>
      <c r="KT17" s="98"/>
      <c r="KU17" s="98"/>
      <c r="KV17" s="98">
        <v>18.0</v>
      </c>
      <c r="KW17" s="98">
        <v>1.0</v>
      </c>
      <c r="KX17" s="98"/>
      <c r="KY17" s="98"/>
      <c r="KZ17" s="98"/>
      <c r="LA17" s="98"/>
      <c r="LB17" s="98"/>
      <c r="LC17" s="98"/>
      <c r="LD17" s="98"/>
      <c r="LE17" s="98"/>
      <c r="LF17" s="98"/>
      <c r="LG17" s="98"/>
      <c r="LH17" s="98"/>
      <c r="LI17" s="98"/>
      <c r="LJ17" s="98"/>
      <c r="LK17" s="98"/>
      <c r="LL17" s="98"/>
      <c r="LM17" s="98"/>
      <c r="LN17" s="98">
        <v>18.0</v>
      </c>
      <c r="LO17" s="98">
        <v>1.0</v>
      </c>
      <c r="LP17" s="98"/>
      <c r="LQ17" s="98"/>
      <c r="LR17" s="98"/>
      <c r="LS17" s="98"/>
      <c r="LT17" s="98"/>
      <c r="LU17" s="98"/>
      <c r="LV17" s="98"/>
      <c r="LW17" s="98"/>
      <c r="LX17" s="98"/>
      <c r="LY17" s="98"/>
      <c r="LZ17" s="98"/>
      <c r="MA17" s="98"/>
      <c r="MB17" s="98"/>
      <c r="MC17" s="98"/>
      <c r="MD17" s="98"/>
      <c r="ME17" s="98"/>
      <c r="MF17" s="98">
        <v>18.0</v>
      </c>
      <c r="MG17" s="98"/>
      <c r="MH17" s="98"/>
      <c r="MI17" s="98"/>
      <c r="MJ17" s="98"/>
      <c r="MK17" s="98"/>
      <c r="ML17" s="98"/>
      <c r="MM17" s="98"/>
      <c r="MN17" s="98"/>
      <c r="MO17" s="98"/>
      <c r="MP17" s="98"/>
      <c r="MQ17" s="98"/>
      <c r="MR17" s="98"/>
      <c r="MS17" s="98"/>
      <c r="MT17" s="98"/>
      <c r="MU17" s="98"/>
      <c r="MV17" s="98"/>
      <c r="MW17" s="98"/>
      <c r="MX17" s="98">
        <v>18.0</v>
      </c>
      <c r="MY17" s="98">
        <v>1.0</v>
      </c>
      <c r="MZ17" s="98"/>
      <c r="NA17" s="98"/>
      <c r="NB17" s="98"/>
      <c r="NC17" s="98"/>
      <c r="ND17" s="98"/>
      <c r="NE17" s="98"/>
      <c r="NF17" s="98"/>
      <c r="NG17" s="98"/>
      <c r="NH17" s="98"/>
      <c r="NI17" s="98"/>
      <c r="NJ17" s="98"/>
      <c r="NK17" s="98"/>
      <c r="NL17" s="98"/>
      <c r="NM17" s="98"/>
      <c r="NN17" s="98"/>
      <c r="NO17" s="98"/>
      <c r="NP17" s="98">
        <v>18.0</v>
      </c>
      <c r="NQ17" s="98">
        <v>1.0</v>
      </c>
      <c r="NR17" s="98"/>
      <c r="NS17" s="98"/>
      <c r="NT17" s="98"/>
      <c r="NU17" s="98"/>
      <c r="NV17" s="98"/>
      <c r="NW17" s="98"/>
      <c r="NX17" s="98"/>
      <c r="NY17" s="98"/>
      <c r="NZ17" s="98"/>
      <c r="OA17" s="98"/>
      <c r="OB17" s="98"/>
      <c r="OC17" s="98"/>
      <c r="OD17" s="98"/>
      <c r="OE17" s="98"/>
      <c r="OF17" s="98"/>
      <c r="OG17" s="98"/>
      <c r="OH17" s="98">
        <v>18.0</v>
      </c>
      <c r="OI17" s="98">
        <v>1.0</v>
      </c>
      <c r="OJ17" s="98"/>
      <c r="OK17" s="98"/>
      <c r="OL17" s="98"/>
      <c r="OM17" s="98"/>
      <c r="ON17" s="98"/>
      <c r="OO17" s="98"/>
      <c r="OP17" s="98"/>
      <c r="OQ17" s="98"/>
      <c r="OR17" s="98"/>
      <c r="OS17" s="98"/>
      <c r="OT17" s="98"/>
      <c r="OU17" s="98"/>
      <c r="OV17" s="98"/>
      <c r="OW17" s="98"/>
      <c r="OX17" s="98"/>
      <c r="OY17" s="98"/>
      <c r="OZ17" s="98">
        <v>18.0</v>
      </c>
      <c r="PA17" s="98">
        <v>1.0</v>
      </c>
      <c r="PB17" s="98"/>
      <c r="PC17" s="98"/>
      <c r="PD17" s="98"/>
      <c r="PE17" s="98"/>
      <c r="PF17" s="98"/>
      <c r="PG17" s="98"/>
      <c r="PH17" s="98"/>
      <c r="PI17" s="98"/>
      <c r="PJ17" s="98"/>
      <c r="PK17" s="98"/>
      <c r="PL17" s="98"/>
      <c r="PM17" s="98"/>
      <c r="PN17" s="98"/>
      <c r="PO17" s="98"/>
      <c r="PP17" s="98"/>
      <c r="PQ17" s="98"/>
      <c r="PR17" s="98">
        <v>18.0</v>
      </c>
      <c r="PS17" s="98">
        <v>1.0</v>
      </c>
      <c r="PT17" s="98"/>
      <c r="PU17" s="98"/>
      <c r="PV17" s="98"/>
      <c r="PW17" s="98"/>
      <c r="PX17" s="98"/>
      <c r="PY17" s="98"/>
      <c r="PZ17" s="98"/>
      <c r="QA17" s="98"/>
      <c r="QB17" s="98"/>
      <c r="QC17" s="98"/>
      <c r="QD17" s="98"/>
      <c r="QE17" s="98"/>
      <c r="QF17" s="98"/>
      <c r="QG17" s="98"/>
      <c r="QH17" s="98"/>
      <c r="QI17" s="98"/>
      <c r="QJ17" s="98">
        <v>18.0</v>
      </c>
      <c r="QK17" s="98">
        <v>1.0</v>
      </c>
      <c r="QL17" s="98"/>
      <c r="QM17" s="98"/>
      <c r="QN17" s="98"/>
      <c r="QO17" s="98"/>
      <c r="QP17" s="98"/>
      <c r="QQ17" s="98"/>
      <c r="QR17" s="98"/>
      <c r="QS17" s="98"/>
      <c r="QT17" s="98"/>
      <c r="QU17" s="98"/>
      <c r="QV17" s="98"/>
      <c r="QW17" s="98"/>
      <c r="QX17" s="98"/>
      <c r="QY17" s="98"/>
      <c r="QZ17" s="98"/>
      <c r="RA17" s="98"/>
      <c r="RB17" s="98">
        <v>18.0</v>
      </c>
      <c r="RC17" s="98">
        <v>1.0</v>
      </c>
      <c r="RD17" s="98">
        <v>2.0</v>
      </c>
      <c r="RE17" s="98">
        <v>3.0</v>
      </c>
      <c r="RF17" s="98">
        <v>4.0</v>
      </c>
      <c r="RG17" s="98">
        <v>5.0</v>
      </c>
      <c r="RH17" s="98">
        <v>6.0</v>
      </c>
      <c r="RI17" s="98">
        <v>7.0</v>
      </c>
      <c r="RJ17" s="98">
        <v>8.0</v>
      </c>
      <c r="RK17" s="98">
        <v>9.0</v>
      </c>
      <c r="RL17" s="98">
        <v>10.0</v>
      </c>
      <c r="RM17" s="98">
        <v>11.0</v>
      </c>
      <c r="RN17" s="98">
        <v>12.0</v>
      </c>
      <c r="RO17" s="98">
        <v>13.0</v>
      </c>
      <c r="RP17" s="98">
        <v>14.0</v>
      </c>
      <c r="RQ17" s="98">
        <v>15.0</v>
      </c>
      <c r="RR17" s="98">
        <v>16.0</v>
      </c>
      <c r="RS17" s="98">
        <v>17.0</v>
      </c>
      <c r="RT17" s="98">
        <v>18.0</v>
      </c>
      <c r="RU17" s="98">
        <v>1.0</v>
      </c>
      <c r="RV17" s="98">
        <v>2.0</v>
      </c>
      <c r="RW17" s="98">
        <v>3.0</v>
      </c>
      <c r="RX17" s="98">
        <v>4.0</v>
      </c>
      <c r="RY17" s="98">
        <v>5.0</v>
      </c>
      <c r="RZ17" s="98">
        <v>6.0</v>
      </c>
      <c r="SA17" s="98">
        <v>7.0</v>
      </c>
      <c r="SB17" s="98">
        <v>8.0</v>
      </c>
      <c r="SC17" s="98">
        <v>9.0</v>
      </c>
      <c r="SD17" s="98">
        <v>10.0</v>
      </c>
      <c r="SE17" s="98">
        <v>11.0</v>
      </c>
      <c r="SF17" s="98">
        <v>12.0</v>
      </c>
      <c r="SG17" s="98">
        <v>13.0</v>
      </c>
      <c r="SH17" s="98">
        <v>14.0</v>
      </c>
      <c r="SI17" s="98">
        <v>15.0</v>
      </c>
      <c r="SJ17" s="98">
        <v>16.0</v>
      </c>
      <c r="SK17" s="98">
        <v>17.0</v>
      </c>
      <c r="SL17" s="98">
        <v>18.0</v>
      </c>
      <c r="SM17" s="98">
        <v>1.0</v>
      </c>
      <c r="SN17" s="98">
        <v>2.0</v>
      </c>
      <c r="SO17" s="98">
        <v>3.0</v>
      </c>
      <c r="SP17" s="98">
        <v>4.0</v>
      </c>
      <c r="SQ17" s="98">
        <v>5.0</v>
      </c>
      <c r="SR17" s="98">
        <v>6.0</v>
      </c>
      <c r="SS17" s="98">
        <v>7.0</v>
      </c>
      <c r="ST17" s="98">
        <v>8.0</v>
      </c>
      <c r="SU17" s="98">
        <v>9.0</v>
      </c>
      <c r="SV17" s="98">
        <v>10.0</v>
      </c>
      <c r="SW17" s="98">
        <v>11.0</v>
      </c>
      <c r="SX17" s="98">
        <v>12.0</v>
      </c>
      <c r="SY17" s="98">
        <v>13.0</v>
      </c>
      <c r="SZ17" s="98">
        <v>14.0</v>
      </c>
      <c r="TA17" s="98">
        <v>15.0</v>
      </c>
      <c r="TB17" s="98">
        <v>16.0</v>
      </c>
      <c r="TC17" s="98">
        <v>17.0</v>
      </c>
      <c r="TD17" s="98">
        <v>18.0</v>
      </c>
      <c r="TE17" s="98">
        <v>1.0</v>
      </c>
      <c r="TF17" s="98">
        <v>2.0</v>
      </c>
      <c r="TG17" s="98">
        <v>3.0</v>
      </c>
      <c r="TH17" s="98">
        <v>4.0</v>
      </c>
      <c r="TI17" s="98">
        <v>5.0</v>
      </c>
      <c r="TJ17" s="98">
        <v>6.0</v>
      </c>
      <c r="TK17" s="98">
        <v>7.0</v>
      </c>
      <c r="TL17" s="98">
        <v>8.0</v>
      </c>
      <c r="TM17" s="98">
        <v>9.0</v>
      </c>
      <c r="TN17" s="98">
        <v>10.0</v>
      </c>
      <c r="TO17" s="98">
        <v>11.0</v>
      </c>
      <c r="TP17" s="98">
        <v>12.0</v>
      </c>
      <c r="TQ17" s="98">
        <v>13.0</v>
      </c>
      <c r="TR17" s="98">
        <v>14.0</v>
      </c>
      <c r="TS17" s="98">
        <v>15.0</v>
      </c>
      <c r="TT17" s="98">
        <v>16.0</v>
      </c>
      <c r="TU17" s="98">
        <v>17.0</v>
      </c>
      <c r="TV17" s="98">
        <v>18.0</v>
      </c>
      <c r="TW17" s="98">
        <v>1.0</v>
      </c>
      <c r="TX17" s="98">
        <v>2.0</v>
      </c>
      <c r="TY17" s="98">
        <v>3.0</v>
      </c>
      <c r="TZ17" s="98">
        <v>4.0</v>
      </c>
      <c r="UA17" s="98">
        <v>5.0</v>
      </c>
      <c r="UB17" s="98">
        <v>6.0</v>
      </c>
      <c r="UC17" s="98">
        <v>7.0</v>
      </c>
      <c r="UD17" s="98">
        <v>8.0</v>
      </c>
      <c r="UE17" s="98">
        <v>9.0</v>
      </c>
      <c r="UF17" s="98">
        <v>10.0</v>
      </c>
      <c r="UG17" s="98">
        <v>11.0</v>
      </c>
      <c r="UH17" s="98">
        <v>12.0</v>
      </c>
      <c r="UI17" s="98">
        <v>13.0</v>
      </c>
      <c r="UJ17" s="98">
        <v>14.0</v>
      </c>
      <c r="UK17" s="98">
        <v>15.0</v>
      </c>
      <c r="UL17" s="98">
        <v>16.0</v>
      </c>
      <c r="UM17" s="98">
        <v>17.0</v>
      </c>
      <c r="UN17" s="98">
        <v>18.0</v>
      </c>
      <c r="UO17" s="98">
        <v>1.0</v>
      </c>
      <c r="UP17" s="98">
        <v>2.0</v>
      </c>
      <c r="UQ17" s="98">
        <v>3.0</v>
      </c>
      <c r="UR17" s="98">
        <v>4.0</v>
      </c>
      <c r="US17" s="98">
        <v>5.0</v>
      </c>
      <c r="UT17" s="98">
        <v>6.0</v>
      </c>
      <c r="UU17" s="98">
        <v>7.0</v>
      </c>
      <c r="UV17" s="98">
        <v>8.0</v>
      </c>
      <c r="UW17" s="98">
        <v>9.0</v>
      </c>
      <c r="UX17" s="98">
        <v>10.0</v>
      </c>
      <c r="UY17" s="98">
        <v>11.0</v>
      </c>
      <c r="UZ17" s="98">
        <v>12.0</v>
      </c>
      <c r="VA17" s="98">
        <v>13.0</v>
      </c>
      <c r="VB17" s="98">
        <v>14.0</v>
      </c>
      <c r="VC17" s="98">
        <v>15.0</v>
      </c>
      <c r="VD17" s="98">
        <v>16.0</v>
      </c>
      <c r="VE17" s="98">
        <v>17.0</v>
      </c>
      <c r="VF17" s="98">
        <v>18.0</v>
      </c>
      <c r="VG17" s="98">
        <v>1.0</v>
      </c>
      <c r="VH17" s="98">
        <v>2.0</v>
      </c>
      <c r="VI17" s="98">
        <v>3.0</v>
      </c>
      <c r="VJ17" s="98">
        <v>4.0</v>
      </c>
      <c r="VK17" s="98">
        <v>5.0</v>
      </c>
      <c r="VL17" s="98">
        <v>6.0</v>
      </c>
      <c r="VM17" s="98">
        <v>7.0</v>
      </c>
      <c r="VN17" s="98">
        <v>8.0</v>
      </c>
      <c r="VO17" s="98">
        <v>9.0</v>
      </c>
      <c r="VP17" s="98">
        <v>10.0</v>
      </c>
      <c r="VQ17" s="98">
        <v>11.0</v>
      </c>
      <c r="VR17" s="98">
        <v>12.0</v>
      </c>
      <c r="VS17" s="98">
        <v>13.0</v>
      </c>
      <c r="VT17" s="98">
        <v>14.0</v>
      </c>
      <c r="VU17" s="98">
        <v>15.0</v>
      </c>
      <c r="VV17" s="98">
        <v>16.0</v>
      </c>
      <c r="VW17" s="98">
        <v>17.0</v>
      </c>
      <c r="VX17" s="98">
        <v>18.0</v>
      </c>
      <c r="VY17" s="98">
        <v>1.0</v>
      </c>
      <c r="VZ17" s="98">
        <v>2.0</v>
      </c>
      <c r="WA17" s="98">
        <v>3.0</v>
      </c>
      <c r="WB17" s="98">
        <v>4.0</v>
      </c>
      <c r="WC17" s="98">
        <v>5.0</v>
      </c>
      <c r="WD17" s="98">
        <v>6.0</v>
      </c>
      <c r="WE17" s="98">
        <v>7.0</v>
      </c>
      <c r="WF17" s="98">
        <v>8.0</v>
      </c>
      <c r="WG17" s="98">
        <v>9.0</v>
      </c>
      <c r="WH17" s="98">
        <v>10.0</v>
      </c>
      <c r="WI17" s="98">
        <v>11.0</v>
      </c>
      <c r="WJ17" s="98">
        <v>12.0</v>
      </c>
      <c r="WK17" s="98">
        <v>13.0</v>
      </c>
      <c r="WL17" s="98">
        <v>14.0</v>
      </c>
      <c r="WM17" s="98">
        <v>15.0</v>
      </c>
      <c r="WN17" s="98">
        <v>16.0</v>
      </c>
      <c r="WO17" s="98">
        <v>17.0</v>
      </c>
      <c r="WP17" s="98">
        <v>18.0</v>
      </c>
      <c r="WQ17" s="111">
        <v>1.0</v>
      </c>
      <c r="WR17" s="111">
        <v>2.0</v>
      </c>
      <c r="WS17" s="111">
        <v>3.0</v>
      </c>
      <c r="WT17" s="111">
        <v>4.0</v>
      </c>
      <c r="WU17" s="111">
        <v>5.0</v>
      </c>
      <c r="WV17" s="111">
        <v>6.0</v>
      </c>
      <c r="WW17" s="111">
        <v>7.0</v>
      </c>
      <c r="WX17" s="111">
        <v>8.0</v>
      </c>
      <c r="WY17" s="111">
        <v>9.0</v>
      </c>
      <c r="WZ17" s="111">
        <v>10.0</v>
      </c>
      <c r="XA17" s="111">
        <v>11.0</v>
      </c>
      <c r="XB17" s="111">
        <v>12.0</v>
      </c>
      <c r="XC17" s="111">
        <v>13.0</v>
      </c>
      <c r="XD17" s="111">
        <v>14.0</v>
      </c>
      <c r="XE17" s="111">
        <v>15.0</v>
      </c>
      <c r="XF17" s="111">
        <v>16.0</v>
      </c>
      <c r="XG17" s="111">
        <v>17.0</v>
      </c>
      <c r="XH17" s="111">
        <v>18.0</v>
      </c>
      <c r="XI17" s="98">
        <v>1.0</v>
      </c>
      <c r="XJ17" s="98">
        <v>2.0</v>
      </c>
      <c r="XK17" s="98">
        <v>3.0</v>
      </c>
      <c r="XL17" s="98">
        <v>4.0</v>
      </c>
      <c r="XM17" s="98">
        <v>5.0</v>
      </c>
      <c r="XN17" s="98">
        <v>6.0</v>
      </c>
      <c r="XO17" s="98">
        <v>7.0</v>
      </c>
      <c r="XP17" s="98">
        <v>8.0</v>
      </c>
      <c r="XQ17" s="98">
        <v>9.0</v>
      </c>
      <c r="XR17" s="98">
        <v>10.0</v>
      </c>
      <c r="XS17" s="98">
        <v>11.0</v>
      </c>
      <c r="XT17" s="98">
        <v>12.0</v>
      </c>
      <c r="XU17" s="98">
        <v>13.0</v>
      </c>
      <c r="XV17" s="98">
        <v>14.0</v>
      </c>
      <c r="XW17" s="98">
        <v>15.0</v>
      </c>
      <c r="XX17" s="98">
        <v>16.0</v>
      </c>
      <c r="XY17" s="98">
        <v>17.0</v>
      </c>
      <c r="XZ17" s="98">
        <v>18.0</v>
      </c>
      <c r="YA17" s="98">
        <v>1.0</v>
      </c>
      <c r="YB17" s="98">
        <v>2.0</v>
      </c>
      <c r="YC17" s="98">
        <v>3.0</v>
      </c>
      <c r="YD17" s="98">
        <v>4.0</v>
      </c>
      <c r="YE17" s="98">
        <v>5.0</v>
      </c>
      <c r="YF17" s="98">
        <v>6.0</v>
      </c>
      <c r="YG17" s="98">
        <v>7.0</v>
      </c>
      <c r="YH17" s="98">
        <v>8.0</v>
      </c>
      <c r="YI17" s="98">
        <v>9.0</v>
      </c>
      <c r="YJ17" s="98">
        <v>10.0</v>
      </c>
      <c r="YK17" s="98">
        <v>11.0</v>
      </c>
      <c r="YL17" s="98">
        <v>12.0</v>
      </c>
      <c r="YM17" s="98">
        <v>13.0</v>
      </c>
      <c r="YN17" s="98">
        <v>14.0</v>
      </c>
      <c r="YO17" s="98">
        <v>15.0</v>
      </c>
      <c r="YP17" s="98">
        <v>16.0</v>
      </c>
      <c r="YQ17" s="98">
        <v>17.0</v>
      </c>
      <c r="YR17" s="98">
        <v>18.0</v>
      </c>
      <c r="YS17" s="98">
        <v>1.0</v>
      </c>
      <c r="YT17" s="98">
        <v>2.0</v>
      </c>
      <c r="YU17" s="98">
        <v>3.0</v>
      </c>
      <c r="YV17" s="98">
        <v>4.0</v>
      </c>
      <c r="YW17" s="98">
        <v>5.0</v>
      </c>
      <c r="YX17" s="98">
        <v>6.0</v>
      </c>
      <c r="YY17" s="98">
        <v>7.0</v>
      </c>
      <c r="YZ17" s="98">
        <v>8.0</v>
      </c>
      <c r="ZA17" s="98">
        <v>9.0</v>
      </c>
      <c r="ZB17" s="98">
        <v>10.0</v>
      </c>
      <c r="ZC17" s="98">
        <v>11.0</v>
      </c>
      <c r="ZD17" s="98">
        <v>12.0</v>
      </c>
      <c r="ZE17" s="98">
        <v>13.0</v>
      </c>
      <c r="ZF17" s="98">
        <v>14.0</v>
      </c>
      <c r="ZG17" s="98">
        <v>15.0</v>
      </c>
      <c r="ZH17" s="98">
        <v>16.0</v>
      </c>
      <c r="ZI17" s="98">
        <v>17.0</v>
      </c>
      <c r="ZJ17" s="98">
        <v>18.0</v>
      </c>
      <c r="ZK17" s="98">
        <v>1.0</v>
      </c>
      <c r="ZL17" s="98">
        <v>2.0</v>
      </c>
      <c r="ZM17" s="98">
        <v>3.0</v>
      </c>
      <c r="ZN17" s="98">
        <v>4.0</v>
      </c>
      <c r="ZO17" s="98">
        <v>5.0</v>
      </c>
      <c r="ZP17" s="98">
        <v>6.0</v>
      </c>
      <c r="ZQ17" s="98">
        <v>7.0</v>
      </c>
      <c r="ZR17" s="98">
        <v>8.0</v>
      </c>
      <c r="ZS17" s="98">
        <v>9.0</v>
      </c>
      <c r="ZT17" s="98">
        <v>10.0</v>
      </c>
      <c r="ZU17" s="98">
        <v>11.0</v>
      </c>
      <c r="ZV17" s="98">
        <v>12.0</v>
      </c>
      <c r="ZW17" s="98">
        <v>13.0</v>
      </c>
      <c r="ZX17" s="98">
        <v>14.0</v>
      </c>
      <c r="ZY17" s="98">
        <v>15.0</v>
      </c>
      <c r="ZZ17" s="98">
        <v>16.0</v>
      </c>
      <c r="AAA17" s="98">
        <v>17.0</v>
      </c>
      <c r="AAB17" s="98">
        <v>18.0</v>
      </c>
      <c r="AAC17" s="98">
        <v>1.0</v>
      </c>
      <c r="AAD17" s="98">
        <v>2.0</v>
      </c>
      <c r="AAE17" s="98">
        <v>3.0</v>
      </c>
      <c r="AAF17" s="98">
        <v>4.0</v>
      </c>
      <c r="AAG17" s="98">
        <v>5.0</v>
      </c>
      <c r="AAH17" s="98">
        <v>6.0</v>
      </c>
      <c r="AAI17" s="98">
        <v>7.0</v>
      </c>
      <c r="AAJ17" s="98">
        <v>8.0</v>
      </c>
      <c r="AAK17" s="98">
        <v>9.0</v>
      </c>
      <c r="AAL17" s="98">
        <v>10.0</v>
      </c>
      <c r="AAM17" s="98">
        <v>11.0</v>
      </c>
      <c r="AAN17" s="98">
        <v>12.0</v>
      </c>
      <c r="AAO17" s="98">
        <v>13.0</v>
      </c>
      <c r="AAP17" s="98">
        <v>14.0</v>
      </c>
      <c r="AAQ17" s="98">
        <v>15.0</v>
      </c>
      <c r="AAR17" s="98">
        <v>16.0</v>
      </c>
      <c r="AAS17" s="98">
        <v>17.0</v>
      </c>
      <c r="AAT17" s="98">
        <v>18.0</v>
      </c>
      <c r="AAU17" s="98">
        <v>1.0</v>
      </c>
      <c r="AAV17" s="98">
        <v>2.0</v>
      </c>
      <c r="AAW17" s="98">
        <v>3.0</v>
      </c>
      <c r="AAX17" s="98">
        <v>4.0</v>
      </c>
      <c r="AAY17" s="98">
        <v>5.0</v>
      </c>
      <c r="AAZ17" s="98">
        <v>6.0</v>
      </c>
      <c r="ABA17" s="98">
        <v>7.0</v>
      </c>
      <c r="ABB17" s="98">
        <v>8.0</v>
      </c>
      <c r="ABC17" s="98">
        <v>9.0</v>
      </c>
      <c r="ABD17" s="98">
        <v>10.0</v>
      </c>
      <c r="ABE17" s="98">
        <v>11.0</v>
      </c>
      <c r="ABF17" s="98">
        <v>12.0</v>
      </c>
      <c r="ABG17" s="98">
        <v>13.0</v>
      </c>
      <c r="ABH17" s="98">
        <v>14.0</v>
      </c>
      <c r="ABI17" s="98">
        <v>15.0</v>
      </c>
      <c r="ABJ17" s="98">
        <v>16.0</v>
      </c>
      <c r="ABK17" s="98">
        <v>17.0</v>
      </c>
      <c r="ABL17" s="98">
        <v>18.0</v>
      </c>
      <c r="ABM17" s="98">
        <v>1.0</v>
      </c>
      <c r="ABN17" s="98">
        <v>2.0</v>
      </c>
      <c r="ABO17" s="98">
        <v>3.0</v>
      </c>
      <c r="ABP17" s="98">
        <v>4.0</v>
      </c>
      <c r="ABQ17" s="98">
        <v>5.0</v>
      </c>
      <c r="ABR17" s="98">
        <v>6.0</v>
      </c>
      <c r="ABS17" s="98">
        <v>7.0</v>
      </c>
      <c r="ABT17" s="98">
        <v>8.0</v>
      </c>
      <c r="ABU17" s="98">
        <v>9.0</v>
      </c>
      <c r="ABV17" s="98">
        <v>10.0</v>
      </c>
      <c r="ABW17" s="98">
        <v>11.0</v>
      </c>
      <c r="ABX17" s="98">
        <v>12.0</v>
      </c>
      <c r="ABY17" s="98">
        <v>13.0</v>
      </c>
      <c r="ABZ17" s="98">
        <v>14.0</v>
      </c>
      <c r="ACA17" s="98">
        <v>15.0</v>
      </c>
      <c r="ACB17" s="98">
        <v>16.0</v>
      </c>
      <c r="ACC17" s="98">
        <v>17.0</v>
      </c>
      <c r="ACD17" s="98">
        <v>18.0</v>
      </c>
      <c r="ACE17" s="98">
        <v>1.0</v>
      </c>
      <c r="ACF17" s="98">
        <v>2.0</v>
      </c>
      <c r="ACG17" s="98">
        <v>3.0</v>
      </c>
      <c r="ACH17" s="98">
        <v>4.0</v>
      </c>
      <c r="ACI17" s="98">
        <v>5.0</v>
      </c>
      <c r="ACJ17" s="98">
        <v>6.0</v>
      </c>
      <c r="ACK17" s="98">
        <v>7.0</v>
      </c>
      <c r="ACL17" s="98">
        <v>8.0</v>
      </c>
      <c r="ACM17" s="98">
        <v>9.0</v>
      </c>
      <c r="ACN17" s="98">
        <v>10.0</v>
      </c>
      <c r="ACO17" s="98">
        <v>11.0</v>
      </c>
      <c r="ACP17" s="98">
        <v>12.0</v>
      </c>
      <c r="ACQ17" s="98">
        <v>13.0</v>
      </c>
      <c r="ACR17" s="98">
        <v>14.0</v>
      </c>
      <c r="ACS17" s="98">
        <v>15.0</v>
      </c>
      <c r="ACT17" s="98">
        <v>16.0</v>
      </c>
      <c r="ACU17" s="98">
        <v>17.0</v>
      </c>
      <c r="ACV17" s="98">
        <v>18.0</v>
      </c>
      <c r="ACW17" s="98">
        <v>1.0</v>
      </c>
      <c r="ACX17" s="98">
        <v>2.0</v>
      </c>
      <c r="ACY17" s="98">
        <v>3.0</v>
      </c>
      <c r="ACZ17" s="98">
        <v>4.0</v>
      </c>
      <c r="ADA17" s="98">
        <v>5.0</v>
      </c>
      <c r="ADB17" s="98">
        <v>6.0</v>
      </c>
      <c r="ADC17" s="98">
        <v>7.0</v>
      </c>
      <c r="ADD17" s="98">
        <v>8.0</v>
      </c>
      <c r="ADE17" s="98">
        <v>9.0</v>
      </c>
      <c r="ADF17" s="98">
        <v>10.0</v>
      </c>
      <c r="ADG17" s="98">
        <v>11.0</v>
      </c>
      <c r="ADH17" s="98">
        <v>12.0</v>
      </c>
      <c r="ADI17" s="98">
        <v>13.0</v>
      </c>
      <c r="ADJ17" s="98">
        <v>14.0</v>
      </c>
      <c r="ADK17" s="98">
        <v>15.0</v>
      </c>
      <c r="ADL17" s="98">
        <v>16.0</v>
      </c>
      <c r="ADM17" s="98">
        <v>17.0</v>
      </c>
      <c r="ADN17" s="98">
        <v>18.0</v>
      </c>
      <c r="ADO17" s="98">
        <v>1.0</v>
      </c>
      <c r="ADP17" s="98">
        <v>2.0</v>
      </c>
      <c r="ADQ17" s="98">
        <v>3.0</v>
      </c>
      <c r="ADR17" s="98">
        <v>4.0</v>
      </c>
      <c r="ADS17" s="98">
        <v>5.0</v>
      </c>
      <c r="ADT17" s="98">
        <v>6.0</v>
      </c>
      <c r="ADU17" s="98">
        <v>7.0</v>
      </c>
      <c r="ADV17" s="98">
        <v>8.0</v>
      </c>
      <c r="ADW17" s="98">
        <v>9.0</v>
      </c>
      <c r="ADX17" s="98">
        <v>10.0</v>
      </c>
      <c r="ADY17" s="98">
        <v>11.0</v>
      </c>
      <c r="ADZ17" s="98">
        <v>12.0</v>
      </c>
      <c r="AEA17" s="98">
        <v>13.0</v>
      </c>
      <c r="AEB17" s="98">
        <v>14.0</v>
      </c>
      <c r="AEC17" s="98">
        <v>15.0</v>
      </c>
      <c r="AED17" s="98">
        <v>16.0</v>
      </c>
      <c r="AEE17" s="98">
        <v>17.0</v>
      </c>
      <c r="AEF17" s="98">
        <v>18.0</v>
      </c>
      <c r="AEG17" s="98">
        <v>1.0</v>
      </c>
      <c r="AEH17" s="98">
        <v>2.0</v>
      </c>
      <c r="AEI17" s="98">
        <v>3.0</v>
      </c>
      <c r="AEJ17" s="98">
        <v>4.0</v>
      </c>
      <c r="AEK17" s="98">
        <v>5.0</v>
      </c>
      <c r="AEL17" s="98">
        <v>6.0</v>
      </c>
      <c r="AEM17" s="98">
        <v>7.0</v>
      </c>
      <c r="AEN17" s="98">
        <v>8.0</v>
      </c>
      <c r="AEO17" s="98">
        <v>9.0</v>
      </c>
      <c r="AEP17" s="98">
        <v>10.0</v>
      </c>
      <c r="AEQ17" s="98">
        <v>11.0</v>
      </c>
      <c r="AER17" s="98">
        <v>12.0</v>
      </c>
      <c r="AES17" s="98">
        <v>13.0</v>
      </c>
      <c r="AET17" s="98">
        <v>14.0</v>
      </c>
      <c r="AEU17" s="98">
        <v>15.0</v>
      </c>
      <c r="AEV17" s="98">
        <v>16.0</v>
      </c>
      <c r="AEW17" s="98">
        <v>17.0</v>
      </c>
      <c r="AEX17" s="98">
        <v>18.0</v>
      </c>
      <c r="AEY17" s="98">
        <v>1.0</v>
      </c>
      <c r="AEZ17" s="98">
        <v>2.0</v>
      </c>
      <c r="AFA17" s="98">
        <v>3.0</v>
      </c>
      <c r="AFB17" s="98">
        <v>4.0</v>
      </c>
      <c r="AFC17" s="98">
        <v>5.0</v>
      </c>
      <c r="AFD17" s="98">
        <v>6.0</v>
      </c>
      <c r="AFE17" s="98">
        <v>7.0</v>
      </c>
      <c r="AFF17" s="98">
        <v>8.0</v>
      </c>
      <c r="AFG17" s="98">
        <v>9.0</v>
      </c>
      <c r="AFH17" s="98">
        <v>10.0</v>
      </c>
      <c r="AFI17" s="98">
        <v>11.0</v>
      </c>
      <c r="AFJ17" s="98">
        <v>12.0</v>
      </c>
      <c r="AFK17" s="98">
        <v>13.0</v>
      </c>
      <c r="AFL17" s="98">
        <v>14.0</v>
      </c>
      <c r="AFM17" s="98">
        <v>15.0</v>
      </c>
      <c r="AFN17" s="98">
        <v>16.0</v>
      </c>
      <c r="AFO17" s="98">
        <v>17.0</v>
      </c>
      <c r="AFP17" s="98">
        <v>18.0</v>
      </c>
      <c r="AFQ17" s="98">
        <v>1.0</v>
      </c>
      <c r="AFR17" s="98">
        <v>2.0</v>
      </c>
      <c r="AFS17" s="98">
        <v>3.0</v>
      </c>
      <c r="AFT17" s="98">
        <v>4.0</v>
      </c>
      <c r="AFU17" s="98">
        <v>5.0</v>
      </c>
      <c r="AFV17" s="98">
        <v>6.0</v>
      </c>
      <c r="AFW17" s="98">
        <v>7.0</v>
      </c>
      <c r="AFX17" s="98">
        <v>8.0</v>
      </c>
      <c r="AFY17" s="98">
        <v>9.0</v>
      </c>
      <c r="AFZ17" s="98">
        <v>10.0</v>
      </c>
      <c r="AGA17" s="98">
        <v>11.0</v>
      </c>
      <c r="AGB17" s="98">
        <v>12.0</v>
      </c>
      <c r="AGC17" s="98">
        <v>13.0</v>
      </c>
      <c r="AGD17" s="98">
        <v>14.0</v>
      </c>
      <c r="AGE17" s="98">
        <v>15.0</v>
      </c>
      <c r="AGF17" s="98">
        <v>16.0</v>
      </c>
      <c r="AGG17" s="98">
        <v>17.0</v>
      </c>
      <c r="AGH17" s="98">
        <v>18.0</v>
      </c>
    </row>
    <row r="18" ht="104.25" customHeight="1">
      <c r="A18" s="101"/>
      <c r="B18" s="102">
        <v>0.7291666666666666</v>
      </c>
      <c r="C18" s="155" t="s">
        <v>220</v>
      </c>
      <c r="T18" s="82"/>
      <c r="U18" s="156" t="s">
        <v>221</v>
      </c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7"/>
      <c r="AM18" s="157" t="s">
        <v>222</v>
      </c>
      <c r="BD18" s="82"/>
      <c r="BE18" s="125" t="s">
        <v>223</v>
      </c>
      <c r="BV18" s="82"/>
      <c r="BW18" s="157" t="s">
        <v>224</v>
      </c>
      <c r="CN18" s="82"/>
      <c r="CO18" s="158" t="s">
        <v>225</v>
      </c>
      <c r="DF18" s="82"/>
      <c r="DG18" s="157" t="s">
        <v>194</v>
      </c>
      <c r="DX18" s="82"/>
      <c r="DY18" s="159" t="s">
        <v>226</v>
      </c>
      <c r="EP18" s="82"/>
      <c r="EQ18" s="149" t="s">
        <v>227</v>
      </c>
      <c r="FH18" s="82"/>
      <c r="FI18" s="157" t="s">
        <v>228</v>
      </c>
      <c r="FZ18" s="82"/>
      <c r="GA18" s="140" t="s">
        <v>229</v>
      </c>
      <c r="GR18" s="82"/>
      <c r="GS18" s="105" t="s">
        <v>230</v>
      </c>
      <c r="HJ18" s="82"/>
      <c r="HK18" s="105" t="s">
        <v>231</v>
      </c>
      <c r="IB18" s="82"/>
      <c r="IC18" s="105" t="s">
        <v>232</v>
      </c>
      <c r="IT18" s="82"/>
      <c r="IU18" s="125" t="s">
        <v>233</v>
      </c>
      <c r="JL18" s="82"/>
      <c r="JM18" s="105" t="s">
        <v>234</v>
      </c>
      <c r="KD18" s="82"/>
      <c r="KE18" s="157" t="s">
        <v>235</v>
      </c>
      <c r="KV18" s="82"/>
      <c r="KW18" s="149" t="s">
        <v>236</v>
      </c>
      <c r="LN18" s="82"/>
      <c r="LO18" s="149" t="s">
        <v>237</v>
      </c>
      <c r="MF18" s="82"/>
      <c r="MG18" s="160" t="s">
        <v>238</v>
      </c>
      <c r="MX18" s="82"/>
      <c r="MY18" s="161" t="s">
        <v>239</v>
      </c>
      <c r="NP18" s="82"/>
      <c r="NQ18" s="140" t="s">
        <v>240</v>
      </c>
      <c r="OH18" s="82"/>
      <c r="OI18" s="140" t="s">
        <v>241</v>
      </c>
      <c r="OZ18" s="82"/>
      <c r="PA18" s="162" t="s">
        <v>242</v>
      </c>
      <c r="PR18" s="82"/>
      <c r="PS18" s="151" t="s">
        <v>243</v>
      </c>
      <c r="QJ18" s="82"/>
      <c r="QK18" s="116" t="s">
        <v>244</v>
      </c>
      <c r="RB18" s="82"/>
      <c r="RC18" s="116" t="s">
        <v>245</v>
      </c>
      <c r="RT18" s="118"/>
      <c r="RU18" s="86"/>
      <c r="SL18" s="82"/>
      <c r="SM18" s="109" t="s">
        <v>246</v>
      </c>
      <c r="TD18" s="82"/>
      <c r="TE18" s="81"/>
      <c r="TV18" s="82"/>
      <c r="TW18" s="87"/>
      <c r="UN18" s="82"/>
      <c r="UO18" s="87"/>
      <c r="VF18" s="82"/>
      <c r="VG18" s="87"/>
      <c r="VX18" s="82"/>
      <c r="VY18" s="87"/>
      <c r="WP18" s="82"/>
      <c r="WQ18" s="122"/>
      <c r="XH18" s="82"/>
      <c r="XI18" s="87"/>
      <c r="XZ18" s="82"/>
      <c r="YA18" s="87"/>
      <c r="YR18" s="82"/>
      <c r="YS18" s="87"/>
      <c r="ZJ18" s="82"/>
      <c r="ZK18" s="87"/>
      <c r="AAB18" s="82"/>
      <c r="AAC18" s="87"/>
      <c r="AAT18" s="82"/>
      <c r="AAU18" s="87"/>
      <c r="ABL18" s="82"/>
      <c r="ABM18" s="87"/>
      <c r="ACD18" s="82"/>
      <c r="ACE18" s="87"/>
      <c r="ACV18" s="82"/>
      <c r="ACW18" s="88"/>
      <c r="ADN18" s="82"/>
      <c r="ADO18" s="88"/>
      <c r="AEF18" s="82"/>
      <c r="AEG18" s="88"/>
      <c r="AEX18" s="82"/>
      <c r="AEY18" s="88"/>
      <c r="AFP18" s="82"/>
      <c r="AFQ18" s="87"/>
      <c r="AGH18" s="82"/>
    </row>
    <row r="19">
      <c r="A19" s="91"/>
      <c r="B19" s="92"/>
      <c r="C19" s="163">
        <v>1.0</v>
      </c>
      <c r="D19" s="163"/>
      <c r="E19" s="163"/>
      <c r="F19" s="163"/>
      <c r="G19" s="163"/>
      <c r="H19" s="163"/>
      <c r="I19" s="163"/>
      <c r="J19" s="163"/>
      <c r="K19" s="163"/>
      <c r="L19" s="163"/>
      <c r="M19" s="163"/>
      <c r="N19" s="163"/>
      <c r="O19" s="163"/>
      <c r="P19" s="163"/>
      <c r="Q19" s="163"/>
      <c r="R19" s="163"/>
      <c r="S19" s="163"/>
      <c r="T19" s="163">
        <v>18.0</v>
      </c>
      <c r="U19" s="164">
        <v>1.0</v>
      </c>
      <c r="V19" s="164"/>
      <c r="W19" s="164"/>
      <c r="X19" s="164"/>
      <c r="Y19" s="164"/>
      <c r="Z19" s="164"/>
      <c r="AA19" s="164"/>
      <c r="AB19" s="164"/>
      <c r="AC19" s="164"/>
      <c r="AD19" s="164"/>
      <c r="AE19" s="164"/>
      <c r="AF19" s="164"/>
      <c r="AG19" s="164"/>
      <c r="AH19" s="164"/>
      <c r="AI19" s="164"/>
      <c r="AJ19" s="164"/>
      <c r="AK19" s="164"/>
      <c r="AL19" s="164">
        <v>18.0</v>
      </c>
      <c r="AM19" s="164">
        <v>1.0</v>
      </c>
      <c r="AN19" s="164"/>
      <c r="AO19" s="164"/>
      <c r="AP19" s="164"/>
      <c r="AQ19" s="164"/>
      <c r="AR19" s="164"/>
      <c r="AS19" s="164"/>
      <c r="AT19" s="164"/>
      <c r="AU19" s="164"/>
      <c r="AV19" s="164"/>
      <c r="AW19" s="164"/>
      <c r="AX19" s="164">
        <v>12.0</v>
      </c>
      <c r="AY19" s="164">
        <v>13.0</v>
      </c>
      <c r="AZ19" s="164">
        <v>14.0</v>
      </c>
      <c r="BA19" s="164">
        <v>15.0</v>
      </c>
      <c r="BB19" s="164"/>
      <c r="BC19" s="164"/>
      <c r="BD19" s="164">
        <v>18.0</v>
      </c>
      <c r="BE19" s="98">
        <v>1.0</v>
      </c>
      <c r="BF19" s="98"/>
      <c r="BG19" s="98"/>
      <c r="BH19" s="98"/>
      <c r="BI19" s="98"/>
      <c r="BJ19" s="98"/>
      <c r="BK19" s="98"/>
      <c r="BL19" s="98"/>
      <c r="BM19" s="98"/>
      <c r="BN19" s="98"/>
      <c r="BO19" s="98"/>
      <c r="BP19" s="98"/>
      <c r="BQ19" s="98"/>
      <c r="BR19" s="98"/>
      <c r="BS19" s="98"/>
      <c r="BT19" s="98"/>
      <c r="BU19" s="98"/>
      <c r="BV19" s="98">
        <v>18.0</v>
      </c>
      <c r="BW19" s="164">
        <v>1.0</v>
      </c>
      <c r="BX19" s="164"/>
      <c r="BY19" s="164"/>
      <c r="BZ19" s="164"/>
      <c r="CA19" s="164"/>
      <c r="CB19" s="164"/>
      <c r="CC19" s="164"/>
      <c r="CD19" s="164"/>
      <c r="CE19" s="164"/>
      <c r="CF19" s="164"/>
      <c r="CG19" s="164"/>
      <c r="CH19" s="164"/>
      <c r="CI19" s="164"/>
      <c r="CJ19" s="164"/>
      <c r="CK19" s="164"/>
      <c r="CL19" s="164"/>
      <c r="CM19" s="164"/>
      <c r="CN19" s="164">
        <v>18.0</v>
      </c>
      <c r="CO19" s="164">
        <v>1.0</v>
      </c>
      <c r="CP19" s="164"/>
      <c r="CQ19" s="164"/>
      <c r="CR19" s="164"/>
      <c r="CS19" s="164"/>
      <c r="CT19" s="164"/>
      <c r="CU19" s="164"/>
      <c r="CV19" s="164"/>
      <c r="CW19" s="164"/>
      <c r="CX19" s="164"/>
      <c r="CY19" s="164"/>
      <c r="CZ19" s="164"/>
      <c r="DA19" s="164"/>
      <c r="DB19" s="164"/>
      <c r="DC19" s="164"/>
      <c r="DD19" s="164"/>
      <c r="DE19" s="164"/>
      <c r="DF19" s="164">
        <v>18.0</v>
      </c>
      <c r="DG19" s="164">
        <v>1.0</v>
      </c>
      <c r="DH19" s="164"/>
      <c r="DI19" s="164"/>
      <c r="DJ19" s="164"/>
      <c r="DK19" s="164"/>
      <c r="DL19" s="164"/>
      <c r="DM19" s="164"/>
      <c r="DN19" s="164"/>
      <c r="DO19" s="164"/>
      <c r="DP19" s="164"/>
      <c r="DQ19" s="164"/>
      <c r="DR19" s="164"/>
      <c r="DS19" s="164"/>
      <c r="DT19" s="164"/>
      <c r="DU19" s="164"/>
      <c r="DV19" s="164"/>
      <c r="DW19" s="164"/>
      <c r="DX19" s="164">
        <v>18.0</v>
      </c>
      <c r="DY19" s="164">
        <v>1.0</v>
      </c>
      <c r="DZ19" s="164"/>
      <c r="EA19" s="164"/>
      <c r="EB19" s="164"/>
      <c r="EC19" s="164"/>
      <c r="ED19" s="164"/>
      <c r="EE19" s="164"/>
      <c r="EF19" s="164"/>
      <c r="EG19" s="164"/>
      <c r="EH19" s="164"/>
      <c r="EI19" s="164"/>
      <c r="EJ19" s="164"/>
      <c r="EK19" s="164"/>
      <c r="EL19" s="164"/>
      <c r="EM19" s="164"/>
      <c r="EN19" s="164"/>
      <c r="EO19" s="164"/>
      <c r="EP19" s="164">
        <v>18.0</v>
      </c>
      <c r="EQ19" s="164">
        <v>1.0</v>
      </c>
      <c r="ER19" s="164"/>
      <c r="ES19" s="164"/>
      <c r="ET19" s="164"/>
      <c r="EU19" s="164"/>
      <c r="EV19" s="164"/>
      <c r="EW19" s="164"/>
      <c r="EX19" s="164"/>
      <c r="EY19" s="164">
        <v>9.0</v>
      </c>
      <c r="EZ19" s="164">
        <v>10.0</v>
      </c>
      <c r="FA19" s="164">
        <v>11.0</v>
      </c>
      <c r="FB19" s="164">
        <v>12.0</v>
      </c>
      <c r="FC19" s="164">
        <v>13.0</v>
      </c>
      <c r="FD19" s="164">
        <v>14.0</v>
      </c>
      <c r="FE19" s="164">
        <v>15.0</v>
      </c>
      <c r="FF19" s="164">
        <v>16.0</v>
      </c>
      <c r="FG19" s="164">
        <v>17.0</v>
      </c>
      <c r="FH19" s="164">
        <v>18.0</v>
      </c>
      <c r="FI19" s="164">
        <v>1.0</v>
      </c>
      <c r="FJ19" s="164"/>
      <c r="FK19" s="164"/>
      <c r="FL19" s="164"/>
      <c r="FM19" s="164"/>
      <c r="FN19" s="164"/>
      <c r="FO19" s="164"/>
      <c r="FP19" s="164"/>
      <c r="FQ19" s="164"/>
      <c r="FR19" s="164"/>
      <c r="FS19" s="164"/>
      <c r="FT19" s="164">
        <v>12.0</v>
      </c>
      <c r="FU19" s="164">
        <v>13.0</v>
      </c>
      <c r="FV19" s="164">
        <v>14.0</v>
      </c>
      <c r="FW19" s="164">
        <v>15.0</v>
      </c>
      <c r="FX19" s="164"/>
      <c r="FY19" s="164"/>
      <c r="FZ19" s="164">
        <v>18.0</v>
      </c>
      <c r="GA19" s="98">
        <v>1.0</v>
      </c>
      <c r="GB19" s="98"/>
      <c r="GC19" s="98"/>
      <c r="GD19" s="98"/>
      <c r="GE19" s="98"/>
      <c r="GF19" s="98"/>
      <c r="GG19" s="98"/>
      <c r="GH19" s="98"/>
      <c r="GI19" s="98"/>
      <c r="GJ19" s="98"/>
      <c r="GK19" s="98"/>
      <c r="GL19" s="98"/>
      <c r="GM19" s="98"/>
      <c r="GN19" s="98"/>
      <c r="GO19" s="98"/>
      <c r="GP19" s="98"/>
      <c r="GQ19" s="98"/>
      <c r="GR19" s="98">
        <v>18.0</v>
      </c>
      <c r="GS19" s="98">
        <v>1.0</v>
      </c>
      <c r="GT19" s="98"/>
      <c r="GU19" s="98"/>
      <c r="GV19" s="98"/>
      <c r="GW19" s="98"/>
      <c r="GX19" s="98"/>
      <c r="GY19" s="98"/>
      <c r="GZ19" s="98"/>
      <c r="HA19" s="98"/>
      <c r="HB19" s="98"/>
      <c r="HC19" s="98"/>
      <c r="HD19" s="98"/>
      <c r="HE19" s="98"/>
      <c r="HF19" s="98"/>
      <c r="HG19" s="98"/>
      <c r="HH19" s="98"/>
      <c r="HI19" s="98"/>
      <c r="HJ19" s="98">
        <v>18.0</v>
      </c>
      <c r="HK19" s="98">
        <v>1.0</v>
      </c>
      <c r="HL19" s="98"/>
      <c r="HM19" s="98"/>
      <c r="HN19" s="98"/>
      <c r="HO19" s="98"/>
      <c r="HP19" s="98"/>
      <c r="HQ19" s="98"/>
      <c r="HR19" s="98"/>
      <c r="HS19" s="98"/>
      <c r="HT19" s="98"/>
      <c r="HU19" s="98"/>
      <c r="HV19" s="98"/>
      <c r="HW19" s="98"/>
      <c r="HX19" s="98"/>
      <c r="HY19" s="98"/>
      <c r="HZ19" s="98"/>
      <c r="IA19" s="98"/>
      <c r="IB19" s="98">
        <v>18.0</v>
      </c>
      <c r="IC19" s="98">
        <v>1.0</v>
      </c>
      <c r="ID19" s="98"/>
      <c r="IE19" s="98"/>
      <c r="IF19" s="98"/>
      <c r="IG19" s="98"/>
      <c r="IH19" s="98"/>
      <c r="II19" s="98"/>
      <c r="IJ19" s="98"/>
      <c r="IK19" s="98"/>
      <c r="IL19" s="98"/>
      <c r="IM19" s="98"/>
      <c r="IN19" s="98"/>
      <c r="IO19" s="98"/>
      <c r="IP19" s="98"/>
      <c r="IQ19" s="98"/>
      <c r="IR19" s="98"/>
      <c r="IS19" s="98"/>
      <c r="IT19" s="98">
        <v>18.0</v>
      </c>
      <c r="IU19" s="98">
        <v>1.0</v>
      </c>
      <c r="IV19" s="98"/>
      <c r="IW19" s="98"/>
      <c r="IX19" s="98"/>
      <c r="IY19" s="98"/>
      <c r="IZ19" s="98"/>
      <c r="JA19" s="98"/>
      <c r="JB19" s="98"/>
      <c r="JC19" s="98"/>
      <c r="JD19" s="98"/>
      <c r="JE19" s="98"/>
      <c r="JF19" s="98"/>
      <c r="JG19" s="98"/>
      <c r="JH19" s="98"/>
      <c r="JI19" s="98"/>
      <c r="JJ19" s="98"/>
      <c r="JK19" s="98">
        <v>17.0</v>
      </c>
      <c r="JL19" s="98">
        <v>18.0</v>
      </c>
      <c r="JM19" s="98"/>
      <c r="JN19" s="98"/>
      <c r="JO19" s="98"/>
      <c r="JP19" s="98"/>
      <c r="JQ19" s="98"/>
      <c r="JR19" s="98"/>
      <c r="JS19" s="98"/>
      <c r="JT19" s="98"/>
      <c r="JU19" s="98"/>
      <c r="JV19" s="98"/>
      <c r="JW19" s="98"/>
      <c r="JX19" s="98"/>
      <c r="JY19" s="98"/>
      <c r="JZ19" s="98"/>
      <c r="KA19" s="98"/>
      <c r="KB19" s="98"/>
      <c r="KC19" s="98"/>
      <c r="KD19" s="98">
        <v>18.0</v>
      </c>
      <c r="KE19" s="98">
        <v>1.0</v>
      </c>
      <c r="KF19" s="98"/>
      <c r="KG19" s="98"/>
      <c r="KH19" s="98"/>
      <c r="KI19" s="98"/>
      <c r="KJ19" s="98"/>
      <c r="KK19" s="98"/>
      <c r="KL19" s="98"/>
      <c r="KM19" s="98"/>
      <c r="KN19" s="98"/>
      <c r="KO19" s="98"/>
      <c r="KP19" s="98">
        <v>12.0</v>
      </c>
      <c r="KQ19" s="98"/>
      <c r="KR19" s="98">
        <v>14.0</v>
      </c>
      <c r="KS19" s="98">
        <v>15.0</v>
      </c>
      <c r="KT19" s="98"/>
      <c r="KU19" s="98"/>
      <c r="KV19" s="98">
        <v>18.0</v>
      </c>
      <c r="KW19" s="98">
        <v>1.0</v>
      </c>
      <c r="KX19" s="98"/>
      <c r="KY19" s="98"/>
      <c r="KZ19" s="98"/>
      <c r="LA19" s="98"/>
      <c r="LB19" s="98"/>
      <c r="LC19" s="98"/>
      <c r="LD19" s="98"/>
      <c r="LE19" s="98"/>
      <c r="LF19" s="98">
        <v>10.0</v>
      </c>
      <c r="LG19" s="98"/>
      <c r="LH19" s="98"/>
      <c r="LI19" s="98"/>
      <c r="LJ19" s="98"/>
      <c r="LK19" s="98"/>
      <c r="LL19" s="98"/>
      <c r="LM19" s="98"/>
      <c r="LN19" s="98">
        <v>18.0</v>
      </c>
      <c r="LO19" s="98">
        <v>1.0</v>
      </c>
      <c r="LP19" s="98">
        <v>2.0</v>
      </c>
      <c r="LQ19" s="98">
        <v>3.0</v>
      </c>
      <c r="LR19" s="98">
        <v>4.0</v>
      </c>
      <c r="LS19" s="98"/>
      <c r="LT19" s="98"/>
      <c r="LU19" s="98"/>
      <c r="LV19" s="98"/>
      <c r="LW19" s="98"/>
      <c r="LX19" s="98"/>
      <c r="LY19" s="98"/>
      <c r="LZ19" s="98"/>
      <c r="MA19" s="98"/>
      <c r="MB19" s="98"/>
      <c r="MC19" s="98"/>
      <c r="MD19" s="98"/>
      <c r="ME19" s="98"/>
      <c r="MF19" s="98">
        <v>18.0</v>
      </c>
      <c r="MG19" s="98"/>
      <c r="MH19" s="98"/>
      <c r="MI19" s="98"/>
      <c r="MJ19" s="98"/>
      <c r="MK19" s="98"/>
      <c r="ML19" s="98"/>
      <c r="MM19" s="98"/>
      <c r="MN19" s="98"/>
      <c r="MO19" s="98"/>
      <c r="MP19" s="98"/>
      <c r="MQ19" s="98"/>
      <c r="MR19" s="98"/>
      <c r="MS19" s="98"/>
      <c r="MT19" s="98"/>
      <c r="MU19" s="98"/>
      <c r="MV19" s="98">
        <v>16.0</v>
      </c>
      <c r="MW19" s="98"/>
      <c r="MX19" s="98">
        <v>18.0</v>
      </c>
      <c r="MY19" s="98">
        <v>1.0</v>
      </c>
      <c r="MZ19" s="98"/>
      <c r="NA19" s="98"/>
      <c r="NB19" s="98"/>
      <c r="NC19" s="98"/>
      <c r="ND19" s="98"/>
      <c r="NE19" s="98"/>
      <c r="NF19" s="98"/>
      <c r="NG19" s="98"/>
      <c r="NH19" s="98"/>
      <c r="NI19" s="98"/>
      <c r="NJ19" s="98"/>
      <c r="NK19" s="98"/>
      <c r="NL19" s="98"/>
      <c r="NM19" s="98"/>
      <c r="NN19" s="98"/>
      <c r="NO19" s="98"/>
      <c r="NP19" s="98">
        <v>18.0</v>
      </c>
      <c r="NQ19" s="98">
        <v>1.0</v>
      </c>
      <c r="NR19" s="98"/>
      <c r="NS19" s="98"/>
      <c r="NT19" s="98"/>
      <c r="NU19" s="98"/>
      <c r="NV19" s="98"/>
      <c r="NW19" s="98"/>
      <c r="NX19" s="98"/>
      <c r="NY19" s="98"/>
      <c r="NZ19" s="98"/>
      <c r="OA19" s="98"/>
      <c r="OB19" s="98"/>
      <c r="OC19" s="98">
        <v>13.0</v>
      </c>
      <c r="OD19" s="98">
        <v>14.0</v>
      </c>
      <c r="OE19" s="98">
        <v>15.0</v>
      </c>
      <c r="OF19" s="98"/>
      <c r="OG19" s="98"/>
      <c r="OH19" s="98">
        <v>18.0</v>
      </c>
      <c r="OI19" s="98">
        <v>1.0</v>
      </c>
      <c r="OJ19" s="98"/>
      <c r="OK19" s="98"/>
      <c r="OL19" s="98"/>
      <c r="OM19" s="98"/>
      <c r="ON19" s="98"/>
      <c r="OO19" s="98"/>
      <c r="OP19" s="98"/>
      <c r="OQ19" s="98"/>
      <c r="OR19" s="98"/>
      <c r="OS19" s="98"/>
      <c r="OT19" s="98"/>
      <c r="OU19" s="98"/>
      <c r="OV19" s="98"/>
      <c r="OW19" s="98"/>
      <c r="OX19" s="98"/>
      <c r="OY19" s="98"/>
      <c r="OZ19" s="98">
        <v>18.0</v>
      </c>
      <c r="PA19" s="98">
        <v>1.0</v>
      </c>
      <c r="PB19" s="98"/>
      <c r="PC19" s="98"/>
      <c r="PD19" s="98"/>
      <c r="PE19" s="98"/>
      <c r="PF19" s="98"/>
      <c r="PG19" s="98"/>
      <c r="PH19" s="98"/>
      <c r="PI19" s="98"/>
      <c r="PJ19" s="98"/>
      <c r="PK19" s="98">
        <v>11.0</v>
      </c>
      <c r="PL19" s="98">
        <v>12.0</v>
      </c>
      <c r="PM19" s="98">
        <v>13.0</v>
      </c>
      <c r="PN19" s="98">
        <v>14.0</v>
      </c>
      <c r="PO19" s="98">
        <v>15.0</v>
      </c>
      <c r="PP19" s="98">
        <v>16.0</v>
      </c>
      <c r="PQ19" s="98">
        <v>17.0</v>
      </c>
      <c r="PR19" s="98">
        <v>18.0</v>
      </c>
      <c r="PS19" s="98">
        <v>1.0</v>
      </c>
      <c r="PT19" s="98"/>
      <c r="PU19" s="98"/>
      <c r="PV19" s="98"/>
      <c r="PW19" s="98"/>
      <c r="PX19" s="98"/>
      <c r="PY19" s="98"/>
      <c r="PZ19" s="98"/>
      <c r="QA19" s="98"/>
      <c r="QB19" s="98"/>
      <c r="QC19" s="98"/>
      <c r="QD19" s="98">
        <v>12.0</v>
      </c>
      <c r="QE19" s="98">
        <v>13.0</v>
      </c>
      <c r="QF19" s="98">
        <v>14.0</v>
      </c>
      <c r="QG19" s="98">
        <v>15.0</v>
      </c>
      <c r="QH19" s="98"/>
      <c r="QI19" s="98"/>
      <c r="QJ19" s="98">
        <v>18.0</v>
      </c>
      <c r="QK19" s="98">
        <v>1.0</v>
      </c>
      <c r="QL19" s="98"/>
      <c r="QM19" s="98"/>
      <c r="QN19" s="98"/>
      <c r="QO19" s="98"/>
      <c r="QP19" s="98"/>
      <c r="QQ19" s="98"/>
      <c r="QR19" s="98"/>
      <c r="QS19" s="98"/>
      <c r="QT19" s="98"/>
      <c r="QU19" s="98"/>
      <c r="QV19" s="98"/>
      <c r="QW19" s="98"/>
      <c r="QX19" s="98"/>
      <c r="QY19" s="98"/>
      <c r="QZ19" s="98"/>
      <c r="RA19" s="98"/>
      <c r="RB19" s="98">
        <v>18.0</v>
      </c>
      <c r="RC19" s="98">
        <v>1.0</v>
      </c>
      <c r="RD19" s="98">
        <v>2.0</v>
      </c>
      <c r="RE19" s="98">
        <v>3.0</v>
      </c>
      <c r="RF19" s="98">
        <v>4.0</v>
      </c>
      <c r="RG19" s="98">
        <v>5.0</v>
      </c>
      <c r="RH19" s="98">
        <v>6.0</v>
      </c>
      <c r="RI19" s="98">
        <v>7.0</v>
      </c>
      <c r="RJ19" s="98">
        <v>8.0</v>
      </c>
      <c r="RK19" s="98">
        <v>9.0</v>
      </c>
      <c r="RL19" s="98">
        <v>10.0</v>
      </c>
      <c r="RM19" s="98">
        <v>11.0</v>
      </c>
      <c r="RN19" s="98">
        <v>12.0</v>
      </c>
      <c r="RO19" s="98">
        <v>13.0</v>
      </c>
      <c r="RP19" s="98">
        <v>14.0</v>
      </c>
      <c r="RQ19" s="98">
        <v>15.0</v>
      </c>
      <c r="RR19" s="98">
        <v>16.0</v>
      </c>
      <c r="RS19" s="98">
        <v>17.0</v>
      </c>
      <c r="RT19" s="98">
        <v>18.0</v>
      </c>
      <c r="RU19" s="98">
        <v>1.0</v>
      </c>
      <c r="RV19" s="98">
        <v>2.0</v>
      </c>
      <c r="RW19" s="98">
        <v>3.0</v>
      </c>
      <c r="RX19" s="98">
        <v>4.0</v>
      </c>
      <c r="RY19" s="98">
        <v>5.0</v>
      </c>
      <c r="RZ19" s="98">
        <v>6.0</v>
      </c>
      <c r="SA19" s="98">
        <v>7.0</v>
      </c>
      <c r="SB19" s="98">
        <v>8.0</v>
      </c>
      <c r="SC19" s="98">
        <v>9.0</v>
      </c>
      <c r="SD19" s="98">
        <v>10.0</v>
      </c>
      <c r="SE19" s="98">
        <v>11.0</v>
      </c>
      <c r="SF19" s="98">
        <v>12.0</v>
      </c>
      <c r="SG19" s="98">
        <v>13.0</v>
      </c>
      <c r="SH19" s="98">
        <v>14.0</v>
      </c>
      <c r="SI19" s="98">
        <v>15.0</v>
      </c>
      <c r="SJ19" s="98">
        <v>16.0</v>
      </c>
      <c r="SK19" s="98">
        <v>17.0</v>
      </c>
      <c r="SL19" s="98">
        <v>18.0</v>
      </c>
      <c r="SM19" s="98">
        <v>1.0</v>
      </c>
      <c r="SN19" s="98">
        <v>2.0</v>
      </c>
      <c r="SO19" s="98">
        <v>3.0</v>
      </c>
      <c r="SP19" s="98">
        <v>4.0</v>
      </c>
      <c r="SQ19" s="98">
        <v>5.0</v>
      </c>
      <c r="SR19" s="98">
        <v>6.0</v>
      </c>
      <c r="SS19" s="98">
        <v>7.0</v>
      </c>
      <c r="ST19" s="98">
        <v>8.0</v>
      </c>
      <c r="SU19" s="98">
        <v>9.0</v>
      </c>
      <c r="SV19" s="98">
        <v>10.0</v>
      </c>
      <c r="SW19" s="98">
        <v>11.0</v>
      </c>
      <c r="SX19" s="98">
        <v>12.0</v>
      </c>
      <c r="SY19" s="98">
        <v>13.0</v>
      </c>
      <c r="SZ19" s="98">
        <v>14.0</v>
      </c>
      <c r="TA19" s="98">
        <v>15.0</v>
      </c>
      <c r="TB19" s="98">
        <v>16.0</v>
      </c>
      <c r="TC19" s="98">
        <v>17.0</v>
      </c>
      <c r="TD19" s="98">
        <v>18.0</v>
      </c>
      <c r="TE19" s="98">
        <v>1.0</v>
      </c>
      <c r="TF19" s="98">
        <v>2.0</v>
      </c>
      <c r="TG19" s="98">
        <v>3.0</v>
      </c>
      <c r="TH19" s="98">
        <v>4.0</v>
      </c>
      <c r="TI19" s="98">
        <v>5.0</v>
      </c>
      <c r="TJ19" s="98">
        <v>6.0</v>
      </c>
      <c r="TK19" s="98">
        <v>7.0</v>
      </c>
      <c r="TL19" s="98">
        <v>8.0</v>
      </c>
      <c r="TM19" s="98">
        <v>9.0</v>
      </c>
      <c r="TN19" s="98">
        <v>10.0</v>
      </c>
      <c r="TO19" s="98">
        <v>11.0</v>
      </c>
      <c r="TP19" s="98">
        <v>12.0</v>
      </c>
      <c r="TQ19" s="98">
        <v>13.0</v>
      </c>
      <c r="TR19" s="98">
        <v>14.0</v>
      </c>
      <c r="TS19" s="98">
        <v>15.0</v>
      </c>
      <c r="TT19" s="98">
        <v>16.0</v>
      </c>
      <c r="TU19" s="98">
        <v>17.0</v>
      </c>
      <c r="TV19" s="98">
        <v>18.0</v>
      </c>
      <c r="TW19" s="98">
        <v>1.0</v>
      </c>
      <c r="TX19" s="98">
        <v>2.0</v>
      </c>
      <c r="TY19" s="98">
        <v>3.0</v>
      </c>
      <c r="TZ19" s="98">
        <v>4.0</v>
      </c>
      <c r="UA19" s="98">
        <v>5.0</v>
      </c>
      <c r="UB19" s="98">
        <v>6.0</v>
      </c>
      <c r="UC19" s="98">
        <v>7.0</v>
      </c>
      <c r="UD19" s="98">
        <v>8.0</v>
      </c>
      <c r="UE19" s="98">
        <v>9.0</v>
      </c>
      <c r="UF19" s="98">
        <v>10.0</v>
      </c>
      <c r="UG19" s="98">
        <v>11.0</v>
      </c>
      <c r="UH19" s="98">
        <v>12.0</v>
      </c>
      <c r="UI19" s="98">
        <v>13.0</v>
      </c>
      <c r="UJ19" s="98">
        <v>14.0</v>
      </c>
      <c r="UK19" s="98">
        <v>15.0</v>
      </c>
      <c r="UL19" s="98">
        <v>16.0</v>
      </c>
      <c r="UM19" s="98">
        <v>17.0</v>
      </c>
      <c r="UN19" s="98">
        <v>18.0</v>
      </c>
      <c r="UO19" s="98">
        <v>1.0</v>
      </c>
      <c r="UP19" s="98">
        <v>2.0</v>
      </c>
      <c r="UQ19" s="98">
        <v>3.0</v>
      </c>
      <c r="UR19" s="98">
        <v>4.0</v>
      </c>
      <c r="US19" s="98">
        <v>5.0</v>
      </c>
      <c r="UT19" s="98">
        <v>6.0</v>
      </c>
      <c r="UU19" s="98">
        <v>7.0</v>
      </c>
      <c r="UV19" s="98">
        <v>8.0</v>
      </c>
      <c r="UW19" s="98">
        <v>9.0</v>
      </c>
      <c r="UX19" s="98">
        <v>10.0</v>
      </c>
      <c r="UY19" s="98">
        <v>11.0</v>
      </c>
      <c r="UZ19" s="98">
        <v>12.0</v>
      </c>
      <c r="VA19" s="98">
        <v>13.0</v>
      </c>
      <c r="VB19" s="98">
        <v>14.0</v>
      </c>
      <c r="VC19" s="98">
        <v>15.0</v>
      </c>
      <c r="VD19" s="98">
        <v>16.0</v>
      </c>
      <c r="VE19" s="98">
        <v>17.0</v>
      </c>
      <c r="VF19" s="98">
        <v>18.0</v>
      </c>
      <c r="VG19" s="98">
        <v>1.0</v>
      </c>
      <c r="VH19" s="98">
        <v>2.0</v>
      </c>
      <c r="VI19" s="98">
        <v>3.0</v>
      </c>
      <c r="VJ19" s="98">
        <v>4.0</v>
      </c>
      <c r="VK19" s="98">
        <v>5.0</v>
      </c>
      <c r="VL19" s="98">
        <v>6.0</v>
      </c>
      <c r="VM19" s="98">
        <v>7.0</v>
      </c>
      <c r="VN19" s="98">
        <v>8.0</v>
      </c>
      <c r="VO19" s="98">
        <v>9.0</v>
      </c>
      <c r="VP19" s="98">
        <v>10.0</v>
      </c>
      <c r="VQ19" s="98">
        <v>11.0</v>
      </c>
      <c r="VR19" s="98">
        <v>12.0</v>
      </c>
      <c r="VS19" s="98">
        <v>13.0</v>
      </c>
      <c r="VT19" s="98">
        <v>14.0</v>
      </c>
      <c r="VU19" s="98">
        <v>15.0</v>
      </c>
      <c r="VV19" s="98">
        <v>16.0</v>
      </c>
      <c r="VW19" s="98">
        <v>17.0</v>
      </c>
      <c r="VX19" s="98">
        <v>18.0</v>
      </c>
      <c r="VY19" s="98">
        <v>1.0</v>
      </c>
      <c r="VZ19" s="98">
        <v>2.0</v>
      </c>
      <c r="WA19" s="98">
        <v>3.0</v>
      </c>
      <c r="WB19" s="98">
        <v>4.0</v>
      </c>
      <c r="WC19" s="98">
        <v>5.0</v>
      </c>
      <c r="WD19" s="98">
        <v>6.0</v>
      </c>
      <c r="WE19" s="98">
        <v>7.0</v>
      </c>
      <c r="WF19" s="98">
        <v>8.0</v>
      </c>
      <c r="WG19" s="98">
        <v>9.0</v>
      </c>
      <c r="WH19" s="98">
        <v>10.0</v>
      </c>
      <c r="WI19" s="98">
        <v>11.0</v>
      </c>
      <c r="WJ19" s="98">
        <v>12.0</v>
      </c>
      <c r="WK19" s="98">
        <v>13.0</v>
      </c>
      <c r="WL19" s="98">
        <v>14.0</v>
      </c>
      <c r="WM19" s="98">
        <v>15.0</v>
      </c>
      <c r="WN19" s="98">
        <v>16.0</v>
      </c>
      <c r="WO19" s="98">
        <v>17.0</v>
      </c>
      <c r="WP19" s="98">
        <v>18.0</v>
      </c>
      <c r="WQ19" s="111">
        <v>1.0</v>
      </c>
      <c r="WR19" s="111">
        <v>2.0</v>
      </c>
      <c r="WS19" s="111">
        <v>3.0</v>
      </c>
      <c r="WT19" s="111">
        <v>4.0</v>
      </c>
      <c r="WU19" s="111">
        <v>5.0</v>
      </c>
      <c r="WV19" s="111">
        <v>6.0</v>
      </c>
      <c r="WW19" s="111">
        <v>7.0</v>
      </c>
      <c r="WX19" s="111">
        <v>8.0</v>
      </c>
      <c r="WY19" s="111">
        <v>9.0</v>
      </c>
      <c r="WZ19" s="111">
        <v>10.0</v>
      </c>
      <c r="XA19" s="111">
        <v>11.0</v>
      </c>
      <c r="XB19" s="111">
        <v>12.0</v>
      </c>
      <c r="XC19" s="111">
        <v>13.0</v>
      </c>
      <c r="XD19" s="111">
        <v>14.0</v>
      </c>
      <c r="XE19" s="111">
        <v>15.0</v>
      </c>
      <c r="XF19" s="111">
        <v>16.0</v>
      </c>
      <c r="XG19" s="111">
        <v>17.0</v>
      </c>
      <c r="XH19" s="111">
        <v>18.0</v>
      </c>
      <c r="XI19" s="98">
        <v>1.0</v>
      </c>
      <c r="XJ19" s="98">
        <v>2.0</v>
      </c>
      <c r="XK19" s="98">
        <v>3.0</v>
      </c>
      <c r="XL19" s="98">
        <v>4.0</v>
      </c>
      <c r="XM19" s="98">
        <v>5.0</v>
      </c>
      <c r="XN19" s="98">
        <v>6.0</v>
      </c>
      <c r="XO19" s="98">
        <v>7.0</v>
      </c>
      <c r="XP19" s="98">
        <v>8.0</v>
      </c>
      <c r="XQ19" s="98">
        <v>9.0</v>
      </c>
      <c r="XR19" s="98">
        <v>10.0</v>
      </c>
      <c r="XS19" s="98">
        <v>11.0</v>
      </c>
      <c r="XT19" s="98">
        <v>12.0</v>
      </c>
      <c r="XU19" s="98">
        <v>13.0</v>
      </c>
      <c r="XV19" s="98">
        <v>14.0</v>
      </c>
      <c r="XW19" s="98">
        <v>15.0</v>
      </c>
      <c r="XX19" s="98">
        <v>16.0</v>
      </c>
      <c r="XY19" s="98">
        <v>17.0</v>
      </c>
      <c r="XZ19" s="98">
        <v>18.0</v>
      </c>
      <c r="YA19" s="98">
        <v>1.0</v>
      </c>
      <c r="YB19" s="98">
        <v>2.0</v>
      </c>
      <c r="YC19" s="98">
        <v>3.0</v>
      </c>
      <c r="YD19" s="98">
        <v>4.0</v>
      </c>
      <c r="YE19" s="98">
        <v>5.0</v>
      </c>
      <c r="YF19" s="98">
        <v>6.0</v>
      </c>
      <c r="YG19" s="98">
        <v>7.0</v>
      </c>
      <c r="YH19" s="98">
        <v>8.0</v>
      </c>
      <c r="YI19" s="98">
        <v>9.0</v>
      </c>
      <c r="YJ19" s="98">
        <v>10.0</v>
      </c>
      <c r="YK19" s="98">
        <v>11.0</v>
      </c>
      <c r="YL19" s="98">
        <v>12.0</v>
      </c>
      <c r="YM19" s="98">
        <v>13.0</v>
      </c>
      <c r="YN19" s="98">
        <v>14.0</v>
      </c>
      <c r="YO19" s="98">
        <v>15.0</v>
      </c>
      <c r="YP19" s="98">
        <v>16.0</v>
      </c>
      <c r="YQ19" s="98">
        <v>17.0</v>
      </c>
      <c r="YR19" s="98">
        <v>18.0</v>
      </c>
      <c r="YS19" s="98">
        <v>1.0</v>
      </c>
      <c r="YT19" s="98">
        <v>2.0</v>
      </c>
      <c r="YU19" s="98">
        <v>3.0</v>
      </c>
      <c r="YV19" s="98">
        <v>4.0</v>
      </c>
      <c r="YW19" s="98">
        <v>5.0</v>
      </c>
      <c r="YX19" s="98">
        <v>6.0</v>
      </c>
      <c r="YY19" s="98">
        <v>7.0</v>
      </c>
      <c r="YZ19" s="98">
        <v>8.0</v>
      </c>
      <c r="ZA19" s="98">
        <v>9.0</v>
      </c>
      <c r="ZB19" s="98">
        <v>10.0</v>
      </c>
      <c r="ZC19" s="98">
        <v>11.0</v>
      </c>
      <c r="ZD19" s="98">
        <v>12.0</v>
      </c>
      <c r="ZE19" s="98">
        <v>13.0</v>
      </c>
      <c r="ZF19" s="98">
        <v>14.0</v>
      </c>
      <c r="ZG19" s="98">
        <v>15.0</v>
      </c>
      <c r="ZH19" s="98">
        <v>16.0</v>
      </c>
      <c r="ZI19" s="98">
        <v>17.0</v>
      </c>
      <c r="ZJ19" s="98">
        <v>18.0</v>
      </c>
      <c r="ZK19" s="98">
        <v>1.0</v>
      </c>
      <c r="ZL19" s="98">
        <v>2.0</v>
      </c>
      <c r="ZM19" s="98">
        <v>3.0</v>
      </c>
      <c r="ZN19" s="98">
        <v>4.0</v>
      </c>
      <c r="ZO19" s="98">
        <v>5.0</v>
      </c>
      <c r="ZP19" s="98">
        <v>6.0</v>
      </c>
      <c r="ZQ19" s="98">
        <v>7.0</v>
      </c>
      <c r="ZR19" s="98">
        <v>8.0</v>
      </c>
      <c r="ZS19" s="98">
        <v>9.0</v>
      </c>
      <c r="ZT19" s="98">
        <v>10.0</v>
      </c>
      <c r="ZU19" s="98">
        <v>11.0</v>
      </c>
      <c r="ZV19" s="98">
        <v>12.0</v>
      </c>
      <c r="ZW19" s="98">
        <v>13.0</v>
      </c>
      <c r="ZX19" s="98">
        <v>14.0</v>
      </c>
      <c r="ZY19" s="98">
        <v>15.0</v>
      </c>
      <c r="ZZ19" s="98">
        <v>16.0</v>
      </c>
      <c r="AAA19" s="98">
        <v>17.0</v>
      </c>
      <c r="AAB19" s="98">
        <v>18.0</v>
      </c>
      <c r="AAC19" s="98">
        <v>1.0</v>
      </c>
      <c r="AAD19" s="98">
        <v>2.0</v>
      </c>
      <c r="AAE19" s="98">
        <v>3.0</v>
      </c>
      <c r="AAF19" s="98">
        <v>4.0</v>
      </c>
      <c r="AAG19" s="98">
        <v>5.0</v>
      </c>
      <c r="AAH19" s="98">
        <v>6.0</v>
      </c>
      <c r="AAI19" s="98">
        <v>7.0</v>
      </c>
      <c r="AAJ19" s="98">
        <v>8.0</v>
      </c>
      <c r="AAK19" s="98">
        <v>9.0</v>
      </c>
      <c r="AAL19" s="98">
        <v>10.0</v>
      </c>
      <c r="AAM19" s="98">
        <v>11.0</v>
      </c>
      <c r="AAN19" s="98">
        <v>12.0</v>
      </c>
      <c r="AAO19" s="98">
        <v>13.0</v>
      </c>
      <c r="AAP19" s="98">
        <v>14.0</v>
      </c>
      <c r="AAQ19" s="98">
        <v>15.0</v>
      </c>
      <c r="AAR19" s="98">
        <v>16.0</v>
      </c>
      <c r="AAS19" s="98">
        <v>17.0</v>
      </c>
      <c r="AAT19" s="98">
        <v>18.0</v>
      </c>
      <c r="AAU19" s="98">
        <v>1.0</v>
      </c>
      <c r="AAV19" s="98">
        <v>2.0</v>
      </c>
      <c r="AAW19" s="98">
        <v>3.0</v>
      </c>
      <c r="AAX19" s="98">
        <v>4.0</v>
      </c>
      <c r="AAY19" s="98">
        <v>5.0</v>
      </c>
      <c r="AAZ19" s="98">
        <v>6.0</v>
      </c>
      <c r="ABA19" s="98">
        <v>7.0</v>
      </c>
      <c r="ABB19" s="98">
        <v>8.0</v>
      </c>
      <c r="ABC19" s="98">
        <v>9.0</v>
      </c>
      <c r="ABD19" s="98">
        <v>10.0</v>
      </c>
      <c r="ABE19" s="98">
        <v>11.0</v>
      </c>
      <c r="ABF19" s="98">
        <v>12.0</v>
      </c>
      <c r="ABG19" s="98">
        <v>13.0</v>
      </c>
      <c r="ABH19" s="98">
        <v>14.0</v>
      </c>
      <c r="ABI19" s="98">
        <v>15.0</v>
      </c>
      <c r="ABJ19" s="98">
        <v>16.0</v>
      </c>
      <c r="ABK19" s="98">
        <v>17.0</v>
      </c>
      <c r="ABL19" s="98">
        <v>18.0</v>
      </c>
      <c r="ABM19" s="98">
        <v>1.0</v>
      </c>
      <c r="ABN19" s="98">
        <v>2.0</v>
      </c>
      <c r="ABO19" s="98">
        <v>3.0</v>
      </c>
      <c r="ABP19" s="98">
        <v>4.0</v>
      </c>
      <c r="ABQ19" s="98">
        <v>5.0</v>
      </c>
      <c r="ABR19" s="98">
        <v>6.0</v>
      </c>
      <c r="ABS19" s="98">
        <v>7.0</v>
      </c>
      <c r="ABT19" s="98">
        <v>8.0</v>
      </c>
      <c r="ABU19" s="98">
        <v>9.0</v>
      </c>
      <c r="ABV19" s="98">
        <v>10.0</v>
      </c>
      <c r="ABW19" s="98">
        <v>11.0</v>
      </c>
      <c r="ABX19" s="98">
        <v>12.0</v>
      </c>
      <c r="ABY19" s="98">
        <v>13.0</v>
      </c>
      <c r="ABZ19" s="98">
        <v>14.0</v>
      </c>
      <c r="ACA19" s="98">
        <v>15.0</v>
      </c>
      <c r="ACB19" s="98">
        <v>16.0</v>
      </c>
      <c r="ACC19" s="98">
        <v>17.0</v>
      </c>
      <c r="ACD19" s="98">
        <v>18.0</v>
      </c>
      <c r="ACE19" s="98">
        <v>1.0</v>
      </c>
      <c r="ACF19" s="98">
        <v>2.0</v>
      </c>
      <c r="ACG19" s="98">
        <v>3.0</v>
      </c>
      <c r="ACH19" s="98">
        <v>4.0</v>
      </c>
      <c r="ACI19" s="98">
        <v>5.0</v>
      </c>
      <c r="ACJ19" s="98">
        <v>6.0</v>
      </c>
      <c r="ACK19" s="98">
        <v>7.0</v>
      </c>
      <c r="ACL19" s="98">
        <v>8.0</v>
      </c>
      <c r="ACM19" s="98">
        <v>9.0</v>
      </c>
      <c r="ACN19" s="98">
        <v>10.0</v>
      </c>
      <c r="ACO19" s="98">
        <v>11.0</v>
      </c>
      <c r="ACP19" s="98">
        <v>12.0</v>
      </c>
      <c r="ACQ19" s="98">
        <v>13.0</v>
      </c>
      <c r="ACR19" s="98">
        <v>14.0</v>
      </c>
      <c r="ACS19" s="98">
        <v>15.0</v>
      </c>
      <c r="ACT19" s="98">
        <v>16.0</v>
      </c>
      <c r="ACU19" s="98">
        <v>17.0</v>
      </c>
      <c r="ACV19" s="98">
        <v>18.0</v>
      </c>
      <c r="ACW19" s="98">
        <v>1.0</v>
      </c>
      <c r="ACX19" s="98">
        <v>2.0</v>
      </c>
      <c r="ACY19" s="98">
        <v>3.0</v>
      </c>
      <c r="ACZ19" s="98">
        <v>4.0</v>
      </c>
      <c r="ADA19" s="98">
        <v>5.0</v>
      </c>
      <c r="ADB19" s="98">
        <v>6.0</v>
      </c>
      <c r="ADC19" s="98">
        <v>7.0</v>
      </c>
      <c r="ADD19" s="98">
        <v>8.0</v>
      </c>
      <c r="ADE19" s="98">
        <v>9.0</v>
      </c>
      <c r="ADF19" s="98">
        <v>10.0</v>
      </c>
      <c r="ADG19" s="98">
        <v>11.0</v>
      </c>
      <c r="ADH19" s="98">
        <v>12.0</v>
      </c>
      <c r="ADI19" s="98">
        <v>13.0</v>
      </c>
      <c r="ADJ19" s="98">
        <v>14.0</v>
      </c>
      <c r="ADK19" s="98">
        <v>15.0</v>
      </c>
      <c r="ADL19" s="98">
        <v>16.0</v>
      </c>
      <c r="ADM19" s="98">
        <v>17.0</v>
      </c>
      <c r="ADN19" s="98">
        <v>18.0</v>
      </c>
      <c r="ADO19" s="98">
        <v>1.0</v>
      </c>
      <c r="ADP19" s="98">
        <v>2.0</v>
      </c>
      <c r="ADQ19" s="98">
        <v>3.0</v>
      </c>
      <c r="ADR19" s="98">
        <v>4.0</v>
      </c>
      <c r="ADS19" s="98">
        <v>5.0</v>
      </c>
      <c r="ADT19" s="98">
        <v>6.0</v>
      </c>
      <c r="ADU19" s="98">
        <v>7.0</v>
      </c>
      <c r="ADV19" s="98">
        <v>8.0</v>
      </c>
      <c r="ADW19" s="98">
        <v>9.0</v>
      </c>
      <c r="ADX19" s="98">
        <v>10.0</v>
      </c>
      <c r="ADY19" s="98">
        <v>11.0</v>
      </c>
      <c r="ADZ19" s="98">
        <v>12.0</v>
      </c>
      <c r="AEA19" s="98">
        <v>13.0</v>
      </c>
      <c r="AEB19" s="98">
        <v>14.0</v>
      </c>
      <c r="AEC19" s="98">
        <v>15.0</v>
      </c>
      <c r="AED19" s="98">
        <v>16.0</v>
      </c>
      <c r="AEE19" s="98">
        <v>17.0</v>
      </c>
      <c r="AEF19" s="98">
        <v>18.0</v>
      </c>
      <c r="AEG19" s="98">
        <v>1.0</v>
      </c>
      <c r="AEH19" s="98">
        <v>2.0</v>
      </c>
      <c r="AEI19" s="98">
        <v>3.0</v>
      </c>
      <c r="AEJ19" s="98">
        <v>4.0</v>
      </c>
      <c r="AEK19" s="98">
        <v>5.0</v>
      </c>
      <c r="AEL19" s="98">
        <v>6.0</v>
      </c>
      <c r="AEM19" s="98">
        <v>7.0</v>
      </c>
      <c r="AEN19" s="98">
        <v>8.0</v>
      </c>
      <c r="AEO19" s="98">
        <v>9.0</v>
      </c>
      <c r="AEP19" s="98">
        <v>10.0</v>
      </c>
      <c r="AEQ19" s="98">
        <v>11.0</v>
      </c>
      <c r="AER19" s="98">
        <v>12.0</v>
      </c>
      <c r="AES19" s="98">
        <v>13.0</v>
      </c>
      <c r="AET19" s="98">
        <v>14.0</v>
      </c>
      <c r="AEU19" s="98">
        <v>15.0</v>
      </c>
      <c r="AEV19" s="98">
        <v>16.0</v>
      </c>
      <c r="AEW19" s="98">
        <v>17.0</v>
      </c>
      <c r="AEX19" s="98">
        <v>18.0</v>
      </c>
      <c r="AEY19" s="98">
        <v>1.0</v>
      </c>
      <c r="AEZ19" s="98">
        <v>2.0</v>
      </c>
      <c r="AFA19" s="98">
        <v>3.0</v>
      </c>
      <c r="AFB19" s="98">
        <v>4.0</v>
      </c>
      <c r="AFC19" s="98">
        <v>5.0</v>
      </c>
      <c r="AFD19" s="98">
        <v>6.0</v>
      </c>
      <c r="AFE19" s="98">
        <v>7.0</v>
      </c>
      <c r="AFF19" s="98">
        <v>8.0</v>
      </c>
      <c r="AFG19" s="98">
        <v>9.0</v>
      </c>
      <c r="AFH19" s="98">
        <v>10.0</v>
      </c>
      <c r="AFI19" s="98">
        <v>11.0</v>
      </c>
      <c r="AFJ19" s="98">
        <v>12.0</v>
      </c>
      <c r="AFK19" s="98">
        <v>13.0</v>
      </c>
      <c r="AFL19" s="98">
        <v>14.0</v>
      </c>
      <c r="AFM19" s="98">
        <v>15.0</v>
      </c>
      <c r="AFN19" s="98">
        <v>16.0</v>
      </c>
      <c r="AFO19" s="98">
        <v>17.0</v>
      </c>
      <c r="AFP19" s="98">
        <v>18.0</v>
      </c>
      <c r="AFQ19" s="98">
        <v>1.0</v>
      </c>
      <c r="AFR19" s="98">
        <v>2.0</v>
      </c>
      <c r="AFS19" s="98">
        <v>3.0</v>
      </c>
      <c r="AFT19" s="98">
        <v>4.0</v>
      </c>
      <c r="AFU19" s="98">
        <v>5.0</v>
      </c>
      <c r="AFV19" s="98">
        <v>6.0</v>
      </c>
      <c r="AFW19" s="98">
        <v>7.0</v>
      </c>
      <c r="AFX19" s="98">
        <v>8.0</v>
      </c>
      <c r="AFY19" s="98">
        <v>9.0</v>
      </c>
      <c r="AFZ19" s="98">
        <v>10.0</v>
      </c>
      <c r="AGA19" s="98">
        <v>11.0</v>
      </c>
      <c r="AGB19" s="98">
        <v>12.0</v>
      </c>
      <c r="AGC19" s="98">
        <v>13.0</v>
      </c>
      <c r="AGD19" s="98">
        <v>14.0</v>
      </c>
      <c r="AGE19" s="98">
        <v>15.0</v>
      </c>
      <c r="AGF19" s="98">
        <v>16.0</v>
      </c>
      <c r="AGG19" s="98">
        <v>17.0</v>
      </c>
      <c r="AGH19" s="98">
        <v>18.0</v>
      </c>
    </row>
    <row r="20" ht="104.25" customHeight="1">
      <c r="A20" s="101"/>
      <c r="B20" s="102">
        <v>0.7986111111111112</v>
      </c>
      <c r="C20" s="142"/>
      <c r="T20" s="82"/>
      <c r="U20" s="156" t="s">
        <v>248</v>
      </c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7"/>
      <c r="AM20" s="157" t="s">
        <v>249</v>
      </c>
      <c r="BD20" s="82"/>
      <c r="BE20" s="125" t="s">
        <v>250</v>
      </c>
      <c r="BV20" s="82"/>
      <c r="BW20" s="157" t="s">
        <v>251</v>
      </c>
      <c r="CN20" s="82"/>
      <c r="CO20" s="165" t="s">
        <v>252</v>
      </c>
      <c r="DF20" s="82"/>
      <c r="DG20" s="157" t="s">
        <v>253</v>
      </c>
      <c r="DX20" s="82"/>
      <c r="DY20" s="157"/>
      <c r="EP20" s="82"/>
      <c r="EQ20" s="157"/>
      <c r="FH20" s="82"/>
      <c r="FI20" s="157" t="s">
        <v>254</v>
      </c>
      <c r="FZ20" s="82"/>
      <c r="GA20" s="140" t="s">
        <v>255</v>
      </c>
      <c r="GR20" s="82"/>
      <c r="GS20" s="140"/>
      <c r="HJ20" s="82"/>
      <c r="HK20" s="166" t="s">
        <v>256</v>
      </c>
      <c r="IB20" s="82"/>
      <c r="IC20" s="166" t="s">
        <v>257</v>
      </c>
      <c r="IT20" s="82"/>
      <c r="IU20" s="166" t="s">
        <v>258</v>
      </c>
      <c r="JL20" s="82"/>
      <c r="JM20" s="162" t="s">
        <v>259</v>
      </c>
      <c r="KD20" s="82"/>
      <c r="KE20" s="140" t="s">
        <v>260</v>
      </c>
      <c r="KV20" s="82"/>
      <c r="KW20" s="86"/>
      <c r="LN20" s="82"/>
      <c r="LO20" s="149" t="s">
        <v>261</v>
      </c>
      <c r="MF20" s="82"/>
      <c r="MG20" s="160" t="s">
        <v>262</v>
      </c>
      <c r="MX20" s="82"/>
      <c r="MY20" s="161" t="s">
        <v>263</v>
      </c>
      <c r="NP20" s="82"/>
      <c r="NQ20" s="140" t="s">
        <v>264</v>
      </c>
      <c r="OH20" s="82"/>
      <c r="OI20" s="140" t="s">
        <v>265</v>
      </c>
      <c r="OZ20" s="82"/>
      <c r="PA20" s="162"/>
      <c r="PR20" s="82"/>
      <c r="PS20" s="135"/>
      <c r="QJ20" s="82"/>
      <c r="QK20" s="116" t="s">
        <v>266</v>
      </c>
      <c r="RB20" s="82"/>
      <c r="RC20" s="108"/>
      <c r="RT20" s="82"/>
      <c r="RU20" s="86"/>
      <c r="SL20" s="82"/>
      <c r="SM20" s="87"/>
      <c r="TD20" s="82"/>
      <c r="TE20" s="87"/>
      <c r="TV20" s="82"/>
      <c r="TW20" s="87"/>
      <c r="UN20" s="82"/>
      <c r="UO20" s="87"/>
      <c r="VF20" s="82"/>
      <c r="VG20" s="87"/>
      <c r="VX20" s="82"/>
      <c r="VY20" s="87"/>
      <c r="WP20" s="82"/>
      <c r="WQ20" s="122"/>
      <c r="XH20" s="82"/>
      <c r="XI20" s="87"/>
      <c r="XZ20" s="82"/>
      <c r="YA20" s="87"/>
      <c r="YR20" s="82"/>
      <c r="YS20" s="87"/>
      <c r="ZJ20" s="82"/>
      <c r="ZK20" s="87"/>
      <c r="AAB20" s="82"/>
      <c r="AAC20" s="87"/>
      <c r="AAT20" s="82"/>
      <c r="AAU20" s="87"/>
      <c r="ABL20" s="82"/>
      <c r="ABM20" s="87"/>
      <c r="ACD20" s="82"/>
      <c r="ACE20" s="87"/>
      <c r="ACV20" s="82"/>
      <c r="ACW20" s="88"/>
      <c r="ADN20" s="82"/>
      <c r="ADO20" s="88"/>
      <c r="AEF20" s="82"/>
      <c r="AEG20" s="88"/>
      <c r="AEX20" s="82"/>
      <c r="AEY20" s="88"/>
      <c r="AFP20" s="82"/>
      <c r="AFQ20" s="87"/>
      <c r="AGH20" s="82"/>
    </row>
    <row r="21">
      <c r="A21" s="167"/>
      <c r="B21" s="92"/>
      <c r="C21" s="98">
        <v>1.0</v>
      </c>
      <c r="D21" s="98">
        <v>2.0</v>
      </c>
      <c r="E21" s="98">
        <v>3.0</v>
      </c>
      <c r="F21" s="98">
        <v>4.0</v>
      </c>
      <c r="G21" s="98">
        <v>5.0</v>
      </c>
      <c r="H21" s="98">
        <v>6.0</v>
      </c>
      <c r="I21" s="98">
        <v>7.0</v>
      </c>
      <c r="J21" s="98">
        <v>8.0</v>
      </c>
      <c r="K21" s="98">
        <v>9.0</v>
      </c>
      <c r="L21" s="98">
        <v>10.0</v>
      </c>
      <c r="M21" s="98">
        <v>11.0</v>
      </c>
      <c r="N21" s="98">
        <v>12.0</v>
      </c>
      <c r="O21" s="98">
        <v>13.0</v>
      </c>
      <c r="P21" s="98">
        <v>14.0</v>
      </c>
      <c r="Q21" s="98">
        <v>15.0</v>
      </c>
      <c r="R21" s="98">
        <v>16.0</v>
      </c>
      <c r="S21" s="98">
        <v>17.0</v>
      </c>
      <c r="T21" s="98">
        <v>18.0</v>
      </c>
      <c r="U21" s="98">
        <v>1.0</v>
      </c>
      <c r="V21" s="98"/>
      <c r="W21" s="98"/>
      <c r="X21" s="98"/>
      <c r="Y21" s="98"/>
      <c r="Z21" s="98"/>
      <c r="AA21" s="98"/>
      <c r="AB21" s="98"/>
      <c r="AC21" s="98"/>
      <c r="AD21" s="98"/>
      <c r="AE21" s="98">
        <v>11.0</v>
      </c>
      <c r="AF21" s="98"/>
      <c r="AG21" s="98"/>
      <c r="AH21" s="98"/>
      <c r="AI21" s="98"/>
      <c r="AJ21" s="98"/>
      <c r="AK21" s="98"/>
      <c r="AL21" s="98">
        <v>18.0</v>
      </c>
      <c r="AM21" s="98">
        <v>1.0</v>
      </c>
      <c r="AN21" s="98"/>
      <c r="AO21" s="98"/>
      <c r="AP21" s="98"/>
      <c r="AQ21" s="98"/>
      <c r="AR21" s="98"/>
      <c r="AS21" s="98"/>
      <c r="AT21" s="98"/>
      <c r="AU21" s="98"/>
      <c r="AV21" s="98"/>
      <c r="AW21" s="98"/>
      <c r="AX21" s="98">
        <v>12.0</v>
      </c>
      <c r="AY21" s="98">
        <v>13.0</v>
      </c>
      <c r="AZ21" s="98">
        <v>14.0</v>
      </c>
      <c r="BA21" s="98">
        <v>15.0</v>
      </c>
      <c r="BB21" s="98"/>
      <c r="BC21" s="98"/>
      <c r="BD21" s="98">
        <v>18.0</v>
      </c>
      <c r="BE21" s="98">
        <v>1.0</v>
      </c>
      <c r="BF21" s="98"/>
      <c r="BG21" s="98"/>
      <c r="BH21" s="98"/>
      <c r="BI21" s="98"/>
      <c r="BJ21" s="98"/>
      <c r="BK21" s="98"/>
      <c r="BL21" s="98"/>
      <c r="BM21" s="98"/>
      <c r="BN21" s="98"/>
      <c r="BO21" s="98"/>
      <c r="BP21" s="98"/>
      <c r="BQ21" s="98"/>
      <c r="BR21" s="98"/>
      <c r="BS21" s="98"/>
      <c r="BT21" s="98"/>
      <c r="BU21" s="98"/>
      <c r="BV21" s="98">
        <v>18.0</v>
      </c>
      <c r="BW21" s="98">
        <v>1.0</v>
      </c>
      <c r="BX21" s="98"/>
      <c r="BY21" s="98"/>
      <c r="BZ21" s="98"/>
      <c r="CA21" s="98"/>
      <c r="CB21" s="98"/>
      <c r="CC21" s="98"/>
      <c r="CD21" s="98"/>
      <c r="CE21" s="98"/>
      <c r="CF21" s="98"/>
      <c r="CG21" s="98"/>
      <c r="CH21" s="98"/>
      <c r="CI21" s="98"/>
      <c r="CJ21" s="98"/>
      <c r="CK21" s="98"/>
      <c r="CL21" s="98"/>
      <c r="CM21" s="98"/>
      <c r="CN21" s="98">
        <v>18.0</v>
      </c>
      <c r="CO21" s="98">
        <v>1.0</v>
      </c>
      <c r="CP21" s="98"/>
      <c r="CQ21" s="98"/>
      <c r="CR21" s="98"/>
      <c r="CS21" s="98"/>
      <c r="CT21" s="98"/>
      <c r="CU21" s="98"/>
      <c r="CV21" s="98"/>
      <c r="CW21" s="98"/>
      <c r="CX21" s="98"/>
      <c r="CY21" s="98"/>
      <c r="CZ21" s="98">
        <v>12.0</v>
      </c>
      <c r="DA21" s="98">
        <v>13.0</v>
      </c>
      <c r="DB21" s="98">
        <v>14.0</v>
      </c>
      <c r="DC21" s="98">
        <v>15.0</v>
      </c>
      <c r="DD21" s="98">
        <v>16.0</v>
      </c>
      <c r="DE21" s="98">
        <v>17.0</v>
      </c>
      <c r="DF21" s="98">
        <v>18.0</v>
      </c>
      <c r="DG21" s="98">
        <v>1.0</v>
      </c>
      <c r="DH21" s="98"/>
      <c r="DI21" s="98"/>
      <c r="DJ21" s="98"/>
      <c r="DK21" s="98"/>
      <c r="DL21" s="98"/>
      <c r="DM21" s="98"/>
      <c r="DN21" s="98"/>
      <c r="DO21" s="98"/>
      <c r="DP21" s="98"/>
      <c r="DQ21" s="98"/>
      <c r="DR21" s="98">
        <v>12.0</v>
      </c>
      <c r="DS21" s="98">
        <v>13.0</v>
      </c>
      <c r="DT21" s="98"/>
      <c r="DU21" s="98"/>
      <c r="DV21" s="98"/>
      <c r="DW21" s="98"/>
      <c r="DX21" s="98">
        <v>18.0</v>
      </c>
      <c r="DY21" s="98">
        <v>1.0</v>
      </c>
      <c r="DZ21" s="98">
        <v>2.0</v>
      </c>
      <c r="EA21" s="98">
        <v>3.0</v>
      </c>
      <c r="EB21" s="98">
        <v>4.0</v>
      </c>
      <c r="EC21" s="98">
        <v>5.0</v>
      </c>
      <c r="ED21" s="98">
        <v>6.0</v>
      </c>
      <c r="EE21" s="98">
        <v>7.0</v>
      </c>
      <c r="EF21" s="98">
        <v>8.0</v>
      </c>
      <c r="EG21" s="98">
        <v>9.0</v>
      </c>
      <c r="EH21" s="98">
        <v>10.0</v>
      </c>
      <c r="EI21" s="98">
        <v>11.0</v>
      </c>
      <c r="EJ21" s="98">
        <v>12.0</v>
      </c>
      <c r="EK21" s="98">
        <v>13.0</v>
      </c>
      <c r="EL21" s="98">
        <v>14.0</v>
      </c>
      <c r="EM21" s="98">
        <v>15.0</v>
      </c>
      <c r="EN21" s="98">
        <v>16.0</v>
      </c>
      <c r="EO21" s="98">
        <v>17.0</v>
      </c>
      <c r="EP21" s="98">
        <v>18.0</v>
      </c>
      <c r="EQ21" s="98">
        <v>1.0</v>
      </c>
      <c r="ER21" s="98">
        <v>2.0</v>
      </c>
      <c r="ES21" s="98">
        <v>3.0</v>
      </c>
      <c r="ET21" s="98">
        <v>4.0</v>
      </c>
      <c r="EU21" s="98">
        <v>5.0</v>
      </c>
      <c r="EV21" s="98">
        <v>6.0</v>
      </c>
      <c r="EW21" s="98">
        <v>7.0</v>
      </c>
      <c r="EX21" s="98">
        <v>8.0</v>
      </c>
      <c r="EY21" s="98">
        <v>9.0</v>
      </c>
      <c r="EZ21" s="98">
        <v>10.0</v>
      </c>
      <c r="FA21" s="98">
        <v>11.0</v>
      </c>
      <c r="FB21" s="98">
        <v>12.0</v>
      </c>
      <c r="FC21" s="98">
        <v>13.0</v>
      </c>
      <c r="FD21" s="98">
        <v>14.0</v>
      </c>
      <c r="FE21" s="98">
        <v>15.0</v>
      </c>
      <c r="FF21" s="98">
        <v>16.0</v>
      </c>
      <c r="FG21" s="98">
        <v>17.0</v>
      </c>
      <c r="FH21" s="98">
        <v>18.0</v>
      </c>
      <c r="FI21" s="98">
        <v>1.0</v>
      </c>
      <c r="FJ21" s="98"/>
      <c r="FK21" s="98"/>
      <c r="FL21" s="98"/>
      <c r="FM21" s="98"/>
      <c r="FN21" s="98"/>
      <c r="FO21" s="98"/>
      <c r="FP21" s="98"/>
      <c r="FQ21" s="98"/>
      <c r="FR21" s="98"/>
      <c r="FS21" s="98"/>
      <c r="FT21" s="98">
        <v>12.0</v>
      </c>
      <c r="FU21" s="98">
        <v>13.0</v>
      </c>
      <c r="FV21" s="98">
        <v>14.0</v>
      </c>
      <c r="FW21" s="98">
        <v>15.0</v>
      </c>
      <c r="FX21" s="98"/>
      <c r="FY21" s="98"/>
      <c r="FZ21" s="98">
        <v>18.0</v>
      </c>
      <c r="GA21" s="98"/>
      <c r="GB21" s="98"/>
      <c r="GC21" s="98"/>
      <c r="GD21" s="98"/>
      <c r="GE21" s="98"/>
      <c r="GF21" s="98"/>
      <c r="GG21" s="98"/>
      <c r="GH21" s="98"/>
      <c r="GI21" s="98"/>
      <c r="GJ21" s="98"/>
      <c r="GK21" s="98"/>
      <c r="GL21" s="98"/>
      <c r="GM21" s="98"/>
      <c r="GN21" s="98"/>
      <c r="GO21" s="98"/>
      <c r="GP21" s="98"/>
      <c r="GQ21" s="98"/>
      <c r="GR21" s="98">
        <v>18.0</v>
      </c>
      <c r="GS21" s="98">
        <v>1.0</v>
      </c>
      <c r="GT21" s="98">
        <v>2.0</v>
      </c>
      <c r="GU21" s="98">
        <v>3.0</v>
      </c>
      <c r="GV21" s="98">
        <v>4.0</v>
      </c>
      <c r="GW21" s="98">
        <v>5.0</v>
      </c>
      <c r="GX21" s="98">
        <v>6.0</v>
      </c>
      <c r="GY21" s="98">
        <v>7.0</v>
      </c>
      <c r="GZ21" s="98">
        <v>8.0</v>
      </c>
      <c r="HA21" s="98">
        <v>9.0</v>
      </c>
      <c r="HB21" s="98">
        <v>10.0</v>
      </c>
      <c r="HC21" s="98">
        <v>11.0</v>
      </c>
      <c r="HD21" s="98">
        <v>12.0</v>
      </c>
      <c r="HE21" s="98">
        <v>13.0</v>
      </c>
      <c r="HF21" s="98">
        <v>14.0</v>
      </c>
      <c r="HG21" s="98">
        <v>15.0</v>
      </c>
      <c r="HH21" s="98">
        <v>16.0</v>
      </c>
      <c r="HI21" s="98">
        <v>17.0</v>
      </c>
      <c r="HJ21" s="98">
        <v>18.0</v>
      </c>
      <c r="HK21" s="98">
        <v>1.0</v>
      </c>
      <c r="HL21" s="98">
        <v>2.0</v>
      </c>
      <c r="HM21" s="98">
        <v>3.0</v>
      </c>
      <c r="HN21" s="98">
        <v>4.0</v>
      </c>
      <c r="HO21" s="98">
        <v>5.0</v>
      </c>
      <c r="HP21" s="98">
        <v>6.0</v>
      </c>
      <c r="HQ21" s="98">
        <v>7.0</v>
      </c>
      <c r="HR21" s="98">
        <v>8.0</v>
      </c>
      <c r="HS21" s="98">
        <v>9.0</v>
      </c>
      <c r="HT21" s="98">
        <v>10.0</v>
      </c>
      <c r="HU21" s="98">
        <v>11.0</v>
      </c>
      <c r="HV21" s="98"/>
      <c r="HW21" s="98"/>
      <c r="HX21" s="98"/>
      <c r="HY21" s="98"/>
      <c r="HZ21" s="98"/>
      <c r="IA21" s="98"/>
      <c r="IB21" s="98">
        <v>18.0</v>
      </c>
      <c r="IC21" s="98">
        <v>1.0</v>
      </c>
      <c r="ID21" s="98"/>
      <c r="IE21" s="98"/>
      <c r="IF21" s="98"/>
      <c r="IG21" s="98"/>
      <c r="IH21" s="98"/>
      <c r="II21" s="98">
        <v>7.0</v>
      </c>
      <c r="IJ21" s="98">
        <v>8.0</v>
      </c>
      <c r="IK21" s="98">
        <v>9.0</v>
      </c>
      <c r="IL21" s="98">
        <v>10.0</v>
      </c>
      <c r="IM21" s="98">
        <v>11.0</v>
      </c>
      <c r="IN21" s="98">
        <v>12.0</v>
      </c>
      <c r="IO21" s="98">
        <v>13.0</v>
      </c>
      <c r="IP21" s="98">
        <v>14.0</v>
      </c>
      <c r="IQ21" s="98">
        <v>15.0</v>
      </c>
      <c r="IR21" s="98">
        <v>16.0</v>
      </c>
      <c r="IS21" s="98">
        <v>17.0</v>
      </c>
      <c r="IT21" s="98">
        <v>18.0</v>
      </c>
      <c r="IU21" s="98">
        <v>1.0</v>
      </c>
      <c r="IV21" s="98"/>
      <c r="IW21" s="98"/>
      <c r="IX21" s="98"/>
      <c r="IY21" s="98"/>
      <c r="IZ21" s="98"/>
      <c r="JA21" s="98">
        <v>7.0</v>
      </c>
      <c r="JB21" s="98">
        <v>8.0</v>
      </c>
      <c r="JC21" s="98">
        <v>9.0</v>
      </c>
      <c r="JD21" s="98">
        <v>10.0</v>
      </c>
      <c r="JE21" s="98">
        <v>11.0</v>
      </c>
      <c r="JF21" s="98">
        <v>12.0</v>
      </c>
      <c r="JG21" s="98">
        <v>13.0</v>
      </c>
      <c r="JH21" s="98">
        <v>14.0</v>
      </c>
      <c r="JI21" s="98">
        <v>15.0</v>
      </c>
      <c r="JJ21" s="98">
        <v>16.0</v>
      </c>
      <c r="JK21" s="98">
        <v>17.0</v>
      </c>
      <c r="JL21" s="98">
        <v>18.0</v>
      </c>
      <c r="JM21" s="98">
        <v>1.0</v>
      </c>
      <c r="JN21" s="98"/>
      <c r="JO21" s="98"/>
      <c r="JP21" s="98"/>
      <c r="JQ21" s="98"/>
      <c r="JR21" s="98"/>
      <c r="JS21" s="98"/>
      <c r="JT21" s="98"/>
      <c r="JU21" s="98"/>
      <c r="JV21" s="98"/>
      <c r="JW21" s="98"/>
      <c r="JX21" s="98"/>
      <c r="JY21" s="98"/>
      <c r="JZ21" s="98"/>
      <c r="KA21" s="98"/>
      <c r="KB21" s="98"/>
      <c r="KC21" s="98"/>
      <c r="KD21" s="98">
        <v>18.0</v>
      </c>
      <c r="KE21" s="98">
        <v>1.0</v>
      </c>
      <c r="KF21" s="98"/>
      <c r="KG21" s="98"/>
      <c r="KH21" s="98"/>
      <c r="KI21" s="98"/>
      <c r="KJ21" s="98"/>
      <c r="KK21" s="98"/>
      <c r="KL21" s="98"/>
      <c r="KM21" s="98"/>
      <c r="KN21" s="98"/>
      <c r="KO21" s="98"/>
      <c r="KP21" s="98">
        <v>12.0</v>
      </c>
      <c r="KQ21" s="98">
        <v>13.0</v>
      </c>
      <c r="KR21" s="98">
        <v>14.0</v>
      </c>
      <c r="KS21" s="98">
        <v>15.0</v>
      </c>
      <c r="KT21" s="98"/>
      <c r="KU21" s="98"/>
      <c r="KV21" s="98">
        <v>18.0</v>
      </c>
      <c r="KW21" s="98">
        <v>1.0</v>
      </c>
      <c r="KX21" s="98">
        <v>2.0</v>
      </c>
      <c r="KY21" s="98">
        <v>3.0</v>
      </c>
      <c r="KZ21" s="98">
        <v>4.0</v>
      </c>
      <c r="LA21" s="98">
        <v>5.0</v>
      </c>
      <c r="LB21" s="98">
        <v>6.0</v>
      </c>
      <c r="LC21" s="98">
        <v>7.0</v>
      </c>
      <c r="LD21" s="98">
        <v>8.0</v>
      </c>
      <c r="LE21" s="98">
        <v>9.0</v>
      </c>
      <c r="LF21" s="98">
        <v>10.0</v>
      </c>
      <c r="LG21" s="98">
        <v>11.0</v>
      </c>
      <c r="LH21" s="98">
        <v>12.0</v>
      </c>
      <c r="LI21" s="98">
        <v>13.0</v>
      </c>
      <c r="LJ21" s="98">
        <v>14.0</v>
      </c>
      <c r="LK21" s="98">
        <v>15.0</v>
      </c>
      <c r="LL21" s="98">
        <v>16.0</v>
      </c>
      <c r="LM21" s="98">
        <v>17.0</v>
      </c>
      <c r="LN21" s="98">
        <v>18.0</v>
      </c>
      <c r="LO21" s="98">
        <v>1.0</v>
      </c>
      <c r="LP21" s="98">
        <v>2.0</v>
      </c>
      <c r="LQ21" s="98">
        <v>3.0</v>
      </c>
      <c r="LR21" s="98">
        <v>4.0</v>
      </c>
      <c r="LS21" s="98">
        <v>5.0</v>
      </c>
      <c r="LT21" s="98"/>
      <c r="LU21" s="98"/>
      <c r="LV21" s="98"/>
      <c r="LW21" s="98"/>
      <c r="LX21" s="98"/>
      <c r="LY21" s="98"/>
      <c r="LZ21" s="98"/>
      <c r="MA21" s="98"/>
      <c r="MB21" s="98"/>
      <c r="MC21" s="98"/>
      <c r="MD21" s="98"/>
      <c r="ME21" s="98"/>
      <c r="MF21" s="98">
        <v>18.0</v>
      </c>
      <c r="MG21" s="98">
        <v>1.0</v>
      </c>
      <c r="MH21" s="98"/>
      <c r="MI21" s="98"/>
      <c r="MJ21" s="98"/>
      <c r="MK21" s="98"/>
      <c r="ML21" s="98"/>
      <c r="MM21" s="98"/>
      <c r="MN21" s="98"/>
      <c r="MO21" s="98"/>
      <c r="MP21" s="98"/>
      <c r="MQ21" s="98"/>
      <c r="MR21" s="98"/>
      <c r="MS21" s="98"/>
      <c r="MT21" s="98"/>
      <c r="MU21" s="98"/>
      <c r="MV21" s="98">
        <v>16.0</v>
      </c>
      <c r="MW21" s="98">
        <v>17.0</v>
      </c>
      <c r="MX21" s="98">
        <v>18.0</v>
      </c>
      <c r="MY21" s="98">
        <v>1.0</v>
      </c>
      <c r="MZ21" s="98"/>
      <c r="NA21" s="98"/>
      <c r="NB21" s="98"/>
      <c r="NC21" s="98"/>
      <c r="ND21" s="98"/>
      <c r="NE21" s="98"/>
      <c r="NF21" s="98"/>
      <c r="NG21" s="98"/>
      <c r="NH21" s="98"/>
      <c r="NI21" s="98"/>
      <c r="NJ21" s="98"/>
      <c r="NK21" s="98"/>
      <c r="NL21" s="98"/>
      <c r="NM21" s="98"/>
      <c r="NN21" s="98"/>
      <c r="NO21" s="98">
        <v>17.0</v>
      </c>
      <c r="NP21" s="98">
        <v>18.0</v>
      </c>
      <c r="NQ21" s="98">
        <v>1.0</v>
      </c>
      <c r="NR21" s="98">
        <v>2.0</v>
      </c>
      <c r="NS21" s="98">
        <v>3.0</v>
      </c>
      <c r="NT21" s="98">
        <v>4.0</v>
      </c>
      <c r="NU21" s="98"/>
      <c r="NV21" s="98"/>
      <c r="NW21" s="98"/>
      <c r="NX21" s="98"/>
      <c r="NY21" s="98"/>
      <c r="NZ21" s="98"/>
      <c r="OA21" s="98"/>
      <c r="OB21" s="98"/>
      <c r="OC21" s="98">
        <v>13.0</v>
      </c>
      <c r="OD21" s="98">
        <v>14.0</v>
      </c>
      <c r="OE21" s="98">
        <v>15.0</v>
      </c>
      <c r="OF21" s="98">
        <v>16.0</v>
      </c>
      <c r="OG21" s="98">
        <v>17.0</v>
      </c>
      <c r="OH21" s="98">
        <v>18.0</v>
      </c>
      <c r="OI21" s="98">
        <v>1.0</v>
      </c>
      <c r="OJ21" s="98"/>
      <c r="OK21" s="98"/>
      <c r="OL21" s="98"/>
      <c r="OM21" s="98"/>
      <c r="ON21" s="98"/>
      <c r="OO21" s="98"/>
      <c r="OP21" s="98"/>
      <c r="OQ21" s="98"/>
      <c r="OR21" s="98"/>
      <c r="OS21" s="98"/>
      <c r="OT21" s="98"/>
      <c r="OU21" s="98"/>
      <c r="OV21" s="98"/>
      <c r="OW21" s="98"/>
      <c r="OX21" s="98">
        <v>16.0</v>
      </c>
      <c r="OY21" s="98">
        <v>17.0</v>
      </c>
      <c r="OZ21" s="98">
        <v>18.0</v>
      </c>
      <c r="PA21" s="98">
        <v>1.0</v>
      </c>
      <c r="PB21" s="98">
        <v>2.0</v>
      </c>
      <c r="PC21" s="98">
        <v>3.0</v>
      </c>
      <c r="PD21" s="98">
        <v>4.0</v>
      </c>
      <c r="PE21" s="98">
        <v>5.0</v>
      </c>
      <c r="PF21" s="98">
        <v>6.0</v>
      </c>
      <c r="PG21" s="98">
        <v>7.0</v>
      </c>
      <c r="PH21" s="98">
        <v>8.0</v>
      </c>
      <c r="PI21" s="98">
        <v>9.0</v>
      </c>
      <c r="PJ21" s="98">
        <v>10.0</v>
      </c>
      <c r="PK21" s="98">
        <v>11.0</v>
      </c>
      <c r="PL21" s="98">
        <v>12.0</v>
      </c>
      <c r="PM21" s="98">
        <v>13.0</v>
      </c>
      <c r="PN21" s="98">
        <v>14.0</v>
      </c>
      <c r="PO21" s="98">
        <v>15.0</v>
      </c>
      <c r="PP21" s="98">
        <v>16.0</v>
      </c>
      <c r="PQ21" s="98">
        <v>17.0</v>
      </c>
      <c r="PR21" s="98">
        <v>18.0</v>
      </c>
      <c r="PS21" s="98">
        <v>1.0</v>
      </c>
      <c r="PT21" s="98">
        <v>2.0</v>
      </c>
      <c r="PU21" s="98">
        <v>3.0</v>
      </c>
      <c r="PV21" s="98">
        <v>4.0</v>
      </c>
      <c r="PW21" s="98">
        <v>5.0</v>
      </c>
      <c r="PX21" s="98">
        <v>6.0</v>
      </c>
      <c r="PY21" s="98">
        <v>7.0</v>
      </c>
      <c r="PZ21" s="98">
        <v>8.0</v>
      </c>
      <c r="QA21" s="98">
        <v>9.0</v>
      </c>
      <c r="QB21" s="98">
        <v>10.0</v>
      </c>
      <c r="QC21" s="98">
        <v>11.0</v>
      </c>
      <c r="QD21" s="98">
        <v>12.0</v>
      </c>
      <c r="QE21" s="98">
        <v>13.0</v>
      </c>
      <c r="QF21" s="98">
        <v>14.0</v>
      </c>
      <c r="QG21" s="98">
        <v>15.0</v>
      </c>
      <c r="QH21" s="98">
        <v>16.0</v>
      </c>
      <c r="QI21" s="98">
        <v>17.0</v>
      </c>
      <c r="QJ21" s="98">
        <v>18.0</v>
      </c>
      <c r="QK21" s="98">
        <v>1.0</v>
      </c>
      <c r="QL21" s="98"/>
      <c r="QM21" s="98"/>
      <c r="QN21" s="98"/>
      <c r="QO21" s="98"/>
      <c r="QP21" s="98"/>
      <c r="QQ21" s="98"/>
      <c r="QR21" s="98"/>
      <c r="QS21" s="98"/>
      <c r="QT21" s="98"/>
      <c r="QU21" s="98"/>
      <c r="QV21" s="98"/>
      <c r="QW21" s="98"/>
      <c r="QX21" s="98"/>
      <c r="QY21" s="98"/>
      <c r="QZ21" s="98"/>
      <c r="RA21" s="98"/>
      <c r="RB21" s="98">
        <v>18.0</v>
      </c>
      <c r="RC21" s="98">
        <v>1.0</v>
      </c>
      <c r="RD21" s="98">
        <v>2.0</v>
      </c>
      <c r="RE21" s="98">
        <v>3.0</v>
      </c>
      <c r="RF21" s="98">
        <v>4.0</v>
      </c>
      <c r="RG21" s="98">
        <v>5.0</v>
      </c>
      <c r="RH21" s="98">
        <v>6.0</v>
      </c>
      <c r="RI21" s="98">
        <v>7.0</v>
      </c>
      <c r="RJ21" s="98">
        <v>8.0</v>
      </c>
      <c r="RK21" s="98">
        <v>9.0</v>
      </c>
      <c r="RL21" s="98">
        <v>10.0</v>
      </c>
      <c r="RM21" s="98">
        <v>11.0</v>
      </c>
      <c r="RN21" s="98">
        <v>12.0</v>
      </c>
      <c r="RO21" s="98">
        <v>13.0</v>
      </c>
      <c r="RP21" s="98">
        <v>14.0</v>
      </c>
      <c r="RQ21" s="98">
        <v>15.0</v>
      </c>
      <c r="RR21" s="98">
        <v>16.0</v>
      </c>
      <c r="RS21" s="98">
        <v>17.0</v>
      </c>
      <c r="RT21" s="98">
        <v>18.0</v>
      </c>
      <c r="RU21" s="98">
        <v>1.0</v>
      </c>
      <c r="RV21" s="98">
        <v>2.0</v>
      </c>
      <c r="RW21" s="98">
        <v>3.0</v>
      </c>
      <c r="RX21" s="98">
        <v>4.0</v>
      </c>
      <c r="RY21" s="98">
        <v>5.0</v>
      </c>
      <c r="RZ21" s="98">
        <v>6.0</v>
      </c>
      <c r="SA21" s="98">
        <v>7.0</v>
      </c>
      <c r="SB21" s="98">
        <v>8.0</v>
      </c>
      <c r="SC21" s="98">
        <v>9.0</v>
      </c>
      <c r="SD21" s="98">
        <v>10.0</v>
      </c>
      <c r="SE21" s="98">
        <v>11.0</v>
      </c>
      <c r="SF21" s="98">
        <v>12.0</v>
      </c>
      <c r="SG21" s="98">
        <v>13.0</v>
      </c>
      <c r="SH21" s="98">
        <v>14.0</v>
      </c>
      <c r="SI21" s="98">
        <v>15.0</v>
      </c>
      <c r="SJ21" s="98">
        <v>16.0</v>
      </c>
      <c r="SK21" s="98">
        <v>17.0</v>
      </c>
      <c r="SL21" s="98">
        <v>18.0</v>
      </c>
      <c r="SM21" s="98">
        <v>1.0</v>
      </c>
      <c r="SN21" s="98">
        <v>2.0</v>
      </c>
      <c r="SO21" s="98">
        <v>3.0</v>
      </c>
      <c r="SP21" s="98">
        <v>4.0</v>
      </c>
      <c r="SQ21" s="98">
        <v>5.0</v>
      </c>
      <c r="SR21" s="98">
        <v>6.0</v>
      </c>
      <c r="SS21" s="98">
        <v>7.0</v>
      </c>
      <c r="ST21" s="98">
        <v>8.0</v>
      </c>
      <c r="SU21" s="98">
        <v>9.0</v>
      </c>
      <c r="SV21" s="98">
        <v>10.0</v>
      </c>
      <c r="SW21" s="98">
        <v>11.0</v>
      </c>
      <c r="SX21" s="98">
        <v>12.0</v>
      </c>
      <c r="SY21" s="98">
        <v>13.0</v>
      </c>
      <c r="SZ21" s="98">
        <v>14.0</v>
      </c>
      <c r="TA21" s="98">
        <v>15.0</v>
      </c>
      <c r="TB21" s="98">
        <v>16.0</v>
      </c>
      <c r="TC21" s="98">
        <v>17.0</v>
      </c>
      <c r="TD21" s="98">
        <v>18.0</v>
      </c>
      <c r="TE21" s="98">
        <v>1.0</v>
      </c>
      <c r="TF21" s="98">
        <v>2.0</v>
      </c>
      <c r="TG21" s="98">
        <v>3.0</v>
      </c>
      <c r="TH21" s="98">
        <v>4.0</v>
      </c>
      <c r="TI21" s="98">
        <v>5.0</v>
      </c>
      <c r="TJ21" s="98">
        <v>6.0</v>
      </c>
      <c r="TK21" s="98">
        <v>7.0</v>
      </c>
      <c r="TL21" s="98">
        <v>8.0</v>
      </c>
      <c r="TM21" s="98">
        <v>9.0</v>
      </c>
      <c r="TN21" s="98">
        <v>10.0</v>
      </c>
      <c r="TO21" s="98">
        <v>11.0</v>
      </c>
      <c r="TP21" s="98">
        <v>12.0</v>
      </c>
      <c r="TQ21" s="98">
        <v>13.0</v>
      </c>
      <c r="TR21" s="98">
        <v>14.0</v>
      </c>
      <c r="TS21" s="98">
        <v>15.0</v>
      </c>
      <c r="TT21" s="98">
        <v>16.0</v>
      </c>
      <c r="TU21" s="98">
        <v>17.0</v>
      </c>
      <c r="TV21" s="98">
        <v>18.0</v>
      </c>
      <c r="TW21" s="98">
        <v>1.0</v>
      </c>
      <c r="TX21" s="98">
        <v>2.0</v>
      </c>
      <c r="TY21" s="98">
        <v>3.0</v>
      </c>
      <c r="TZ21" s="98">
        <v>4.0</v>
      </c>
      <c r="UA21" s="98">
        <v>5.0</v>
      </c>
      <c r="UB21" s="98">
        <v>6.0</v>
      </c>
      <c r="UC21" s="98">
        <v>7.0</v>
      </c>
      <c r="UD21" s="98">
        <v>8.0</v>
      </c>
      <c r="UE21" s="98">
        <v>9.0</v>
      </c>
      <c r="UF21" s="98">
        <v>10.0</v>
      </c>
      <c r="UG21" s="98">
        <v>11.0</v>
      </c>
      <c r="UH21" s="98">
        <v>12.0</v>
      </c>
      <c r="UI21" s="98">
        <v>13.0</v>
      </c>
      <c r="UJ21" s="98">
        <v>14.0</v>
      </c>
      <c r="UK21" s="98">
        <v>15.0</v>
      </c>
      <c r="UL21" s="98">
        <v>16.0</v>
      </c>
      <c r="UM21" s="98">
        <v>17.0</v>
      </c>
      <c r="UN21" s="98">
        <v>18.0</v>
      </c>
      <c r="UO21" s="98">
        <v>1.0</v>
      </c>
      <c r="UP21" s="98">
        <v>2.0</v>
      </c>
      <c r="UQ21" s="98">
        <v>3.0</v>
      </c>
      <c r="UR21" s="98">
        <v>4.0</v>
      </c>
      <c r="US21" s="98">
        <v>5.0</v>
      </c>
      <c r="UT21" s="98">
        <v>6.0</v>
      </c>
      <c r="UU21" s="98">
        <v>7.0</v>
      </c>
      <c r="UV21" s="98">
        <v>8.0</v>
      </c>
      <c r="UW21" s="98">
        <v>9.0</v>
      </c>
      <c r="UX21" s="98">
        <v>10.0</v>
      </c>
      <c r="UY21" s="98">
        <v>11.0</v>
      </c>
      <c r="UZ21" s="98">
        <v>12.0</v>
      </c>
      <c r="VA21" s="98">
        <v>13.0</v>
      </c>
      <c r="VB21" s="98">
        <v>14.0</v>
      </c>
      <c r="VC21" s="98">
        <v>15.0</v>
      </c>
      <c r="VD21" s="98">
        <v>16.0</v>
      </c>
      <c r="VE21" s="98">
        <v>17.0</v>
      </c>
      <c r="VF21" s="98">
        <v>18.0</v>
      </c>
      <c r="VG21" s="98">
        <v>1.0</v>
      </c>
      <c r="VH21" s="98">
        <v>2.0</v>
      </c>
      <c r="VI21" s="98">
        <v>3.0</v>
      </c>
      <c r="VJ21" s="98">
        <v>4.0</v>
      </c>
      <c r="VK21" s="98">
        <v>5.0</v>
      </c>
      <c r="VL21" s="98">
        <v>6.0</v>
      </c>
      <c r="VM21" s="98">
        <v>7.0</v>
      </c>
      <c r="VN21" s="98">
        <v>8.0</v>
      </c>
      <c r="VO21" s="98">
        <v>9.0</v>
      </c>
      <c r="VP21" s="98">
        <v>10.0</v>
      </c>
      <c r="VQ21" s="98">
        <v>11.0</v>
      </c>
      <c r="VR21" s="98">
        <v>12.0</v>
      </c>
      <c r="VS21" s="98">
        <v>13.0</v>
      </c>
      <c r="VT21" s="98">
        <v>14.0</v>
      </c>
      <c r="VU21" s="98">
        <v>15.0</v>
      </c>
      <c r="VV21" s="98">
        <v>16.0</v>
      </c>
      <c r="VW21" s="98">
        <v>17.0</v>
      </c>
      <c r="VX21" s="98">
        <v>18.0</v>
      </c>
      <c r="VY21" s="98">
        <v>1.0</v>
      </c>
      <c r="VZ21" s="98">
        <v>2.0</v>
      </c>
      <c r="WA21" s="98">
        <v>3.0</v>
      </c>
      <c r="WB21" s="98">
        <v>4.0</v>
      </c>
      <c r="WC21" s="98">
        <v>5.0</v>
      </c>
      <c r="WD21" s="98">
        <v>6.0</v>
      </c>
      <c r="WE21" s="98">
        <v>7.0</v>
      </c>
      <c r="WF21" s="98">
        <v>8.0</v>
      </c>
      <c r="WG21" s="98">
        <v>9.0</v>
      </c>
      <c r="WH21" s="98">
        <v>10.0</v>
      </c>
      <c r="WI21" s="98">
        <v>11.0</v>
      </c>
      <c r="WJ21" s="98">
        <v>12.0</v>
      </c>
      <c r="WK21" s="98">
        <v>13.0</v>
      </c>
      <c r="WL21" s="98">
        <v>14.0</v>
      </c>
      <c r="WM21" s="98">
        <v>15.0</v>
      </c>
      <c r="WN21" s="98">
        <v>16.0</v>
      </c>
      <c r="WO21" s="98">
        <v>17.0</v>
      </c>
      <c r="WP21" s="98">
        <v>18.0</v>
      </c>
      <c r="WQ21" s="98">
        <v>1.0</v>
      </c>
      <c r="WR21" s="98">
        <v>2.0</v>
      </c>
      <c r="WS21" s="98">
        <v>3.0</v>
      </c>
      <c r="WT21" s="98">
        <v>4.0</v>
      </c>
      <c r="WU21" s="98">
        <v>5.0</v>
      </c>
      <c r="WV21" s="98">
        <v>6.0</v>
      </c>
      <c r="WW21" s="98">
        <v>7.0</v>
      </c>
      <c r="WX21" s="98">
        <v>8.0</v>
      </c>
      <c r="WY21" s="98">
        <v>9.0</v>
      </c>
      <c r="WZ21" s="98">
        <v>10.0</v>
      </c>
      <c r="XA21" s="98">
        <v>11.0</v>
      </c>
      <c r="XB21" s="98">
        <v>12.0</v>
      </c>
      <c r="XC21" s="98">
        <v>13.0</v>
      </c>
      <c r="XD21" s="98">
        <v>14.0</v>
      </c>
      <c r="XE21" s="98">
        <v>15.0</v>
      </c>
      <c r="XF21" s="98">
        <v>16.0</v>
      </c>
      <c r="XG21" s="98">
        <v>17.0</v>
      </c>
      <c r="XH21" s="98">
        <v>18.0</v>
      </c>
      <c r="XI21" s="98">
        <v>1.0</v>
      </c>
      <c r="XJ21" s="98">
        <v>2.0</v>
      </c>
      <c r="XK21" s="98">
        <v>3.0</v>
      </c>
      <c r="XL21" s="98">
        <v>4.0</v>
      </c>
      <c r="XM21" s="98">
        <v>5.0</v>
      </c>
      <c r="XN21" s="98">
        <v>6.0</v>
      </c>
      <c r="XO21" s="98">
        <v>7.0</v>
      </c>
      <c r="XP21" s="98">
        <v>8.0</v>
      </c>
      <c r="XQ21" s="98">
        <v>9.0</v>
      </c>
      <c r="XR21" s="98">
        <v>10.0</v>
      </c>
      <c r="XS21" s="98">
        <v>11.0</v>
      </c>
      <c r="XT21" s="98">
        <v>12.0</v>
      </c>
      <c r="XU21" s="98">
        <v>13.0</v>
      </c>
      <c r="XV21" s="98">
        <v>14.0</v>
      </c>
      <c r="XW21" s="98">
        <v>15.0</v>
      </c>
      <c r="XX21" s="98">
        <v>16.0</v>
      </c>
      <c r="XY21" s="98">
        <v>17.0</v>
      </c>
      <c r="XZ21" s="98">
        <v>18.0</v>
      </c>
      <c r="YA21" s="98">
        <v>1.0</v>
      </c>
      <c r="YB21" s="98">
        <v>2.0</v>
      </c>
      <c r="YC21" s="98">
        <v>3.0</v>
      </c>
      <c r="YD21" s="98">
        <v>4.0</v>
      </c>
      <c r="YE21" s="98">
        <v>5.0</v>
      </c>
      <c r="YF21" s="98">
        <v>6.0</v>
      </c>
      <c r="YG21" s="98">
        <v>7.0</v>
      </c>
      <c r="YH21" s="98">
        <v>8.0</v>
      </c>
      <c r="YI21" s="98">
        <v>9.0</v>
      </c>
      <c r="YJ21" s="98">
        <v>10.0</v>
      </c>
      <c r="YK21" s="98">
        <v>11.0</v>
      </c>
      <c r="YL21" s="98">
        <v>12.0</v>
      </c>
      <c r="YM21" s="98">
        <v>13.0</v>
      </c>
      <c r="YN21" s="98">
        <v>14.0</v>
      </c>
      <c r="YO21" s="98">
        <v>15.0</v>
      </c>
      <c r="YP21" s="98">
        <v>16.0</v>
      </c>
      <c r="YQ21" s="98">
        <v>17.0</v>
      </c>
      <c r="YR21" s="98">
        <v>18.0</v>
      </c>
      <c r="YS21" s="98">
        <v>1.0</v>
      </c>
      <c r="YT21" s="98">
        <v>2.0</v>
      </c>
      <c r="YU21" s="98">
        <v>3.0</v>
      </c>
      <c r="YV21" s="98">
        <v>4.0</v>
      </c>
      <c r="YW21" s="98">
        <v>5.0</v>
      </c>
      <c r="YX21" s="98">
        <v>6.0</v>
      </c>
      <c r="YY21" s="98">
        <v>7.0</v>
      </c>
      <c r="YZ21" s="98">
        <v>8.0</v>
      </c>
      <c r="ZA21" s="98">
        <v>9.0</v>
      </c>
      <c r="ZB21" s="98">
        <v>10.0</v>
      </c>
      <c r="ZC21" s="98">
        <v>11.0</v>
      </c>
      <c r="ZD21" s="98">
        <v>12.0</v>
      </c>
      <c r="ZE21" s="98">
        <v>13.0</v>
      </c>
      <c r="ZF21" s="98">
        <v>14.0</v>
      </c>
      <c r="ZG21" s="98">
        <v>15.0</v>
      </c>
      <c r="ZH21" s="98">
        <v>16.0</v>
      </c>
      <c r="ZI21" s="98">
        <v>17.0</v>
      </c>
      <c r="ZJ21" s="98">
        <v>18.0</v>
      </c>
      <c r="ZK21" s="98">
        <v>1.0</v>
      </c>
      <c r="ZL21" s="98">
        <v>2.0</v>
      </c>
      <c r="ZM21" s="98">
        <v>3.0</v>
      </c>
      <c r="ZN21" s="98">
        <v>4.0</v>
      </c>
      <c r="ZO21" s="98">
        <v>5.0</v>
      </c>
      <c r="ZP21" s="98">
        <v>6.0</v>
      </c>
      <c r="ZQ21" s="98">
        <v>7.0</v>
      </c>
      <c r="ZR21" s="98">
        <v>8.0</v>
      </c>
      <c r="ZS21" s="98">
        <v>9.0</v>
      </c>
      <c r="ZT21" s="98">
        <v>10.0</v>
      </c>
      <c r="ZU21" s="98">
        <v>11.0</v>
      </c>
      <c r="ZV21" s="98">
        <v>12.0</v>
      </c>
      <c r="ZW21" s="98">
        <v>13.0</v>
      </c>
      <c r="ZX21" s="98">
        <v>14.0</v>
      </c>
      <c r="ZY21" s="98">
        <v>15.0</v>
      </c>
      <c r="ZZ21" s="98">
        <v>16.0</v>
      </c>
      <c r="AAA21" s="98">
        <v>17.0</v>
      </c>
      <c r="AAB21" s="98">
        <v>18.0</v>
      </c>
      <c r="AAC21" s="98">
        <v>1.0</v>
      </c>
      <c r="AAD21" s="98">
        <v>2.0</v>
      </c>
      <c r="AAE21" s="98">
        <v>3.0</v>
      </c>
      <c r="AAF21" s="98">
        <v>4.0</v>
      </c>
      <c r="AAG21" s="98">
        <v>5.0</v>
      </c>
      <c r="AAH21" s="98">
        <v>6.0</v>
      </c>
      <c r="AAI21" s="98">
        <v>7.0</v>
      </c>
      <c r="AAJ21" s="98">
        <v>8.0</v>
      </c>
      <c r="AAK21" s="98">
        <v>9.0</v>
      </c>
      <c r="AAL21" s="98">
        <v>10.0</v>
      </c>
      <c r="AAM21" s="98">
        <v>11.0</v>
      </c>
      <c r="AAN21" s="98">
        <v>12.0</v>
      </c>
      <c r="AAO21" s="98">
        <v>13.0</v>
      </c>
      <c r="AAP21" s="98">
        <v>14.0</v>
      </c>
      <c r="AAQ21" s="98">
        <v>15.0</v>
      </c>
      <c r="AAR21" s="98">
        <v>16.0</v>
      </c>
      <c r="AAS21" s="98">
        <v>17.0</v>
      </c>
      <c r="AAT21" s="98">
        <v>18.0</v>
      </c>
      <c r="AAU21" s="98">
        <v>1.0</v>
      </c>
      <c r="AAV21" s="98">
        <v>2.0</v>
      </c>
      <c r="AAW21" s="98">
        <v>3.0</v>
      </c>
      <c r="AAX21" s="98">
        <v>4.0</v>
      </c>
      <c r="AAY21" s="98">
        <v>5.0</v>
      </c>
      <c r="AAZ21" s="98">
        <v>6.0</v>
      </c>
      <c r="ABA21" s="98">
        <v>7.0</v>
      </c>
      <c r="ABB21" s="98">
        <v>8.0</v>
      </c>
      <c r="ABC21" s="98">
        <v>9.0</v>
      </c>
      <c r="ABD21" s="98">
        <v>10.0</v>
      </c>
      <c r="ABE21" s="98">
        <v>11.0</v>
      </c>
      <c r="ABF21" s="98">
        <v>12.0</v>
      </c>
      <c r="ABG21" s="98">
        <v>13.0</v>
      </c>
      <c r="ABH21" s="98">
        <v>14.0</v>
      </c>
      <c r="ABI21" s="98">
        <v>15.0</v>
      </c>
      <c r="ABJ21" s="98">
        <v>16.0</v>
      </c>
      <c r="ABK21" s="98">
        <v>17.0</v>
      </c>
      <c r="ABL21" s="98">
        <v>18.0</v>
      </c>
      <c r="ABM21" s="98">
        <v>1.0</v>
      </c>
      <c r="ABN21" s="98">
        <v>2.0</v>
      </c>
      <c r="ABO21" s="98">
        <v>3.0</v>
      </c>
      <c r="ABP21" s="98">
        <v>4.0</v>
      </c>
      <c r="ABQ21" s="98">
        <v>5.0</v>
      </c>
      <c r="ABR21" s="98">
        <v>6.0</v>
      </c>
      <c r="ABS21" s="98">
        <v>7.0</v>
      </c>
      <c r="ABT21" s="98">
        <v>8.0</v>
      </c>
      <c r="ABU21" s="98">
        <v>9.0</v>
      </c>
      <c r="ABV21" s="98">
        <v>10.0</v>
      </c>
      <c r="ABW21" s="98">
        <v>11.0</v>
      </c>
      <c r="ABX21" s="98">
        <v>12.0</v>
      </c>
      <c r="ABY21" s="98">
        <v>13.0</v>
      </c>
      <c r="ABZ21" s="98">
        <v>14.0</v>
      </c>
      <c r="ACA21" s="98">
        <v>15.0</v>
      </c>
      <c r="ACB21" s="98">
        <v>16.0</v>
      </c>
      <c r="ACC21" s="98">
        <v>17.0</v>
      </c>
      <c r="ACD21" s="98">
        <v>18.0</v>
      </c>
      <c r="ACE21" s="98">
        <v>1.0</v>
      </c>
      <c r="ACF21" s="98">
        <v>2.0</v>
      </c>
      <c r="ACG21" s="98">
        <v>3.0</v>
      </c>
      <c r="ACH21" s="98">
        <v>4.0</v>
      </c>
      <c r="ACI21" s="98">
        <v>5.0</v>
      </c>
      <c r="ACJ21" s="98">
        <v>6.0</v>
      </c>
      <c r="ACK21" s="98">
        <v>7.0</v>
      </c>
      <c r="ACL21" s="98">
        <v>8.0</v>
      </c>
      <c r="ACM21" s="98">
        <v>9.0</v>
      </c>
      <c r="ACN21" s="98">
        <v>10.0</v>
      </c>
      <c r="ACO21" s="98">
        <v>11.0</v>
      </c>
      <c r="ACP21" s="98">
        <v>12.0</v>
      </c>
      <c r="ACQ21" s="98">
        <v>13.0</v>
      </c>
      <c r="ACR21" s="98">
        <v>14.0</v>
      </c>
      <c r="ACS21" s="98">
        <v>15.0</v>
      </c>
      <c r="ACT21" s="98">
        <v>16.0</v>
      </c>
      <c r="ACU21" s="98">
        <v>17.0</v>
      </c>
      <c r="ACV21" s="98">
        <v>18.0</v>
      </c>
      <c r="ACW21" s="98">
        <v>1.0</v>
      </c>
      <c r="ACX21" s="98">
        <v>2.0</v>
      </c>
      <c r="ACY21" s="98">
        <v>3.0</v>
      </c>
      <c r="ACZ21" s="98">
        <v>4.0</v>
      </c>
      <c r="ADA21" s="98">
        <v>5.0</v>
      </c>
      <c r="ADB21" s="98">
        <v>6.0</v>
      </c>
      <c r="ADC21" s="98">
        <v>7.0</v>
      </c>
      <c r="ADD21" s="98">
        <v>8.0</v>
      </c>
      <c r="ADE21" s="98">
        <v>9.0</v>
      </c>
      <c r="ADF21" s="98">
        <v>10.0</v>
      </c>
      <c r="ADG21" s="98">
        <v>11.0</v>
      </c>
      <c r="ADH21" s="98">
        <v>12.0</v>
      </c>
      <c r="ADI21" s="98">
        <v>13.0</v>
      </c>
      <c r="ADJ21" s="98">
        <v>14.0</v>
      </c>
      <c r="ADK21" s="98">
        <v>15.0</v>
      </c>
      <c r="ADL21" s="98">
        <v>16.0</v>
      </c>
      <c r="ADM21" s="98">
        <v>17.0</v>
      </c>
      <c r="ADN21" s="98">
        <v>18.0</v>
      </c>
      <c r="ADO21" s="98">
        <v>1.0</v>
      </c>
      <c r="ADP21" s="98">
        <v>2.0</v>
      </c>
      <c r="ADQ21" s="98">
        <v>3.0</v>
      </c>
      <c r="ADR21" s="98">
        <v>4.0</v>
      </c>
      <c r="ADS21" s="98">
        <v>5.0</v>
      </c>
      <c r="ADT21" s="98">
        <v>6.0</v>
      </c>
      <c r="ADU21" s="98">
        <v>7.0</v>
      </c>
      <c r="ADV21" s="98">
        <v>8.0</v>
      </c>
      <c r="ADW21" s="98">
        <v>9.0</v>
      </c>
      <c r="ADX21" s="98">
        <v>10.0</v>
      </c>
      <c r="ADY21" s="98">
        <v>11.0</v>
      </c>
      <c r="ADZ21" s="98">
        <v>12.0</v>
      </c>
      <c r="AEA21" s="98">
        <v>13.0</v>
      </c>
      <c r="AEB21" s="98">
        <v>14.0</v>
      </c>
      <c r="AEC21" s="98">
        <v>15.0</v>
      </c>
      <c r="AED21" s="98">
        <v>16.0</v>
      </c>
      <c r="AEE21" s="98">
        <v>17.0</v>
      </c>
      <c r="AEF21" s="98">
        <v>18.0</v>
      </c>
      <c r="AEG21" s="98">
        <v>1.0</v>
      </c>
      <c r="AEH21" s="98">
        <v>2.0</v>
      </c>
      <c r="AEI21" s="98">
        <v>3.0</v>
      </c>
      <c r="AEJ21" s="98">
        <v>4.0</v>
      </c>
      <c r="AEK21" s="98">
        <v>5.0</v>
      </c>
      <c r="AEL21" s="98">
        <v>6.0</v>
      </c>
      <c r="AEM21" s="98">
        <v>7.0</v>
      </c>
      <c r="AEN21" s="98">
        <v>8.0</v>
      </c>
      <c r="AEO21" s="98">
        <v>9.0</v>
      </c>
      <c r="AEP21" s="98">
        <v>10.0</v>
      </c>
      <c r="AEQ21" s="98">
        <v>11.0</v>
      </c>
      <c r="AER21" s="98">
        <v>12.0</v>
      </c>
      <c r="AES21" s="98">
        <v>13.0</v>
      </c>
      <c r="AET21" s="98">
        <v>14.0</v>
      </c>
      <c r="AEU21" s="98">
        <v>15.0</v>
      </c>
      <c r="AEV21" s="98">
        <v>16.0</v>
      </c>
      <c r="AEW21" s="98">
        <v>17.0</v>
      </c>
      <c r="AEX21" s="98">
        <v>18.0</v>
      </c>
      <c r="AEY21" s="98">
        <v>1.0</v>
      </c>
      <c r="AEZ21" s="98">
        <v>2.0</v>
      </c>
      <c r="AFA21" s="98">
        <v>3.0</v>
      </c>
      <c r="AFB21" s="98">
        <v>4.0</v>
      </c>
      <c r="AFC21" s="98">
        <v>5.0</v>
      </c>
      <c r="AFD21" s="98">
        <v>6.0</v>
      </c>
      <c r="AFE21" s="98">
        <v>7.0</v>
      </c>
      <c r="AFF21" s="98">
        <v>8.0</v>
      </c>
      <c r="AFG21" s="98">
        <v>9.0</v>
      </c>
      <c r="AFH21" s="98">
        <v>10.0</v>
      </c>
      <c r="AFI21" s="98">
        <v>11.0</v>
      </c>
      <c r="AFJ21" s="98">
        <v>12.0</v>
      </c>
      <c r="AFK21" s="98">
        <v>13.0</v>
      </c>
      <c r="AFL21" s="98">
        <v>14.0</v>
      </c>
      <c r="AFM21" s="98">
        <v>15.0</v>
      </c>
      <c r="AFN21" s="98">
        <v>16.0</v>
      </c>
      <c r="AFO21" s="98">
        <v>17.0</v>
      </c>
      <c r="AFP21" s="98">
        <v>18.0</v>
      </c>
      <c r="AFQ21" s="98">
        <v>1.0</v>
      </c>
      <c r="AFR21" s="98">
        <v>2.0</v>
      </c>
      <c r="AFS21" s="98">
        <v>3.0</v>
      </c>
      <c r="AFT21" s="98">
        <v>4.0</v>
      </c>
      <c r="AFU21" s="98">
        <v>5.0</v>
      </c>
      <c r="AFV21" s="98">
        <v>6.0</v>
      </c>
      <c r="AFW21" s="98">
        <v>7.0</v>
      </c>
      <c r="AFX21" s="98">
        <v>8.0</v>
      </c>
      <c r="AFY21" s="98">
        <v>9.0</v>
      </c>
      <c r="AFZ21" s="98">
        <v>10.0</v>
      </c>
      <c r="AGA21" s="98">
        <v>11.0</v>
      </c>
      <c r="AGB21" s="98">
        <v>12.0</v>
      </c>
      <c r="AGC21" s="98">
        <v>13.0</v>
      </c>
      <c r="AGD21" s="98">
        <v>14.0</v>
      </c>
      <c r="AGE21" s="98">
        <v>15.0</v>
      </c>
      <c r="AGF21" s="98">
        <v>16.0</v>
      </c>
      <c r="AGG21" s="98">
        <v>17.0</v>
      </c>
      <c r="AGH21" s="98">
        <v>18.0</v>
      </c>
    </row>
    <row r="22" ht="123.0" customHeight="1">
      <c r="A22" s="168" t="s">
        <v>267</v>
      </c>
      <c r="B22" s="169">
        <v>0.3541666666666667</v>
      </c>
      <c r="C22" s="105" t="s">
        <v>268</v>
      </c>
      <c r="T22" s="170"/>
      <c r="U22" s="116" t="s">
        <v>269</v>
      </c>
      <c r="AL22" s="170"/>
      <c r="AM22" s="116" t="s">
        <v>270</v>
      </c>
      <c r="BD22" s="170"/>
      <c r="BE22" s="116" t="s">
        <v>271</v>
      </c>
      <c r="BV22" s="170"/>
      <c r="BW22" s="116" t="s">
        <v>272</v>
      </c>
      <c r="CN22" s="170"/>
      <c r="CO22" s="116" t="s">
        <v>273</v>
      </c>
      <c r="DF22" s="170"/>
      <c r="DG22" s="116" t="s">
        <v>274</v>
      </c>
      <c r="DX22" s="170"/>
      <c r="DY22" s="116" t="s">
        <v>275</v>
      </c>
      <c r="EP22" s="170"/>
      <c r="EQ22" s="116" t="s">
        <v>276</v>
      </c>
      <c r="FH22" s="170"/>
      <c r="FI22" s="116" t="s">
        <v>277</v>
      </c>
      <c r="FZ22" s="170"/>
      <c r="GA22" s="105" t="s">
        <v>278</v>
      </c>
      <c r="GR22" s="170"/>
      <c r="GS22" s="116" t="s">
        <v>279</v>
      </c>
      <c r="HJ22" s="170"/>
      <c r="HK22" s="116" t="s">
        <v>280</v>
      </c>
      <c r="IB22" s="170"/>
      <c r="IC22" s="116" t="s">
        <v>282</v>
      </c>
      <c r="IT22" s="170"/>
      <c r="IU22" s="116" t="s">
        <v>283</v>
      </c>
      <c r="JL22" s="170"/>
      <c r="JM22" s="105" t="s">
        <v>284</v>
      </c>
      <c r="KD22" s="170"/>
      <c r="KE22" s="116" t="s">
        <v>285</v>
      </c>
      <c r="KV22" s="170"/>
      <c r="KW22" s="116" t="s">
        <v>286</v>
      </c>
      <c r="LN22" s="170"/>
      <c r="LO22" s="116" t="s">
        <v>287</v>
      </c>
      <c r="MF22" s="170"/>
      <c r="MG22" s="116" t="s">
        <v>288</v>
      </c>
      <c r="MX22" s="170"/>
      <c r="MY22" s="116" t="s">
        <v>289</v>
      </c>
      <c r="NP22" s="170"/>
      <c r="NQ22" s="116" t="s">
        <v>290</v>
      </c>
      <c r="OH22" s="170"/>
      <c r="OI22" s="116" t="s">
        <v>291</v>
      </c>
      <c r="OZ22" s="170"/>
      <c r="PA22" s="116" t="s">
        <v>292</v>
      </c>
      <c r="PR22" s="170"/>
      <c r="PS22" s="116"/>
      <c r="QJ22" s="170"/>
      <c r="QK22" s="116" t="s">
        <v>293</v>
      </c>
      <c r="RB22" s="170"/>
      <c r="RC22" s="171"/>
      <c r="RT22" s="170"/>
      <c r="RU22" s="172"/>
      <c r="SL22" s="170"/>
      <c r="SM22" s="172"/>
      <c r="TD22" s="170"/>
      <c r="TE22" s="172"/>
      <c r="TV22" s="170"/>
      <c r="TW22" s="172"/>
      <c r="UN22" s="170"/>
      <c r="UO22" s="172"/>
      <c r="VF22" s="170"/>
      <c r="VG22" s="172"/>
      <c r="VX22" s="170"/>
      <c r="VY22" s="172"/>
      <c r="WP22" s="170"/>
      <c r="WQ22" s="172"/>
      <c r="XH22" s="170"/>
      <c r="XI22" s="172"/>
      <c r="XZ22" s="170"/>
      <c r="YA22" s="172"/>
      <c r="YR22" s="170"/>
      <c r="YS22" s="172"/>
      <c r="ZJ22" s="170"/>
      <c r="ZK22" s="172"/>
      <c r="AAB22" s="170"/>
      <c r="AAC22" s="172"/>
      <c r="AAT22" s="170"/>
      <c r="AAU22" s="172"/>
      <c r="ABL22" s="170"/>
      <c r="ABM22" s="172"/>
      <c r="ACD22" s="170"/>
      <c r="ACE22" s="172"/>
      <c r="ACV22" s="170"/>
      <c r="ACW22" s="172"/>
      <c r="ADN22" s="170"/>
      <c r="ADO22" s="172"/>
      <c r="AEF22" s="170"/>
      <c r="AEG22" s="172"/>
      <c r="AEX22" s="170"/>
      <c r="AEY22" s="172"/>
      <c r="AFP22" s="170"/>
      <c r="AFQ22" s="172"/>
      <c r="AGH22" s="170"/>
    </row>
    <row r="23">
      <c r="A23" s="173"/>
      <c r="B23" s="92"/>
      <c r="C23" s="98"/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>
        <v>18.0</v>
      </c>
      <c r="U23" s="98">
        <v>1.0</v>
      </c>
      <c r="V23" s="98"/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>
        <v>15.0</v>
      </c>
      <c r="AJ23" s="98">
        <v>16.0</v>
      </c>
      <c r="AK23" s="98">
        <v>17.0</v>
      </c>
      <c r="AL23" s="98">
        <v>18.0</v>
      </c>
      <c r="AM23" s="98">
        <v>1.0</v>
      </c>
      <c r="AN23" s="98">
        <v>2.0</v>
      </c>
      <c r="AO23" s="98">
        <v>3.0</v>
      </c>
      <c r="AP23" s="98"/>
      <c r="AQ23" s="98">
        <v>5.0</v>
      </c>
      <c r="AR23" s="98">
        <v>6.0</v>
      </c>
      <c r="AS23" s="98">
        <v>7.0</v>
      </c>
      <c r="AT23" s="98">
        <v>8.0</v>
      </c>
      <c r="AU23" s="98"/>
      <c r="AV23" s="98">
        <v>10.0</v>
      </c>
      <c r="AW23" s="98"/>
      <c r="AX23" s="98">
        <v>12.0</v>
      </c>
      <c r="AY23" s="98">
        <v>13.0</v>
      </c>
      <c r="AZ23" s="98">
        <v>14.0</v>
      </c>
      <c r="BA23" s="98">
        <v>15.0</v>
      </c>
      <c r="BB23" s="98">
        <v>16.0</v>
      </c>
      <c r="BC23" s="98"/>
      <c r="BD23" s="98">
        <v>18.0</v>
      </c>
      <c r="BE23" s="98">
        <v>1.0</v>
      </c>
      <c r="BF23" s="98"/>
      <c r="BG23" s="98"/>
      <c r="BH23" s="98"/>
      <c r="BI23" s="98"/>
      <c r="BJ23" s="98"/>
      <c r="BK23" s="98"/>
      <c r="BL23" s="98"/>
      <c r="BM23" s="98"/>
      <c r="BN23" s="98"/>
      <c r="BO23" s="98">
        <v>11.0</v>
      </c>
      <c r="BP23" s="98">
        <v>12.0</v>
      </c>
      <c r="BQ23" s="98">
        <v>13.0</v>
      </c>
      <c r="BR23" s="98"/>
      <c r="BS23" s="98">
        <v>15.0</v>
      </c>
      <c r="BT23" s="98">
        <v>16.0</v>
      </c>
      <c r="BU23" s="98">
        <v>17.0</v>
      </c>
      <c r="BV23" s="98">
        <v>18.0</v>
      </c>
      <c r="BW23" s="98"/>
      <c r="BX23" s="98"/>
      <c r="BY23" s="98"/>
      <c r="BZ23" s="98"/>
      <c r="CA23" s="98"/>
      <c r="CB23" s="98"/>
      <c r="CC23" s="98"/>
      <c r="CD23" s="98"/>
      <c r="CE23" s="98"/>
      <c r="CF23" s="98">
        <v>10.0</v>
      </c>
      <c r="CG23" s="98"/>
      <c r="CH23" s="98">
        <v>12.0</v>
      </c>
      <c r="CI23" s="98"/>
      <c r="CJ23" s="98"/>
      <c r="CK23" s="98"/>
      <c r="CL23" s="98">
        <v>16.0</v>
      </c>
      <c r="CM23" s="98">
        <v>17.0</v>
      </c>
      <c r="CN23" s="98">
        <v>18.0</v>
      </c>
      <c r="CO23" s="98"/>
      <c r="CP23" s="98"/>
      <c r="CQ23" s="98"/>
      <c r="CR23" s="98"/>
      <c r="CS23" s="98"/>
      <c r="CT23" s="98"/>
      <c r="CU23" s="98"/>
      <c r="CV23" s="98"/>
      <c r="CW23" s="98"/>
      <c r="CX23" s="98"/>
      <c r="CY23" s="98"/>
      <c r="CZ23" s="98"/>
      <c r="DA23" s="98"/>
      <c r="DB23" s="98"/>
      <c r="DC23" s="98"/>
      <c r="DD23" s="98"/>
      <c r="DE23" s="98"/>
      <c r="DF23" s="98">
        <v>18.0</v>
      </c>
      <c r="DG23" s="98"/>
      <c r="DH23" s="98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8"/>
      <c r="DU23" s="98"/>
      <c r="DV23" s="98"/>
      <c r="DW23" s="98"/>
      <c r="DX23" s="98">
        <v>18.0</v>
      </c>
      <c r="DY23" s="98"/>
      <c r="DZ23" s="98"/>
      <c r="EA23" s="98"/>
      <c r="EB23" s="98"/>
      <c r="EC23" s="98"/>
      <c r="ED23" s="98"/>
      <c r="EE23" s="98"/>
      <c r="EF23" s="98"/>
      <c r="EG23" s="98"/>
      <c r="EH23" s="98"/>
      <c r="EI23" s="98"/>
      <c r="EJ23" s="98"/>
      <c r="EK23" s="98"/>
      <c r="EL23" s="98"/>
      <c r="EM23" s="98"/>
      <c r="EN23" s="98"/>
      <c r="EO23" s="98"/>
      <c r="EP23" s="98">
        <v>18.0</v>
      </c>
      <c r="EQ23" s="98"/>
      <c r="ER23" s="98"/>
      <c r="ES23" s="98"/>
      <c r="ET23" s="98"/>
      <c r="EU23" s="98"/>
      <c r="EV23" s="98"/>
      <c r="EW23" s="98"/>
      <c r="EX23" s="98"/>
      <c r="EY23" s="98"/>
      <c r="EZ23" s="98"/>
      <c r="FA23" s="98"/>
      <c r="FB23" s="98"/>
      <c r="FC23" s="98"/>
      <c r="FD23" s="98"/>
      <c r="FE23" s="98"/>
      <c r="FF23" s="98"/>
      <c r="FG23" s="98"/>
      <c r="FH23" s="98">
        <v>18.0</v>
      </c>
      <c r="FI23" s="98">
        <v>1.0</v>
      </c>
      <c r="FJ23" s="98">
        <v>2.0</v>
      </c>
      <c r="FK23" s="98">
        <v>3.0</v>
      </c>
      <c r="FL23" s="98"/>
      <c r="FM23" s="98"/>
      <c r="FN23" s="98"/>
      <c r="FO23" s="98"/>
      <c r="FP23" s="98"/>
      <c r="FQ23" s="98"/>
      <c r="FR23" s="98"/>
      <c r="FS23" s="98"/>
      <c r="FT23" s="98"/>
      <c r="FU23" s="98"/>
      <c r="FV23" s="98"/>
      <c r="FW23" s="98"/>
      <c r="FX23" s="98"/>
      <c r="FY23" s="98"/>
      <c r="FZ23" s="98">
        <v>18.0</v>
      </c>
      <c r="GA23" s="98"/>
      <c r="GB23" s="98"/>
      <c r="GC23" s="98"/>
      <c r="GD23" s="98"/>
      <c r="GE23" s="98"/>
      <c r="GF23" s="98"/>
      <c r="GG23" s="98"/>
      <c r="GH23" s="98"/>
      <c r="GI23" s="98"/>
      <c r="GJ23" s="98"/>
      <c r="GK23" s="98"/>
      <c r="GL23" s="98"/>
      <c r="GM23" s="98"/>
      <c r="GN23" s="98"/>
      <c r="GO23" s="98"/>
      <c r="GP23" s="98"/>
      <c r="GQ23" s="98"/>
      <c r="GR23" s="98">
        <v>18.0</v>
      </c>
      <c r="GS23" s="98"/>
      <c r="GT23" s="98"/>
      <c r="GU23" s="98"/>
      <c r="GV23" s="98"/>
      <c r="GW23" s="98"/>
      <c r="GX23" s="98"/>
      <c r="GY23" s="98"/>
      <c r="GZ23" s="98"/>
      <c r="HA23" s="98"/>
      <c r="HB23" s="98"/>
      <c r="HC23" s="98"/>
      <c r="HD23" s="98"/>
      <c r="HE23" s="98">
        <v>13.0</v>
      </c>
      <c r="HF23" s="98">
        <v>14.0</v>
      </c>
      <c r="HG23" s="98">
        <v>15.0</v>
      </c>
      <c r="HH23" s="98">
        <v>16.0</v>
      </c>
      <c r="HI23" s="98">
        <v>17.0</v>
      </c>
      <c r="HJ23" s="98">
        <v>18.0</v>
      </c>
      <c r="HK23" s="98"/>
      <c r="HL23" s="98"/>
      <c r="HM23" s="98"/>
      <c r="HN23" s="98"/>
      <c r="HO23" s="98"/>
      <c r="HP23" s="98">
        <v>6.0</v>
      </c>
      <c r="HQ23" s="98">
        <v>7.0</v>
      </c>
      <c r="HR23" s="98"/>
      <c r="HS23" s="98"/>
      <c r="HT23" s="98"/>
      <c r="HU23" s="98"/>
      <c r="HV23" s="98"/>
      <c r="HW23" s="98"/>
      <c r="HX23" s="98"/>
      <c r="HY23" s="98"/>
      <c r="HZ23" s="98"/>
      <c r="IA23" s="98"/>
      <c r="IB23" s="98">
        <v>18.0</v>
      </c>
      <c r="IC23" s="98"/>
      <c r="ID23" s="98"/>
      <c r="IE23" s="98"/>
      <c r="IF23" s="98"/>
      <c r="IG23" s="98">
        <v>5.0</v>
      </c>
      <c r="IH23" s="98">
        <v>6.0</v>
      </c>
      <c r="II23" s="98">
        <v>7.0</v>
      </c>
      <c r="IJ23" s="98"/>
      <c r="IK23" s="98"/>
      <c r="IL23" s="98"/>
      <c r="IM23" s="98"/>
      <c r="IN23" s="98"/>
      <c r="IO23" s="98"/>
      <c r="IP23" s="98"/>
      <c r="IQ23" s="98"/>
      <c r="IR23" s="98"/>
      <c r="IS23" s="98"/>
      <c r="IT23" s="98">
        <v>18.0</v>
      </c>
      <c r="IU23" s="98"/>
      <c r="IV23" s="98"/>
      <c r="IW23" s="98"/>
      <c r="IX23" s="98"/>
      <c r="IY23" s="98"/>
      <c r="IZ23" s="98"/>
      <c r="JA23" s="98"/>
      <c r="JB23" s="98"/>
      <c r="JC23" s="98"/>
      <c r="JD23" s="98"/>
      <c r="JE23" s="98"/>
      <c r="JF23" s="98"/>
      <c r="JG23" s="98"/>
      <c r="JH23" s="98"/>
      <c r="JI23" s="98"/>
      <c r="JJ23" s="98"/>
      <c r="JK23" s="98"/>
      <c r="JL23" s="98">
        <v>18.0</v>
      </c>
      <c r="JM23" s="98">
        <v>1.0</v>
      </c>
      <c r="JN23" s="98"/>
      <c r="JO23" s="98"/>
      <c r="JP23" s="98"/>
      <c r="JQ23" s="98"/>
      <c r="JR23" s="98"/>
      <c r="JS23" s="98"/>
      <c r="JT23" s="98"/>
      <c r="JU23" s="98"/>
      <c r="JV23" s="98"/>
      <c r="JW23" s="98"/>
      <c r="JX23" s="98"/>
      <c r="JY23" s="98"/>
      <c r="JZ23" s="98"/>
      <c r="KA23" s="98"/>
      <c r="KB23" s="98"/>
      <c r="KC23" s="98"/>
      <c r="KD23" s="98">
        <v>18.0</v>
      </c>
      <c r="KE23" s="98">
        <v>1.0</v>
      </c>
      <c r="KF23" s="98">
        <v>2.0</v>
      </c>
      <c r="KG23" s="98">
        <v>3.0</v>
      </c>
      <c r="KH23" s="98">
        <v>4.0</v>
      </c>
      <c r="KI23" s="98">
        <v>5.0</v>
      </c>
      <c r="KJ23" s="98">
        <v>6.0</v>
      </c>
      <c r="KK23" s="98">
        <v>7.0</v>
      </c>
      <c r="KL23" s="98">
        <v>8.0</v>
      </c>
      <c r="KM23" s="98">
        <v>9.0</v>
      </c>
      <c r="KN23" s="98"/>
      <c r="KO23" s="98">
        <v>11.0</v>
      </c>
      <c r="KP23" s="98"/>
      <c r="KQ23" s="98">
        <v>13.0</v>
      </c>
      <c r="KR23" s="98">
        <v>14.0</v>
      </c>
      <c r="KS23" s="98">
        <v>15.0</v>
      </c>
      <c r="KT23" s="98">
        <v>16.0</v>
      </c>
      <c r="KU23" s="98">
        <v>17.0</v>
      </c>
      <c r="KV23" s="98">
        <v>18.0</v>
      </c>
      <c r="KW23" s="98"/>
      <c r="KX23" s="98"/>
      <c r="KY23" s="98"/>
      <c r="KZ23" s="98"/>
      <c r="LA23" s="98"/>
      <c r="LB23" s="98"/>
      <c r="LC23" s="98"/>
      <c r="LD23" s="98"/>
      <c r="LE23" s="98"/>
      <c r="LF23" s="98"/>
      <c r="LG23" s="98"/>
      <c r="LH23" s="98"/>
      <c r="LI23" s="98"/>
      <c r="LJ23" s="98"/>
      <c r="LK23" s="98"/>
      <c r="LL23" s="98"/>
      <c r="LM23" s="98"/>
      <c r="LN23" s="98">
        <v>18.0</v>
      </c>
      <c r="LO23" s="98"/>
      <c r="LP23" s="98"/>
      <c r="LQ23" s="98"/>
      <c r="LR23" s="98"/>
      <c r="LS23" s="98"/>
      <c r="LT23" s="98"/>
      <c r="LU23" s="98"/>
      <c r="LV23" s="98"/>
      <c r="LW23" s="98"/>
      <c r="LX23" s="98"/>
      <c r="LY23" s="98"/>
      <c r="LZ23" s="98"/>
      <c r="MA23" s="98"/>
      <c r="MB23" s="98"/>
      <c r="MC23" s="98"/>
      <c r="MD23" s="98"/>
      <c r="ME23" s="98"/>
      <c r="MF23" s="98">
        <v>18.0</v>
      </c>
      <c r="MG23" s="98"/>
      <c r="MH23" s="98"/>
      <c r="MI23" s="98"/>
      <c r="MJ23" s="98"/>
      <c r="MK23" s="98"/>
      <c r="ML23" s="98"/>
      <c r="MM23" s="98"/>
      <c r="MN23" s="98"/>
      <c r="MO23" s="98"/>
      <c r="MP23" s="98"/>
      <c r="MQ23" s="98"/>
      <c r="MR23" s="98"/>
      <c r="MS23" s="98"/>
      <c r="MT23" s="98"/>
      <c r="MU23" s="98"/>
      <c r="MV23" s="98">
        <v>16.0</v>
      </c>
      <c r="MW23" s="98">
        <v>17.0</v>
      </c>
      <c r="MX23" s="98">
        <v>18.0</v>
      </c>
      <c r="MY23" s="98"/>
      <c r="MZ23" s="98"/>
      <c r="NA23" s="98"/>
      <c r="NB23" s="98"/>
      <c r="NC23" s="98"/>
      <c r="ND23" s="98">
        <v>6.0</v>
      </c>
      <c r="NE23" s="98">
        <v>7.0</v>
      </c>
      <c r="NF23" s="98">
        <v>8.0</v>
      </c>
      <c r="NG23" s="98">
        <v>9.0</v>
      </c>
      <c r="NH23" s="98"/>
      <c r="NI23" s="98"/>
      <c r="NJ23" s="98"/>
      <c r="NK23" s="98"/>
      <c r="NL23" s="98"/>
      <c r="NM23" s="98"/>
      <c r="NN23" s="98"/>
      <c r="NO23" s="98"/>
      <c r="NP23" s="98">
        <v>18.0</v>
      </c>
      <c r="NQ23" s="98"/>
      <c r="NR23" s="98"/>
      <c r="NS23" s="98"/>
      <c r="NT23" s="98"/>
      <c r="NU23" s="98"/>
      <c r="NV23" s="98">
        <v>6.0</v>
      </c>
      <c r="NW23" s="98">
        <v>7.0</v>
      </c>
      <c r="NX23" s="98">
        <v>8.0</v>
      </c>
      <c r="NY23" s="98"/>
      <c r="NZ23" s="98"/>
      <c r="OA23" s="98"/>
      <c r="OB23" s="98"/>
      <c r="OC23" s="98"/>
      <c r="OD23" s="98"/>
      <c r="OE23" s="98"/>
      <c r="OF23" s="98"/>
      <c r="OG23" s="98"/>
      <c r="OH23" s="98">
        <v>18.0</v>
      </c>
      <c r="OI23" s="98"/>
      <c r="OJ23" s="98"/>
      <c r="OK23" s="98">
        <v>3.0</v>
      </c>
      <c r="OL23" s="98"/>
      <c r="OM23" s="98"/>
      <c r="ON23" s="98"/>
      <c r="OO23" s="98"/>
      <c r="OP23" s="98">
        <v>8.0</v>
      </c>
      <c r="OQ23" s="98">
        <v>9.0</v>
      </c>
      <c r="OR23" s="98">
        <v>10.0</v>
      </c>
      <c r="OS23" s="98">
        <v>11.0</v>
      </c>
      <c r="OT23" s="98">
        <v>12.0</v>
      </c>
      <c r="OU23" s="98">
        <v>13.0</v>
      </c>
      <c r="OV23" s="98">
        <v>14.0</v>
      </c>
      <c r="OW23" s="98">
        <v>15.0</v>
      </c>
      <c r="OX23" s="98">
        <v>16.0</v>
      </c>
      <c r="OY23" s="98">
        <v>17.0</v>
      </c>
      <c r="OZ23" s="98">
        <v>18.0</v>
      </c>
      <c r="PA23" s="98">
        <v>1.0</v>
      </c>
      <c r="PB23" s="98">
        <v>2.0</v>
      </c>
      <c r="PC23" s="98">
        <v>3.0</v>
      </c>
      <c r="PD23" s="98">
        <v>4.0</v>
      </c>
      <c r="PE23" s="98">
        <v>5.0</v>
      </c>
      <c r="PF23" s="98">
        <v>6.0</v>
      </c>
      <c r="PG23" s="98">
        <v>7.0</v>
      </c>
      <c r="PH23" s="98">
        <v>8.0</v>
      </c>
      <c r="PI23" s="98">
        <v>9.0</v>
      </c>
      <c r="PJ23" s="98">
        <v>10.0</v>
      </c>
      <c r="PK23" s="98">
        <v>11.0</v>
      </c>
      <c r="PL23" s="98">
        <v>12.0</v>
      </c>
      <c r="PM23" s="98">
        <v>13.0</v>
      </c>
      <c r="PN23" s="98">
        <v>14.0</v>
      </c>
      <c r="PO23" s="98">
        <v>15.0</v>
      </c>
      <c r="PP23" s="98"/>
      <c r="PQ23" s="98"/>
      <c r="PR23" s="98">
        <v>18.0</v>
      </c>
      <c r="PS23" s="98">
        <v>1.0</v>
      </c>
      <c r="PT23" s="98">
        <v>2.0</v>
      </c>
      <c r="PU23" s="98">
        <v>3.0</v>
      </c>
      <c r="PV23" s="98">
        <v>4.0</v>
      </c>
      <c r="PW23" s="98">
        <v>5.0</v>
      </c>
      <c r="PX23" s="98">
        <v>6.0</v>
      </c>
      <c r="PY23" s="98">
        <v>7.0</v>
      </c>
      <c r="PZ23" s="98">
        <v>8.0</v>
      </c>
      <c r="QA23" s="98">
        <v>9.0</v>
      </c>
      <c r="QB23" s="98">
        <v>10.0</v>
      </c>
      <c r="QC23" s="98">
        <v>11.0</v>
      </c>
      <c r="QD23" s="98">
        <v>12.0</v>
      </c>
      <c r="QE23" s="98">
        <v>13.0</v>
      </c>
      <c r="QF23" s="98">
        <v>14.0</v>
      </c>
      <c r="QG23" s="98">
        <v>15.0</v>
      </c>
      <c r="QH23" s="98">
        <v>16.0</v>
      </c>
      <c r="QI23" s="98">
        <v>17.0</v>
      </c>
      <c r="QJ23" s="98">
        <v>18.0</v>
      </c>
      <c r="QK23" s="98">
        <v>1.0</v>
      </c>
      <c r="QL23" s="98">
        <v>2.0</v>
      </c>
      <c r="QM23" s="98">
        <v>3.0</v>
      </c>
      <c r="QN23" s="98">
        <v>4.0</v>
      </c>
      <c r="QO23" s="98">
        <v>5.0</v>
      </c>
      <c r="QP23" s="98"/>
      <c r="QQ23" s="98">
        <v>7.0</v>
      </c>
      <c r="QR23" s="98">
        <v>8.0</v>
      </c>
      <c r="QS23" s="98">
        <v>9.0</v>
      </c>
      <c r="QT23" s="98">
        <v>10.0</v>
      </c>
      <c r="QU23" s="98">
        <v>11.0</v>
      </c>
      <c r="QV23" s="98">
        <v>12.0</v>
      </c>
      <c r="QW23" s="98">
        <v>13.0</v>
      </c>
      <c r="QX23" s="98">
        <v>14.0</v>
      </c>
      <c r="QY23" s="98">
        <v>15.0</v>
      </c>
      <c r="QZ23" s="98">
        <v>16.0</v>
      </c>
      <c r="RA23" s="98">
        <v>17.0</v>
      </c>
      <c r="RB23" s="98">
        <v>18.0</v>
      </c>
      <c r="RC23" s="98">
        <v>1.0</v>
      </c>
      <c r="RD23" s="98">
        <v>2.0</v>
      </c>
      <c r="RE23" s="98">
        <v>3.0</v>
      </c>
      <c r="RF23" s="98">
        <v>4.0</v>
      </c>
      <c r="RG23" s="98">
        <v>5.0</v>
      </c>
      <c r="RH23" s="98">
        <v>6.0</v>
      </c>
      <c r="RI23" s="98">
        <v>7.0</v>
      </c>
      <c r="RJ23" s="98">
        <v>8.0</v>
      </c>
      <c r="RK23" s="98">
        <v>9.0</v>
      </c>
      <c r="RL23" s="98">
        <v>10.0</v>
      </c>
      <c r="RM23" s="98">
        <v>11.0</v>
      </c>
      <c r="RN23" s="98">
        <v>12.0</v>
      </c>
      <c r="RO23" s="98">
        <v>13.0</v>
      </c>
      <c r="RP23" s="98">
        <v>14.0</v>
      </c>
      <c r="RQ23" s="98">
        <v>15.0</v>
      </c>
      <c r="RR23" s="98">
        <v>16.0</v>
      </c>
      <c r="RS23" s="98">
        <v>17.0</v>
      </c>
      <c r="RT23" s="98">
        <v>18.0</v>
      </c>
      <c r="RU23" s="98">
        <v>1.0</v>
      </c>
      <c r="RV23" s="98">
        <v>2.0</v>
      </c>
      <c r="RW23" s="98">
        <v>3.0</v>
      </c>
      <c r="RX23" s="98">
        <v>4.0</v>
      </c>
      <c r="RY23" s="98">
        <v>5.0</v>
      </c>
      <c r="RZ23" s="98">
        <v>6.0</v>
      </c>
      <c r="SA23" s="98">
        <v>7.0</v>
      </c>
      <c r="SB23" s="98">
        <v>8.0</v>
      </c>
      <c r="SC23" s="98">
        <v>9.0</v>
      </c>
      <c r="SD23" s="98">
        <v>10.0</v>
      </c>
      <c r="SE23" s="98">
        <v>11.0</v>
      </c>
      <c r="SF23" s="98">
        <v>12.0</v>
      </c>
      <c r="SG23" s="98">
        <v>13.0</v>
      </c>
      <c r="SH23" s="98">
        <v>14.0</v>
      </c>
      <c r="SI23" s="98">
        <v>15.0</v>
      </c>
      <c r="SJ23" s="98">
        <v>16.0</v>
      </c>
      <c r="SK23" s="98">
        <v>17.0</v>
      </c>
      <c r="SL23" s="98">
        <v>18.0</v>
      </c>
      <c r="SM23" s="98">
        <v>1.0</v>
      </c>
      <c r="SN23" s="98">
        <v>2.0</v>
      </c>
      <c r="SO23" s="98">
        <v>3.0</v>
      </c>
      <c r="SP23" s="98">
        <v>4.0</v>
      </c>
      <c r="SQ23" s="98">
        <v>5.0</v>
      </c>
      <c r="SR23" s="98">
        <v>6.0</v>
      </c>
      <c r="SS23" s="98">
        <v>7.0</v>
      </c>
      <c r="ST23" s="98">
        <v>8.0</v>
      </c>
      <c r="SU23" s="98">
        <v>9.0</v>
      </c>
      <c r="SV23" s="98">
        <v>10.0</v>
      </c>
      <c r="SW23" s="98">
        <v>11.0</v>
      </c>
      <c r="SX23" s="98">
        <v>12.0</v>
      </c>
      <c r="SY23" s="98">
        <v>13.0</v>
      </c>
      <c r="SZ23" s="98">
        <v>14.0</v>
      </c>
      <c r="TA23" s="98">
        <v>15.0</v>
      </c>
      <c r="TB23" s="98">
        <v>16.0</v>
      </c>
      <c r="TC23" s="98">
        <v>17.0</v>
      </c>
      <c r="TD23" s="98">
        <v>18.0</v>
      </c>
      <c r="TE23" s="98">
        <v>1.0</v>
      </c>
      <c r="TF23" s="98">
        <v>2.0</v>
      </c>
      <c r="TG23" s="98">
        <v>3.0</v>
      </c>
      <c r="TH23" s="98">
        <v>4.0</v>
      </c>
      <c r="TI23" s="98">
        <v>5.0</v>
      </c>
      <c r="TJ23" s="98">
        <v>6.0</v>
      </c>
      <c r="TK23" s="98">
        <v>7.0</v>
      </c>
      <c r="TL23" s="98">
        <v>8.0</v>
      </c>
      <c r="TM23" s="98">
        <v>9.0</v>
      </c>
      <c r="TN23" s="98">
        <v>10.0</v>
      </c>
      <c r="TO23" s="98">
        <v>11.0</v>
      </c>
      <c r="TP23" s="98">
        <v>12.0</v>
      </c>
      <c r="TQ23" s="98">
        <v>13.0</v>
      </c>
      <c r="TR23" s="98">
        <v>14.0</v>
      </c>
      <c r="TS23" s="98">
        <v>15.0</v>
      </c>
      <c r="TT23" s="98">
        <v>16.0</v>
      </c>
      <c r="TU23" s="98">
        <v>17.0</v>
      </c>
      <c r="TV23" s="98">
        <v>18.0</v>
      </c>
      <c r="TW23" s="98">
        <v>1.0</v>
      </c>
      <c r="TX23" s="98">
        <v>2.0</v>
      </c>
      <c r="TY23" s="98">
        <v>3.0</v>
      </c>
      <c r="TZ23" s="98">
        <v>4.0</v>
      </c>
      <c r="UA23" s="98">
        <v>5.0</v>
      </c>
      <c r="UB23" s="98">
        <v>6.0</v>
      </c>
      <c r="UC23" s="98">
        <v>7.0</v>
      </c>
      <c r="UD23" s="98">
        <v>8.0</v>
      </c>
      <c r="UE23" s="98">
        <v>9.0</v>
      </c>
      <c r="UF23" s="98">
        <v>10.0</v>
      </c>
      <c r="UG23" s="98">
        <v>11.0</v>
      </c>
      <c r="UH23" s="98">
        <v>12.0</v>
      </c>
      <c r="UI23" s="98">
        <v>13.0</v>
      </c>
      <c r="UJ23" s="98">
        <v>14.0</v>
      </c>
      <c r="UK23" s="98">
        <v>15.0</v>
      </c>
      <c r="UL23" s="98">
        <v>16.0</v>
      </c>
      <c r="UM23" s="98">
        <v>17.0</v>
      </c>
      <c r="UN23" s="98">
        <v>18.0</v>
      </c>
      <c r="UO23" s="98">
        <v>1.0</v>
      </c>
      <c r="UP23" s="98">
        <v>2.0</v>
      </c>
      <c r="UQ23" s="98">
        <v>3.0</v>
      </c>
      <c r="UR23" s="98">
        <v>4.0</v>
      </c>
      <c r="US23" s="98">
        <v>5.0</v>
      </c>
      <c r="UT23" s="98">
        <v>6.0</v>
      </c>
      <c r="UU23" s="98">
        <v>7.0</v>
      </c>
      <c r="UV23" s="98">
        <v>8.0</v>
      </c>
      <c r="UW23" s="98">
        <v>9.0</v>
      </c>
      <c r="UX23" s="98">
        <v>10.0</v>
      </c>
      <c r="UY23" s="98">
        <v>11.0</v>
      </c>
      <c r="UZ23" s="98">
        <v>12.0</v>
      </c>
      <c r="VA23" s="98">
        <v>13.0</v>
      </c>
      <c r="VB23" s="98">
        <v>14.0</v>
      </c>
      <c r="VC23" s="98">
        <v>15.0</v>
      </c>
      <c r="VD23" s="98">
        <v>16.0</v>
      </c>
      <c r="VE23" s="98">
        <v>17.0</v>
      </c>
      <c r="VF23" s="98">
        <v>18.0</v>
      </c>
      <c r="VG23" s="98">
        <v>1.0</v>
      </c>
      <c r="VH23" s="98">
        <v>2.0</v>
      </c>
      <c r="VI23" s="98">
        <v>3.0</v>
      </c>
      <c r="VJ23" s="98">
        <v>4.0</v>
      </c>
      <c r="VK23" s="98">
        <v>5.0</v>
      </c>
      <c r="VL23" s="98">
        <v>6.0</v>
      </c>
      <c r="VM23" s="98">
        <v>7.0</v>
      </c>
      <c r="VN23" s="98">
        <v>8.0</v>
      </c>
      <c r="VO23" s="98">
        <v>9.0</v>
      </c>
      <c r="VP23" s="98">
        <v>10.0</v>
      </c>
      <c r="VQ23" s="98">
        <v>11.0</v>
      </c>
      <c r="VR23" s="98">
        <v>12.0</v>
      </c>
      <c r="VS23" s="98">
        <v>13.0</v>
      </c>
      <c r="VT23" s="98">
        <v>14.0</v>
      </c>
      <c r="VU23" s="98">
        <v>15.0</v>
      </c>
      <c r="VV23" s="98">
        <v>16.0</v>
      </c>
      <c r="VW23" s="98">
        <v>17.0</v>
      </c>
      <c r="VX23" s="98">
        <v>18.0</v>
      </c>
      <c r="VY23" s="98">
        <v>1.0</v>
      </c>
      <c r="VZ23" s="98">
        <v>2.0</v>
      </c>
      <c r="WA23" s="98">
        <v>3.0</v>
      </c>
      <c r="WB23" s="98">
        <v>4.0</v>
      </c>
      <c r="WC23" s="98">
        <v>5.0</v>
      </c>
      <c r="WD23" s="98">
        <v>6.0</v>
      </c>
      <c r="WE23" s="98">
        <v>7.0</v>
      </c>
      <c r="WF23" s="98">
        <v>8.0</v>
      </c>
      <c r="WG23" s="98">
        <v>9.0</v>
      </c>
      <c r="WH23" s="98">
        <v>10.0</v>
      </c>
      <c r="WI23" s="98">
        <v>11.0</v>
      </c>
      <c r="WJ23" s="98">
        <v>12.0</v>
      </c>
      <c r="WK23" s="98">
        <v>13.0</v>
      </c>
      <c r="WL23" s="98">
        <v>14.0</v>
      </c>
      <c r="WM23" s="98">
        <v>15.0</v>
      </c>
      <c r="WN23" s="98">
        <v>16.0</v>
      </c>
      <c r="WO23" s="98">
        <v>17.0</v>
      </c>
      <c r="WP23" s="98">
        <v>18.0</v>
      </c>
      <c r="WQ23" s="98">
        <v>1.0</v>
      </c>
      <c r="WR23" s="98">
        <v>2.0</v>
      </c>
      <c r="WS23" s="98">
        <v>3.0</v>
      </c>
      <c r="WT23" s="98">
        <v>4.0</v>
      </c>
      <c r="WU23" s="98">
        <v>5.0</v>
      </c>
      <c r="WV23" s="98">
        <v>6.0</v>
      </c>
      <c r="WW23" s="98">
        <v>7.0</v>
      </c>
      <c r="WX23" s="98">
        <v>8.0</v>
      </c>
      <c r="WY23" s="98">
        <v>9.0</v>
      </c>
      <c r="WZ23" s="98">
        <v>10.0</v>
      </c>
      <c r="XA23" s="98">
        <v>11.0</v>
      </c>
      <c r="XB23" s="98">
        <v>12.0</v>
      </c>
      <c r="XC23" s="98">
        <v>13.0</v>
      </c>
      <c r="XD23" s="98">
        <v>14.0</v>
      </c>
      <c r="XE23" s="98">
        <v>15.0</v>
      </c>
      <c r="XF23" s="98">
        <v>16.0</v>
      </c>
      <c r="XG23" s="98">
        <v>17.0</v>
      </c>
      <c r="XH23" s="98">
        <v>18.0</v>
      </c>
      <c r="XI23" s="98">
        <v>1.0</v>
      </c>
      <c r="XJ23" s="98">
        <v>2.0</v>
      </c>
      <c r="XK23" s="98">
        <v>3.0</v>
      </c>
      <c r="XL23" s="98">
        <v>4.0</v>
      </c>
      <c r="XM23" s="98">
        <v>5.0</v>
      </c>
      <c r="XN23" s="98">
        <v>6.0</v>
      </c>
      <c r="XO23" s="98">
        <v>7.0</v>
      </c>
      <c r="XP23" s="98">
        <v>8.0</v>
      </c>
      <c r="XQ23" s="98">
        <v>9.0</v>
      </c>
      <c r="XR23" s="98">
        <v>10.0</v>
      </c>
      <c r="XS23" s="98">
        <v>11.0</v>
      </c>
      <c r="XT23" s="98">
        <v>12.0</v>
      </c>
      <c r="XU23" s="98">
        <v>13.0</v>
      </c>
      <c r="XV23" s="98">
        <v>14.0</v>
      </c>
      <c r="XW23" s="98">
        <v>15.0</v>
      </c>
      <c r="XX23" s="98">
        <v>16.0</v>
      </c>
      <c r="XY23" s="98">
        <v>17.0</v>
      </c>
      <c r="XZ23" s="98">
        <v>18.0</v>
      </c>
      <c r="YA23" s="98">
        <v>1.0</v>
      </c>
      <c r="YB23" s="98">
        <v>2.0</v>
      </c>
      <c r="YC23" s="98">
        <v>3.0</v>
      </c>
      <c r="YD23" s="98">
        <v>4.0</v>
      </c>
      <c r="YE23" s="98">
        <v>5.0</v>
      </c>
      <c r="YF23" s="98">
        <v>6.0</v>
      </c>
      <c r="YG23" s="98">
        <v>7.0</v>
      </c>
      <c r="YH23" s="98">
        <v>8.0</v>
      </c>
      <c r="YI23" s="98">
        <v>9.0</v>
      </c>
      <c r="YJ23" s="98">
        <v>10.0</v>
      </c>
      <c r="YK23" s="98">
        <v>11.0</v>
      </c>
      <c r="YL23" s="98">
        <v>12.0</v>
      </c>
      <c r="YM23" s="98">
        <v>13.0</v>
      </c>
      <c r="YN23" s="98">
        <v>14.0</v>
      </c>
      <c r="YO23" s="98">
        <v>15.0</v>
      </c>
      <c r="YP23" s="98">
        <v>16.0</v>
      </c>
      <c r="YQ23" s="98">
        <v>17.0</v>
      </c>
      <c r="YR23" s="98">
        <v>18.0</v>
      </c>
      <c r="YS23" s="98">
        <v>1.0</v>
      </c>
      <c r="YT23" s="98">
        <v>2.0</v>
      </c>
      <c r="YU23" s="98">
        <v>3.0</v>
      </c>
      <c r="YV23" s="98">
        <v>4.0</v>
      </c>
      <c r="YW23" s="98">
        <v>5.0</v>
      </c>
      <c r="YX23" s="98">
        <v>6.0</v>
      </c>
      <c r="YY23" s="98">
        <v>7.0</v>
      </c>
      <c r="YZ23" s="98">
        <v>8.0</v>
      </c>
      <c r="ZA23" s="98">
        <v>9.0</v>
      </c>
      <c r="ZB23" s="98">
        <v>10.0</v>
      </c>
      <c r="ZC23" s="98">
        <v>11.0</v>
      </c>
      <c r="ZD23" s="98">
        <v>12.0</v>
      </c>
      <c r="ZE23" s="98">
        <v>13.0</v>
      </c>
      <c r="ZF23" s="98">
        <v>14.0</v>
      </c>
      <c r="ZG23" s="98">
        <v>15.0</v>
      </c>
      <c r="ZH23" s="98">
        <v>16.0</v>
      </c>
      <c r="ZI23" s="98">
        <v>17.0</v>
      </c>
      <c r="ZJ23" s="98">
        <v>18.0</v>
      </c>
      <c r="ZK23" s="98">
        <v>1.0</v>
      </c>
      <c r="ZL23" s="98">
        <v>2.0</v>
      </c>
      <c r="ZM23" s="98">
        <v>3.0</v>
      </c>
      <c r="ZN23" s="98">
        <v>4.0</v>
      </c>
      <c r="ZO23" s="98">
        <v>5.0</v>
      </c>
      <c r="ZP23" s="98">
        <v>6.0</v>
      </c>
      <c r="ZQ23" s="98">
        <v>7.0</v>
      </c>
      <c r="ZR23" s="98">
        <v>8.0</v>
      </c>
      <c r="ZS23" s="98">
        <v>9.0</v>
      </c>
      <c r="ZT23" s="98">
        <v>10.0</v>
      </c>
      <c r="ZU23" s="98">
        <v>11.0</v>
      </c>
      <c r="ZV23" s="98">
        <v>12.0</v>
      </c>
      <c r="ZW23" s="98">
        <v>13.0</v>
      </c>
      <c r="ZX23" s="98">
        <v>14.0</v>
      </c>
      <c r="ZY23" s="98">
        <v>15.0</v>
      </c>
      <c r="ZZ23" s="98">
        <v>16.0</v>
      </c>
      <c r="AAA23" s="98">
        <v>17.0</v>
      </c>
      <c r="AAB23" s="98">
        <v>18.0</v>
      </c>
      <c r="AAC23" s="98">
        <v>1.0</v>
      </c>
      <c r="AAD23" s="98">
        <v>2.0</v>
      </c>
      <c r="AAE23" s="98">
        <v>3.0</v>
      </c>
      <c r="AAF23" s="98">
        <v>4.0</v>
      </c>
      <c r="AAG23" s="98">
        <v>5.0</v>
      </c>
      <c r="AAH23" s="98">
        <v>6.0</v>
      </c>
      <c r="AAI23" s="98">
        <v>7.0</v>
      </c>
      <c r="AAJ23" s="98">
        <v>8.0</v>
      </c>
      <c r="AAK23" s="98">
        <v>9.0</v>
      </c>
      <c r="AAL23" s="98">
        <v>10.0</v>
      </c>
      <c r="AAM23" s="98">
        <v>11.0</v>
      </c>
      <c r="AAN23" s="98">
        <v>12.0</v>
      </c>
      <c r="AAO23" s="98">
        <v>13.0</v>
      </c>
      <c r="AAP23" s="98">
        <v>14.0</v>
      </c>
      <c r="AAQ23" s="98">
        <v>15.0</v>
      </c>
      <c r="AAR23" s="98">
        <v>16.0</v>
      </c>
      <c r="AAS23" s="98">
        <v>17.0</v>
      </c>
      <c r="AAT23" s="98">
        <v>18.0</v>
      </c>
      <c r="AAU23" s="98">
        <v>1.0</v>
      </c>
      <c r="AAV23" s="98">
        <v>2.0</v>
      </c>
      <c r="AAW23" s="98">
        <v>3.0</v>
      </c>
      <c r="AAX23" s="98">
        <v>4.0</v>
      </c>
      <c r="AAY23" s="98">
        <v>5.0</v>
      </c>
      <c r="AAZ23" s="98">
        <v>6.0</v>
      </c>
      <c r="ABA23" s="98">
        <v>7.0</v>
      </c>
      <c r="ABB23" s="98">
        <v>8.0</v>
      </c>
      <c r="ABC23" s="98">
        <v>9.0</v>
      </c>
      <c r="ABD23" s="98">
        <v>10.0</v>
      </c>
      <c r="ABE23" s="98">
        <v>11.0</v>
      </c>
      <c r="ABF23" s="98">
        <v>12.0</v>
      </c>
      <c r="ABG23" s="98">
        <v>13.0</v>
      </c>
      <c r="ABH23" s="98">
        <v>14.0</v>
      </c>
      <c r="ABI23" s="98">
        <v>15.0</v>
      </c>
      <c r="ABJ23" s="98">
        <v>16.0</v>
      </c>
      <c r="ABK23" s="98">
        <v>17.0</v>
      </c>
      <c r="ABL23" s="98">
        <v>18.0</v>
      </c>
      <c r="ABM23" s="98">
        <v>1.0</v>
      </c>
      <c r="ABN23" s="98">
        <v>2.0</v>
      </c>
      <c r="ABO23" s="98">
        <v>3.0</v>
      </c>
      <c r="ABP23" s="98">
        <v>4.0</v>
      </c>
      <c r="ABQ23" s="98">
        <v>5.0</v>
      </c>
      <c r="ABR23" s="98">
        <v>6.0</v>
      </c>
      <c r="ABS23" s="98">
        <v>7.0</v>
      </c>
      <c r="ABT23" s="98">
        <v>8.0</v>
      </c>
      <c r="ABU23" s="98">
        <v>9.0</v>
      </c>
      <c r="ABV23" s="98">
        <v>10.0</v>
      </c>
      <c r="ABW23" s="98">
        <v>11.0</v>
      </c>
      <c r="ABX23" s="98">
        <v>12.0</v>
      </c>
      <c r="ABY23" s="98">
        <v>13.0</v>
      </c>
      <c r="ABZ23" s="98">
        <v>14.0</v>
      </c>
      <c r="ACA23" s="98">
        <v>15.0</v>
      </c>
      <c r="ACB23" s="98">
        <v>16.0</v>
      </c>
      <c r="ACC23" s="98">
        <v>17.0</v>
      </c>
      <c r="ACD23" s="98">
        <v>18.0</v>
      </c>
      <c r="ACE23" s="98">
        <v>1.0</v>
      </c>
      <c r="ACF23" s="98">
        <v>2.0</v>
      </c>
      <c r="ACG23" s="98">
        <v>3.0</v>
      </c>
      <c r="ACH23" s="98">
        <v>4.0</v>
      </c>
      <c r="ACI23" s="98">
        <v>5.0</v>
      </c>
      <c r="ACJ23" s="98">
        <v>6.0</v>
      </c>
      <c r="ACK23" s="98">
        <v>7.0</v>
      </c>
      <c r="ACL23" s="98">
        <v>8.0</v>
      </c>
      <c r="ACM23" s="98">
        <v>9.0</v>
      </c>
      <c r="ACN23" s="98">
        <v>10.0</v>
      </c>
      <c r="ACO23" s="98">
        <v>11.0</v>
      </c>
      <c r="ACP23" s="98">
        <v>12.0</v>
      </c>
      <c r="ACQ23" s="98">
        <v>13.0</v>
      </c>
      <c r="ACR23" s="98">
        <v>14.0</v>
      </c>
      <c r="ACS23" s="98">
        <v>15.0</v>
      </c>
      <c r="ACT23" s="98">
        <v>16.0</v>
      </c>
      <c r="ACU23" s="98">
        <v>17.0</v>
      </c>
      <c r="ACV23" s="98">
        <v>18.0</v>
      </c>
      <c r="ACW23" s="98">
        <v>1.0</v>
      </c>
      <c r="ACX23" s="98">
        <v>2.0</v>
      </c>
      <c r="ACY23" s="98">
        <v>3.0</v>
      </c>
      <c r="ACZ23" s="98">
        <v>4.0</v>
      </c>
      <c r="ADA23" s="98">
        <v>5.0</v>
      </c>
      <c r="ADB23" s="98">
        <v>6.0</v>
      </c>
      <c r="ADC23" s="98">
        <v>7.0</v>
      </c>
      <c r="ADD23" s="98">
        <v>8.0</v>
      </c>
      <c r="ADE23" s="98">
        <v>9.0</v>
      </c>
      <c r="ADF23" s="98">
        <v>10.0</v>
      </c>
      <c r="ADG23" s="98">
        <v>11.0</v>
      </c>
      <c r="ADH23" s="98">
        <v>12.0</v>
      </c>
      <c r="ADI23" s="98">
        <v>13.0</v>
      </c>
      <c r="ADJ23" s="98">
        <v>14.0</v>
      </c>
      <c r="ADK23" s="98">
        <v>15.0</v>
      </c>
      <c r="ADL23" s="98">
        <v>16.0</v>
      </c>
      <c r="ADM23" s="98">
        <v>17.0</v>
      </c>
      <c r="ADN23" s="98">
        <v>18.0</v>
      </c>
      <c r="ADO23" s="98">
        <v>1.0</v>
      </c>
      <c r="ADP23" s="98">
        <v>2.0</v>
      </c>
      <c r="ADQ23" s="98">
        <v>3.0</v>
      </c>
      <c r="ADR23" s="98">
        <v>4.0</v>
      </c>
      <c r="ADS23" s="98">
        <v>5.0</v>
      </c>
      <c r="ADT23" s="98">
        <v>6.0</v>
      </c>
      <c r="ADU23" s="98">
        <v>7.0</v>
      </c>
      <c r="ADV23" s="98">
        <v>8.0</v>
      </c>
      <c r="ADW23" s="98">
        <v>9.0</v>
      </c>
      <c r="ADX23" s="98">
        <v>10.0</v>
      </c>
      <c r="ADY23" s="98">
        <v>11.0</v>
      </c>
      <c r="ADZ23" s="98">
        <v>12.0</v>
      </c>
      <c r="AEA23" s="98">
        <v>13.0</v>
      </c>
      <c r="AEB23" s="98">
        <v>14.0</v>
      </c>
      <c r="AEC23" s="98">
        <v>15.0</v>
      </c>
      <c r="AED23" s="98">
        <v>16.0</v>
      </c>
      <c r="AEE23" s="98">
        <v>17.0</v>
      </c>
      <c r="AEF23" s="98">
        <v>18.0</v>
      </c>
      <c r="AEG23" s="98">
        <v>1.0</v>
      </c>
      <c r="AEH23" s="98">
        <v>2.0</v>
      </c>
      <c r="AEI23" s="98">
        <v>3.0</v>
      </c>
      <c r="AEJ23" s="98">
        <v>4.0</v>
      </c>
      <c r="AEK23" s="98">
        <v>5.0</v>
      </c>
      <c r="AEL23" s="98">
        <v>6.0</v>
      </c>
      <c r="AEM23" s="98">
        <v>7.0</v>
      </c>
      <c r="AEN23" s="98">
        <v>8.0</v>
      </c>
      <c r="AEO23" s="98">
        <v>9.0</v>
      </c>
      <c r="AEP23" s="98">
        <v>10.0</v>
      </c>
      <c r="AEQ23" s="98">
        <v>11.0</v>
      </c>
      <c r="AER23" s="98">
        <v>12.0</v>
      </c>
      <c r="AES23" s="98">
        <v>13.0</v>
      </c>
      <c r="AET23" s="98">
        <v>14.0</v>
      </c>
      <c r="AEU23" s="98">
        <v>15.0</v>
      </c>
      <c r="AEV23" s="98">
        <v>16.0</v>
      </c>
      <c r="AEW23" s="98">
        <v>17.0</v>
      </c>
      <c r="AEX23" s="98">
        <v>18.0</v>
      </c>
      <c r="AEY23" s="98">
        <v>1.0</v>
      </c>
      <c r="AEZ23" s="98">
        <v>2.0</v>
      </c>
      <c r="AFA23" s="98">
        <v>3.0</v>
      </c>
      <c r="AFB23" s="98">
        <v>4.0</v>
      </c>
      <c r="AFC23" s="98">
        <v>5.0</v>
      </c>
      <c r="AFD23" s="98">
        <v>6.0</v>
      </c>
      <c r="AFE23" s="98">
        <v>7.0</v>
      </c>
      <c r="AFF23" s="98">
        <v>8.0</v>
      </c>
      <c r="AFG23" s="98">
        <v>9.0</v>
      </c>
      <c r="AFH23" s="98">
        <v>10.0</v>
      </c>
      <c r="AFI23" s="98">
        <v>11.0</v>
      </c>
      <c r="AFJ23" s="98">
        <v>12.0</v>
      </c>
      <c r="AFK23" s="98">
        <v>13.0</v>
      </c>
      <c r="AFL23" s="98">
        <v>14.0</v>
      </c>
      <c r="AFM23" s="98">
        <v>15.0</v>
      </c>
      <c r="AFN23" s="98">
        <v>16.0</v>
      </c>
      <c r="AFO23" s="98">
        <v>17.0</v>
      </c>
      <c r="AFP23" s="98">
        <v>18.0</v>
      </c>
      <c r="AFQ23" s="98">
        <v>1.0</v>
      </c>
      <c r="AFR23" s="98">
        <v>2.0</v>
      </c>
      <c r="AFS23" s="98">
        <v>3.0</v>
      </c>
      <c r="AFT23" s="98">
        <v>4.0</v>
      </c>
      <c r="AFU23" s="98">
        <v>5.0</v>
      </c>
      <c r="AFV23" s="98">
        <v>6.0</v>
      </c>
      <c r="AFW23" s="98">
        <v>7.0</v>
      </c>
      <c r="AFX23" s="98">
        <v>8.0</v>
      </c>
      <c r="AFY23" s="98">
        <v>9.0</v>
      </c>
      <c r="AFZ23" s="98">
        <v>10.0</v>
      </c>
      <c r="AGA23" s="98">
        <v>11.0</v>
      </c>
      <c r="AGB23" s="98">
        <v>12.0</v>
      </c>
      <c r="AGC23" s="98">
        <v>13.0</v>
      </c>
      <c r="AGD23" s="98">
        <v>14.0</v>
      </c>
      <c r="AGE23" s="98">
        <v>15.0</v>
      </c>
      <c r="AGF23" s="98">
        <v>16.0</v>
      </c>
      <c r="AGG23" s="98">
        <v>17.0</v>
      </c>
      <c r="AGH23" s="98">
        <v>18.0</v>
      </c>
    </row>
    <row r="24" ht="121.5" customHeight="1">
      <c r="A24" s="173"/>
      <c r="B24" s="174">
        <v>0.4236111111111111</v>
      </c>
      <c r="C24" s="116" t="s">
        <v>294</v>
      </c>
      <c r="T24" s="118"/>
      <c r="U24" s="116" t="s">
        <v>295</v>
      </c>
      <c r="AL24" s="118"/>
      <c r="AM24" s="116" t="s">
        <v>296</v>
      </c>
      <c r="BD24" s="118"/>
      <c r="BE24" s="116" t="s">
        <v>297</v>
      </c>
      <c r="BV24" s="118"/>
      <c r="BW24" s="157" t="s">
        <v>298</v>
      </c>
      <c r="CN24" s="118"/>
      <c r="CO24" s="116" t="s">
        <v>299</v>
      </c>
      <c r="DF24" s="118"/>
      <c r="DG24" s="116" t="s">
        <v>274</v>
      </c>
      <c r="DX24" s="118"/>
      <c r="DY24" s="105" t="s">
        <v>161</v>
      </c>
      <c r="EP24" s="118"/>
      <c r="EQ24" s="105" t="s">
        <v>300</v>
      </c>
      <c r="FH24" s="118"/>
      <c r="FI24" s="116" t="s">
        <v>301</v>
      </c>
      <c r="FZ24" s="118"/>
      <c r="GA24" s="105" t="s">
        <v>278</v>
      </c>
      <c r="GR24" s="118"/>
      <c r="GS24" s="116" t="s">
        <v>302</v>
      </c>
      <c r="HJ24" s="118"/>
      <c r="HK24" s="116" t="s">
        <v>303</v>
      </c>
      <c r="IB24" s="118"/>
      <c r="IC24" s="116" t="s">
        <v>304</v>
      </c>
      <c r="IT24" s="118"/>
      <c r="IU24" s="116" t="s">
        <v>283</v>
      </c>
      <c r="JL24" s="118"/>
      <c r="JM24" s="116" t="s">
        <v>305</v>
      </c>
      <c r="KD24" s="118"/>
      <c r="KE24" s="116" t="s">
        <v>306</v>
      </c>
      <c r="KV24" s="118"/>
      <c r="KW24" s="105" t="s">
        <v>307</v>
      </c>
      <c r="LN24" s="118"/>
      <c r="LO24" s="105" t="s">
        <v>308</v>
      </c>
      <c r="MF24" s="118"/>
      <c r="MG24" s="116" t="s">
        <v>309</v>
      </c>
      <c r="MX24" s="118"/>
      <c r="MY24" s="116" t="s">
        <v>310</v>
      </c>
      <c r="NP24" s="118"/>
      <c r="NQ24" s="116" t="s">
        <v>311</v>
      </c>
      <c r="OH24" s="118"/>
      <c r="OI24" s="116" t="s">
        <v>312</v>
      </c>
      <c r="OZ24" s="118"/>
      <c r="PA24" s="116" t="s">
        <v>313</v>
      </c>
      <c r="PR24" s="118"/>
      <c r="PS24" s="116" t="s">
        <v>314</v>
      </c>
      <c r="QJ24" s="118"/>
      <c r="QK24" s="116" t="s">
        <v>315</v>
      </c>
      <c r="RB24" s="118"/>
      <c r="RC24" s="171"/>
      <c r="RT24" s="118"/>
      <c r="RU24" s="116"/>
      <c r="SL24" s="118"/>
      <c r="SM24" s="175" t="s">
        <v>316</v>
      </c>
      <c r="TD24" s="118"/>
      <c r="TE24" s="116"/>
      <c r="TV24" s="118"/>
      <c r="TW24" s="175" t="s">
        <v>317</v>
      </c>
      <c r="UN24" s="118"/>
      <c r="UO24" s="116"/>
      <c r="VF24" s="118"/>
      <c r="VG24" s="116"/>
      <c r="VX24" s="118"/>
      <c r="VY24" s="116"/>
      <c r="WP24" s="118"/>
      <c r="WQ24" s="116"/>
      <c r="XH24" s="118"/>
      <c r="XI24" s="116"/>
      <c r="XZ24" s="118"/>
      <c r="YA24" s="116"/>
      <c r="YR24" s="118"/>
      <c r="YS24" s="116"/>
      <c r="ZJ24" s="118"/>
      <c r="ZK24" s="116"/>
      <c r="AAB24" s="118"/>
      <c r="AAC24" s="105" t="s">
        <v>318</v>
      </c>
      <c r="AAT24" s="118"/>
      <c r="AAU24" s="116"/>
      <c r="ABL24" s="118"/>
      <c r="ABM24" s="116"/>
      <c r="ACD24" s="118"/>
      <c r="ACE24" s="116"/>
      <c r="ACV24" s="118"/>
      <c r="ACW24" s="116"/>
      <c r="ADN24" s="118"/>
      <c r="ADO24" s="116"/>
      <c r="AEF24" s="118"/>
      <c r="AEG24" s="116"/>
      <c r="AEX24" s="118"/>
      <c r="AEY24" s="116"/>
      <c r="AFP24" s="118"/>
      <c r="AFQ24" s="116"/>
      <c r="AGH24" s="118"/>
    </row>
    <row r="25">
      <c r="A25" s="173"/>
      <c r="B25" s="92"/>
      <c r="C25" s="98"/>
      <c r="D25" s="98"/>
      <c r="E25" s="98"/>
      <c r="F25" s="98"/>
      <c r="G25" s="98"/>
      <c r="H25" s="98">
        <v>6.0</v>
      </c>
      <c r="I25" s="98">
        <v>7.0</v>
      </c>
      <c r="J25" s="98">
        <v>8.0</v>
      </c>
      <c r="K25" s="98">
        <v>9.0</v>
      </c>
      <c r="L25" s="98"/>
      <c r="M25" s="98"/>
      <c r="N25" s="98"/>
      <c r="O25" s="98"/>
      <c r="P25" s="98"/>
      <c r="Q25" s="98"/>
      <c r="R25" s="98"/>
      <c r="S25" s="98"/>
      <c r="T25" s="98">
        <v>18.0</v>
      </c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>
        <v>18.0</v>
      </c>
      <c r="AM25" s="98">
        <v>1.0</v>
      </c>
      <c r="AN25" s="98">
        <v>2.0</v>
      </c>
      <c r="AO25" s="98">
        <v>3.0</v>
      </c>
      <c r="AP25" s="98"/>
      <c r="AQ25" s="98"/>
      <c r="AR25" s="98">
        <v>6.0</v>
      </c>
      <c r="AS25" s="98">
        <v>7.0</v>
      </c>
      <c r="AT25" s="98">
        <v>8.0</v>
      </c>
      <c r="AU25" s="98"/>
      <c r="AV25" s="98">
        <v>10.0</v>
      </c>
      <c r="AW25" s="98"/>
      <c r="AX25" s="98">
        <v>12.0</v>
      </c>
      <c r="AY25" s="98"/>
      <c r="AZ25" s="98"/>
      <c r="BA25" s="98"/>
      <c r="BB25" s="98"/>
      <c r="BC25" s="98"/>
      <c r="BD25" s="98">
        <v>18.0</v>
      </c>
      <c r="BE25" s="98"/>
      <c r="BF25" s="98"/>
      <c r="BG25" s="98"/>
      <c r="BH25" s="98"/>
      <c r="BI25" s="98"/>
      <c r="BJ25" s="98"/>
      <c r="BK25" s="98"/>
      <c r="BL25" s="98"/>
      <c r="BM25" s="98"/>
      <c r="BN25" s="98"/>
      <c r="BO25" s="98"/>
      <c r="BP25" s="98"/>
      <c r="BQ25" s="98"/>
      <c r="BR25" s="98"/>
      <c r="BS25" s="98"/>
      <c r="BT25" s="98"/>
      <c r="BU25" s="98"/>
      <c r="BV25" s="98">
        <v>18.0</v>
      </c>
      <c r="BW25" s="98"/>
      <c r="BX25" s="98"/>
      <c r="BY25" s="98"/>
      <c r="BZ25" s="98"/>
      <c r="CA25" s="98"/>
      <c r="CB25" s="98"/>
      <c r="CC25" s="98"/>
      <c r="CD25" s="98"/>
      <c r="CE25" s="98"/>
      <c r="CF25" s="98">
        <v>10.0</v>
      </c>
      <c r="CG25" s="176"/>
      <c r="CH25" s="176"/>
      <c r="CI25" s="176"/>
      <c r="CJ25" s="176"/>
      <c r="CK25" s="176"/>
      <c r="CL25" s="176"/>
      <c r="CM25" s="176"/>
      <c r="CN25" s="177">
        <v>18.0</v>
      </c>
      <c r="CO25" s="98"/>
      <c r="CP25" s="98"/>
      <c r="CQ25" s="98"/>
      <c r="CR25" s="98"/>
      <c r="CS25" s="98"/>
      <c r="CT25" s="98"/>
      <c r="CU25" s="98"/>
      <c r="CV25" s="98"/>
      <c r="CW25" s="98"/>
      <c r="CX25" s="98"/>
      <c r="CY25" s="98"/>
      <c r="CZ25" s="98"/>
      <c r="DA25" s="98"/>
      <c r="DB25" s="98"/>
      <c r="DC25" s="98"/>
      <c r="DD25" s="98"/>
      <c r="DE25" s="98"/>
      <c r="DF25" s="98">
        <v>18.0</v>
      </c>
      <c r="DG25" s="98"/>
      <c r="DH25" s="98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8"/>
      <c r="DU25" s="98"/>
      <c r="DV25" s="98"/>
      <c r="DW25" s="98"/>
      <c r="DX25" s="98">
        <v>18.0</v>
      </c>
      <c r="DY25" s="98">
        <v>1.0</v>
      </c>
      <c r="DZ25" s="98"/>
      <c r="EA25" s="98"/>
      <c r="EB25" s="98"/>
      <c r="EC25" s="98"/>
      <c r="ED25" s="98"/>
      <c r="EE25" s="98"/>
      <c r="EF25" s="98"/>
      <c r="EG25" s="98"/>
      <c r="EH25" s="98"/>
      <c r="EI25" s="98"/>
      <c r="EJ25" s="98"/>
      <c r="EK25" s="98"/>
      <c r="EL25" s="98"/>
      <c r="EM25" s="98"/>
      <c r="EN25" s="98"/>
      <c r="EO25" s="98"/>
      <c r="EP25" s="98">
        <v>18.0</v>
      </c>
      <c r="EQ25" s="98"/>
      <c r="ER25" s="98"/>
      <c r="ES25" s="98"/>
      <c r="ET25" s="98">
        <v>4.0</v>
      </c>
      <c r="EU25" s="98">
        <v>5.0</v>
      </c>
      <c r="EV25" s="98">
        <v>6.0</v>
      </c>
      <c r="EW25" s="98">
        <v>7.0</v>
      </c>
      <c r="EX25" s="98">
        <v>8.0</v>
      </c>
      <c r="EY25" s="98">
        <v>9.0</v>
      </c>
      <c r="EZ25" s="98">
        <v>10.0</v>
      </c>
      <c r="FA25" s="98"/>
      <c r="FB25" s="98"/>
      <c r="FC25" s="98"/>
      <c r="FD25" s="98"/>
      <c r="FE25" s="98"/>
      <c r="FF25" s="98"/>
      <c r="FG25" s="98"/>
      <c r="FH25" s="98">
        <v>18.0</v>
      </c>
      <c r="FI25" s="98"/>
      <c r="FJ25" s="98"/>
      <c r="FK25" s="98"/>
      <c r="FL25" s="98"/>
      <c r="FM25" s="98"/>
      <c r="FN25" s="98"/>
      <c r="FO25" s="98"/>
      <c r="FP25" s="98"/>
      <c r="FQ25" s="98"/>
      <c r="FR25" s="98"/>
      <c r="FS25" s="98"/>
      <c r="FT25" s="98"/>
      <c r="FU25" s="98"/>
      <c r="FV25" s="98"/>
      <c r="FW25" s="98"/>
      <c r="FX25" s="98"/>
      <c r="FY25" s="98"/>
      <c r="FZ25" s="98">
        <v>18.0</v>
      </c>
      <c r="GA25" s="98"/>
      <c r="GB25" s="98"/>
      <c r="GC25" s="98"/>
      <c r="GD25" s="98"/>
      <c r="GE25" s="98"/>
      <c r="GF25" s="98"/>
      <c r="GG25" s="98"/>
      <c r="GH25" s="98"/>
      <c r="GI25" s="98"/>
      <c r="GJ25" s="98"/>
      <c r="GK25" s="98"/>
      <c r="GL25" s="98"/>
      <c r="GM25" s="98"/>
      <c r="GN25" s="98"/>
      <c r="GO25" s="98"/>
      <c r="GP25" s="98"/>
      <c r="GQ25" s="98"/>
      <c r="GR25" s="98">
        <v>18.0</v>
      </c>
      <c r="GS25" s="98"/>
      <c r="GT25" s="98"/>
      <c r="GU25" s="98"/>
      <c r="GV25" s="98"/>
      <c r="GW25" s="98"/>
      <c r="GX25" s="98"/>
      <c r="GY25" s="98"/>
      <c r="GZ25" s="98"/>
      <c r="HA25" s="98"/>
      <c r="HB25" s="98"/>
      <c r="HC25" s="98"/>
      <c r="HD25" s="98"/>
      <c r="HE25" s="98"/>
      <c r="HF25" s="98"/>
      <c r="HG25" s="98"/>
      <c r="HH25" s="98"/>
      <c r="HI25" s="98"/>
      <c r="HJ25" s="98">
        <v>18.0</v>
      </c>
      <c r="HK25" s="98">
        <v>1.0</v>
      </c>
      <c r="HL25" s="98">
        <v>2.0</v>
      </c>
      <c r="HM25" s="98"/>
      <c r="HN25" s="98"/>
      <c r="HO25" s="98"/>
      <c r="HP25" s="98"/>
      <c r="HQ25" s="98"/>
      <c r="HR25" s="98"/>
      <c r="HS25" s="98"/>
      <c r="HT25" s="98"/>
      <c r="HU25" s="98"/>
      <c r="HV25" s="98"/>
      <c r="HW25" s="98"/>
      <c r="HX25" s="98"/>
      <c r="HY25" s="98"/>
      <c r="HZ25" s="98"/>
      <c r="IA25" s="98"/>
      <c r="IB25" s="98">
        <v>18.0</v>
      </c>
      <c r="IC25" s="98"/>
      <c r="ID25" s="98"/>
      <c r="IE25" s="98"/>
      <c r="IF25" s="98"/>
      <c r="IG25" s="98"/>
      <c r="IH25" s="98"/>
      <c r="II25" s="98"/>
      <c r="IJ25" s="98"/>
      <c r="IK25" s="98"/>
      <c r="IL25" s="98"/>
      <c r="IM25" s="98"/>
      <c r="IN25" s="98"/>
      <c r="IO25" s="98"/>
      <c r="IP25" s="98"/>
      <c r="IQ25" s="98"/>
      <c r="IR25" s="98"/>
      <c r="IS25" s="98"/>
      <c r="IT25" s="98">
        <v>18.0</v>
      </c>
      <c r="IU25" s="98"/>
      <c r="IV25" s="98"/>
      <c r="IW25" s="98"/>
      <c r="IX25" s="98"/>
      <c r="IY25" s="98"/>
      <c r="IZ25" s="98"/>
      <c r="JA25" s="98"/>
      <c r="JB25" s="98"/>
      <c r="JC25" s="98"/>
      <c r="JD25" s="98"/>
      <c r="JE25" s="98"/>
      <c r="JF25" s="98"/>
      <c r="JG25" s="98"/>
      <c r="JH25" s="98"/>
      <c r="JI25" s="98"/>
      <c r="JJ25" s="98"/>
      <c r="JK25" s="98"/>
      <c r="JL25" s="98">
        <v>18.0</v>
      </c>
      <c r="JM25" s="98">
        <v>1.0</v>
      </c>
      <c r="JN25" s="98"/>
      <c r="JO25" s="98"/>
      <c r="JP25" s="98"/>
      <c r="JQ25" s="98"/>
      <c r="JR25" s="98"/>
      <c r="JS25" s="98"/>
      <c r="JT25" s="98"/>
      <c r="JU25" s="98"/>
      <c r="JV25" s="98"/>
      <c r="JW25" s="98"/>
      <c r="JX25" s="98"/>
      <c r="JY25" s="98"/>
      <c r="JZ25" s="98"/>
      <c r="KA25" s="98"/>
      <c r="KB25" s="98"/>
      <c r="KC25" s="98"/>
      <c r="KD25" s="98">
        <v>18.0</v>
      </c>
      <c r="KE25" s="98"/>
      <c r="KF25" s="98"/>
      <c r="KG25" s="98"/>
      <c r="KH25" s="98"/>
      <c r="KI25" s="98"/>
      <c r="KJ25" s="98"/>
      <c r="KK25" s="98"/>
      <c r="KL25" s="98"/>
      <c r="KM25" s="98"/>
      <c r="KN25" s="98"/>
      <c r="KO25" s="98"/>
      <c r="KP25" s="98"/>
      <c r="KQ25" s="98"/>
      <c r="KR25" s="98"/>
      <c r="KS25" s="98"/>
      <c r="KT25" s="98"/>
      <c r="KU25" s="98"/>
      <c r="KV25" s="98">
        <v>18.0</v>
      </c>
      <c r="KW25" s="98"/>
      <c r="KX25" s="98"/>
      <c r="KY25" s="98"/>
      <c r="KZ25" s="98"/>
      <c r="LA25" s="98"/>
      <c r="LB25" s="98"/>
      <c r="LC25" s="98"/>
      <c r="LD25" s="98"/>
      <c r="LE25" s="98"/>
      <c r="LF25" s="98"/>
      <c r="LG25" s="98"/>
      <c r="LH25" s="98"/>
      <c r="LI25" s="98"/>
      <c r="LJ25" s="98"/>
      <c r="LK25" s="98"/>
      <c r="LL25" s="98"/>
      <c r="LM25" s="98"/>
      <c r="LN25" s="98">
        <v>18.0</v>
      </c>
      <c r="LO25" s="98"/>
      <c r="LP25" s="98"/>
      <c r="LQ25" s="98"/>
      <c r="LR25" s="98"/>
      <c r="LS25" s="98"/>
      <c r="LT25" s="98"/>
      <c r="LU25" s="98"/>
      <c r="LV25" s="98"/>
      <c r="LW25" s="98"/>
      <c r="LX25" s="98"/>
      <c r="LY25" s="98"/>
      <c r="LZ25" s="98"/>
      <c r="MA25" s="98"/>
      <c r="MB25" s="98"/>
      <c r="MC25" s="98"/>
      <c r="MD25" s="98"/>
      <c r="ME25" s="98"/>
      <c r="MF25" s="98">
        <v>18.0</v>
      </c>
      <c r="MG25" s="98"/>
      <c r="MH25" s="98"/>
      <c r="MI25" s="98"/>
      <c r="MJ25" s="98"/>
      <c r="MK25" s="98"/>
      <c r="ML25" s="98"/>
      <c r="MM25" s="98"/>
      <c r="MN25" s="98"/>
      <c r="MO25" s="98"/>
      <c r="MP25" s="98"/>
      <c r="MQ25" s="98"/>
      <c r="MR25" s="98"/>
      <c r="MS25" s="98"/>
      <c r="MT25" s="98"/>
      <c r="MU25" s="98"/>
      <c r="MV25" s="98"/>
      <c r="MW25" s="98"/>
      <c r="MX25" s="98">
        <v>18.0</v>
      </c>
      <c r="MY25" s="98"/>
      <c r="MZ25" s="98"/>
      <c r="NA25" s="98"/>
      <c r="NB25" s="98"/>
      <c r="NC25" s="98"/>
      <c r="ND25" s="98"/>
      <c r="NE25" s="98"/>
      <c r="NF25" s="98"/>
      <c r="NG25" s="98"/>
      <c r="NH25" s="98"/>
      <c r="NI25" s="98"/>
      <c r="NJ25" s="98"/>
      <c r="NK25" s="98"/>
      <c r="NL25" s="98"/>
      <c r="NM25" s="98"/>
      <c r="NN25" s="98"/>
      <c r="NO25" s="98"/>
      <c r="NP25" s="98">
        <v>18.0</v>
      </c>
      <c r="NQ25" s="98"/>
      <c r="NR25" s="98"/>
      <c r="NS25" s="98"/>
      <c r="NT25" s="98"/>
      <c r="NU25" s="98"/>
      <c r="NV25" s="98">
        <v>6.0</v>
      </c>
      <c r="NW25" s="98">
        <v>7.0</v>
      </c>
      <c r="NX25" s="98">
        <v>8.0</v>
      </c>
      <c r="NY25" s="98"/>
      <c r="NZ25" s="98"/>
      <c r="OA25" s="98"/>
      <c r="OB25" s="98"/>
      <c r="OC25" s="98"/>
      <c r="OD25" s="98"/>
      <c r="OE25" s="98"/>
      <c r="OF25" s="98"/>
      <c r="OG25" s="98"/>
      <c r="OH25" s="98">
        <v>18.0</v>
      </c>
      <c r="OI25" s="98"/>
      <c r="OJ25" s="98"/>
      <c r="OK25" s="98"/>
      <c r="OL25" s="98"/>
      <c r="OM25" s="98"/>
      <c r="ON25" s="98"/>
      <c r="OO25" s="98"/>
      <c r="OP25" s="98"/>
      <c r="OQ25" s="98"/>
      <c r="OR25" s="98"/>
      <c r="OS25" s="98"/>
      <c r="OT25" s="98"/>
      <c r="OU25" s="98"/>
      <c r="OV25" s="98"/>
      <c r="OW25" s="98"/>
      <c r="OX25" s="98"/>
      <c r="OY25" s="98"/>
      <c r="OZ25" s="98">
        <v>18.0</v>
      </c>
      <c r="PA25" s="98">
        <v>1.0</v>
      </c>
      <c r="PB25" s="98"/>
      <c r="PC25" s="98"/>
      <c r="PD25" s="98"/>
      <c r="PE25" s="98"/>
      <c r="PF25" s="98"/>
      <c r="PG25" s="98"/>
      <c r="PH25" s="98"/>
      <c r="PI25" s="98"/>
      <c r="PJ25" s="98"/>
      <c r="PK25" s="98"/>
      <c r="PL25" s="98"/>
      <c r="PM25" s="98"/>
      <c r="PN25" s="98"/>
      <c r="PO25" s="98"/>
      <c r="PP25" s="98"/>
      <c r="PQ25" s="98"/>
      <c r="PR25" s="98">
        <v>18.0</v>
      </c>
      <c r="PS25" s="98"/>
      <c r="PT25" s="98"/>
      <c r="PU25" s="98"/>
      <c r="PV25" s="98"/>
      <c r="PW25" s="98"/>
      <c r="PX25" s="98"/>
      <c r="PY25" s="98"/>
      <c r="PZ25" s="98"/>
      <c r="QA25" s="98"/>
      <c r="QB25" s="98"/>
      <c r="QC25" s="98"/>
      <c r="QD25" s="98"/>
      <c r="QE25" s="98"/>
      <c r="QF25" s="98"/>
      <c r="QG25" s="98"/>
      <c r="QH25" s="98"/>
      <c r="QI25" s="98"/>
      <c r="QJ25" s="98">
        <v>18.0</v>
      </c>
      <c r="QK25" s="98"/>
      <c r="QL25" s="98"/>
      <c r="QM25" s="98"/>
      <c r="QN25" s="98"/>
      <c r="QO25" s="98"/>
      <c r="QP25" s="98"/>
      <c r="QQ25" s="98"/>
      <c r="QR25" s="98"/>
      <c r="QS25" s="98"/>
      <c r="QT25" s="98"/>
      <c r="QU25" s="98"/>
      <c r="QV25" s="98"/>
      <c r="QW25" s="98"/>
      <c r="QX25" s="98"/>
      <c r="QY25" s="98"/>
      <c r="QZ25" s="98"/>
      <c r="RA25" s="98"/>
      <c r="RB25" s="98">
        <v>18.0</v>
      </c>
      <c r="RC25" s="98">
        <v>1.0</v>
      </c>
      <c r="RD25" s="98">
        <v>2.0</v>
      </c>
      <c r="RE25" s="98">
        <v>3.0</v>
      </c>
      <c r="RF25" s="98">
        <v>4.0</v>
      </c>
      <c r="RG25" s="98">
        <v>5.0</v>
      </c>
      <c r="RH25" s="98">
        <v>6.0</v>
      </c>
      <c r="RI25" s="98">
        <v>7.0</v>
      </c>
      <c r="RJ25" s="98">
        <v>8.0</v>
      </c>
      <c r="RK25" s="98">
        <v>9.0</v>
      </c>
      <c r="RL25" s="98">
        <v>10.0</v>
      </c>
      <c r="RM25" s="98">
        <v>11.0</v>
      </c>
      <c r="RN25" s="98">
        <v>12.0</v>
      </c>
      <c r="RO25" s="98">
        <v>13.0</v>
      </c>
      <c r="RP25" s="98">
        <v>14.0</v>
      </c>
      <c r="RQ25" s="98">
        <v>15.0</v>
      </c>
      <c r="RR25" s="98">
        <v>16.0</v>
      </c>
      <c r="RS25" s="98">
        <v>17.0</v>
      </c>
      <c r="RT25" s="98">
        <v>18.0</v>
      </c>
      <c r="RU25" s="98">
        <v>1.0</v>
      </c>
      <c r="RV25" s="98">
        <v>2.0</v>
      </c>
      <c r="RW25" s="98">
        <v>3.0</v>
      </c>
      <c r="RX25" s="98">
        <v>4.0</v>
      </c>
      <c r="RY25" s="98">
        <v>5.0</v>
      </c>
      <c r="RZ25" s="98">
        <v>6.0</v>
      </c>
      <c r="SA25" s="98">
        <v>7.0</v>
      </c>
      <c r="SB25" s="98">
        <v>8.0</v>
      </c>
      <c r="SC25" s="98">
        <v>9.0</v>
      </c>
      <c r="SD25" s="98">
        <v>10.0</v>
      </c>
      <c r="SE25" s="98">
        <v>11.0</v>
      </c>
      <c r="SF25" s="98">
        <v>12.0</v>
      </c>
      <c r="SG25" s="98">
        <v>13.0</v>
      </c>
      <c r="SH25" s="98">
        <v>14.0</v>
      </c>
      <c r="SI25" s="98">
        <v>15.0</v>
      </c>
      <c r="SJ25" s="98">
        <v>16.0</v>
      </c>
      <c r="SK25" s="98">
        <v>17.0</v>
      </c>
      <c r="SL25" s="98">
        <v>18.0</v>
      </c>
      <c r="SM25" s="98">
        <v>1.0</v>
      </c>
      <c r="SN25" s="98">
        <v>2.0</v>
      </c>
      <c r="SO25" s="98">
        <v>3.0</v>
      </c>
      <c r="SP25" s="98">
        <v>4.0</v>
      </c>
      <c r="SQ25" s="98">
        <v>5.0</v>
      </c>
      <c r="SR25" s="98">
        <v>6.0</v>
      </c>
      <c r="SS25" s="98">
        <v>7.0</v>
      </c>
      <c r="ST25" s="98">
        <v>8.0</v>
      </c>
      <c r="SU25" s="98">
        <v>9.0</v>
      </c>
      <c r="SV25" s="98">
        <v>10.0</v>
      </c>
      <c r="SW25" s="98">
        <v>11.0</v>
      </c>
      <c r="SX25" s="98">
        <v>12.0</v>
      </c>
      <c r="SY25" s="98">
        <v>13.0</v>
      </c>
      <c r="SZ25" s="98">
        <v>14.0</v>
      </c>
      <c r="TA25" s="98">
        <v>15.0</v>
      </c>
      <c r="TB25" s="98">
        <v>16.0</v>
      </c>
      <c r="TC25" s="98">
        <v>17.0</v>
      </c>
      <c r="TD25" s="98">
        <v>18.0</v>
      </c>
      <c r="TE25" s="98">
        <v>1.0</v>
      </c>
      <c r="TF25" s="98">
        <v>2.0</v>
      </c>
      <c r="TG25" s="98">
        <v>3.0</v>
      </c>
      <c r="TH25" s="98">
        <v>4.0</v>
      </c>
      <c r="TI25" s="98">
        <v>5.0</v>
      </c>
      <c r="TJ25" s="98">
        <v>6.0</v>
      </c>
      <c r="TK25" s="98">
        <v>7.0</v>
      </c>
      <c r="TL25" s="98">
        <v>8.0</v>
      </c>
      <c r="TM25" s="98">
        <v>9.0</v>
      </c>
      <c r="TN25" s="98">
        <v>10.0</v>
      </c>
      <c r="TO25" s="98">
        <v>11.0</v>
      </c>
      <c r="TP25" s="98">
        <v>12.0</v>
      </c>
      <c r="TQ25" s="98">
        <v>13.0</v>
      </c>
      <c r="TR25" s="98">
        <v>14.0</v>
      </c>
      <c r="TS25" s="98">
        <v>15.0</v>
      </c>
      <c r="TT25" s="98">
        <v>16.0</v>
      </c>
      <c r="TU25" s="98">
        <v>17.0</v>
      </c>
      <c r="TV25" s="98">
        <v>18.0</v>
      </c>
      <c r="TW25" s="98">
        <v>1.0</v>
      </c>
      <c r="TX25" s="98">
        <v>2.0</v>
      </c>
      <c r="TY25" s="98">
        <v>3.0</v>
      </c>
      <c r="TZ25" s="98">
        <v>4.0</v>
      </c>
      <c r="UA25" s="98">
        <v>5.0</v>
      </c>
      <c r="UB25" s="98">
        <v>6.0</v>
      </c>
      <c r="UC25" s="98">
        <v>7.0</v>
      </c>
      <c r="UD25" s="98">
        <v>8.0</v>
      </c>
      <c r="UE25" s="98">
        <v>9.0</v>
      </c>
      <c r="UF25" s="98">
        <v>10.0</v>
      </c>
      <c r="UG25" s="98">
        <v>11.0</v>
      </c>
      <c r="UH25" s="98">
        <v>12.0</v>
      </c>
      <c r="UI25" s="98">
        <v>13.0</v>
      </c>
      <c r="UJ25" s="98">
        <v>14.0</v>
      </c>
      <c r="UK25" s="98">
        <v>15.0</v>
      </c>
      <c r="UL25" s="98">
        <v>16.0</v>
      </c>
      <c r="UM25" s="98">
        <v>17.0</v>
      </c>
      <c r="UN25" s="98">
        <v>18.0</v>
      </c>
      <c r="UO25" s="98">
        <v>1.0</v>
      </c>
      <c r="UP25" s="98">
        <v>2.0</v>
      </c>
      <c r="UQ25" s="98">
        <v>3.0</v>
      </c>
      <c r="UR25" s="98">
        <v>4.0</v>
      </c>
      <c r="US25" s="98">
        <v>5.0</v>
      </c>
      <c r="UT25" s="98">
        <v>6.0</v>
      </c>
      <c r="UU25" s="98">
        <v>7.0</v>
      </c>
      <c r="UV25" s="98">
        <v>8.0</v>
      </c>
      <c r="UW25" s="98">
        <v>9.0</v>
      </c>
      <c r="UX25" s="98">
        <v>10.0</v>
      </c>
      <c r="UY25" s="98">
        <v>11.0</v>
      </c>
      <c r="UZ25" s="98">
        <v>12.0</v>
      </c>
      <c r="VA25" s="98">
        <v>13.0</v>
      </c>
      <c r="VB25" s="98">
        <v>14.0</v>
      </c>
      <c r="VC25" s="98">
        <v>15.0</v>
      </c>
      <c r="VD25" s="98">
        <v>16.0</v>
      </c>
      <c r="VE25" s="98">
        <v>17.0</v>
      </c>
      <c r="VF25" s="98">
        <v>18.0</v>
      </c>
      <c r="VG25" s="98">
        <v>1.0</v>
      </c>
      <c r="VH25" s="98">
        <v>2.0</v>
      </c>
      <c r="VI25" s="98">
        <v>3.0</v>
      </c>
      <c r="VJ25" s="98">
        <v>4.0</v>
      </c>
      <c r="VK25" s="98">
        <v>5.0</v>
      </c>
      <c r="VL25" s="98">
        <v>6.0</v>
      </c>
      <c r="VM25" s="98">
        <v>7.0</v>
      </c>
      <c r="VN25" s="98">
        <v>8.0</v>
      </c>
      <c r="VO25" s="98">
        <v>9.0</v>
      </c>
      <c r="VP25" s="98">
        <v>10.0</v>
      </c>
      <c r="VQ25" s="98">
        <v>11.0</v>
      </c>
      <c r="VR25" s="98">
        <v>12.0</v>
      </c>
      <c r="VS25" s="98">
        <v>13.0</v>
      </c>
      <c r="VT25" s="98">
        <v>14.0</v>
      </c>
      <c r="VU25" s="98">
        <v>15.0</v>
      </c>
      <c r="VV25" s="98">
        <v>16.0</v>
      </c>
      <c r="VW25" s="98">
        <v>17.0</v>
      </c>
      <c r="VX25" s="98">
        <v>18.0</v>
      </c>
      <c r="VY25" s="98">
        <v>1.0</v>
      </c>
      <c r="VZ25" s="98">
        <v>2.0</v>
      </c>
      <c r="WA25" s="98">
        <v>3.0</v>
      </c>
      <c r="WB25" s="98">
        <v>4.0</v>
      </c>
      <c r="WC25" s="98">
        <v>5.0</v>
      </c>
      <c r="WD25" s="98">
        <v>6.0</v>
      </c>
      <c r="WE25" s="98">
        <v>7.0</v>
      </c>
      <c r="WF25" s="98">
        <v>8.0</v>
      </c>
      <c r="WG25" s="98">
        <v>9.0</v>
      </c>
      <c r="WH25" s="98">
        <v>10.0</v>
      </c>
      <c r="WI25" s="98">
        <v>11.0</v>
      </c>
      <c r="WJ25" s="98">
        <v>12.0</v>
      </c>
      <c r="WK25" s="98">
        <v>13.0</v>
      </c>
      <c r="WL25" s="98">
        <v>14.0</v>
      </c>
      <c r="WM25" s="98">
        <v>15.0</v>
      </c>
      <c r="WN25" s="98">
        <v>16.0</v>
      </c>
      <c r="WO25" s="98">
        <v>17.0</v>
      </c>
      <c r="WP25" s="98">
        <v>18.0</v>
      </c>
      <c r="WQ25" s="98">
        <v>1.0</v>
      </c>
      <c r="WR25" s="98">
        <v>2.0</v>
      </c>
      <c r="WS25" s="98">
        <v>3.0</v>
      </c>
      <c r="WT25" s="98">
        <v>4.0</v>
      </c>
      <c r="WU25" s="98">
        <v>5.0</v>
      </c>
      <c r="WV25" s="98">
        <v>6.0</v>
      </c>
      <c r="WW25" s="98">
        <v>7.0</v>
      </c>
      <c r="WX25" s="98">
        <v>8.0</v>
      </c>
      <c r="WY25" s="98">
        <v>9.0</v>
      </c>
      <c r="WZ25" s="98">
        <v>10.0</v>
      </c>
      <c r="XA25" s="98">
        <v>11.0</v>
      </c>
      <c r="XB25" s="98">
        <v>12.0</v>
      </c>
      <c r="XC25" s="98">
        <v>13.0</v>
      </c>
      <c r="XD25" s="98">
        <v>14.0</v>
      </c>
      <c r="XE25" s="98">
        <v>15.0</v>
      </c>
      <c r="XF25" s="98">
        <v>16.0</v>
      </c>
      <c r="XG25" s="98">
        <v>17.0</v>
      </c>
      <c r="XH25" s="98">
        <v>18.0</v>
      </c>
      <c r="XI25" s="98">
        <v>1.0</v>
      </c>
      <c r="XJ25" s="98">
        <v>2.0</v>
      </c>
      <c r="XK25" s="98">
        <v>3.0</v>
      </c>
      <c r="XL25" s="98">
        <v>4.0</v>
      </c>
      <c r="XM25" s="98">
        <v>5.0</v>
      </c>
      <c r="XN25" s="98">
        <v>6.0</v>
      </c>
      <c r="XO25" s="98">
        <v>7.0</v>
      </c>
      <c r="XP25" s="98">
        <v>8.0</v>
      </c>
      <c r="XQ25" s="98">
        <v>9.0</v>
      </c>
      <c r="XR25" s="98">
        <v>10.0</v>
      </c>
      <c r="XS25" s="98">
        <v>11.0</v>
      </c>
      <c r="XT25" s="98">
        <v>12.0</v>
      </c>
      <c r="XU25" s="98">
        <v>13.0</v>
      </c>
      <c r="XV25" s="98">
        <v>14.0</v>
      </c>
      <c r="XW25" s="98">
        <v>15.0</v>
      </c>
      <c r="XX25" s="98">
        <v>16.0</v>
      </c>
      <c r="XY25" s="98">
        <v>17.0</v>
      </c>
      <c r="XZ25" s="98">
        <v>18.0</v>
      </c>
      <c r="YA25" s="98">
        <v>1.0</v>
      </c>
      <c r="YB25" s="98">
        <v>2.0</v>
      </c>
      <c r="YC25" s="98">
        <v>3.0</v>
      </c>
      <c r="YD25" s="98">
        <v>4.0</v>
      </c>
      <c r="YE25" s="98">
        <v>5.0</v>
      </c>
      <c r="YF25" s="98">
        <v>6.0</v>
      </c>
      <c r="YG25" s="98">
        <v>7.0</v>
      </c>
      <c r="YH25" s="98">
        <v>8.0</v>
      </c>
      <c r="YI25" s="98">
        <v>9.0</v>
      </c>
      <c r="YJ25" s="98">
        <v>10.0</v>
      </c>
      <c r="YK25" s="98">
        <v>11.0</v>
      </c>
      <c r="YL25" s="98">
        <v>12.0</v>
      </c>
      <c r="YM25" s="98">
        <v>13.0</v>
      </c>
      <c r="YN25" s="98">
        <v>14.0</v>
      </c>
      <c r="YO25" s="98">
        <v>15.0</v>
      </c>
      <c r="YP25" s="98">
        <v>16.0</v>
      </c>
      <c r="YQ25" s="98">
        <v>17.0</v>
      </c>
      <c r="YR25" s="98">
        <v>18.0</v>
      </c>
      <c r="YS25" s="98">
        <v>1.0</v>
      </c>
      <c r="YT25" s="98">
        <v>2.0</v>
      </c>
      <c r="YU25" s="98">
        <v>3.0</v>
      </c>
      <c r="YV25" s="98">
        <v>4.0</v>
      </c>
      <c r="YW25" s="98">
        <v>5.0</v>
      </c>
      <c r="YX25" s="98">
        <v>6.0</v>
      </c>
      <c r="YY25" s="98">
        <v>7.0</v>
      </c>
      <c r="YZ25" s="98">
        <v>8.0</v>
      </c>
      <c r="ZA25" s="98">
        <v>9.0</v>
      </c>
      <c r="ZB25" s="98">
        <v>10.0</v>
      </c>
      <c r="ZC25" s="98">
        <v>11.0</v>
      </c>
      <c r="ZD25" s="98">
        <v>12.0</v>
      </c>
      <c r="ZE25" s="98">
        <v>13.0</v>
      </c>
      <c r="ZF25" s="98">
        <v>14.0</v>
      </c>
      <c r="ZG25" s="98">
        <v>15.0</v>
      </c>
      <c r="ZH25" s="98">
        <v>16.0</v>
      </c>
      <c r="ZI25" s="98">
        <v>17.0</v>
      </c>
      <c r="ZJ25" s="98">
        <v>18.0</v>
      </c>
      <c r="ZK25" s="98">
        <v>1.0</v>
      </c>
      <c r="ZL25" s="98">
        <v>2.0</v>
      </c>
      <c r="ZM25" s="98">
        <v>3.0</v>
      </c>
      <c r="ZN25" s="98">
        <v>4.0</v>
      </c>
      <c r="ZO25" s="98">
        <v>5.0</v>
      </c>
      <c r="ZP25" s="98">
        <v>6.0</v>
      </c>
      <c r="ZQ25" s="98">
        <v>7.0</v>
      </c>
      <c r="ZR25" s="98">
        <v>8.0</v>
      </c>
      <c r="ZS25" s="98">
        <v>9.0</v>
      </c>
      <c r="ZT25" s="98">
        <v>10.0</v>
      </c>
      <c r="ZU25" s="98">
        <v>11.0</v>
      </c>
      <c r="ZV25" s="98">
        <v>12.0</v>
      </c>
      <c r="ZW25" s="98">
        <v>13.0</v>
      </c>
      <c r="ZX25" s="98">
        <v>14.0</v>
      </c>
      <c r="ZY25" s="98">
        <v>15.0</v>
      </c>
      <c r="ZZ25" s="98">
        <v>16.0</v>
      </c>
      <c r="AAA25" s="98">
        <v>17.0</v>
      </c>
      <c r="AAB25" s="98">
        <v>18.0</v>
      </c>
      <c r="AAC25" s="98">
        <v>1.0</v>
      </c>
      <c r="AAD25" s="98">
        <v>2.0</v>
      </c>
      <c r="AAE25" s="98">
        <v>3.0</v>
      </c>
      <c r="AAF25" s="98">
        <v>4.0</v>
      </c>
      <c r="AAG25" s="98">
        <v>5.0</v>
      </c>
      <c r="AAH25" s="98">
        <v>6.0</v>
      </c>
      <c r="AAI25" s="98">
        <v>7.0</v>
      </c>
      <c r="AAJ25" s="98">
        <v>8.0</v>
      </c>
      <c r="AAK25" s="98">
        <v>9.0</v>
      </c>
      <c r="AAL25" s="98">
        <v>10.0</v>
      </c>
      <c r="AAM25" s="98">
        <v>11.0</v>
      </c>
      <c r="AAN25" s="98">
        <v>12.0</v>
      </c>
      <c r="AAO25" s="98">
        <v>13.0</v>
      </c>
      <c r="AAP25" s="98">
        <v>14.0</v>
      </c>
      <c r="AAQ25" s="98">
        <v>15.0</v>
      </c>
      <c r="AAR25" s="98">
        <v>16.0</v>
      </c>
      <c r="AAS25" s="98">
        <v>17.0</v>
      </c>
      <c r="AAT25" s="98">
        <v>18.0</v>
      </c>
      <c r="AAU25" s="98">
        <v>1.0</v>
      </c>
      <c r="AAV25" s="98">
        <v>2.0</v>
      </c>
      <c r="AAW25" s="98">
        <v>3.0</v>
      </c>
      <c r="AAX25" s="98">
        <v>4.0</v>
      </c>
      <c r="AAY25" s="98">
        <v>5.0</v>
      </c>
      <c r="AAZ25" s="98">
        <v>6.0</v>
      </c>
      <c r="ABA25" s="98">
        <v>7.0</v>
      </c>
      <c r="ABB25" s="98">
        <v>8.0</v>
      </c>
      <c r="ABC25" s="98">
        <v>9.0</v>
      </c>
      <c r="ABD25" s="98">
        <v>10.0</v>
      </c>
      <c r="ABE25" s="98">
        <v>11.0</v>
      </c>
      <c r="ABF25" s="98">
        <v>12.0</v>
      </c>
      <c r="ABG25" s="98">
        <v>13.0</v>
      </c>
      <c r="ABH25" s="98">
        <v>14.0</v>
      </c>
      <c r="ABI25" s="98">
        <v>15.0</v>
      </c>
      <c r="ABJ25" s="98">
        <v>16.0</v>
      </c>
      <c r="ABK25" s="98">
        <v>17.0</v>
      </c>
      <c r="ABL25" s="98">
        <v>18.0</v>
      </c>
      <c r="ABM25" s="98">
        <v>1.0</v>
      </c>
      <c r="ABN25" s="98">
        <v>2.0</v>
      </c>
      <c r="ABO25" s="98">
        <v>3.0</v>
      </c>
      <c r="ABP25" s="98">
        <v>4.0</v>
      </c>
      <c r="ABQ25" s="98">
        <v>5.0</v>
      </c>
      <c r="ABR25" s="98">
        <v>6.0</v>
      </c>
      <c r="ABS25" s="98">
        <v>7.0</v>
      </c>
      <c r="ABT25" s="98">
        <v>8.0</v>
      </c>
      <c r="ABU25" s="98">
        <v>9.0</v>
      </c>
      <c r="ABV25" s="98">
        <v>10.0</v>
      </c>
      <c r="ABW25" s="98">
        <v>11.0</v>
      </c>
      <c r="ABX25" s="98">
        <v>12.0</v>
      </c>
      <c r="ABY25" s="98">
        <v>13.0</v>
      </c>
      <c r="ABZ25" s="98">
        <v>14.0</v>
      </c>
      <c r="ACA25" s="98">
        <v>15.0</v>
      </c>
      <c r="ACB25" s="98">
        <v>16.0</v>
      </c>
      <c r="ACC25" s="98">
        <v>17.0</v>
      </c>
      <c r="ACD25" s="98">
        <v>18.0</v>
      </c>
      <c r="ACE25" s="98">
        <v>1.0</v>
      </c>
      <c r="ACF25" s="98">
        <v>2.0</v>
      </c>
      <c r="ACG25" s="98">
        <v>3.0</v>
      </c>
      <c r="ACH25" s="98">
        <v>4.0</v>
      </c>
      <c r="ACI25" s="98">
        <v>5.0</v>
      </c>
      <c r="ACJ25" s="98">
        <v>6.0</v>
      </c>
      <c r="ACK25" s="98">
        <v>7.0</v>
      </c>
      <c r="ACL25" s="98">
        <v>8.0</v>
      </c>
      <c r="ACM25" s="98">
        <v>9.0</v>
      </c>
      <c r="ACN25" s="98">
        <v>10.0</v>
      </c>
      <c r="ACO25" s="98">
        <v>11.0</v>
      </c>
      <c r="ACP25" s="98">
        <v>12.0</v>
      </c>
      <c r="ACQ25" s="98">
        <v>13.0</v>
      </c>
      <c r="ACR25" s="98">
        <v>14.0</v>
      </c>
      <c r="ACS25" s="98">
        <v>15.0</v>
      </c>
      <c r="ACT25" s="98">
        <v>16.0</v>
      </c>
      <c r="ACU25" s="98">
        <v>17.0</v>
      </c>
      <c r="ACV25" s="98">
        <v>18.0</v>
      </c>
      <c r="ACW25" s="98">
        <v>1.0</v>
      </c>
      <c r="ACX25" s="98">
        <v>2.0</v>
      </c>
      <c r="ACY25" s="98">
        <v>3.0</v>
      </c>
      <c r="ACZ25" s="98">
        <v>4.0</v>
      </c>
      <c r="ADA25" s="98">
        <v>5.0</v>
      </c>
      <c r="ADB25" s="98">
        <v>6.0</v>
      </c>
      <c r="ADC25" s="98">
        <v>7.0</v>
      </c>
      <c r="ADD25" s="98">
        <v>8.0</v>
      </c>
      <c r="ADE25" s="98">
        <v>9.0</v>
      </c>
      <c r="ADF25" s="98">
        <v>10.0</v>
      </c>
      <c r="ADG25" s="98">
        <v>11.0</v>
      </c>
      <c r="ADH25" s="98">
        <v>12.0</v>
      </c>
      <c r="ADI25" s="98">
        <v>13.0</v>
      </c>
      <c r="ADJ25" s="98">
        <v>14.0</v>
      </c>
      <c r="ADK25" s="98">
        <v>15.0</v>
      </c>
      <c r="ADL25" s="98">
        <v>16.0</v>
      </c>
      <c r="ADM25" s="98">
        <v>17.0</v>
      </c>
      <c r="ADN25" s="98">
        <v>18.0</v>
      </c>
      <c r="ADO25" s="98">
        <v>1.0</v>
      </c>
      <c r="ADP25" s="98">
        <v>2.0</v>
      </c>
      <c r="ADQ25" s="98">
        <v>3.0</v>
      </c>
      <c r="ADR25" s="98">
        <v>4.0</v>
      </c>
      <c r="ADS25" s="98">
        <v>5.0</v>
      </c>
      <c r="ADT25" s="98">
        <v>6.0</v>
      </c>
      <c r="ADU25" s="98">
        <v>7.0</v>
      </c>
      <c r="ADV25" s="98">
        <v>8.0</v>
      </c>
      <c r="ADW25" s="98">
        <v>9.0</v>
      </c>
      <c r="ADX25" s="98">
        <v>10.0</v>
      </c>
      <c r="ADY25" s="98">
        <v>11.0</v>
      </c>
      <c r="ADZ25" s="98">
        <v>12.0</v>
      </c>
      <c r="AEA25" s="98">
        <v>13.0</v>
      </c>
      <c r="AEB25" s="98">
        <v>14.0</v>
      </c>
      <c r="AEC25" s="98">
        <v>15.0</v>
      </c>
      <c r="AED25" s="98">
        <v>16.0</v>
      </c>
      <c r="AEE25" s="98">
        <v>17.0</v>
      </c>
      <c r="AEF25" s="98">
        <v>18.0</v>
      </c>
      <c r="AEG25" s="98">
        <v>1.0</v>
      </c>
      <c r="AEH25" s="98">
        <v>2.0</v>
      </c>
      <c r="AEI25" s="98">
        <v>3.0</v>
      </c>
      <c r="AEJ25" s="98">
        <v>4.0</v>
      </c>
      <c r="AEK25" s="98">
        <v>5.0</v>
      </c>
      <c r="AEL25" s="98">
        <v>6.0</v>
      </c>
      <c r="AEM25" s="98">
        <v>7.0</v>
      </c>
      <c r="AEN25" s="98">
        <v>8.0</v>
      </c>
      <c r="AEO25" s="98">
        <v>9.0</v>
      </c>
      <c r="AEP25" s="98">
        <v>10.0</v>
      </c>
      <c r="AEQ25" s="98">
        <v>11.0</v>
      </c>
      <c r="AER25" s="98">
        <v>12.0</v>
      </c>
      <c r="AES25" s="98">
        <v>13.0</v>
      </c>
      <c r="AET25" s="98">
        <v>14.0</v>
      </c>
      <c r="AEU25" s="98">
        <v>15.0</v>
      </c>
      <c r="AEV25" s="98">
        <v>16.0</v>
      </c>
      <c r="AEW25" s="98">
        <v>17.0</v>
      </c>
      <c r="AEX25" s="98">
        <v>18.0</v>
      </c>
      <c r="AEY25" s="98">
        <v>1.0</v>
      </c>
      <c r="AEZ25" s="98">
        <v>2.0</v>
      </c>
      <c r="AFA25" s="98">
        <v>3.0</v>
      </c>
      <c r="AFB25" s="98">
        <v>4.0</v>
      </c>
      <c r="AFC25" s="98">
        <v>5.0</v>
      </c>
      <c r="AFD25" s="98">
        <v>6.0</v>
      </c>
      <c r="AFE25" s="98">
        <v>7.0</v>
      </c>
      <c r="AFF25" s="98">
        <v>8.0</v>
      </c>
      <c r="AFG25" s="98">
        <v>9.0</v>
      </c>
      <c r="AFH25" s="98">
        <v>10.0</v>
      </c>
      <c r="AFI25" s="98">
        <v>11.0</v>
      </c>
      <c r="AFJ25" s="98">
        <v>12.0</v>
      </c>
      <c r="AFK25" s="98">
        <v>13.0</v>
      </c>
      <c r="AFL25" s="98">
        <v>14.0</v>
      </c>
      <c r="AFM25" s="98">
        <v>15.0</v>
      </c>
      <c r="AFN25" s="98">
        <v>16.0</v>
      </c>
      <c r="AFO25" s="98">
        <v>17.0</v>
      </c>
      <c r="AFP25" s="98">
        <v>18.0</v>
      </c>
      <c r="AFQ25" s="98">
        <v>1.0</v>
      </c>
      <c r="AFR25" s="98">
        <v>2.0</v>
      </c>
      <c r="AFS25" s="98">
        <v>3.0</v>
      </c>
      <c r="AFT25" s="98">
        <v>4.0</v>
      </c>
      <c r="AFU25" s="98">
        <v>5.0</v>
      </c>
      <c r="AFV25" s="98">
        <v>6.0</v>
      </c>
      <c r="AFW25" s="98">
        <v>7.0</v>
      </c>
      <c r="AFX25" s="98">
        <v>8.0</v>
      </c>
      <c r="AFY25" s="98">
        <v>9.0</v>
      </c>
      <c r="AFZ25" s="98">
        <v>10.0</v>
      </c>
      <c r="AGA25" s="98">
        <v>11.0</v>
      </c>
      <c r="AGB25" s="98">
        <v>12.0</v>
      </c>
      <c r="AGC25" s="98">
        <v>13.0</v>
      </c>
      <c r="AGD25" s="98">
        <v>14.0</v>
      </c>
      <c r="AGE25" s="98">
        <v>15.0</v>
      </c>
      <c r="AGF25" s="98">
        <v>16.0</v>
      </c>
      <c r="AGG25" s="98">
        <v>17.0</v>
      </c>
      <c r="AGH25" s="98">
        <v>18.0</v>
      </c>
    </row>
    <row r="26" ht="138.75" customHeight="1">
      <c r="A26" s="173"/>
      <c r="B26" s="174">
        <v>0.5069444444444444</v>
      </c>
      <c r="C26" s="116" t="s">
        <v>320</v>
      </c>
      <c r="T26" s="118"/>
      <c r="U26" s="116" t="s">
        <v>321</v>
      </c>
      <c r="AL26" s="118"/>
      <c r="AM26" s="117" t="s">
        <v>322</v>
      </c>
      <c r="BD26" s="118"/>
      <c r="BE26" s="116" t="s">
        <v>323</v>
      </c>
      <c r="BV26" s="118"/>
      <c r="BW26" s="149" t="s">
        <v>324</v>
      </c>
      <c r="CN26" s="118"/>
      <c r="CO26" s="116" t="s">
        <v>325</v>
      </c>
      <c r="DF26" s="118"/>
      <c r="DG26" s="116" t="s">
        <v>326</v>
      </c>
      <c r="DX26" s="118"/>
      <c r="DY26" s="116" t="s">
        <v>327</v>
      </c>
      <c r="EP26" s="118"/>
      <c r="EQ26" s="105" t="s">
        <v>328</v>
      </c>
      <c r="FH26" s="118"/>
      <c r="FI26" s="116" t="s">
        <v>329</v>
      </c>
      <c r="FZ26" s="118"/>
      <c r="GA26" s="105" t="s">
        <v>330</v>
      </c>
      <c r="GR26" s="118"/>
      <c r="GS26" s="116" t="s">
        <v>331</v>
      </c>
      <c r="HJ26" s="118"/>
      <c r="HK26" s="116" t="s">
        <v>332</v>
      </c>
      <c r="IB26" s="118"/>
      <c r="IC26" s="105" t="s">
        <v>333</v>
      </c>
      <c r="IT26" s="118"/>
      <c r="IU26" s="116" t="s">
        <v>334</v>
      </c>
      <c r="JL26" s="118"/>
      <c r="JM26" s="178" t="s">
        <v>335</v>
      </c>
      <c r="KD26" s="118"/>
      <c r="KE26" s="116" t="s">
        <v>336</v>
      </c>
      <c r="KV26" s="118"/>
      <c r="KW26" s="116" t="s">
        <v>337</v>
      </c>
      <c r="LN26" s="118"/>
      <c r="LO26" s="116" t="s">
        <v>338</v>
      </c>
      <c r="MF26" s="118"/>
      <c r="MG26" s="116" t="s">
        <v>339</v>
      </c>
      <c r="MX26" s="118"/>
      <c r="MY26" s="116" t="s">
        <v>340</v>
      </c>
      <c r="NP26" s="118"/>
      <c r="NQ26" s="116" t="s">
        <v>341</v>
      </c>
      <c r="OH26" s="118"/>
      <c r="OI26" s="116" t="s">
        <v>342</v>
      </c>
      <c r="OZ26" s="118"/>
      <c r="PA26" s="116" t="s">
        <v>343</v>
      </c>
      <c r="PR26" s="118"/>
      <c r="PS26" s="116" t="s">
        <v>344</v>
      </c>
      <c r="QJ26" s="118"/>
      <c r="QK26" s="116" t="s">
        <v>345</v>
      </c>
      <c r="RB26" s="118"/>
      <c r="RC26" s="116" t="s">
        <v>346</v>
      </c>
      <c r="RT26" s="118"/>
      <c r="RU26" s="116"/>
      <c r="SL26" s="118"/>
      <c r="SM26" s="116"/>
      <c r="TD26" s="118"/>
      <c r="TE26" s="175" t="s">
        <v>347</v>
      </c>
      <c r="TV26" s="118"/>
      <c r="TW26" s="179" t="s">
        <v>348</v>
      </c>
      <c r="UN26" s="118"/>
      <c r="UO26" s="116"/>
      <c r="VF26" s="118"/>
      <c r="VG26" s="116"/>
      <c r="VX26" s="118"/>
      <c r="VY26" s="116"/>
      <c r="WP26" s="118"/>
      <c r="WQ26" s="116"/>
      <c r="XH26" s="118"/>
      <c r="XI26" s="116"/>
      <c r="XZ26" s="118"/>
      <c r="YA26" s="116"/>
      <c r="YR26" s="118"/>
      <c r="YS26" s="116" t="s">
        <v>349</v>
      </c>
      <c r="ZJ26" s="118"/>
      <c r="ZK26" s="180" t="s">
        <v>350</v>
      </c>
      <c r="AAB26" s="118"/>
      <c r="AAC26" s="116"/>
      <c r="AAT26" s="118"/>
      <c r="AAU26" s="116"/>
      <c r="ABL26" s="118"/>
      <c r="ABM26" s="116"/>
      <c r="ACD26" s="118"/>
      <c r="ACE26" s="181"/>
      <c r="ACV26" s="118"/>
      <c r="ACW26" s="116" t="s">
        <v>351</v>
      </c>
      <c r="ADN26" s="118"/>
      <c r="ADO26" s="116" t="s">
        <v>352</v>
      </c>
      <c r="AEF26" s="118"/>
      <c r="AEG26" s="116" t="s">
        <v>353</v>
      </c>
      <c r="AEX26" s="118"/>
      <c r="AEY26" s="116"/>
      <c r="AFP26" s="118"/>
      <c r="AFQ26" s="116"/>
      <c r="AGH26" s="118"/>
    </row>
    <row r="27">
      <c r="A27" s="173"/>
      <c r="B27" s="92"/>
      <c r="C27" s="98"/>
      <c r="D27" s="98"/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>
        <v>18.0</v>
      </c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98"/>
      <c r="AL27" s="98">
        <v>18.0</v>
      </c>
      <c r="AM27" s="98"/>
      <c r="AN27" s="98"/>
      <c r="AO27" s="98"/>
      <c r="AP27" s="98"/>
      <c r="AQ27" s="98"/>
      <c r="AR27" s="98"/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>
        <v>18.0</v>
      </c>
      <c r="BE27" s="98"/>
      <c r="BF27" s="98"/>
      <c r="BG27" s="98"/>
      <c r="BH27" s="98"/>
      <c r="BI27" s="98"/>
      <c r="BJ27" s="98"/>
      <c r="BK27" s="98"/>
      <c r="BL27" s="98"/>
      <c r="BM27" s="98"/>
      <c r="BN27" s="98"/>
      <c r="BO27" s="98"/>
      <c r="BP27" s="98"/>
      <c r="BQ27" s="98"/>
      <c r="BR27" s="98"/>
      <c r="BS27" s="98"/>
      <c r="BT27" s="98"/>
      <c r="BU27" s="98"/>
      <c r="BV27" s="98">
        <v>18.0</v>
      </c>
      <c r="BW27" s="177"/>
      <c r="BX27" s="177"/>
      <c r="BY27" s="177"/>
      <c r="BZ27" s="177"/>
      <c r="CA27" s="177"/>
      <c r="CB27" s="177"/>
      <c r="CC27" s="177"/>
      <c r="CD27" s="177"/>
      <c r="CE27" s="177"/>
      <c r="CF27" s="177"/>
      <c r="CG27" s="176"/>
      <c r="CH27" s="176"/>
      <c r="CI27" s="176"/>
      <c r="CJ27" s="176"/>
      <c r="CK27" s="176"/>
      <c r="CL27" s="182"/>
      <c r="CM27" s="182"/>
      <c r="CN27" s="177">
        <v>18.0</v>
      </c>
      <c r="CO27" s="98"/>
      <c r="CP27" s="98"/>
      <c r="CQ27" s="98"/>
      <c r="CR27" s="98"/>
      <c r="CS27" s="98"/>
      <c r="CT27" s="98"/>
      <c r="CU27" s="98"/>
      <c r="CV27" s="98"/>
      <c r="CW27" s="98"/>
      <c r="CX27" s="98"/>
      <c r="CY27" s="98"/>
      <c r="CZ27" s="98"/>
      <c r="DA27" s="98"/>
      <c r="DB27" s="98"/>
      <c r="DC27" s="98"/>
      <c r="DD27" s="98"/>
      <c r="DE27" s="98"/>
      <c r="DF27" s="98">
        <v>18.0</v>
      </c>
      <c r="DG27" s="98"/>
      <c r="DH27" s="98"/>
      <c r="DI27" s="98"/>
      <c r="DJ27" s="98"/>
      <c r="DK27" s="98"/>
      <c r="DL27" s="98"/>
      <c r="DM27" s="98"/>
      <c r="DN27" s="98"/>
      <c r="DO27" s="98"/>
      <c r="DP27" s="98"/>
      <c r="DQ27" s="98"/>
      <c r="DR27" s="98"/>
      <c r="DS27" s="98"/>
      <c r="DT27" s="98"/>
      <c r="DU27" s="98"/>
      <c r="DV27" s="98"/>
      <c r="DW27" s="98"/>
      <c r="DX27" s="98">
        <v>18.0</v>
      </c>
      <c r="DY27" s="98"/>
      <c r="DZ27" s="98"/>
      <c r="EA27" s="98"/>
      <c r="EB27" s="98"/>
      <c r="EC27" s="98"/>
      <c r="ED27" s="98"/>
      <c r="EE27" s="98"/>
      <c r="EF27" s="98"/>
      <c r="EG27" s="98"/>
      <c r="EH27" s="98"/>
      <c r="EI27" s="98"/>
      <c r="EJ27" s="98"/>
      <c r="EK27" s="98"/>
      <c r="EL27" s="98"/>
      <c r="EM27" s="98"/>
      <c r="EN27" s="98"/>
      <c r="EO27" s="98"/>
      <c r="EP27" s="98">
        <v>18.0</v>
      </c>
      <c r="EQ27" s="98"/>
      <c r="ER27" s="98"/>
      <c r="ES27" s="98"/>
      <c r="ET27" s="98"/>
      <c r="EU27" s="98"/>
      <c r="EV27" s="98"/>
      <c r="EW27" s="98"/>
      <c r="EX27" s="98"/>
      <c r="EY27" s="98"/>
      <c r="EZ27" s="98"/>
      <c r="FA27" s="98"/>
      <c r="FB27" s="98"/>
      <c r="FC27" s="98"/>
      <c r="FD27" s="98"/>
      <c r="FE27" s="98"/>
      <c r="FF27" s="98"/>
      <c r="FG27" s="98"/>
      <c r="FH27" s="98">
        <v>18.0</v>
      </c>
      <c r="FI27" s="98"/>
      <c r="FJ27" s="98"/>
      <c r="FK27" s="98"/>
      <c r="FL27" s="98"/>
      <c r="FM27" s="98"/>
      <c r="FN27" s="98"/>
      <c r="FO27" s="98"/>
      <c r="FP27" s="98"/>
      <c r="FQ27" s="98"/>
      <c r="FR27" s="98"/>
      <c r="FS27" s="98"/>
      <c r="FT27" s="98"/>
      <c r="FU27" s="98"/>
      <c r="FV27" s="98"/>
      <c r="FW27" s="98"/>
      <c r="FX27" s="98"/>
      <c r="FY27" s="98"/>
      <c r="FZ27" s="98">
        <v>18.0</v>
      </c>
      <c r="GA27" s="98"/>
      <c r="GB27" s="98"/>
      <c r="GC27" s="98"/>
      <c r="GD27" s="98"/>
      <c r="GE27" s="98"/>
      <c r="GF27" s="98"/>
      <c r="GG27" s="98"/>
      <c r="GH27" s="98"/>
      <c r="GI27" s="98"/>
      <c r="GJ27" s="98"/>
      <c r="GK27" s="98"/>
      <c r="GL27" s="98"/>
      <c r="GM27" s="98"/>
      <c r="GN27" s="98"/>
      <c r="GO27" s="98"/>
      <c r="GP27" s="98"/>
      <c r="GQ27" s="98"/>
      <c r="GR27" s="98">
        <v>18.0</v>
      </c>
      <c r="GS27" s="98"/>
      <c r="GT27" s="98"/>
      <c r="GU27" s="98"/>
      <c r="GV27" s="98"/>
      <c r="GW27" s="98"/>
      <c r="GX27" s="98"/>
      <c r="GY27" s="98"/>
      <c r="GZ27" s="98"/>
      <c r="HA27" s="98"/>
      <c r="HB27" s="98"/>
      <c r="HC27" s="98"/>
      <c r="HD27" s="98"/>
      <c r="HE27" s="98"/>
      <c r="HF27" s="98"/>
      <c r="HG27" s="98"/>
      <c r="HH27" s="98"/>
      <c r="HI27" s="98"/>
      <c r="HJ27" s="98">
        <v>18.0</v>
      </c>
      <c r="HK27" s="98"/>
      <c r="HL27" s="98"/>
      <c r="HM27" s="98"/>
      <c r="HN27" s="98"/>
      <c r="HO27" s="98"/>
      <c r="HP27" s="98"/>
      <c r="HQ27" s="98"/>
      <c r="HR27" s="98"/>
      <c r="HS27" s="98"/>
      <c r="HT27" s="98"/>
      <c r="HU27" s="98"/>
      <c r="HV27" s="98"/>
      <c r="HW27" s="98"/>
      <c r="HX27" s="98"/>
      <c r="HY27" s="98"/>
      <c r="HZ27" s="98"/>
      <c r="IA27" s="98"/>
      <c r="IB27" s="98">
        <v>18.0</v>
      </c>
      <c r="IC27" s="98"/>
      <c r="ID27" s="98"/>
      <c r="IE27" s="98"/>
      <c r="IF27" s="98"/>
      <c r="IG27" s="98"/>
      <c r="IH27" s="98"/>
      <c r="II27" s="98"/>
      <c r="IJ27" s="98"/>
      <c r="IK27" s="98"/>
      <c r="IL27" s="98"/>
      <c r="IM27" s="98"/>
      <c r="IN27" s="98"/>
      <c r="IO27" s="98"/>
      <c r="IP27" s="98"/>
      <c r="IQ27" s="98"/>
      <c r="IR27" s="98"/>
      <c r="IS27" s="98">
        <v>17.0</v>
      </c>
      <c r="IT27" s="98">
        <v>18.0</v>
      </c>
      <c r="IU27" s="98"/>
      <c r="IV27" s="98"/>
      <c r="IW27" s="98"/>
      <c r="IX27" s="98"/>
      <c r="IY27" s="98"/>
      <c r="IZ27" s="98"/>
      <c r="JA27" s="98"/>
      <c r="JB27" s="98"/>
      <c r="JC27" s="98"/>
      <c r="JD27" s="98"/>
      <c r="JE27" s="98"/>
      <c r="JF27" s="98"/>
      <c r="JG27" s="98"/>
      <c r="JH27" s="98"/>
      <c r="JI27" s="98"/>
      <c r="JJ27" s="98"/>
      <c r="JK27" s="98"/>
      <c r="JL27" s="98">
        <v>18.0</v>
      </c>
      <c r="JM27" s="98"/>
      <c r="JN27" s="98"/>
      <c r="JO27" s="98"/>
      <c r="JP27" s="98"/>
      <c r="JQ27" s="98"/>
      <c r="JR27" s="98"/>
      <c r="JS27" s="98"/>
      <c r="JT27" s="98"/>
      <c r="JU27" s="98"/>
      <c r="JV27" s="98"/>
      <c r="JW27" s="98"/>
      <c r="JX27" s="98"/>
      <c r="JY27" s="98"/>
      <c r="JZ27" s="98"/>
      <c r="KA27" s="98"/>
      <c r="KB27" s="98"/>
      <c r="KC27" s="98"/>
      <c r="KD27" s="98">
        <v>18.0</v>
      </c>
      <c r="KE27" s="98"/>
      <c r="KF27" s="98"/>
      <c r="KG27" s="98"/>
      <c r="KH27" s="98"/>
      <c r="KI27" s="98"/>
      <c r="KJ27" s="98"/>
      <c r="KK27" s="98"/>
      <c r="KL27" s="98"/>
      <c r="KM27" s="98"/>
      <c r="KN27" s="98"/>
      <c r="KO27" s="98"/>
      <c r="KP27" s="98"/>
      <c r="KQ27" s="98"/>
      <c r="KR27" s="98"/>
      <c r="KS27" s="98"/>
      <c r="KT27" s="98"/>
      <c r="KU27" s="98"/>
      <c r="KV27" s="98">
        <v>18.0</v>
      </c>
      <c r="KW27" s="98"/>
      <c r="KX27" s="98"/>
      <c r="KY27" s="98"/>
      <c r="KZ27" s="98"/>
      <c r="LA27" s="98"/>
      <c r="LB27" s="98"/>
      <c r="LC27" s="98"/>
      <c r="LD27" s="98"/>
      <c r="LE27" s="98"/>
      <c r="LF27" s="98"/>
      <c r="LG27" s="98"/>
      <c r="LH27" s="98"/>
      <c r="LI27" s="98"/>
      <c r="LJ27" s="98"/>
      <c r="LK27" s="98"/>
      <c r="LL27" s="98"/>
      <c r="LM27" s="98"/>
      <c r="LN27" s="98">
        <v>18.0</v>
      </c>
      <c r="LO27" s="98"/>
      <c r="LP27" s="98"/>
      <c r="LQ27" s="98"/>
      <c r="LR27" s="98"/>
      <c r="LS27" s="98"/>
      <c r="LT27" s="98"/>
      <c r="LU27" s="98"/>
      <c r="LV27" s="98"/>
      <c r="LW27" s="98"/>
      <c r="LX27" s="98"/>
      <c r="LY27" s="98"/>
      <c r="LZ27" s="98"/>
      <c r="MA27" s="98"/>
      <c r="MB27" s="98"/>
      <c r="MC27" s="98"/>
      <c r="MD27" s="98"/>
      <c r="ME27" s="98"/>
      <c r="MF27" s="98">
        <v>18.0</v>
      </c>
      <c r="MG27" s="98"/>
      <c r="MH27" s="98"/>
      <c r="MI27" s="98"/>
      <c r="MJ27" s="98"/>
      <c r="MK27" s="98"/>
      <c r="ML27" s="98"/>
      <c r="MM27" s="98"/>
      <c r="MN27" s="98"/>
      <c r="MO27" s="98"/>
      <c r="MP27" s="98"/>
      <c r="MQ27" s="98"/>
      <c r="MR27" s="98"/>
      <c r="MS27" s="98"/>
      <c r="MT27" s="98"/>
      <c r="MU27" s="98"/>
      <c r="MV27" s="98"/>
      <c r="MW27" s="98"/>
      <c r="MX27" s="98">
        <v>18.0</v>
      </c>
      <c r="MY27" s="98"/>
      <c r="MZ27" s="98"/>
      <c r="NA27" s="98"/>
      <c r="NB27" s="98"/>
      <c r="NC27" s="98"/>
      <c r="ND27" s="98"/>
      <c r="NE27" s="98"/>
      <c r="NF27" s="98"/>
      <c r="NG27" s="98"/>
      <c r="NH27" s="98"/>
      <c r="NI27" s="98"/>
      <c r="NJ27" s="98"/>
      <c r="NK27" s="98"/>
      <c r="NL27" s="98"/>
      <c r="NM27" s="98"/>
      <c r="NN27" s="98"/>
      <c r="NO27" s="98"/>
      <c r="NP27" s="98">
        <v>18.0</v>
      </c>
      <c r="NQ27" s="98"/>
      <c r="NR27" s="98"/>
      <c r="NS27" s="98"/>
      <c r="NT27" s="98"/>
      <c r="NU27" s="98"/>
      <c r="NV27" s="98"/>
      <c r="NW27" s="98"/>
      <c r="NX27" s="98"/>
      <c r="NY27" s="98"/>
      <c r="NZ27" s="98"/>
      <c r="OA27" s="98"/>
      <c r="OB27" s="98"/>
      <c r="OC27" s="98"/>
      <c r="OD27" s="98"/>
      <c r="OE27" s="98"/>
      <c r="OF27" s="98"/>
      <c r="OG27" s="98"/>
      <c r="OH27" s="98">
        <v>18.0</v>
      </c>
      <c r="OI27" s="98"/>
      <c r="OJ27" s="98"/>
      <c r="OK27" s="98"/>
      <c r="OL27" s="98"/>
      <c r="OM27" s="98"/>
      <c r="ON27" s="98"/>
      <c r="OO27" s="98"/>
      <c r="OP27" s="98"/>
      <c r="OQ27" s="98"/>
      <c r="OR27" s="98"/>
      <c r="OS27" s="98"/>
      <c r="OT27" s="98"/>
      <c r="OU27" s="98"/>
      <c r="OV27" s="98"/>
      <c r="OW27" s="98"/>
      <c r="OX27" s="98"/>
      <c r="OY27" s="98"/>
      <c r="OZ27" s="98">
        <v>18.0</v>
      </c>
      <c r="PA27" s="98">
        <v>1.0</v>
      </c>
      <c r="PB27" s="98"/>
      <c r="PC27" s="98"/>
      <c r="PD27" s="98"/>
      <c r="PE27" s="98"/>
      <c r="PF27" s="98"/>
      <c r="PG27" s="98"/>
      <c r="PH27" s="98"/>
      <c r="PI27" s="98"/>
      <c r="PJ27" s="98"/>
      <c r="PK27" s="98"/>
      <c r="PL27" s="98"/>
      <c r="PM27" s="98"/>
      <c r="PN27" s="98"/>
      <c r="PO27" s="98"/>
      <c r="PP27" s="98"/>
      <c r="PQ27" s="98"/>
      <c r="PR27" s="98">
        <v>18.0</v>
      </c>
      <c r="PS27" s="98"/>
      <c r="PT27" s="98"/>
      <c r="PU27" s="98"/>
      <c r="PV27" s="98"/>
      <c r="PW27" s="98"/>
      <c r="PX27" s="98"/>
      <c r="PY27" s="98"/>
      <c r="PZ27" s="98"/>
      <c r="QA27" s="98"/>
      <c r="QB27" s="98"/>
      <c r="QC27" s="98"/>
      <c r="QD27" s="98"/>
      <c r="QE27" s="98"/>
      <c r="QF27" s="98"/>
      <c r="QG27" s="98"/>
      <c r="QH27" s="98"/>
      <c r="QI27" s="98"/>
      <c r="QJ27" s="98">
        <v>18.0</v>
      </c>
      <c r="QK27" s="98"/>
      <c r="QL27" s="98"/>
      <c r="QM27" s="98">
        <v>3.0</v>
      </c>
      <c r="QN27" s="98"/>
      <c r="QO27" s="98"/>
      <c r="QP27" s="98"/>
      <c r="QQ27" s="98"/>
      <c r="QR27" s="98"/>
      <c r="QS27" s="98"/>
      <c r="QT27" s="98"/>
      <c r="QU27" s="98"/>
      <c r="QV27" s="98"/>
      <c r="QW27" s="98"/>
      <c r="QX27" s="98"/>
      <c r="QY27" s="98"/>
      <c r="QZ27" s="98"/>
      <c r="RA27" s="98"/>
      <c r="RB27" s="98">
        <v>18.0</v>
      </c>
      <c r="RC27" s="98">
        <v>1.0</v>
      </c>
      <c r="RD27" s="98">
        <v>2.0</v>
      </c>
      <c r="RE27" s="98">
        <v>3.0</v>
      </c>
      <c r="RF27" s="98">
        <v>4.0</v>
      </c>
      <c r="RG27" s="98">
        <v>5.0</v>
      </c>
      <c r="RH27" s="98">
        <v>6.0</v>
      </c>
      <c r="RI27" s="98">
        <v>7.0</v>
      </c>
      <c r="RJ27" s="98">
        <v>8.0</v>
      </c>
      <c r="RK27" s="98">
        <v>9.0</v>
      </c>
      <c r="RL27" s="98">
        <v>10.0</v>
      </c>
      <c r="RM27" s="98">
        <v>11.0</v>
      </c>
      <c r="RN27" s="98">
        <v>12.0</v>
      </c>
      <c r="RO27" s="98">
        <v>13.0</v>
      </c>
      <c r="RP27" s="98">
        <v>14.0</v>
      </c>
      <c r="RQ27" s="98">
        <v>15.0</v>
      </c>
      <c r="RR27" s="98">
        <v>16.0</v>
      </c>
      <c r="RS27" s="98">
        <v>17.0</v>
      </c>
      <c r="RT27" s="98">
        <v>18.0</v>
      </c>
      <c r="RU27" s="98">
        <v>1.0</v>
      </c>
      <c r="RV27" s="98">
        <v>2.0</v>
      </c>
      <c r="RW27" s="98">
        <v>3.0</v>
      </c>
      <c r="RX27" s="98">
        <v>4.0</v>
      </c>
      <c r="RY27" s="98">
        <v>5.0</v>
      </c>
      <c r="RZ27" s="98">
        <v>6.0</v>
      </c>
      <c r="SA27" s="98">
        <v>7.0</v>
      </c>
      <c r="SB27" s="98">
        <v>8.0</v>
      </c>
      <c r="SC27" s="98">
        <v>9.0</v>
      </c>
      <c r="SD27" s="98">
        <v>10.0</v>
      </c>
      <c r="SE27" s="98">
        <v>11.0</v>
      </c>
      <c r="SF27" s="98">
        <v>12.0</v>
      </c>
      <c r="SG27" s="98">
        <v>13.0</v>
      </c>
      <c r="SH27" s="98">
        <v>14.0</v>
      </c>
      <c r="SI27" s="98">
        <v>15.0</v>
      </c>
      <c r="SJ27" s="98">
        <v>16.0</v>
      </c>
      <c r="SK27" s="98">
        <v>17.0</v>
      </c>
      <c r="SL27" s="98">
        <v>18.0</v>
      </c>
      <c r="SM27" s="98">
        <v>1.0</v>
      </c>
      <c r="SN27" s="98">
        <v>2.0</v>
      </c>
      <c r="SO27" s="98">
        <v>3.0</v>
      </c>
      <c r="SP27" s="98">
        <v>4.0</v>
      </c>
      <c r="SQ27" s="98">
        <v>5.0</v>
      </c>
      <c r="SR27" s="98">
        <v>6.0</v>
      </c>
      <c r="SS27" s="98">
        <v>7.0</v>
      </c>
      <c r="ST27" s="98">
        <v>8.0</v>
      </c>
      <c r="SU27" s="98">
        <v>9.0</v>
      </c>
      <c r="SV27" s="98">
        <v>10.0</v>
      </c>
      <c r="SW27" s="98">
        <v>11.0</v>
      </c>
      <c r="SX27" s="98">
        <v>12.0</v>
      </c>
      <c r="SY27" s="98">
        <v>13.0</v>
      </c>
      <c r="SZ27" s="98">
        <v>14.0</v>
      </c>
      <c r="TA27" s="98">
        <v>15.0</v>
      </c>
      <c r="TB27" s="98">
        <v>16.0</v>
      </c>
      <c r="TC27" s="98">
        <v>17.0</v>
      </c>
      <c r="TD27" s="98">
        <v>18.0</v>
      </c>
      <c r="TE27" s="98">
        <v>1.0</v>
      </c>
      <c r="TF27" s="98">
        <v>2.0</v>
      </c>
      <c r="TG27" s="98">
        <v>3.0</v>
      </c>
      <c r="TH27" s="98">
        <v>4.0</v>
      </c>
      <c r="TI27" s="98">
        <v>5.0</v>
      </c>
      <c r="TJ27" s="98">
        <v>6.0</v>
      </c>
      <c r="TK27" s="98">
        <v>7.0</v>
      </c>
      <c r="TL27" s="98">
        <v>8.0</v>
      </c>
      <c r="TM27" s="98">
        <v>9.0</v>
      </c>
      <c r="TN27" s="98">
        <v>10.0</v>
      </c>
      <c r="TO27" s="98">
        <v>11.0</v>
      </c>
      <c r="TP27" s="98">
        <v>12.0</v>
      </c>
      <c r="TQ27" s="98">
        <v>13.0</v>
      </c>
      <c r="TR27" s="98">
        <v>14.0</v>
      </c>
      <c r="TS27" s="98">
        <v>15.0</v>
      </c>
      <c r="TT27" s="98">
        <v>16.0</v>
      </c>
      <c r="TU27" s="98">
        <v>17.0</v>
      </c>
      <c r="TV27" s="98">
        <v>18.0</v>
      </c>
      <c r="TW27" s="98">
        <v>1.0</v>
      </c>
      <c r="TX27" s="98">
        <v>2.0</v>
      </c>
      <c r="TY27" s="98">
        <v>3.0</v>
      </c>
      <c r="TZ27" s="98">
        <v>4.0</v>
      </c>
      <c r="UA27" s="98">
        <v>5.0</v>
      </c>
      <c r="UB27" s="98">
        <v>6.0</v>
      </c>
      <c r="UC27" s="98">
        <v>7.0</v>
      </c>
      <c r="UD27" s="98">
        <v>8.0</v>
      </c>
      <c r="UE27" s="98">
        <v>9.0</v>
      </c>
      <c r="UF27" s="98">
        <v>10.0</v>
      </c>
      <c r="UG27" s="98">
        <v>11.0</v>
      </c>
      <c r="UH27" s="98">
        <v>12.0</v>
      </c>
      <c r="UI27" s="98">
        <v>13.0</v>
      </c>
      <c r="UJ27" s="98">
        <v>14.0</v>
      </c>
      <c r="UK27" s="98">
        <v>15.0</v>
      </c>
      <c r="UL27" s="98">
        <v>16.0</v>
      </c>
      <c r="UM27" s="98">
        <v>17.0</v>
      </c>
      <c r="UN27" s="98">
        <v>18.0</v>
      </c>
      <c r="UO27" s="98">
        <v>1.0</v>
      </c>
      <c r="UP27" s="98">
        <v>2.0</v>
      </c>
      <c r="UQ27" s="98">
        <v>3.0</v>
      </c>
      <c r="UR27" s="98">
        <v>4.0</v>
      </c>
      <c r="US27" s="98">
        <v>5.0</v>
      </c>
      <c r="UT27" s="98">
        <v>6.0</v>
      </c>
      <c r="UU27" s="98">
        <v>7.0</v>
      </c>
      <c r="UV27" s="98">
        <v>8.0</v>
      </c>
      <c r="UW27" s="98">
        <v>9.0</v>
      </c>
      <c r="UX27" s="98">
        <v>10.0</v>
      </c>
      <c r="UY27" s="98">
        <v>11.0</v>
      </c>
      <c r="UZ27" s="98">
        <v>12.0</v>
      </c>
      <c r="VA27" s="98">
        <v>13.0</v>
      </c>
      <c r="VB27" s="98">
        <v>14.0</v>
      </c>
      <c r="VC27" s="98">
        <v>15.0</v>
      </c>
      <c r="VD27" s="98">
        <v>16.0</v>
      </c>
      <c r="VE27" s="98">
        <v>17.0</v>
      </c>
      <c r="VF27" s="98">
        <v>18.0</v>
      </c>
      <c r="VG27" s="98">
        <v>1.0</v>
      </c>
      <c r="VH27" s="98">
        <v>2.0</v>
      </c>
      <c r="VI27" s="98">
        <v>3.0</v>
      </c>
      <c r="VJ27" s="98">
        <v>4.0</v>
      </c>
      <c r="VK27" s="98">
        <v>5.0</v>
      </c>
      <c r="VL27" s="98">
        <v>6.0</v>
      </c>
      <c r="VM27" s="98">
        <v>7.0</v>
      </c>
      <c r="VN27" s="98">
        <v>8.0</v>
      </c>
      <c r="VO27" s="98">
        <v>9.0</v>
      </c>
      <c r="VP27" s="98">
        <v>10.0</v>
      </c>
      <c r="VQ27" s="98">
        <v>11.0</v>
      </c>
      <c r="VR27" s="98">
        <v>12.0</v>
      </c>
      <c r="VS27" s="98">
        <v>13.0</v>
      </c>
      <c r="VT27" s="98">
        <v>14.0</v>
      </c>
      <c r="VU27" s="98">
        <v>15.0</v>
      </c>
      <c r="VV27" s="98">
        <v>16.0</v>
      </c>
      <c r="VW27" s="98">
        <v>17.0</v>
      </c>
      <c r="VX27" s="98">
        <v>18.0</v>
      </c>
      <c r="VY27" s="98">
        <v>1.0</v>
      </c>
      <c r="VZ27" s="98">
        <v>2.0</v>
      </c>
      <c r="WA27" s="98">
        <v>3.0</v>
      </c>
      <c r="WB27" s="98">
        <v>4.0</v>
      </c>
      <c r="WC27" s="98">
        <v>5.0</v>
      </c>
      <c r="WD27" s="98">
        <v>6.0</v>
      </c>
      <c r="WE27" s="98">
        <v>7.0</v>
      </c>
      <c r="WF27" s="98">
        <v>8.0</v>
      </c>
      <c r="WG27" s="98">
        <v>9.0</v>
      </c>
      <c r="WH27" s="98">
        <v>10.0</v>
      </c>
      <c r="WI27" s="98">
        <v>11.0</v>
      </c>
      <c r="WJ27" s="98">
        <v>12.0</v>
      </c>
      <c r="WK27" s="98">
        <v>13.0</v>
      </c>
      <c r="WL27" s="98">
        <v>14.0</v>
      </c>
      <c r="WM27" s="98">
        <v>15.0</v>
      </c>
      <c r="WN27" s="98">
        <v>16.0</v>
      </c>
      <c r="WO27" s="98">
        <v>17.0</v>
      </c>
      <c r="WP27" s="98">
        <v>18.0</v>
      </c>
      <c r="WQ27" s="98">
        <v>1.0</v>
      </c>
      <c r="WR27" s="98">
        <v>2.0</v>
      </c>
      <c r="WS27" s="98">
        <v>3.0</v>
      </c>
      <c r="WT27" s="98">
        <v>4.0</v>
      </c>
      <c r="WU27" s="98">
        <v>5.0</v>
      </c>
      <c r="WV27" s="98">
        <v>6.0</v>
      </c>
      <c r="WW27" s="98">
        <v>7.0</v>
      </c>
      <c r="WX27" s="98">
        <v>8.0</v>
      </c>
      <c r="WY27" s="98">
        <v>9.0</v>
      </c>
      <c r="WZ27" s="98">
        <v>10.0</v>
      </c>
      <c r="XA27" s="98">
        <v>11.0</v>
      </c>
      <c r="XB27" s="98">
        <v>12.0</v>
      </c>
      <c r="XC27" s="98">
        <v>13.0</v>
      </c>
      <c r="XD27" s="98">
        <v>14.0</v>
      </c>
      <c r="XE27" s="98">
        <v>15.0</v>
      </c>
      <c r="XF27" s="98">
        <v>16.0</v>
      </c>
      <c r="XG27" s="98">
        <v>17.0</v>
      </c>
      <c r="XH27" s="98">
        <v>18.0</v>
      </c>
      <c r="XI27" s="98">
        <v>1.0</v>
      </c>
      <c r="XJ27" s="98">
        <v>2.0</v>
      </c>
      <c r="XK27" s="98">
        <v>3.0</v>
      </c>
      <c r="XL27" s="98">
        <v>4.0</v>
      </c>
      <c r="XM27" s="98">
        <v>5.0</v>
      </c>
      <c r="XN27" s="98">
        <v>6.0</v>
      </c>
      <c r="XO27" s="98">
        <v>7.0</v>
      </c>
      <c r="XP27" s="98">
        <v>8.0</v>
      </c>
      <c r="XQ27" s="98">
        <v>9.0</v>
      </c>
      <c r="XR27" s="98">
        <v>10.0</v>
      </c>
      <c r="XS27" s="98">
        <v>11.0</v>
      </c>
      <c r="XT27" s="98">
        <v>12.0</v>
      </c>
      <c r="XU27" s="98">
        <v>13.0</v>
      </c>
      <c r="XV27" s="98">
        <v>14.0</v>
      </c>
      <c r="XW27" s="98">
        <v>15.0</v>
      </c>
      <c r="XX27" s="98">
        <v>16.0</v>
      </c>
      <c r="XY27" s="98">
        <v>17.0</v>
      </c>
      <c r="XZ27" s="98">
        <v>18.0</v>
      </c>
      <c r="YA27" s="98">
        <v>1.0</v>
      </c>
      <c r="YB27" s="98">
        <v>2.0</v>
      </c>
      <c r="YC27" s="98">
        <v>3.0</v>
      </c>
      <c r="YD27" s="98">
        <v>4.0</v>
      </c>
      <c r="YE27" s="98">
        <v>5.0</v>
      </c>
      <c r="YF27" s="98">
        <v>6.0</v>
      </c>
      <c r="YG27" s="98">
        <v>7.0</v>
      </c>
      <c r="YH27" s="98">
        <v>8.0</v>
      </c>
      <c r="YI27" s="98">
        <v>9.0</v>
      </c>
      <c r="YJ27" s="98">
        <v>10.0</v>
      </c>
      <c r="YK27" s="98">
        <v>11.0</v>
      </c>
      <c r="YL27" s="98">
        <v>12.0</v>
      </c>
      <c r="YM27" s="98">
        <v>13.0</v>
      </c>
      <c r="YN27" s="98">
        <v>14.0</v>
      </c>
      <c r="YO27" s="98">
        <v>15.0</v>
      </c>
      <c r="YP27" s="98">
        <v>16.0</v>
      </c>
      <c r="YQ27" s="98">
        <v>17.0</v>
      </c>
      <c r="YR27" s="98">
        <v>18.0</v>
      </c>
      <c r="YS27" s="98">
        <v>1.0</v>
      </c>
      <c r="YT27" s="98">
        <v>2.0</v>
      </c>
      <c r="YU27" s="98">
        <v>3.0</v>
      </c>
      <c r="YV27" s="98">
        <v>4.0</v>
      </c>
      <c r="YW27" s="98">
        <v>5.0</v>
      </c>
      <c r="YX27" s="98">
        <v>6.0</v>
      </c>
      <c r="YY27" s="98">
        <v>7.0</v>
      </c>
      <c r="YZ27" s="98">
        <v>8.0</v>
      </c>
      <c r="ZA27" s="98">
        <v>9.0</v>
      </c>
      <c r="ZB27" s="98">
        <v>10.0</v>
      </c>
      <c r="ZC27" s="98">
        <v>11.0</v>
      </c>
      <c r="ZD27" s="98">
        <v>12.0</v>
      </c>
      <c r="ZE27" s="98">
        <v>13.0</v>
      </c>
      <c r="ZF27" s="98">
        <v>14.0</v>
      </c>
      <c r="ZG27" s="98">
        <v>15.0</v>
      </c>
      <c r="ZH27" s="98">
        <v>16.0</v>
      </c>
      <c r="ZI27" s="98">
        <v>17.0</v>
      </c>
      <c r="ZJ27" s="98">
        <v>18.0</v>
      </c>
      <c r="ZK27" s="98">
        <v>1.0</v>
      </c>
      <c r="ZL27" s="98">
        <v>2.0</v>
      </c>
      <c r="ZM27" s="98">
        <v>3.0</v>
      </c>
      <c r="ZN27" s="98">
        <v>4.0</v>
      </c>
      <c r="ZO27" s="98">
        <v>5.0</v>
      </c>
      <c r="ZP27" s="98">
        <v>6.0</v>
      </c>
      <c r="ZQ27" s="98">
        <v>7.0</v>
      </c>
      <c r="ZR27" s="98">
        <v>8.0</v>
      </c>
      <c r="ZS27" s="98">
        <v>9.0</v>
      </c>
      <c r="ZT27" s="98">
        <v>10.0</v>
      </c>
      <c r="ZU27" s="98">
        <v>11.0</v>
      </c>
      <c r="ZV27" s="98">
        <v>12.0</v>
      </c>
      <c r="ZW27" s="98">
        <v>13.0</v>
      </c>
      <c r="ZX27" s="98">
        <v>14.0</v>
      </c>
      <c r="ZY27" s="98">
        <v>15.0</v>
      </c>
      <c r="ZZ27" s="98">
        <v>16.0</v>
      </c>
      <c r="AAA27" s="98">
        <v>17.0</v>
      </c>
      <c r="AAB27" s="98">
        <v>18.0</v>
      </c>
      <c r="AAC27" s="98">
        <v>1.0</v>
      </c>
      <c r="AAD27" s="98">
        <v>2.0</v>
      </c>
      <c r="AAE27" s="98">
        <v>3.0</v>
      </c>
      <c r="AAF27" s="98">
        <v>4.0</v>
      </c>
      <c r="AAG27" s="98">
        <v>5.0</v>
      </c>
      <c r="AAH27" s="98">
        <v>6.0</v>
      </c>
      <c r="AAI27" s="98">
        <v>7.0</v>
      </c>
      <c r="AAJ27" s="98">
        <v>8.0</v>
      </c>
      <c r="AAK27" s="98">
        <v>9.0</v>
      </c>
      <c r="AAL27" s="98">
        <v>10.0</v>
      </c>
      <c r="AAM27" s="98">
        <v>11.0</v>
      </c>
      <c r="AAN27" s="98">
        <v>12.0</v>
      </c>
      <c r="AAO27" s="98">
        <v>13.0</v>
      </c>
      <c r="AAP27" s="98">
        <v>14.0</v>
      </c>
      <c r="AAQ27" s="98">
        <v>15.0</v>
      </c>
      <c r="AAR27" s="98">
        <v>16.0</v>
      </c>
      <c r="AAS27" s="98">
        <v>17.0</v>
      </c>
      <c r="AAT27" s="98">
        <v>18.0</v>
      </c>
      <c r="AAU27" s="98">
        <v>1.0</v>
      </c>
      <c r="AAV27" s="98">
        <v>2.0</v>
      </c>
      <c r="AAW27" s="98">
        <v>3.0</v>
      </c>
      <c r="AAX27" s="98">
        <v>4.0</v>
      </c>
      <c r="AAY27" s="98">
        <v>5.0</v>
      </c>
      <c r="AAZ27" s="98">
        <v>6.0</v>
      </c>
      <c r="ABA27" s="98">
        <v>7.0</v>
      </c>
      <c r="ABB27" s="98">
        <v>8.0</v>
      </c>
      <c r="ABC27" s="98">
        <v>9.0</v>
      </c>
      <c r="ABD27" s="98">
        <v>10.0</v>
      </c>
      <c r="ABE27" s="98">
        <v>11.0</v>
      </c>
      <c r="ABF27" s="98">
        <v>12.0</v>
      </c>
      <c r="ABG27" s="98">
        <v>13.0</v>
      </c>
      <c r="ABH27" s="98">
        <v>14.0</v>
      </c>
      <c r="ABI27" s="98">
        <v>15.0</v>
      </c>
      <c r="ABJ27" s="98">
        <v>16.0</v>
      </c>
      <c r="ABK27" s="98">
        <v>17.0</v>
      </c>
      <c r="ABL27" s="98">
        <v>18.0</v>
      </c>
      <c r="ABM27" s="98">
        <v>1.0</v>
      </c>
      <c r="ABN27" s="98">
        <v>2.0</v>
      </c>
      <c r="ABO27" s="98">
        <v>3.0</v>
      </c>
      <c r="ABP27" s="98">
        <v>4.0</v>
      </c>
      <c r="ABQ27" s="98">
        <v>5.0</v>
      </c>
      <c r="ABR27" s="98">
        <v>6.0</v>
      </c>
      <c r="ABS27" s="98">
        <v>7.0</v>
      </c>
      <c r="ABT27" s="98">
        <v>8.0</v>
      </c>
      <c r="ABU27" s="98">
        <v>9.0</v>
      </c>
      <c r="ABV27" s="98">
        <v>10.0</v>
      </c>
      <c r="ABW27" s="98">
        <v>11.0</v>
      </c>
      <c r="ABX27" s="98">
        <v>12.0</v>
      </c>
      <c r="ABY27" s="98">
        <v>13.0</v>
      </c>
      <c r="ABZ27" s="98">
        <v>14.0</v>
      </c>
      <c r="ACA27" s="98">
        <v>15.0</v>
      </c>
      <c r="ACB27" s="98">
        <v>16.0</v>
      </c>
      <c r="ACC27" s="98">
        <v>17.0</v>
      </c>
      <c r="ACD27" s="98">
        <v>18.0</v>
      </c>
      <c r="ACE27" s="98">
        <v>1.0</v>
      </c>
      <c r="ACF27" s="98">
        <v>2.0</v>
      </c>
      <c r="ACG27" s="98">
        <v>3.0</v>
      </c>
      <c r="ACH27" s="98">
        <v>4.0</v>
      </c>
      <c r="ACI27" s="98">
        <v>5.0</v>
      </c>
      <c r="ACJ27" s="98">
        <v>6.0</v>
      </c>
      <c r="ACK27" s="98">
        <v>7.0</v>
      </c>
      <c r="ACL27" s="98">
        <v>8.0</v>
      </c>
      <c r="ACM27" s="98">
        <v>9.0</v>
      </c>
      <c r="ACN27" s="98">
        <v>10.0</v>
      </c>
      <c r="ACO27" s="98">
        <v>11.0</v>
      </c>
      <c r="ACP27" s="98">
        <v>12.0</v>
      </c>
      <c r="ACQ27" s="98">
        <v>13.0</v>
      </c>
      <c r="ACR27" s="98">
        <v>14.0</v>
      </c>
      <c r="ACS27" s="98">
        <v>15.0</v>
      </c>
      <c r="ACT27" s="98">
        <v>16.0</v>
      </c>
      <c r="ACU27" s="98">
        <v>17.0</v>
      </c>
      <c r="ACV27" s="98">
        <v>18.0</v>
      </c>
      <c r="ACW27" s="98">
        <v>1.0</v>
      </c>
      <c r="ACX27" s="98">
        <v>2.0</v>
      </c>
      <c r="ACY27" s="98">
        <v>3.0</v>
      </c>
      <c r="ACZ27" s="98">
        <v>4.0</v>
      </c>
      <c r="ADA27" s="98">
        <v>5.0</v>
      </c>
      <c r="ADB27" s="98">
        <v>6.0</v>
      </c>
      <c r="ADC27" s="98">
        <v>7.0</v>
      </c>
      <c r="ADD27" s="98">
        <v>8.0</v>
      </c>
      <c r="ADE27" s="98">
        <v>9.0</v>
      </c>
      <c r="ADF27" s="98">
        <v>10.0</v>
      </c>
      <c r="ADG27" s="98">
        <v>11.0</v>
      </c>
      <c r="ADH27" s="98">
        <v>12.0</v>
      </c>
      <c r="ADI27" s="98">
        <v>13.0</v>
      </c>
      <c r="ADJ27" s="98">
        <v>14.0</v>
      </c>
      <c r="ADK27" s="98">
        <v>15.0</v>
      </c>
      <c r="ADL27" s="98">
        <v>16.0</v>
      </c>
      <c r="ADM27" s="98">
        <v>17.0</v>
      </c>
      <c r="ADN27" s="98">
        <v>18.0</v>
      </c>
      <c r="ADO27" s="98">
        <v>1.0</v>
      </c>
      <c r="ADP27" s="98">
        <v>2.0</v>
      </c>
      <c r="ADQ27" s="98">
        <v>3.0</v>
      </c>
      <c r="ADR27" s="98">
        <v>4.0</v>
      </c>
      <c r="ADS27" s="98">
        <v>5.0</v>
      </c>
      <c r="ADT27" s="98">
        <v>6.0</v>
      </c>
      <c r="ADU27" s="98">
        <v>7.0</v>
      </c>
      <c r="ADV27" s="98">
        <v>8.0</v>
      </c>
      <c r="ADW27" s="98">
        <v>9.0</v>
      </c>
      <c r="ADX27" s="98">
        <v>10.0</v>
      </c>
      <c r="ADY27" s="98">
        <v>11.0</v>
      </c>
      <c r="ADZ27" s="98">
        <v>12.0</v>
      </c>
      <c r="AEA27" s="98">
        <v>13.0</v>
      </c>
      <c r="AEB27" s="98">
        <v>14.0</v>
      </c>
      <c r="AEC27" s="98">
        <v>15.0</v>
      </c>
      <c r="AED27" s="98">
        <v>16.0</v>
      </c>
      <c r="AEE27" s="98">
        <v>17.0</v>
      </c>
      <c r="AEF27" s="98">
        <v>18.0</v>
      </c>
      <c r="AEG27" s="98">
        <v>1.0</v>
      </c>
      <c r="AEH27" s="98">
        <v>2.0</v>
      </c>
      <c r="AEI27" s="98">
        <v>3.0</v>
      </c>
      <c r="AEJ27" s="98">
        <v>4.0</v>
      </c>
      <c r="AEK27" s="98">
        <v>5.0</v>
      </c>
      <c r="AEL27" s="98">
        <v>6.0</v>
      </c>
      <c r="AEM27" s="98">
        <v>7.0</v>
      </c>
      <c r="AEN27" s="98">
        <v>8.0</v>
      </c>
      <c r="AEO27" s="98">
        <v>9.0</v>
      </c>
      <c r="AEP27" s="98">
        <v>10.0</v>
      </c>
      <c r="AEQ27" s="98">
        <v>11.0</v>
      </c>
      <c r="AER27" s="98">
        <v>12.0</v>
      </c>
      <c r="AES27" s="98">
        <v>13.0</v>
      </c>
      <c r="AET27" s="98">
        <v>14.0</v>
      </c>
      <c r="AEU27" s="98">
        <v>15.0</v>
      </c>
      <c r="AEV27" s="98">
        <v>16.0</v>
      </c>
      <c r="AEW27" s="98">
        <v>17.0</v>
      </c>
      <c r="AEX27" s="98">
        <v>18.0</v>
      </c>
      <c r="AEY27" s="98">
        <v>1.0</v>
      </c>
      <c r="AEZ27" s="98">
        <v>2.0</v>
      </c>
      <c r="AFA27" s="98">
        <v>3.0</v>
      </c>
      <c r="AFB27" s="98">
        <v>4.0</v>
      </c>
      <c r="AFC27" s="98">
        <v>5.0</v>
      </c>
      <c r="AFD27" s="98">
        <v>6.0</v>
      </c>
      <c r="AFE27" s="98">
        <v>7.0</v>
      </c>
      <c r="AFF27" s="98">
        <v>8.0</v>
      </c>
      <c r="AFG27" s="98">
        <v>9.0</v>
      </c>
      <c r="AFH27" s="98">
        <v>10.0</v>
      </c>
      <c r="AFI27" s="98">
        <v>11.0</v>
      </c>
      <c r="AFJ27" s="98">
        <v>12.0</v>
      </c>
      <c r="AFK27" s="98">
        <v>13.0</v>
      </c>
      <c r="AFL27" s="98">
        <v>14.0</v>
      </c>
      <c r="AFM27" s="98">
        <v>15.0</v>
      </c>
      <c r="AFN27" s="98">
        <v>16.0</v>
      </c>
      <c r="AFO27" s="98">
        <v>17.0</v>
      </c>
      <c r="AFP27" s="98">
        <v>18.0</v>
      </c>
      <c r="AFQ27" s="98">
        <v>1.0</v>
      </c>
      <c r="AFR27" s="98">
        <v>2.0</v>
      </c>
      <c r="AFS27" s="98">
        <v>3.0</v>
      </c>
      <c r="AFT27" s="98">
        <v>4.0</v>
      </c>
      <c r="AFU27" s="98">
        <v>5.0</v>
      </c>
      <c r="AFV27" s="98">
        <v>6.0</v>
      </c>
      <c r="AFW27" s="98">
        <v>7.0</v>
      </c>
      <c r="AFX27" s="98">
        <v>8.0</v>
      </c>
      <c r="AFY27" s="98">
        <v>9.0</v>
      </c>
      <c r="AFZ27" s="98">
        <v>10.0</v>
      </c>
      <c r="AGA27" s="98">
        <v>11.0</v>
      </c>
      <c r="AGB27" s="98">
        <v>12.0</v>
      </c>
      <c r="AGC27" s="98">
        <v>13.0</v>
      </c>
      <c r="AGD27" s="98">
        <v>14.0</v>
      </c>
      <c r="AGE27" s="98">
        <v>15.0</v>
      </c>
      <c r="AGF27" s="98">
        <v>16.0</v>
      </c>
      <c r="AGG27" s="98">
        <v>17.0</v>
      </c>
      <c r="AGH27" s="98">
        <v>18.0</v>
      </c>
    </row>
    <row r="28" ht="156.75" customHeight="1">
      <c r="A28" s="173"/>
      <c r="B28" s="174">
        <v>0.5763888888888888</v>
      </c>
      <c r="C28" s="105" t="s">
        <v>354</v>
      </c>
      <c r="T28" s="118"/>
      <c r="U28" s="116" t="s">
        <v>355</v>
      </c>
      <c r="AL28" s="118"/>
      <c r="AM28" s="116" t="s">
        <v>356</v>
      </c>
      <c r="BD28" s="118"/>
      <c r="BE28" s="116" t="s">
        <v>357</v>
      </c>
      <c r="BV28" s="118"/>
      <c r="BW28" s="116" t="s">
        <v>358</v>
      </c>
      <c r="CN28" s="118"/>
      <c r="CO28" s="105" t="s">
        <v>359</v>
      </c>
      <c r="DF28" s="118"/>
      <c r="DG28" s="183" t="s">
        <v>360</v>
      </c>
      <c r="DX28" s="118"/>
      <c r="DY28" s="116" t="s">
        <v>361</v>
      </c>
      <c r="EP28" s="118"/>
      <c r="EQ28" s="116" t="s">
        <v>362</v>
      </c>
      <c r="FH28" s="118"/>
      <c r="FI28" s="116" t="s">
        <v>363</v>
      </c>
      <c r="FZ28" s="118"/>
      <c r="GA28" s="116" t="s">
        <v>364</v>
      </c>
      <c r="GR28" s="118"/>
      <c r="GS28" s="116" t="s">
        <v>365</v>
      </c>
      <c r="HJ28" s="118"/>
      <c r="HK28" s="105" t="s">
        <v>366</v>
      </c>
      <c r="IB28" s="118"/>
      <c r="IC28" s="116" t="s">
        <v>367</v>
      </c>
      <c r="IT28" s="118"/>
      <c r="IU28" s="116" t="s">
        <v>368</v>
      </c>
      <c r="JL28" s="118"/>
      <c r="JM28" s="116" t="s">
        <v>369</v>
      </c>
      <c r="KD28" s="118"/>
      <c r="KE28" s="116" t="s">
        <v>370</v>
      </c>
      <c r="KV28" s="118"/>
      <c r="KW28" s="116" t="s">
        <v>371</v>
      </c>
      <c r="LN28" s="118"/>
      <c r="LO28" s="105" t="s">
        <v>372</v>
      </c>
      <c r="MF28" s="118"/>
      <c r="MG28" s="116" t="s">
        <v>373</v>
      </c>
      <c r="MX28" s="118"/>
      <c r="MY28" s="116" t="s">
        <v>374</v>
      </c>
      <c r="NP28" s="118"/>
      <c r="NQ28" s="116" t="s">
        <v>375</v>
      </c>
      <c r="OH28" s="118"/>
      <c r="OI28" s="116" t="s">
        <v>376</v>
      </c>
      <c r="OZ28" s="118"/>
      <c r="PA28" s="116" t="s">
        <v>377</v>
      </c>
      <c r="PR28" s="118"/>
      <c r="PS28" s="116" t="s">
        <v>378</v>
      </c>
      <c r="QJ28" s="118"/>
      <c r="QK28" s="116" t="s">
        <v>379</v>
      </c>
      <c r="RB28" s="118"/>
      <c r="RC28" s="171"/>
      <c r="RT28" s="118"/>
      <c r="RU28" s="116" t="s">
        <v>380</v>
      </c>
      <c r="SL28" s="118"/>
      <c r="SM28" s="175" t="s">
        <v>381</v>
      </c>
      <c r="TD28" s="118"/>
      <c r="TE28" s="175" t="s">
        <v>383</v>
      </c>
      <c r="TV28" s="118"/>
      <c r="TW28" s="175" t="s">
        <v>384</v>
      </c>
      <c r="UN28" s="118"/>
      <c r="UO28" s="116"/>
      <c r="VF28" s="118"/>
      <c r="VG28" s="116"/>
      <c r="VX28" s="118"/>
      <c r="VY28" s="116"/>
      <c r="WP28" s="118"/>
      <c r="WQ28" s="189"/>
      <c r="XH28" s="118"/>
      <c r="XI28" s="116"/>
      <c r="XZ28" s="118"/>
      <c r="YA28" s="116"/>
      <c r="YR28" s="118"/>
      <c r="YS28" s="116" t="s">
        <v>385</v>
      </c>
      <c r="ZJ28" s="118"/>
      <c r="ZK28" s="190" t="s">
        <v>386</v>
      </c>
      <c r="AAB28" s="118"/>
      <c r="AAC28" s="105" t="s">
        <v>387</v>
      </c>
      <c r="AAT28" s="118"/>
      <c r="AAU28" s="116"/>
      <c r="ABL28" s="118"/>
      <c r="ABM28" s="116"/>
      <c r="ACD28" s="118"/>
      <c r="ACE28" s="191" t="s">
        <v>388</v>
      </c>
      <c r="ACV28" s="118"/>
      <c r="ACW28" s="116"/>
      <c r="ADN28" s="118"/>
      <c r="ADO28" s="116"/>
      <c r="AEF28" s="118"/>
      <c r="AEG28" s="116" t="s">
        <v>389</v>
      </c>
      <c r="AEX28" s="118"/>
      <c r="AEY28" s="116" t="s">
        <v>390</v>
      </c>
      <c r="AFP28" s="118"/>
      <c r="AFQ28" s="116"/>
      <c r="AGH28" s="118"/>
    </row>
    <row r="29">
      <c r="A29" s="173"/>
      <c r="B29" s="92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>
        <v>18.0</v>
      </c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>
        <v>18.0</v>
      </c>
      <c r="AM29" s="98"/>
      <c r="AN29" s="98"/>
      <c r="AO29" s="98"/>
      <c r="AP29" s="98"/>
      <c r="AQ29" s="98"/>
      <c r="AR29" s="98"/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>
        <v>18.0</v>
      </c>
      <c r="BE29" s="98"/>
      <c r="BF29" s="98"/>
      <c r="BG29" s="98"/>
      <c r="BH29" s="98"/>
      <c r="BI29" s="98"/>
      <c r="BJ29" s="98"/>
      <c r="BK29" s="98"/>
      <c r="BL29" s="98"/>
      <c r="BM29" s="98"/>
      <c r="BN29" s="98"/>
      <c r="BO29" s="98"/>
      <c r="BP29" s="98"/>
      <c r="BQ29" s="98"/>
      <c r="BR29" s="98"/>
      <c r="BS29" s="98"/>
      <c r="BT29" s="98"/>
      <c r="BU29" s="98"/>
      <c r="BV29" s="98">
        <v>18.0</v>
      </c>
      <c r="BW29" s="98"/>
      <c r="BX29" s="98"/>
      <c r="BY29" s="98"/>
      <c r="BZ29" s="98"/>
      <c r="CA29" s="98"/>
      <c r="CB29" s="98"/>
      <c r="CC29" s="98"/>
      <c r="CD29" s="98"/>
      <c r="CE29" s="98"/>
      <c r="CF29" s="98"/>
      <c r="CG29" s="98"/>
      <c r="CH29" s="98"/>
      <c r="CI29" s="98"/>
      <c r="CJ29" s="98"/>
      <c r="CK29" s="98"/>
      <c r="CL29" s="98"/>
      <c r="CM29" s="98"/>
      <c r="CN29" s="98">
        <v>18.0</v>
      </c>
      <c r="CO29" s="98"/>
      <c r="CP29" s="98"/>
      <c r="CQ29" s="98"/>
      <c r="CR29" s="98"/>
      <c r="CS29" s="98"/>
      <c r="CT29" s="98"/>
      <c r="CU29" s="98"/>
      <c r="CV29" s="98"/>
      <c r="CW29" s="98"/>
      <c r="CX29" s="98"/>
      <c r="CY29" s="98"/>
      <c r="CZ29" s="98"/>
      <c r="DA29" s="98"/>
      <c r="DB29" s="98"/>
      <c r="DC29" s="98"/>
      <c r="DD29" s="98"/>
      <c r="DE29" s="98"/>
      <c r="DF29" s="98">
        <v>18.0</v>
      </c>
      <c r="DG29" s="192"/>
      <c r="DH29" s="192"/>
      <c r="DI29" s="192"/>
      <c r="DJ29" s="192"/>
      <c r="DK29" s="192"/>
      <c r="DL29" s="192"/>
      <c r="DM29" s="192"/>
      <c r="DN29" s="192"/>
      <c r="DO29" s="192"/>
      <c r="DP29" s="192"/>
      <c r="DQ29" s="192"/>
      <c r="DR29" s="192"/>
      <c r="DS29" s="192"/>
      <c r="DT29" s="192"/>
      <c r="DU29" s="192"/>
      <c r="DV29" s="192"/>
      <c r="DW29" s="192"/>
      <c r="DX29" s="193">
        <v>18.0</v>
      </c>
      <c r="DY29" s="98"/>
      <c r="DZ29" s="98"/>
      <c r="EA29" s="98"/>
      <c r="EB29" s="98"/>
      <c r="EC29" s="98"/>
      <c r="ED29" s="98"/>
      <c r="EE29" s="98"/>
      <c r="EF29" s="98"/>
      <c r="EG29" s="98"/>
      <c r="EH29" s="98"/>
      <c r="EI29" s="98"/>
      <c r="EJ29" s="98"/>
      <c r="EK29" s="98"/>
      <c r="EL29" s="98"/>
      <c r="EM29" s="98"/>
      <c r="EN29" s="98"/>
      <c r="EO29" s="98"/>
      <c r="EP29" s="98">
        <v>18.0</v>
      </c>
      <c r="EQ29" s="98"/>
      <c r="ER29" s="98"/>
      <c r="ES29" s="98"/>
      <c r="ET29" s="98"/>
      <c r="EU29" s="98"/>
      <c r="EV29" s="98"/>
      <c r="EW29" s="98"/>
      <c r="EX29" s="98"/>
      <c r="EY29" s="98"/>
      <c r="EZ29" s="98"/>
      <c r="FA29" s="98"/>
      <c r="FB29" s="98"/>
      <c r="FC29" s="98"/>
      <c r="FD29" s="98"/>
      <c r="FE29" s="98"/>
      <c r="FF29" s="98"/>
      <c r="FG29" s="98"/>
      <c r="FH29" s="98">
        <v>18.0</v>
      </c>
      <c r="FI29" s="98"/>
      <c r="FJ29" s="98"/>
      <c r="FK29" s="98"/>
      <c r="FL29" s="98"/>
      <c r="FM29" s="98"/>
      <c r="FN29" s="98"/>
      <c r="FO29" s="98"/>
      <c r="FP29" s="98"/>
      <c r="FQ29" s="98"/>
      <c r="FR29" s="98"/>
      <c r="FS29" s="98"/>
      <c r="FT29" s="98"/>
      <c r="FU29" s="98"/>
      <c r="FV29" s="98"/>
      <c r="FW29" s="98"/>
      <c r="FX29" s="98"/>
      <c r="FY29" s="98"/>
      <c r="FZ29" s="98">
        <v>18.0</v>
      </c>
      <c r="GA29" s="98"/>
      <c r="GB29" s="98"/>
      <c r="GC29" s="98"/>
      <c r="GD29" s="98"/>
      <c r="GE29" s="98"/>
      <c r="GF29" s="98"/>
      <c r="GG29" s="98"/>
      <c r="GH29" s="98"/>
      <c r="GI29" s="98"/>
      <c r="GJ29" s="98"/>
      <c r="GK29" s="98"/>
      <c r="GL29" s="98"/>
      <c r="GM29" s="98"/>
      <c r="GN29" s="98"/>
      <c r="GO29" s="98"/>
      <c r="GP29" s="98"/>
      <c r="GQ29" s="98"/>
      <c r="GR29" s="98">
        <v>18.0</v>
      </c>
      <c r="GS29" s="98"/>
      <c r="GT29" s="194"/>
      <c r="GU29" s="98"/>
      <c r="GV29" s="98"/>
      <c r="GW29" s="98"/>
      <c r="GX29" s="98"/>
      <c r="GY29" s="98"/>
      <c r="GZ29" s="98"/>
      <c r="HA29" s="98"/>
      <c r="HB29" s="98"/>
      <c r="HC29" s="98"/>
      <c r="HD29" s="98"/>
      <c r="HE29" s="98"/>
      <c r="HF29" s="98"/>
      <c r="HG29" s="98"/>
      <c r="HH29" s="98"/>
      <c r="HI29" s="98"/>
      <c r="HJ29" s="98">
        <v>18.0</v>
      </c>
      <c r="HK29" s="98"/>
      <c r="HL29" s="98"/>
      <c r="HM29" s="98"/>
      <c r="HN29" s="98"/>
      <c r="HO29" s="98"/>
      <c r="HP29" s="98"/>
      <c r="HQ29" s="98"/>
      <c r="HR29" s="98"/>
      <c r="HS29" s="98"/>
      <c r="HT29" s="98"/>
      <c r="HU29" s="98"/>
      <c r="HV29" s="98"/>
      <c r="HW29" s="98"/>
      <c r="HX29" s="98"/>
      <c r="HY29" s="98"/>
      <c r="HZ29" s="98"/>
      <c r="IA29" s="98"/>
      <c r="IB29" s="98">
        <v>18.0</v>
      </c>
      <c r="IC29" s="98"/>
      <c r="ID29" s="98"/>
      <c r="IE29" s="98"/>
      <c r="IF29" s="98"/>
      <c r="IG29" s="98"/>
      <c r="IH29" s="98"/>
      <c r="II29" s="98"/>
      <c r="IJ29" s="98"/>
      <c r="IK29" s="98"/>
      <c r="IL29" s="98"/>
      <c r="IM29" s="98"/>
      <c r="IN29" s="98"/>
      <c r="IO29" s="98"/>
      <c r="IP29" s="98"/>
      <c r="IQ29" s="98"/>
      <c r="IR29" s="98"/>
      <c r="IS29" s="98"/>
      <c r="IT29" s="98">
        <v>18.0</v>
      </c>
      <c r="IU29" s="98"/>
      <c r="IV29" s="98"/>
      <c r="IW29" s="98"/>
      <c r="IX29" s="98"/>
      <c r="IY29" s="98"/>
      <c r="IZ29" s="98"/>
      <c r="JA29" s="98"/>
      <c r="JB29" s="98"/>
      <c r="JC29" s="98"/>
      <c r="JD29" s="98"/>
      <c r="JE29" s="98"/>
      <c r="JF29" s="98"/>
      <c r="JG29" s="98"/>
      <c r="JH29" s="98"/>
      <c r="JI29" s="98"/>
      <c r="JJ29" s="98"/>
      <c r="JK29" s="98"/>
      <c r="JL29" s="98">
        <v>18.0</v>
      </c>
      <c r="JM29" s="98"/>
      <c r="JN29" s="98"/>
      <c r="JO29" s="98"/>
      <c r="JP29" s="98"/>
      <c r="JQ29" s="98"/>
      <c r="JR29" s="98"/>
      <c r="JS29" s="98"/>
      <c r="JT29" s="98"/>
      <c r="JU29" s="98"/>
      <c r="JV29" s="98"/>
      <c r="JW29" s="98"/>
      <c r="JX29" s="98"/>
      <c r="JY29" s="98"/>
      <c r="JZ29" s="98"/>
      <c r="KA29" s="98"/>
      <c r="KB29" s="98"/>
      <c r="KC29" s="98"/>
      <c r="KD29" s="98">
        <v>18.0</v>
      </c>
      <c r="KE29" s="98"/>
      <c r="KF29" s="98"/>
      <c r="KG29" s="98"/>
      <c r="KH29" s="98"/>
      <c r="KI29" s="98"/>
      <c r="KJ29" s="98"/>
      <c r="KK29" s="98"/>
      <c r="KL29" s="98"/>
      <c r="KM29" s="98"/>
      <c r="KN29" s="98"/>
      <c r="KO29" s="98"/>
      <c r="KP29" s="98"/>
      <c r="KQ29" s="98"/>
      <c r="KR29" s="98"/>
      <c r="KS29" s="98"/>
      <c r="KT29" s="98"/>
      <c r="KU29" s="98"/>
      <c r="KV29" s="98">
        <v>18.0</v>
      </c>
      <c r="KW29" s="98"/>
      <c r="KX29" s="98"/>
      <c r="KY29" s="98"/>
      <c r="KZ29" s="98"/>
      <c r="LA29" s="98">
        <v>5.0</v>
      </c>
      <c r="LB29" s="98">
        <v>6.0</v>
      </c>
      <c r="LC29" s="98">
        <v>7.0</v>
      </c>
      <c r="LD29" s="98"/>
      <c r="LE29" s="98"/>
      <c r="LF29" s="98"/>
      <c r="LG29" s="98"/>
      <c r="LH29" s="98"/>
      <c r="LI29" s="98"/>
      <c r="LJ29" s="98"/>
      <c r="LK29" s="98"/>
      <c r="LL29" s="98"/>
      <c r="LM29" s="98"/>
      <c r="LN29" s="98">
        <v>18.0</v>
      </c>
      <c r="LO29" s="98"/>
      <c r="LP29" s="98"/>
      <c r="LQ29" s="98"/>
      <c r="LR29" s="98"/>
      <c r="LS29" s="98"/>
      <c r="LT29" s="98"/>
      <c r="LU29" s="98"/>
      <c r="LV29" s="98"/>
      <c r="LW29" s="98"/>
      <c r="LX29" s="98"/>
      <c r="LY29" s="98"/>
      <c r="LZ29" s="98"/>
      <c r="MA29" s="98"/>
      <c r="MB29" s="98"/>
      <c r="MC29" s="98"/>
      <c r="MD29" s="98"/>
      <c r="ME29" s="98"/>
      <c r="MF29" s="98">
        <v>18.0</v>
      </c>
      <c r="MG29" s="98"/>
      <c r="MH29" s="98"/>
      <c r="MI29" s="98"/>
      <c r="MJ29" s="98"/>
      <c r="MK29" s="98"/>
      <c r="ML29" s="98"/>
      <c r="MM29" s="98"/>
      <c r="MN29" s="98"/>
      <c r="MO29" s="98"/>
      <c r="MP29" s="98"/>
      <c r="MQ29" s="98"/>
      <c r="MR29" s="98"/>
      <c r="MS29" s="98"/>
      <c r="MT29" s="98"/>
      <c r="MU29" s="98"/>
      <c r="MV29" s="98"/>
      <c r="MW29" s="98"/>
      <c r="MX29" s="98">
        <v>18.0</v>
      </c>
      <c r="MY29" s="98"/>
      <c r="MZ29" s="98"/>
      <c r="NA29" s="98"/>
      <c r="NB29" s="98"/>
      <c r="NC29" s="98"/>
      <c r="ND29" s="98"/>
      <c r="NE29" s="98"/>
      <c r="NF29" s="98"/>
      <c r="NG29" s="98"/>
      <c r="NH29" s="98"/>
      <c r="NI29" s="98"/>
      <c r="NJ29" s="98"/>
      <c r="NK29" s="98"/>
      <c r="NL29" s="98"/>
      <c r="NM29" s="98"/>
      <c r="NN29" s="98"/>
      <c r="NO29" s="98"/>
      <c r="NP29" s="98">
        <v>18.0</v>
      </c>
      <c r="NQ29" s="98"/>
      <c r="NR29" s="98"/>
      <c r="NS29" s="98"/>
      <c r="NT29" s="98"/>
      <c r="NU29" s="98"/>
      <c r="NV29" s="98"/>
      <c r="NW29" s="98"/>
      <c r="NX29" s="98"/>
      <c r="NY29" s="98"/>
      <c r="NZ29" s="98"/>
      <c r="OA29" s="98"/>
      <c r="OB29" s="98"/>
      <c r="OC29" s="98"/>
      <c r="OD29" s="98"/>
      <c r="OE29" s="98"/>
      <c r="OF29" s="98"/>
      <c r="OG29" s="98"/>
      <c r="OH29" s="98">
        <v>18.0</v>
      </c>
      <c r="OI29" s="98"/>
      <c r="OJ29" s="98"/>
      <c r="OK29" s="98"/>
      <c r="OL29" s="98"/>
      <c r="OM29" s="98"/>
      <c r="ON29" s="98"/>
      <c r="OO29" s="98"/>
      <c r="OP29" s="98"/>
      <c r="OQ29" s="98"/>
      <c r="OR29" s="98"/>
      <c r="OS29" s="98"/>
      <c r="OT29" s="98"/>
      <c r="OU29" s="98"/>
      <c r="OV29" s="98"/>
      <c r="OW29" s="98"/>
      <c r="OX29" s="98"/>
      <c r="OY29" s="98"/>
      <c r="OZ29" s="98">
        <v>18.0</v>
      </c>
      <c r="PA29" s="99"/>
      <c r="PB29" s="99"/>
      <c r="PC29" s="99"/>
      <c r="PD29" s="99"/>
      <c r="PE29" s="99"/>
      <c r="PF29" s="99"/>
      <c r="PG29" s="99"/>
      <c r="PH29" s="99"/>
      <c r="PI29" s="99"/>
      <c r="PJ29" s="99"/>
      <c r="PK29" s="99"/>
      <c r="PL29" s="99"/>
      <c r="PM29" s="99"/>
      <c r="PN29" s="99"/>
      <c r="PO29" s="99"/>
      <c r="PP29" s="99"/>
      <c r="PQ29" s="99"/>
      <c r="PR29" s="99">
        <v>18.0</v>
      </c>
      <c r="PS29" s="98"/>
      <c r="PT29" s="98"/>
      <c r="PU29" s="98"/>
      <c r="PV29" s="98"/>
      <c r="PW29" s="98"/>
      <c r="PX29" s="98"/>
      <c r="PY29" s="98"/>
      <c r="PZ29" s="98"/>
      <c r="QA29" s="98"/>
      <c r="QB29" s="98"/>
      <c r="QC29" s="98"/>
      <c r="QD29" s="98"/>
      <c r="QE29" s="98"/>
      <c r="QF29" s="98"/>
      <c r="QG29" s="98"/>
      <c r="QH29" s="98"/>
      <c r="QI29" s="98"/>
      <c r="QJ29" s="98">
        <v>18.0</v>
      </c>
      <c r="QK29" s="98"/>
      <c r="QL29" s="98"/>
      <c r="QM29" s="98"/>
      <c r="QN29" s="98"/>
      <c r="QO29" s="98"/>
      <c r="QP29" s="98"/>
      <c r="QQ29" s="98"/>
      <c r="QR29" s="98"/>
      <c r="QS29" s="98"/>
      <c r="QT29" s="98"/>
      <c r="QU29" s="98"/>
      <c r="QV29" s="98"/>
      <c r="QW29" s="98"/>
      <c r="QX29" s="98"/>
      <c r="QY29" s="98"/>
      <c r="QZ29" s="98"/>
      <c r="RA29" s="98"/>
      <c r="RB29" s="98">
        <v>18.0</v>
      </c>
      <c r="RC29" s="98">
        <v>1.0</v>
      </c>
      <c r="RD29" s="98">
        <v>2.0</v>
      </c>
      <c r="RE29" s="98">
        <v>3.0</v>
      </c>
      <c r="RF29" s="98">
        <v>4.0</v>
      </c>
      <c r="RG29" s="98">
        <v>5.0</v>
      </c>
      <c r="RH29" s="98">
        <v>6.0</v>
      </c>
      <c r="RI29" s="98">
        <v>7.0</v>
      </c>
      <c r="RJ29" s="98">
        <v>8.0</v>
      </c>
      <c r="RK29" s="98">
        <v>9.0</v>
      </c>
      <c r="RL29" s="98">
        <v>10.0</v>
      </c>
      <c r="RM29" s="98">
        <v>11.0</v>
      </c>
      <c r="RN29" s="98">
        <v>12.0</v>
      </c>
      <c r="RO29" s="98">
        <v>13.0</v>
      </c>
      <c r="RP29" s="98">
        <v>14.0</v>
      </c>
      <c r="RQ29" s="98">
        <v>15.0</v>
      </c>
      <c r="RR29" s="98">
        <v>16.0</v>
      </c>
      <c r="RS29" s="98">
        <v>17.0</v>
      </c>
      <c r="RT29" s="98">
        <v>18.0</v>
      </c>
      <c r="RU29" s="98">
        <v>1.0</v>
      </c>
      <c r="RV29" s="98">
        <v>2.0</v>
      </c>
      <c r="RW29" s="98">
        <v>3.0</v>
      </c>
      <c r="RX29" s="98">
        <v>4.0</v>
      </c>
      <c r="RY29" s="98">
        <v>5.0</v>
      </c>
      <c r="RZ29" s="98">
        <v>6.0</v>
      </c>
      <c r="SA29" s="98">
        <v>7.0</v>
      </c>
      <c r="SB29" s="98">
        <v>8.0</v>
      </c>
      <c r="SC29" s="98">
        <v>9.0</v>
      </c>
      <c r="SD29" s="98">
        <v>10.0</v>
      </c>
      <c r="SE29" s="98">
        <v>11.0</v>
      </c>
      <c r="SF29" s="98">
        <v>12.0</v>
      </c>
      <c r="SG29" s="98">
        <v>13.0</v>
      </c>
      <c r="SH29" s="98">
        <v>14.0</v>
      </c>
      <c r="SI29" s="98">
        <v>15.0</v>
      </c>
      <c r="SJ29" s="98">
        <v>16.0</v>
      </c>
      <c r="SK29" s="98">
        <v>17.0</v>
      </c>
      <c r="SL29" s="98">
        <v>18.0</v>
      </c>
      <c r="SM29" s="98"/>
      <c r="SN29" s="98"/>
      <c r="SO29" s="98"/>
      <c r="SP29" s="98"/>
      <c r="SQ29" s="98"/>
      <c r="SR29" s="98"/>
      <c r="SS29" s="98">
        <v>7.0</v>
      </c>
      <c r="ST29" s="98">
        <v>8.0</v>
      </c>
      <c r="SU29" s="98">
        <v>9.0</v>
      </c>
      <c r="SV29" s="98">
        <v>10.0</v>
      </c>
      <c r="SW29" s="98">
        <v>11.0</v>
      </c>
      <c r="SX29" s="98">
        <v>12.0</v>
      </c>
      <c r="SY29" s="98">
        <v>13.0</v>
      </c>
      <c r="SZ29" s="98">
        <v>14.0</v>
      </c>
      <c r="TA29" s="98">
        <v>15.0</v>
      </c>
      <c r="TB29" s="98">
        <v>16.0</v>
      </c>
      <c r="TC29" s="98">
        <v>17.0</v>
      </c>
      <c r="TD29" s="98">
        <v>18.0</v>
      </c>
      <c r="TE29" s="98">
        <v>1.0</v>
      </c>
      <c r="TF29" s="98">
        <v>2.0</v>
      </c>
      <c r="TG29" s="98">
        <v>3.0</v>
      </c>
      <c r="TH29" s="98">
        <v>4.0</v>
      </c>
      <c r="TI29" s="98">
        <v>5.0</v>
      </c>
      <c r="TJ29" s="98">
        <v>6.0</v>
      </c>
      <c r="TK29" s="98">
        <v>7.0</v>
      </c>
      <c r="TL29" s="98">
        <v>8.0</v>
      </c>
      <c r="TM29" s="98">
        <v>9.0</v>
      </c>
      <c r="TN29" s="98">
        <v>10.0</v>
      </c>
      <c r="TO29" s="98">
        <v>11.0</v>
      </c>
      <c r="TP29" s="98">
        <v>12.0</v>
      </c>
      <c r="TQ29" s="98">
        <v>13.0</v>
      </c>
      <c r="TR29" s="98">
        <v>14.0</v>
      </c>
      <c r="TS29" s="98">
        <v>15.0</v>
      </c>
      <c r="TT29" s="98">
        <v>16.0</v>
      </c>
      <c r="TU29" s="98">
        <v>17.0</v>
      </c>
      <c r="TV29" s="98">
        <v>18.0</v>
      </c>
      <c r="TW29" s="98">
        <v>1.0</v>
      </c>
      <c r="TX29" s="98">
        <v>2.0</v>
      </c>
      <c r="TY29" s="98">
        <v>3.0</v>
      </c>
      <c r="TZ29" s="98">
        <v>4.0</v>
      </c>
      <c r="UA29" s="98">
        <v>5.0</v>
      </c>
      <c r="UB29" s="98">
        <v>6.0</v>
      </c>
      <c r="UC29" s="98">
        <v>7.0</v>
      </c>
      <c r="UD29" s="98">
        <v>8.0</v>
      </c>
      <c r="UE29" s="98">
        <v>9.0</v>
      </c>
      <c r="UF29" s="98">
        <v>10.0</v>
      </c>
      <c r="UG29" s="98">
        <v>11.0</v>
      </c>
      <c r="UH29" s="98">
        <v>12.0</v>
      </c>
      <c r="UI29" s="98">
        <v>13.0</v>
      </c>
      <c r="UJ29" s="98">
        <v>14.0</v>
      </c>
      <c r="UK29" s="98">
        <v>15.0</v>
      </c>
      <c r="UL29" s="98">
        <v>16.0</v>
      </c>
      <c r="UM29" s="98">
        <v>17.0</v>
      </c>
      <c r="UN29" s="98">
        <v>18.0</v>
      </c>
      <c r="UO29" s="98">
        <v>1.0</v>
      </c>
      <c r="UP29" s="98">
        <v>2.0</v>
      </c>
      <c r="UQ29" s="98">
        <v>3.0</v>
      </c>
      <c r="UR29" s="98">
        <v>4.0</v>
      </c>
      <c r="US29" s="98">
        <v>5.0</v>
      </c>
      <c r="UT29" s="98">
        <v>6.0</v>
      </c>
      <c r="UU29" s="98">
        <v>7.0</v>
      </c>
      <c r="UV29" s="98">
        <v>8.0</v>
      </c>
      <c r="UW29" s="98">
        <v>9.0</v>
      </c>
      <c r="UX29" s="98">
        <v>10.0</v>
      </c>
      <c r="UY29" s="98">
        <v>11.0</v>
      </c>
      <c r="UZ29" s="98">
        <v>12.0</v>
      </c>
      <c r="VA29" s="98">
        <v>13.0</v>
      </c>
      <c r="VB29" s="98">
        <v>14.0</v>
      </c>
      <c r="VC29" s="98">
        <v>15.0</v>
      </c>
      <c r="VD29" s="98">
        <v>16.0</v>
      </c>
      <c r="VE29" s="98">
        <v>17.0</v>
      </c>
      <c r="VF29" s="98">
        <v>18.0</v>
      </c>
      <c r="VG29" s="98">
        <v>1.0</v>
      </c>
      <c r="VH29" s="98">
        <v>2.0</v>
      </c>
      <c r="VI29" s="98">
        <v>3.0</v>
      </c>
      <c r="VJ29" s="98">
        <v>4.0</v>
      </c>
      <c r="VK29" s="98">
        <v>5.0</v>
      </c>
      <c r="VL29" s="98">
        <v>6.0</v>
      </c>
      <c r="VM29" s="98">
        <v>7.0</v>
      </c>
      <c r="VN29" s="98">
        <v>8.0</v>
      </c>
      <c r="VO29" s="98">
        <v>9.0</v>
      </c>
      <c r="VP29" s="98">
        <v>10.0</v>
      </c>
      <c r="VQ29" s="98">
        <v>11.0</v>
      </c>
      <c r="VR29" s="98">
        <v>12.0</v>
      </c>
      <c r="VS29" s="98">
        <v>13.0</v>
      </c>
      <c r="VT29" s="98">
        <v>14.0</v>
      </c>
      <c r="VU29" s="98">
        <v>15.0</v>
      </c>
      <c r="VV29" s="98">
        <v>16.0</v>
      </c>
      <c r="VW29" s="98">
        <v>17.0</v>
      </c>
      <c r="VX29" s="98">
        <v>18.0</v>
      </c>
      <c r="VY29" s="98">
        <v>1.0</v>
      </c>
      <c r="VZ29" s="98">
        <v>2.0</v>
      </c>
      <c r="WA29" s="98">
        <v>3.0</v>
      </c>
      <c r="WB29" s="98">
        <v>4.0</v>
      </c>
      <c r="WC29" s="98">
        <v>5.0</v>
      </c>
      <c r="WD29" s="98">
        <v>6.0</v>
      </c>
      <c r="WE29" s="98">
        <v>7.0</v>
      </c>
      <c r="WF29" s="98">
        <v>8.0</v>
      </c>
      <c r="WG29" s="98">
        <v>9.0</v>
      </c>
      <c r="WH29" s="98">
        <v>10.0</v>
      </c>
      <c r="WI29" s="98">
        <v>11.0</v>
      </c>
      <c r="WJ29" s="98">
        <v>12.0</v>
      </c>
      <c r="WK29" s="98">
        <v>13.0</v>
      </c>
      <c r="WL29" s="98">
        <v>14.0</v>
      </c>
      <c r="WM29" s="98">
        <v>15.0</v>
      </c>
      <c r="WN29" s="98">
        <v>16.0</v>
      </c>
      <c r="WO29" s="98">
        <v>17.0</v>
      </c>
      <c r="WP29" s="98">
        <v>18.0</v>
      </c>
      <c r="WQ29" s="98">
        <v>1.0</v>
      </c>
      <c r="WR29" s="98">
        <v>2.0</v>
      </c>
      <c r="WS29" s="98">
        <v>3.0</v>
      </c>
      <c r="WT29" s="98">
        <v>4.0</v>
      </c>
      <c r="WU29" s="98">
        <v>5.0</v>
      </c>
      <c r="WV29" s="98">
        <v>6.0</v>
      </c>
      <c r="WW29" s="98">
        <v>7.0</v>
      </c>
      <c r="WX29" s="98">
        <v>8.0</v>
      </c>
      <c r="WY29" s="98">
        <v>9.0</v>
      </c>
      <c r="WZ29" s="98">
        <v>10.0</v>
      </c>
      <c r="XA29" s="98">
        <v>11.0</v>
      </c>
      <c r="XB29" s="98">
        <v>12.0</v>
      </c>
      <c r="XC29" s="98">
        <v>13.0</v>
      </c>
      <c r="XD29" s="98">
        <v>14.0</v>
      </c>
      <c r="XE29" s="98">
        <v>15.0</v>
      </c>
      <c r="XF29" s="98">
        <v>16.0</v>
      </c>
      <c r="XG29" s="98">
        <v>17.0</v>
      </c>
      <c r="XH29" s="98">
        <v>18.0</v>
      </c>
      <c r="XI29" s="98">
        <v>1.0</v>
      </c>
      <c r="XJ29" s="98">
        <v>2.0</v>
      </c>
      <c r="XK29" s="98">
        <v>3.0</v>
      </c>
      <c r="XL29" s="98">
        <v>4.0</v>
      </c>
      <c r="XM29" s="98">
        <v>5.0</v>
      </c>
      <c r="XN29" s="98">
        <v>6.0</v>
      </c>
      <c r="XO29" s="98">
        <v>7.0</v>
      </c>
      <c r="XP29" s="98">
        <v>8.0</v>
      </c>
      <c r="XQ29" s="98">
        <v>9.0</v>
      </c>
      <c r="XR29" s="98">
        <v>10.0</v>
      </c>
      <c r="XS29" s="98">
        <v>11.0</v>
      </c>
      <c r="XT29" s="98">
        <v>12.0</v>
      </c>
      <c r="XU29" s="98">
        <v>13.0</v>
      </c>
      <c r="XV29" s="98">
        <v>14.0</v>
      </c>
      <c r="XW29" s="98">
        <v>15.0</v>
      </c>
      <c r="XX29" s="98">
        <v>16.0</v>
      </c>
      <c r="XY29" s="98">
        <v>17.0</v>
      </c>
      <c r="XZ29" s="98">
        <v>18.0</v>
      </c>
      <c r="YA29" s="98">
        <v>1.0</v>
      </c>
      <c r="YB29" s="98">
        <v>2.0</v>
      </c>
      <c r="YC29" s="98">
        <v>3.0</v>
      </c>
      <c r="YD29" s="98">
        <v>4.0</v>
      </c>
      <c r="YE29" s="98">
        <v>5.0</v>
      </c>
      <c r="YF29" s="98">
        <v>6.0</v>
      </c>
      <c r="YG29" s="98">
        <v>7.0</v>
      </c>
      <c r="YH29" s="98">
        <v>8.0</v>
      </c>
      <c r="YI29" s="98">
        <v>9.0</v>
      </c>
      <c r="YJ29" s="98">
        <v>10.0</v>
      </c>
      <c r="YK29" s="98">
        <v>11.0</v>
      </c>
      <c r="YL29" s="98">
        <v>12.0</v>
      </c>
      <c r="YM29" s="98">
        <v>13.0</v>
      </c>
      <c r="YN29" s="98">
        <v>14.0</v>
      </c>
      <c r="YO29" s="98">
        <v>15.0</v>
      </c>
      <c r="YP29" s="98">
        <v>16.0</v>
      </c>
      <c r="YQ29" s="98">
        <v>17.0</v>
      </c>
      <c r="YR29" s="98">
        <v>18.0</v>
      </c>
      <c r="YS29" s="98">
        <v>1.0</v>
      </c>
      <c r="YT29" s="98">
        <v>2.0</v>
      </c>
      <c r="YU29" s="98">
        <v>3.0</v>
      </c>
      <c r="YV29" s="98">
        <v>4.0</v>
      </c>
      <c r="YW29" s="98">
        <v>5.0</v>
      </c>
      <c r="YX29" s="98">
        <v>6.0</v>
      </c>
      <c r="YY29" s="98">
        <v>7.0</v>
      </c>
      <c r="YZ29" s="98">
        <v>8.0</v>
      </c>
      <c r="ZA29" s="98">
        <v>9.0</v>
      </c>
      <c r="ZB29" s="98">
        <v>10.0</v>
      </c>
      <c r="ZC29" s="98">
        <v>11.0</v>
      </c>
      <c r="ZD29" s="98">
        <v>12.0</v>
      </c>
      <c r="ZE29" s="98">
        <v>13.0</v>
      </c>
      <c r="ZF29" s="98">
        <v>14.0</v>
      </c>
      <c r="ZG29" s="98">
        <v>15.0</v>
      </c>
      <c r="ZH29" s="98">
        <v>16.0</v>
      </c>
      <c r="ZI29" s="98">
        <v>17.0</v>
      </c>
      <c r="ZJ29" s="98">
        <v>18.0</v>
      </c>
      <c r="ZK29" s="98">
        <v>1.0</v>
      </c>
      <c r="ZL29" s="98">
        <v>2.0</v>
      </c>
      <c r="ZM29" s="98">
        <v>3.0</v>
      </c>
      <c r="ZN29" s="98">
        <v>4.0</v>
      </c>
      <c r="ZO29" s="98">
        <v>5.0</v>
      </c>
      <c r="ZP29" s="98">
        <v>6.0</v>
      </c>
      <c r="ZQ29" s="98">
        <v>7.0</v>
      </c>
      <c r="ZR29" s="98">
        <v>8.0</v>
      </c>
      <c r="ZS29" s="98">
        <v>9.0</v>
      </c>
      <c r="ZT29" s="98">
        <v>10.0</v>
      </c>
      <c r="ZU29" s="98">
        <v>11.0</v>
      </c>
      <c r="ZV29" s="98">
        <v>12.0</v>
      </c>
      <c r="ZW29" s="98">
        <v>13.0</v>
      </c>
      <c r="ZX29" s="98">
        <v>14.0</v>
      </c>
      <c r="ZY29" s="98">
        <v>15.0</v>
      </c>
      <c r="ZZ29" s="98">
        <v>16.0</v>
      </c>
      <c r="AAA29" s="98">
        <v>17.0</v>
      </c>
      <c r="AAB29" s="98">
        <v>18.0</v>
      </c>
      <c r="AAC29" s="98">
        <v>1.0</v>
      </c>
      <c r="AAD29" s="98">
        <v>2.0</v>
      </c>
      <c r="AAE29" s="98">
        <v>3.0</v>
      </c>
      <c r="AAF29" s="98">
        <v>4.0</v>
      </c>
      <c r="AAG29" s="98">
        <v>5.0</v>
      </c>
      <c r="AAH29" s="98">
        <v>6.0</v>
      </c>
      <c r="AAI29" s="98">
        <v>7.0</v>
      </c>
      <c r="AAJ29" s="98">
        <v>8.0</v>
      </c>
      <c r="AAK29" s="98">
        <v>9.0</v>
      </c>
      <c r="AAL29" s="98">
        <v>10.0</v>
      </c>
      <c r="AAM29" s="98">
        <v>11.0</v>
      </c>
      <c r="AAN29" s="98">
        <v>12.0</v>
      </c>
      <c r="AAO29" s="98">
        <v>13.0</v>
      </c>
      <c r="AAP29" s="98">
        <v>14.0</v>
      </c>
      <c r="AAQ29" s="98">
        <v>15.0</v>
      </c>
      <c r="AAR29" s="98">
        <v>16.0</v>
      </c>
      <c r="AAS29" s="98">
        <v>17.0</v>
      </c>
      <c r="AAT29" s="98">
        <v>18.0</v>
      </c>
      <c r="AAU29" s="98">
        <v>1.0</v>
      </c>
      <c r="AAV29" s="98">
        <v>2.0</v>
      </c>
      <c r="AAW29" s="98">
        <v>3.0</v>
      </c>
      <c r="AAX29" s="98">
        <v>4.0</v>
      </c>
      <c r="AAY29" s="98">
        <v>5.0</v>
      </c>
      <c r="AAZ29" s="98">
        <v>6.0</v>
      </c>
      <c r="ABA29" s="98">
        <v>7.0</v>
      </c>
      <c r="ABB29" s="98">
        <v>8.0</v>
      </c>
      <c r="ABC29" s="98">
        <v>9.0</v>
      </c>
      <c r="ABD29" s="98">
        <v>10.0</v>
      </c>
      <c r="ABE29" s="98">
        <v>11.0</v>
      </c>
      <c r="ABF29" s="98">
        <v>12.0</v>
      </c>
      <c r="ABG29" s="98">
        <v>13.0</v>
      </c>
      <c r="ABH29" s="98">
        <v>14.0</v>
      </c>
      <c r="ABI29" s="98">
        <v>15.0</v>
      </c>
      <c r="ABJ29" s="98">
        <v>16.0</v>
      </c>
      <c r="ABK29" s="98">
        <v>17.0</v>
      </c>
      <c r="ABL29" s="98">
        <v>18.0</v>
      </c>
      <c r="ABM29" s="98">
        <v>1.0</v>
      </c>
      <c r="ABN29" s="98">
        <v>2.0</v>
      </c>
      <c r="ABO29" s="98">
        <v>3.0</v>
      </c>
      <c r="ABP29" s="98">
        <v>4.0</v>
      </c>
      <c r="ABQ29" s="98">
        <v>5.0</v>
      </c>
      <c r="ABR29" s="98">
        <v>6.0</v>
      </c>
      <c r="ABS29" s="98">
        <v>7.0</v>
      </c>
      <c r="ABT29" s="98">
        <v>8.0</v>
      </c>
      <c r="ABU29" s="98">
        <v>9.0</v>
      </c>
      <c r="ABV29" s="98">
        <v>10.0</v>
      </c>
      <c r="ABW29" s="98">
        <v>11.0</v>
      </c>
      <c r="ABX29" s="98">
        <v>12.0</v>
      </c>
      <c r="ABY29" s="98">
        <v>13.0</v>
      </c>
      <c r="ABZ29" s="98">
        <v>14.0</v>
      </c>
      <c r="ACA29" s="98">
        <v>15.0</v>
      </c>
      <c r="ACB29" s="98">
        <v>16.0</v>
      </c>
      <c r="ACC29" s="98">
        <v>17.0</v>
      </c>
      <c r="ACD29" s="98">
        <v>18.0</v>
      </c>
      <c r="ACE29" s="98">
        <v>1.0</v>
      </c>
      <c r="ACF29" s="98">
        <v>2.0</v>
      </c>
      <c r="ACG29" s="98">
        <v>3.0</v>
      </c>
      <c r="ACH29" s="98">
        <v>4.0</v>
      </c>
      <c r="ACI29" s="98">
        <v>5.0</v>
      </c>
      <c r="ACJ29" s="98">
        <v>6.0</v>
      </c>
      <c r="ACK29" s="98">
        <v>7.0</v>
      </c>
      <c r="ACL29" s="98">
        <v>8.0</v>
      </c>
      <c r="ACM29" s="98">
        <v>9.0</v>
      </c>
      <c r="ACN29" s="98">
        <v>10.0</v>
      </c>
      <c r="ACO29" s="98">
        <v>11.0</v>
      </c>
      <c r="ACP29" s="98">
        <v>12.0</v>
      </c>
      <c r="ACQ29" s="98">
        <v>13.0</v>
      </c>
      <c r="ACR29" s="98">
        <v>14.0</v>
      </c>
      <c r="ACS29" s="98">
        <v>15.0</v>
      </c>
      <c r="ACT29" s="98">
        <v>16.0</v>
      </c>
      <c r="ACU29" s="98">
        <v>17.0</v>
      </c>
      <c r="ACV29" s="98">
        <v>18.0</v>
      </c>
      <c r="ACW29" s="98">
        <v>1.0</v>
      </c>
      <c r="ACX29" s="98">
        <v>2.0</v>
      </c>
      <c r="ACY29" s="98">
        <v>3.0</v>
      </c>
      <c r="ACZ29" s="98">
        <v>4.0</v>
      </c>
      <c r="ADA29" s="98">
        <v>5.0</v>
      </c>
      <c r="ADB29" s="98">
        <v>6.0</v>
      </c>
      <c r="ADC29" s="98">
        <v>7.0</v>
      </c>
      <c r="ADD29" s="98">
        <v>8.0</v>
      </c>
      <c r="ADE29" s="98">
        <v>9.0</v>
      </c>
      <c r="ADF29" s="98">
        <v>10.0</v>
      </c>
      <c r="ADG29" s="98">
        <v>11.0</v>
      </c>
      <c r="ADH29" s="98">
        <v>12.0</v>
      </c>
      <c r="ADI29" s="98">
        <v>13.0</v>
      </c>
      <c r="ADJ29" s="98">
        <v>14.0</v>
      </c>
      <c r="ADK29" s="98">
        <v>15.0</v>
      </c>
      <c r="ADL29" s="98">
        <v>16.0</v>
      </c>
      <c r="ADM29" s="98">
        <v>17.0</v>
      </c>
      <c r="ADN29" s="98">
        <v>18.0</v>
      </c>
      <c r="ADO29" s="98">
        <v>1.0</v>
      </c>
      <c r="ADP29" s="98">
        <v>2.0</v>
      </c>
      <c r="ADQ29" s="98">
        <v>3.0</v>
      </c>
      <c r="ADR29" s="98">
        <v>4.0</v>
      </c>
      <c r="ADS29" s="98">
        <v>5.0</v>
      </c>
      <c r="ADT29" s="98">
        <v>6.0</v>
      </c>
      <c r="ADU29" s="98">
        <v>7.0</v>
      </c>
      <c r="ADV29" s="98">
        <v>8.0</v>
      </c>
      <c r="ADW29" s="98">
        <v>9.0</v>
      </c>
      <c r="ADX29" s="98">
        <v>10.0</v>
      </c>
      <c r="ADY29" s="98">
        <v>11.0</v>
      </c>
      <c r="ADZ29" s="98">
        <v>12.0</v>
      </c>
      <c r="AEA29" s="98">
        <v>13.0</v>
      </c>
      <c r="AEB29" s="98">
        <v>14.0</v>
      </c>
      <c r="AEC29" s="98">
        <v>15.0</v>
      </c>
      <c r="AED29" s="98">
        <v>16.0</v>
      </c>
      <c r="AEE29" s="98">
        <v>17.0</v>
      </c>
      <c r="AEF29" s="98">
        <v>18.0</v>
      </c>
      <c r="AEG29" s="98">
        <v>1.0</v>
      </c>
      <c r="AEH29" s="98">
        <v>2.0</v>
      </c>
      <c r="AEI29" s="98">
        <v>3.0</v>
      </c>
      <c r="AEJ29" s="98">
        <v>4.0</v>
      </c>
      <c r="AEK29" s="98">
        <v>5.0</v>
      </c>
      <c r="AEL29" s="98">
        <v>6.0</v>
      </c>
      <c r="AEM29" s="98">
        <v>7.0</v>
      </c>
      <c r="AEN29" s="98">
        <v>8.0</v>
      </c>
      <c r="AEO29" s="98">
        <v>9.0</v>
      </c>
      <c r="AEP29" s="98">
        <v>10.0</v>
      </c>
      <c r="AEQ29" s="98">
        <v>11.0</v>
      </c>
      <c r="AER29" s="98">
        <v>12.0</v>
      </c>
      <c r="AES29" s="98">
        <v>13.0</v>
      </c>
      <c r="AET29" s="98">
        <v>14.0</v>
      </c>
      <c r="AEU29" s="98">
        <v>15.0</v>
      </c>
      <c r="AEV29" s="98">
        <v>16.0</v>
      </c>
      <c r="AEW29" s="98">
        <v>17.0</v>
      </c>
      <c r="AEX29" s="98">
        <v>18.0</v>
      </c>
      <c r="AEY29" s="98">
        <v>1.0</v>
      </c>
      <c r="AEZ29" s="98">
        <v>2.0</v>
      </c>
      <c r="AFA29" s="98">
        <v>3.0</v>
      </c>
      <c r="AFB29" s="98">
        <v>4.0</v>
      </c>
      <c r="AFC29" s="98">
        <v>5.0</v>
      </c>
      <c r="AFD29" s="98">
        <v>6.0</v>
      </c>
      <c r="AFE29" s="98">
        <v>7.0</v>
      </c>
      <c r="AFF29" s="98">
        <v>8.0</v>
      </c>
      <c r="AFG29" s="98">
        <v>9.0</v>
      </c>
      <c r="AFH29" s="98">
        <v>10.0</v>
      </c>
      <c r="AFI29" s="98">
        <v>11.0</v>
      </c>
      <c r="AFJ29" s="98">
        <v>12.0</v>
      </c>
      <c r="AFK29" s="98">
        <v>13.0</v>
      </c>
      <c r="AFL29" s="98">
        <v>14.0</v>
      </c>
      <c r="AFM29" s="98">
        <v>15.0</v>
      </c>
      <c r="AFN29" s="98">
        <v>16.0</v>
      </c>
      <c r="AFO29" s="98">
        <v>17.0</v>
      </c>
      <c r="AFP29" s="98">
        <v>18.0</v>
      </c>
      <c r="AFQ29" s="98">
        <v>1.0</v>
      </c>
      <c r="AFR29" s="98">
        <v>2.0</v>
      </c>
      <c r="AFS29" s="98">
        <v>3.0</v>
      </c>
      <c r="AFT29" s="98">
        <v>4.0</v>
      </c>
      <c r="AFU29" s="98">
        <v>5.0</v>
      </c>
      <c r="AFV29" s="98">
        <v>6.0</v>
      </c>
      <c r="AFW29" s="98">
        <v>7.0</v>
      </c>
      <c r="AFX29" s="98">
        <v>8.0</v>
      </c>
      <c r="AFY29" s="98">
        <v>9.0</v>
      </c>
      <c r="AFZ29" s="98">
        <v>10.0</v>
      </c>
      <c r="AGA29" s="98">
        <v>11.0</v>
      </c>
      <c r="AGB29" s="98">
        <v>12.0</v>
      </c>
      <c r="AGC29" s="98">
        <v>13.0</v>
      </c>
      <c r="AGD29" s="98">
        <v>14.0</v>
      </c>
      <c r="AGE29" s="98">
        <v>15.0</v>
      </c>
      <c r="AGF29" s="98">
        <v>16.0</v>
      </c>
      <c r="AGG29" s="98">
        <v>17.0</v>
      </c>
      <c r="AGH29" s="98">
        <v>18.0</v>
      </c>
    </row>
    <row r="30" ht="147.75" customHeight="1">
      <c r="A30" s="173"/>
      <c r="B30" s="174">
        <v>0.6597222222222222</v>
      </c>
      <c r="C30" s="144" t="s">
        <v>391</v>
      </c>
      <c r="D30" s="196"/>
      <c r="E30" s="196"/>
      <c r="F30" s="196"/>
      <c r="G30" s="196"/>
      <c r="H30" s="196"/>
      <c r="I30" s="196"/>
      <c r="J30" s="196"/>
      <c r="K30" s="196"/>
      <c r="L30" s="196"/>
      <c r="M30" s="196"/>
      <c r="N30" s="196"/>
      <c r="O30" s="196"/>
      <c r="P30" s="196"/>
      <c r="Q30" s="196"/>
      <c r="R30" s="196"/>
      <c r="S30" s="196"/>
      <c r="T30" s="197"/>
      <c r="U30" s="116" t="s">
        <v>392</v>
      </c>
      <c r="AL30" s="118"/>
      <c r="AM30" s="116" t="s">
        <v>393</v>
      </c>
      <c r="BD30" s="118"/>
      <c r="BE30" s="116" t="s">
        <v>394</v>
      </c>
      <c r="BV30" s="118"/>
      <c r="BW30" s="116" t="s">
        <v>395</v>
      </c>
      <c r="CN30" s="118"/>
      <c r="CO30" s="198" t="s">
        <v>396</v>
      </c>
      <c r="DF30" s="118"/>
      <c r="DG30" s="116" t="s">
        <v>397</v>
      </c>
      <c r="DX30" s="118"/>
      <c r="DY30" s="116" t="s">
        <v>398</v>
      </c>
      <c r="EP30" s="118"/>
      <c r="EQ30" s="116" t="s">
        <v>399</v>
      </c>
      <c r="FH30" s="118"/>
      <c r="FI30" s="116" t="s">
        <v>400</v>
      </c>
      <c r="FZ30" s="118"/>
      <c r="GA30" s="178" t="s">
        <v>401</v>
      </c>
      <c r="GR30" s="118"/>
      <c r="GS30" s="116" t="s">
        <v>402</v>
      </c>
      <c r="HJ30" s="118"/>
      <c r="HK30" s="116" t="s">
        <v>403</v>
      </c>
      <c r="IB30" s="118"/>
      <c r="IC30" s="105" t="s">
        <v>404</v>
      </c>
      <c r="IT30" s="118"/>
      <c r="IU30" s="105" t="s">
        <v>405</v>
      </c>
      <c r="JL30" s="118"/>
      <c r="JM30" s="116" t="s">
        <v>406</v>
      </c>
      <c r="KD30" s="118"/>
      <c r="KE30" s="159" t="s">
        <v>407</v>
      </c>
      <c r="KV30" s="118"/>
      <c r="KW30" s="116" t="s">
        <v>408</v>
      </c>
      <c r="LN30" s="118"/>
      <c r="LO30" s="199" t="s">
        <v>409</v>
      </c>
      <c r="MF30" s="118"/>
      <c r="MG30" s="116" t="s">
        <v>410</v>
      </c>
      <c r="MX30" s="118"/>
      <c r="MY30" s="116" t="s">
        <v>411</v>
      </c>
      <c r="NP30" s="118"/>
      <c r="NQ30" s="116" t="s">
        <v>412</v>
      </c>
      <c r="OH30" s="118"/>
      <c r="OI30" s="116" t="s">
        <v>413</v>
      </c>
      <c r="OZ30" s="118"/>
      <c r="PA30" s="116" t="s">
        <v>414</v>
      </c>
      <c r="PR30" s="118"/>
      <c r="PS30" s="116" t="s">
        <v>415</v>
      </c>
      <c r="QJ30" s="118"/>
      <c r="QK30" s="116" t="s">
        <v>416</v>
      </c>
      <c r="RB30" s="118"/>
      <c r="RC30" s="171"/>
      <c r="RT30" s="118"/>
      <c r="RU30" s="116"/>
      <c r="SL30" s="118"/>
      <c r="SM30" s="175" t="s">
        <v>417</v>
      </c>
      <c r="TD30" s="118"/>
      <c r="TE30" s="175" t="s">
        <v>418</v>
      </c>
      <c r="TV30" s="118"/>
      <c r="TW30" s="175" t="s">
        <v>419</v>
      </c>
      <c r="UN30" s="118"/>
      <c r="UO30" s="116"/>
      <c r="VF30" s="118"/>
      <c r="VG30" s="116"/>
      <c r="VX30" s="118"/>
      <c r="VY30" s="116"/>
      <c r="WP30" s="118"/>
      <c r="WQ30" s="117"/>
      <c r="XH30" s="118"/>
      <c r="XI30" s="116"/>
      <c r="XZ30" s="118"/>
      <c r="YA30" s="116"/>
      <c r="YR30" s="118"/>
      <c r="YS30" s="116" t="s">
        <v>420</v>
      </c>
      <c r="ZJ30" s="118"/>
      <c r="ZK30" s="190" t="s">
        <v>421</v>
      </c>
      <c r="AAB30" s="118"/>
      <c r="AAC30" s="116" t="s">
        <v>422</v>
      </c>
      <c r="AAT30" s="118"/>
      <c r="AAU30" s="116"/>
      <c r="ABL30" s="118"/>
      <c r="ABM30" s="116"/>
      <c r="ACD30" s="118"/>
      <c r="ACE30" s="191" t="s">
        <v>423</v>
      </c>
      <c r="ACV30" s="118"/>
      <c r="ACW30" s="116" t="s">
        <v>424</v>
      </c>
      <c r="ADN30" s="118"/>
      <c r="ADO30" s="116" t="s">
        <v>425</v>
      </c>
      <c r="AEF30" s="118"/>
      <c r="AEG30" s="116" t="s">
        <v>389</v>
      </c>
      <c r="AEX30" s="118"/>
      <c r="AEY30" s="116" t="s">
        <v>426</v>
      </c>
      <c r="AFP30" s="118"/>
      <c r="AFQ30" s="116"/>
      <c r="AGH30" s="118"/>
    </row>
    <row r="31">
      <c r="A31" s="173"/>
      <c r="B31" s="92"/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>
        <v>18.0</v>
      </c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>
        <v>18.0</v>
      </c>
      <c r="AM31" s="98"/>
      <c r="AN31" s="98"/>
      <c r="AO31" s="98"/>
      <c r="AP31" s="98"/>
      <c r="AQ31" s="98"/>
      <c r="AR31" s="98"/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>
        <v>18.0</v>
      </c>
      <c r="BE31" s="98"/>
      <c r="BF31" s="98"/>
      <c r="BG31" s="98"/>
      <c r="BH31" s="98"/>
      <c r="BI31" s="98"/>
      <c r="BJ31" s="98"/>
      <c r="BK31" s="98"/>
      <c r="BL31" s="98"/>
      <c r="BM31" s="98"/>
      <c r="BN31" s="98"/>
      <c r="BO31" s="98"/>
      <c r="BP31" s="98"/>
      <c r="BQ31" s="98"/>
      <c r="BR31" s="98"/>
      <c r="BS31" s="98"/>
      <c r="BT31" s="98"/>
      <c r="BU31" s="98"/>
      <c r="BV31" s="98">
        <v>18.0</v>
      </c>
      <c r="BW31" s="98"/>
      <c r="BX31" s="98"/>
      <c r="BY31" s="98"/>
      <c r="BZ31" s="98"/>
      <c r="CA31" s="98"/>
      <c r="CB31" s="98"/>
      <c r="CC31" s="98"/>
      <c r="CD31" s="98"/>
      <c r="CE31" s="98"/>
      <c r="CF31" s="98"/>
      <c r="CG31" s="98"/>
      <c r="CH31" s="98"/>
      <c r="CI31" s="98"/>
      <c r="CJ31" s="98"/>
      <c r="CK31" s="98"/>
      <c r="CL31" s="98"/>
      <c r="CM31" s="98"/>
      <c r="CN31" s="98">
        <v>18.0</v>
      </c>
      <c r="CO31" s="98"/>
      <c r="CP31" s="98"/>
      <c r="CQ31" s="98"/>
      <c r="CR31" s="98"/>
      <c r="CS31" s="98"/>
      <c r="CT31" s="98"/>
      <c r="CU31" s="98"/>
      <c r="CV31" s="98"/>
      <c r="CW31" s="98"/>
      <c r="CX31" s="98"/>
      <c r="CY31" s="98"/>
      <c r="CZ31" s="98"/>
      <c r="DA31" s="98"/>
      <c r="DB31" s="98"/>
      <c r="DC31" s="98"/>
      <c r="DD31" s="98"/>
      <c r="DE31" s="98"/>
      <c r="DF31" s="98">
        <v>18.0</v>
      </c>
      <c r="DG31" s="98"/>
      <c r="DH31" s="98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8"/>
      <c r="DU31" s="98"/>
      <c r="DV31" s="98"/>
      <c r="DW31" s="98"/>
      <c r="DX31" s="98">
        <v>18.0</v>
      </c>
      <c r="DY31" s="98"/>
      <c r="DZ31" s="98"/>
      <c r="EA31" s="98"/>
      <c r="EB31" s="98"/>
      <c r="EC31" s="98"/>
      <c r="ED31" s="98"/>
      <c r="EE31" s="98"/>
      <c r="EF31" s="98"/>
      <c r="EG31" s="98"/>
      <c r="EH31" s="98"/>
      <c r="EI31" s="98"/>
      <c r="EJ31" s="98"/>
      <c r="EK31" s="98"/>
      <c r="EL31" s="98"/>
      <c r="EM31" s="98"/>
      <c r="EN31" s="98"/>
      <c r="EO31" s="98"/>
      <c r="EP31" s="98">
        <v>18.0</v>
      </c>
      <c r="EQ31" s="98"/>
      <c r="ER31" s="98"/>
      <c r="ES31" s="98"/>
      <c r="ET31" s="98"/>
      <c r="EU31" s="98"/>
      <c r="EV31" s="98"/>
      <c r="EW31" s="98"/>
      <c r="EX31" s="98"/>
      <c r="EY31" s="98"/>
      <c r="EZ31" s="98"/>
      <c r="FA31" s="98"/>
      <c r="FB31" s="98"/>
      <c r="FC31" s="98"/>
      <c r="FD31" s="98"/>
      <c r="FE31" s="98"/>
      <c r="FF31" s="98"/>
      <c r="FG31" s="98"/>
      <c r="FH31" s="98">
        <v>18.0</v>
      </c>
      <c r="FI31" s="98"/>
      <c r="FJ31" s="98"/>
      <c r="FK31" s="98"/>
      <c r="FL31" s="98"/>
      <c r="FM31" s="98"/>
      <c r="FN31" s="98"/>
      <c r="FO31" s="98"/>
      <c r="FP31" s="98"/>
      <c r="FQ31" s="98"/>
      <c r="FR31" s="98"/>
      <c r="FS31" s="98"/>
      <c r="FT31" s="98"/>
      <c r="FU31" s="98"/>
      <c r="FV31" s="98"/>
      <c r="FW31" s="98"/>
      <c r="FX31" s="98"/>
      <c r="FY31" s="98"/>
      <c r="FZ31" s="98">
        <v>18.0</v>
      </c>
      <c r="GA31" s="98"/>
      <c r="GB31" s="98"/>
      <c r="GC31" s="98"/>
      <c r="GD31" s="98"/>
      <c r="GE31" s="98"/>
      <c r="GF31" s="98"/>
      <c r="GG31" s="98"/>
      <c r="GH31" s="98"/>
      <c r="GI31" s="98"/>
      <c r="GJ31" s="98"/>
      <c r="GK31" s="98"/>
      <c r="GL31" s="98"/>
      <c r="GM31" s="98"/>
      <c r="GN31" s="98"/>
      <c r="GO31" s="98"/>
      <c r="GP31" s="98"/>
      <c r="GQ31" s="98"/>
      <c r="GR31" s="98">
        <v>18.0</v>
      </c>
      <c r="GS31" s="98"/>
      <c r="GT31" s="98"/>
      <c r="GU31" s="98"/>
      <c r="GV31" s="98"/>
      <c r="GW31" s="98"/>
      <c r="GX31" s="98"/>
      <c r="GY31" s="98"/>
      <c r="GZ31" s="98"/>
      <c r="HA31" s="98"/>
      <c r="HB31" s="98"/>
      <c r="HC31" s="98"/>
      <c r="HD31" s="98"/>
      <c r="HE31" s="98"/>
      <c r="HF31" s="98"/>
      <c r="HG31" s="98"/>
      <c r="HH31" s="98"/>
      <c r="HI31" s="98"/>
      <c r="HJ31" s="98">
        <v>18.0</v>
      </c>
      <c r="HK31" s="98"/>
      <c r="HL31" s="98"/>
      <c r="HM31" s="98"/>
      <c r="HN31" s="98"/>
      <c r="HO31" s="98"/>
      <c r="HP31" s="98"/>
      <c r="HQ31" s="98"/>
      <c r="HR31" s="98"/>
      <c r="HS31" s="98"/>
      <c r="HT31" s="98"/>
      <c r="HU31" s="98"/>
      <c r="HV31" s="98"/>
      <c r="HW31" s="98"/>
      <c r="HX31" s="98"/>
      <c r="HY31" s="98"/>
      <c r="HZ31" s="98"/>
      <c r="IA31" s="98"/>
      <c r="IB31" s="98">
        <v>18.0</v>
      </c>
      <c r="IC31" s="98"/>
      <c r="ID31" s="98"/>
      <c r="IE31" s="98"/>
      <c r="IF31" s="98"/>
      <c r="IG31" s="98"/>
      <c r="IH31" s="98"/>
      <c r="II31" s="98"/>
      <c r="IJ31" s="98"/>
      <c r="IK31" s="98"/>
      <c r="IL31" s="98"/>
      <c r="IM31" s="98"/>
      <c r="IN31" s="98"/>
      <c r="IO31" s="98"/>
      <c r="IP31" s="98"/>
      <c r="IQ31" s="98"/>
      <c r="IR31" s="98"/>
      <c r="IS31" s="98"/>
      <c r="IT31" s="98">
        <v>18.0</v>
      </c>
      <c r="IU31" s="98"/>
      <c r="IV31" s="98"/>
      <c r="IW31" s="98"/>
      <c r="IX31" s="98"/>
      <c r="IY31" s="98"/>
      <c r="IZ31" s="98"/>
      <c r="JA31" s="98"/>
      <c r="JB31" s="98"/>
      <c r="JC31" s="98"/>
      <c r="JD31" s="98"/>
      <c r="JE31" s="98"/>
      <c r="JF31" s="98"/>
      <c r="JG31" s="98"/>
      <c r="JH31" s="98"/>
      <c r="JI31" s="98"/>
      <c r="JJ31" s="98"/>
      <c r="JK31" s="98"/>
      <c r="JL31" s="98">
        <v>18.0</v>
      </c>
      <c r="JM31" s="98"/>
      <c r="JN31" s="98"/>
      <c r="JO31" s="98"/>
      <c r="JP31" s="98"/>
      <c r="JQ31" s="98"/>
      <c r="JR31" s="98"/>
      <c r="JS31" s="98"/>
      <c r="JT31" s="98"/>
      <c r="JU31" s="98"/>
      <c r="JV31" s="98"/>
      <c r="JW31" s="98"/>
      <c r="JX31" s="98"/>
      <c r="JY31" s="98"/>
      <c r="JZ31" s="98"/>
      <c r="KA31" s="98"/>
      <c r="KB31" s="98"/>
      <c r="KC31" s="98"/>
      <c r="KD31" s="98">
        <v>18.0</v>
      </c>
      <c r="KE31" s="177"/>
      <c r="KF31" s="177"/>
      <c r="KG31" s="177"/>
      <c r="KH31" s="177"/>
      <c r="KI31" s="177"/>
      <c r="KJ31" s="177"/>
      <c r="KK31" s="177"/>
      <c r="KL31" s="177"/>
      <c r="KM31" s="177"/>
      <c r="KN31" s="177"/>
      <c r="KO31" s="176"/>
      <c r="KP31" s="176"/>
      <c r="KQ31" s="176"/>
      <c r="KR31" s="176"/>
      <c r="KS31" s="176"/>
      <c r="KT31" s="98"/>
      <c r="KU31" s="98"/>
      <c r="KV31" s="177">
        <v>18.0</v>
      </c>
      <c r="KW31" s="98"/>
      <c r="KX31" s="98"/>
      <c r="KY31" s="98"/>
      <c r="KZ31" s="98"/>
      <c r="LA31" s="98"/>
      <c r="LB31" s="98"/>
      <c r="LC31" s="98"/>
      <c r="LD31" s="98"/>
      <c r="LE31" s="98"/>
      <c r="LF31" s="98"/>
      <c r="LG31" s="98"/>
      <c r="LH31" s="98"/>
      <c r="LI31" s="98"/>
      <c r="LJ31" s="98"/>
      <c r="LK31" s="98"/>
      <c r="LL31" s="98"/>
      <c r="LM31" s="98"/>
      <c r="LN31" s="98">
        <v>18.0</v>
      </c>
      <c r="LO31" s="98"/>
      <c r="LP31" s="98"/>
      <c r="LQ31" s="98"/>
      <c r="LR31" s="98"/>
      <c r="LS31" s="98"/>
      <c r="LT31" s="98"/>
      <c r="LU31" s="98"/>
      <c r="LV31" s="98"/>
      <c r="LW31" s="98"/>
      <c r="LX31" s="98"/>
      <c r="LY31" s="98"/>
      <c r="LZ31" s="98"/>
      <c r="MA31" s="98"/>
      <c r="MB31" s="98"/>
      <c r="MC31" s="98"/>
      <c r="MD31" s="98"/>
      <c r="ME31" s="98"/>
      <c r="MF31" s="98">
        <v>18.0</v>
      </c>
      <c r="MG31" s="98"/>
      <c r="MH31" s="98"/>
      <c r="MI31" s="98"/>
      <c r="MJ31" s="98"/>
      <c r="MK31" s="98"/>
      <c r="ML31" s="98"/>
      <c r="MM31" s="98"/>
      <c r="MN31" s="98"/>
      <c r="MO31" s="98"/>
      <c r="MP31" s="98"/>
      <c r="MQ31" s="98"/>
      <c r="MR31" s="98"/>
      <c r="MS31" s="98"/>
      <c r="MT31" s="98"/>
      <c r="MU31" s="98"/>
      <c r="MV31" s="98"/>
      <c r="MW31" s="98"/>
      <c r="MX31" s="98">
        <v>18.0</v>
      </c>
      <c r="MY31" s="98"/>
      <c r="MZ31" s="98"/>
      <c r="NA31" s="98"/>
      <c r="NB31" s="98"/>
      <c r="NC31" s="98"/>
      <c r="ND31" s="98"/>
      <c r="NE31" s="98"/>
      <c r="NF31" s="98"/>
      <c r="NG31" s="98"/>
      <c r="NH31" s="98"/>
      <c r="NI31" s="98"/>
      <c r="NJ31" s="98"/>
      <c r="NK31" s="98"/>
      <c r="NL31" s="98"/>
      <c r="NM31" s="98"/>
      <c r="NN31" s="98"/>
      <c r="NO31" s="98"/>
      <c r="NP31" s="98">
        <v>18.0</v>
      </c>
      <c r="NQ31" s="98"/>
      <c r="NR31" s="98"/>
      <c r="NS31" s="98"/>
      <c r="NT31" s="98"/>
      <c r="NU31" s="98"/>
      <c r="NV31" s="98"/>
      <c r="NW31" s="98"/>
      <c r="NX31" s="98"/>
      <c r="NY31" s="98"/>
      <c r="NZ31" s="98"/>
      <c r="OA31" s="98"/>
      <c r="OB31" s="98"/>
      <c r="OC31" s="98"/>
      <c r="OD31" s="98"/>
      <c r="OE31" s="98"/>
      <c r="OF31" s="98"/>
      <c r="OG31" s="98"/>
      <c r="OH31" s="98">
        <v>18.0</v>
      </c>
      <c r="OI31" s="98"/>
      <c r="OJ31" s="98"/>
      <c r="OK31" s="98"/>
      <c r="OL31" s="98"/>
      <c r="OM31" s="98"/>
      <c r="ON31" s="98"/>
      <c r="OO31" s="98"/>
      <c r="OP31" s="98"/>
      <c r="OQ31" s="98"/>
      <c r="OR31" s="98"/>
      <c r="OS31" s="98"/>
      <c r="OT31" s="98"/>
      <c r="OU31" s="98"/>
      <c r="OV31" s="98"/>
      <c r="OW31" s="98"/>
      <c r="OX31" s="98"/>
      <c r="OY31" s="98"/>
      <c r="OZ31" s="98">
        <v>18.0</v>
      </c>
      <c r="PA31" s="99"/>
      <c r="PB31" s="99"/>
      <c r="PC31" s="99"/>
      <c r="PD31" s="99"/>
      <c r="PE31" s="99"/>
      <c r="PF31" s="99"/>
      <c r="PG31" s="99"/>
      <c r="PH31" s="99"/>
      <c r="PI31" s="99"/>
      <c r="PJ31" s="99"/>
      <c r="PK31" s="99"/>
      <c r="PL31" s="99"/>
      <c r="PM31" s="99"/>
      <c r="PN31" s="99"/>
      <c r="PO31" s="99"/>
      <c r="PP31" s="99"/>
      <c r="PQ31" s="99"/>
      <c r="PR31" s="99">
        <v>18.0</v>
      </c>
      <c r="PS31" s="98"/>
      <c r="PT31" s="98"/>
      <c r="PU31" s="98"/>
      <c r="PV31" s="98"/>
      <c r="PW31" s="98"/>
      <c r="PX31" s="98"/>
      <c r="PY31" s="98"/>
      <c r="PZ31" s="98"/>
      <c r="QA31" s="98"/>
      <c r="QB31" s="98"/>
      <c r="QC31" s="98"/>
      <c r="QD31" s="148"/>
      <c r="QE31" s="205"/>
      <c r="QF31" s="205"/>
      <c r="QG31" s="99"/>
      <c r="QH31" s="99"/>
      <c r="QI31" s="99"/>
      <c r="QJ31" s="99">
        <v>18.0</v>
      </c>
      <c r="QK31" s="99"/>
      <c r="QL31" s="99"/>
      <c r="QM31" s="99"/>
      <c r="QN31" s="99"/>
      <c r="QO31" s="99">
        <v>5.0</v>
      </c>
      <c r="QP31" s="99"/>
      <c r="QQ31" s="99"/>
      <c r="QR31" s="99"/>
      <c r="QS31" s="99"/>
      <c r="QT31" s="99"/>
      <c r="QU31" s="99"/>
      <c r="QV31" s="99"/>
      <c r="QW31" s="99"/>
      <c r="QX31" s="99"/>
      <c r="QY31" s="99"/>
      <c r="QZ31" s="99"/>
      <c r="RA31" s="99"/>
      <c r="RB31" s="99">
        <v>18.0</v>
      </c>
      <c r="RC31" s="98">
        <v>1.0</v>
      </c>
      <c r="RD31" s="98">
        <v>2.0</v>
      </c>
      <c r="RE31" s="98">
        <v>3.0</v>
      </c>
      <c r="RF31" s="98">
        <v>4.0</v>
      </c>
      <c r="RG31" s="98">
        <v>5.0</v>
      </c>
      <c r="RH31" s="98">
        <v>6.0</v>
      </c>
      <c r="RI31" s="98">
        <v>7.0</v>
      </c>
      <c r="RJ31" s="98">
        <v>8.0</v>
      </c>
      <c r="RK31" s="98">
        <v>9.0</v>
      </c>
      <c r="RL31" s="98">
        <v>10.0</v>
      </c>
      <c r="RM31" s="98">
        <v>11.0</v>
      </c>
      <c r="RN31" s="98">
        <v>12.0</v>
      </c>
      <c r="RO31" s="98">
        <v>13.0</v>
      </c>
      <c r="RP31" s="98">
        <v>14.0</v>
      </c>
      <c r="RQ31" s="98">
        <v>15.0</v>
      </c>
      <c r="RR31" s="98">
        <v>16.0</v>
      </c>
      <c r="RS31" s="98">
        <v>17.0</v>
      </c>
      <c r="RT31" s="98">
        <v>18.0</v>
      </c>
      <c r="RU31" s="98">
        <v>1.0</v>
      </c>
      <c r="RV31" s="98">
        <v>2.0</v>
      </c>
      <c r="RW31" s="98">
        <v>3.0</v>
      </c>
      <c r="RX31" s="98">
        <v>4.0</v>
      </c>
      <c r="RY31" s="98">
        <v>5.0</v>
      </c>
      <c r="RZ31" s="98">
        <v>6.0</v>
      </c>
      <c r="SA31" s="98">
        <v>7.0</v>
      </c>
      <c r="SB31" s="98">
        <v>8.0</v>
      </c>
      <c r="SC31" s="98">
        <v>9.0</v>
      </c>
      <c r="SD31" s="98">
        <v>10.0</v>
      </c>
      <c r="SE31" s="98">
        <v>11.0</v>
      </c>
      <c r="SF31" s="98">
        <v>12.0</v>
      </c>
      <c r="SG31" s="98">
        <v>13.0</v>
      </c>
      <c r="SH31" s="98">
        <v>14.0</v>
      </c>
      <c r="SI31" s="98">
        <v>15.0</v>
      </c>
      <c r="SJ31" s="98">
        <v>16.0</v>
      </c>
      <c r="SK31" s="98">
        <v>17.0</v>
      </c>
      <c r="SL31" s="98">
        <v>18.0</v>
      </c>
      <c r="SM31" s="98"/>
      <c r="SN31" s="98"/>
      <c r="SO31" s="98"/>
      <c r="SP31" s="98"/>
      <c r="SQ31" s="98"/>
      <c r="SR31" s="98"/>
      <c r="SS31" s="98">
        <v>7.0</v>
      </c>
      <c r="ST31" s="98">
        <v>8.0</v>
      </c>
      <c r="SU31" s="98">
        <v>9.0</v>
      </c>
      <c r="SV31" s="98">
        <v>10.0</v>
      </c>
      <c r="SW31" s="98"/>
      <c r="SX31" s="98"/>
      <c r="SY31" s="98"/>
      <c r="SZ31" s="98"/>
      <c r="TA31" s="98"/>
      <c r="TB31" s="98"/>
      <c r="TC31" s="98">
        <v>17.0</v>
      </c>
      <c r="TD31" s="98">
        <v>18.0</v>
      </c>
      <c r="TE31" s="98">
        <v>1.0</v>
      </c>
      <c r="TF31" s="98">
        <v>2.0</v>
      </c>
      <c r="TG31" s="98">
        <v>3.0</v>
      </c>
      <c r="TH31" s="98">
        <v>4.0</v>
      </c>
      <c r="TI31" s="98">
        <v>5.0</v>
      </c>
      <c r="TJ31" s="98">
        <v>6.0</v>
      </c>
      <c r="TK31" s="98">
        <v>7.0</v>
      </c>
      <c r="TL31" s="98">
        <v>8.0</v>
      </c>
      <c r="TM31" s="98">
        <v>9.0</v>
      </c>
      <c r="TN31" s="98">
        <v>10.0</v>
      </c>
      <c r="TO31" s="98">
        <v>11.0</v>
      </c>
      <c r="TP31" s="98">
        <v>12.0</v>
      </c>
      <c r="TQ31" s="98">
        <v>13.0</v>
      </c>
      <c r="TR31" s="98">
        <v>14.0</v>
      </c>
      <c r="TS31" s="98">
        <v>15.0</v>
      </c>
      <c r="TT31" s="98">
        <v>16.0</v>
      </c>
      <c r="TU31" s="98">
        <v>17.0</v>
      </c>
      <c r="TV31" s="98">
        <v>18.0</v>
      </c>
      <c r="TW31" s="98">
        <v>1.0</v>
      </c>
      <c r="TX31" s="98">
        <v>2.0</v>
      </c>
      <c r="TY31" s="98">
        <v>3.0</v>
      </c>
      <c r="TZ31" s="98">
        <v>4.0</v>
      </c>
      <c r="UA31" s="98">
        <v>5.0</v>
      </c>
      <c r="UB31" s="98">
        <v>6.0</v>
      </c>
      <c r="UC31" s="98">
        <v>7.0</v>
      </c>
      <c r="UD31" s="98">
        <v>8.0</v>
      </c>
      <c r="UE31" s="98">
        <v>9.0</v>
      </c>
      <c r="UF31" s="98">
        <v>10.0</v>
      </c>
      <c r="UG31" s="98">
        <v>11.0</v>
      </c>
      <c r="UH31" s="98">
        <v>12.0</v>
      </c>
      <c r="UI31" s="98">
        <v>13.0</v>
      </c>
      <c r="UJ31" s="98">
        <v>14.0</v>
      </c>
      <c r="UK31" s="98">
        <v>15.0</v>
      </c>
      <c r="UL31" s="98">
        <v>16.0</v>
      </c>
      <c r="UM31" s="98">
        <v>17.0</v>
      </c>
      <c r="UN31" s="98">
        <v>18.0</v>
      </c>
      <c r="UO31" s="98">
        <v>1.0</v>
      </c>
      <c r="UP31" s="98">
        <v>2.0</v>
      </c>
      <c r="UQ31" s="98">
        <v>3.0</v>
      </c>
      <c r="UR31" s="98">
        <v>4.0</v>
      </c>
      <c r="US31" s="98">
        <v>5.0</v>
      </c>
      <c r="UT31" s="98">
        <v>6.0</v>
      </c>
      <c r="UU31" s="98">
        <v>7.0</v>
      </c>
      <c r="UV31" s="98">
        <v>8.0</v>
      </c>
      <c r="UW31" s="98">
        <v>9.0</v>
      </c>
      <c r="UX31" s="98">
        <v>10.0</v>
      </c>
      <c r="UY31" s="98">
        <v>11.0</v>
      </c>
      <c r="UZ31" s="98">
        <v>12.0</v>
      </c>
      <c r="VA31" s="98">
        <v>13.0</v>
      </c>
      <c r="VB31" s="98">
        <v>14.0</v>
      </c>
      <c r="VC31" s="98">
        <v>15.0</v>
      </c>
      <c r="VD31" s="98">
        <v>16.0</v>
      </c>
      <c r="VE31" s="98">
        <v>17.0</v>
      </c>
      <c r="VF31" s="98">
        <v>18.0</v>
      </c>
      <c r="VG31" s="98">
        <v>1.0</v>
      </c>
      <c r="VH31" s="98">
        <v>2.0</v>
      </c>
      <c r="VI31" s="98">
        <v>3.0</v>
      </c>
      <c r="VJ31" s="98">
        <v>4.0</v>
      </c>
      <c r="VK31" s="98">
        <v>5.0</v>
      </c>
      <c r="VL31" s="98">
        <v>6.0</v>
      </c>
      <c r="VM31" s="98">
        <v>7.0</v>
      </c>
      <c r="VN31" s="98">
        <v>8.0</v>
      </c>
      <c r="VO31" s="98">
        <v>9.0</v>
      </c>
      <c r="VP31" s="98">
        <v>10.0</v>
      </c>
      <c r="VQ31" s="98">
        <v>11.0</v>
      </c>
      <c r="VR31" s="98">
        <v>12.0</v>
      </c>
      <c r="VS31" s="98">
        <v>13.0</v>
      </c>
      <c r="VT31" s="98">
        <v>14.0</v>
      </c>
      <c r="VU31" s="98">
        <v>15.0</v>
      </c>
      <c r="VV31" s="98">
        <v>16.0</v>
      </c>
      <c r="VW31" s="98">
        <v>17.0</v>
      </c>
      <c r="VX31" s="98">
        <v>18.0</v>
      </c>
      <c r="VY31" s="98">
        <v>1.0</v>
      </c>
      <c r="VZ31" s="98">
        <v>2.0</v>
      </c>
      <c r="WA31" s="98">
        <v>3.0</v>
      </c>
      <c r="WB31" s="98">
        <v>4.0</v>
      </c>
      <c r="WC31" s="98">
        <v>5.0</v>
      </c>
      <c r="WD31" s="98">
        <v>6.0</v>
      </c>
      <c r="WE31" s="98">
        <v>7.0</v>
      </c>
      <c r="WF31" s="98">
        <v>8.0</v>
      </c>
      <c r="WG31" s="98">
        <v>9.0</v>
      </c>
      <c r="WH31" s="98">
        <v>10.0</v>
      </c>
      <c r="WI31" s="98">
        <v>11.0</v>
      </c>
      <c r="WJ31" s="98">
        <v>12.0</v>
      </c>
      <c r="WK31" s="98">
        <v>13.0</v>
      </c>
      <c r="WL31" s="98">
        <v>14.0</v>
      </c>
      <c r="WM31" s="98">
        <v>15.0</v>
      </c>
      <c r="WN31" s="98">
        <v>16.0</v>
      </c>
      <c r="WO31" s="98">
        <v>17.0</v>
      </c>
      <c r="WP31" s="98">
        <v>18.0</v>
      </c>
      <c r="WQ31" s="164">
        <v>1.0</v>
      </c>
      <c r="WR31" s="164">
        <v>2.0</v>
      </c>
      <c r="WS31" s="164">
        <v>3.0</v>
      </c>
      <c r="WT31" s="164">
        <v>4.0</v>
      </c>
      <c r="WU31" s="164">
        <v>5.0</v>
      </c>
      <c r="WV31" s="164">
        <v>6.0</v>
      </c>
      <c r="WW31" s="164">
        <v>7.0</v>
      </c>
      <c r="WX31" s="164">
        <v>8.0</v>
      </c>
      <c r="WY31" s="164">
        <v>9.0</v>
      </c>
      <c r="WZ31" s="164">
        <v>10.0</v>
      </c>
      <c r="XA31" s="164">
        <v>11.0</v>
      </c>
      <c r="XB31" s="164">
        <v>12.0</v>
      </c>
      <c r="XC31" s="164">
        <v>13.0</v>
      </c>
      <c r="XD31" s="164">
        <v>14.0</v>
      </c>
      <c r="XE31" s="164">
        <v>15.0</v>
      </c>
      <c r="XF31" s="164">
        <v>16.0</v>
      </c>
      <c r="XG31" s="164">
        <v>17.0</v>
      </c>
      <c r="XH31" s="164">
        <v>18.0</v>
      </c>
      <c r="XI31" s="98">
        <v>1.0</v>
      </c>
      <c r="XJ31" s="98">
        <v>2.0</v>
      </c>
      <c r="XK31" s="98">
        <v>3.0</v>
      </c>
      <c r="XL31" s="98">
        <v>4.0</v>
      </c>
      <c r="XM31" s="98">
        <v>5.0</v>
      </c>
      <c r="XN31" s="98">
        <v>6.0</v>
      </c>
      <c r="XO31" s="98">
        <v>7.0</v>
      </c>
      <c r="XP31" s="98">
        <v>8.0</v>
      </c>
      <c r="XQ31" s="98">
        <v>9.0</v>
      </c>
      <c r="XR31" s="98">
        <v>10.0</v>
      </c>
      <c r="XS31" s="98">
        <v>11.0</v>
      </c>
      <c r="XT31" s="98">
        <v>12.0</v>
      </c>
      <c r="XU31" s="98">
        <v>13.0</v>
      </c>
      <c r="XV31" s="98">
        <v>14.0</v>
      </c>
      <c r="XW31" s="98">
        <v>15.0</v>
      </c>
      <c r="XX31" s="98">
        <v>16.0</v>
      </c>
      <c r="XY31" s="98">
        <v>17.0</v>
      </c>
      <c r="XZ31" s="98">
        <v>18.0</v>
      </c>
      <c r="YA31" s="98">
        <v>1.0</v>
      </c>
      <c r="YB31" s="98">
        <v>2.0</v>
      </c>
      <c r="YC31" s="98">
        <v>3.0</v>
      </c>
      <c r="YD31" s="98">
        <v>4.0</v>
      </c>
      <c r="YE31" s="98">
        <v>5.0</v>
      </c>
      <c r="YF31" s="98">
        <v>6.0</v>
      </c>
      <c r="YG31" s="98">
        <v>7.0</v>
      </c>
      <c r="YH31" s="98">
        <v>8.0</v>
      </c>
      <c r="YI31" s="98">
        <v>9.0</v>
      </c>
      <c r="YJ31" s="98">
        <v>10.0</v>
      </c>
      <c r="YK31" s="98">
        <v>11.0</v>
      </c>
      <c r="YL31" s="98">
        <v>12.0</v>
      </c>
      <c r="YM31" s="98">
        <v>13.0</v>
      </c>
      <c r="YN31" s="98">
        <v>14.0</v>
      </c>
      <c r="YO31" s="98">
        <v>15.0</v>
      </c>
      <c r="YP31" s="98">
        <v>16.0</v>
      </c>
      <c r="YQ31" s="98">
        <v>17.0</v>
      </c>
      <c r="YR31" s="98">
        <v>18.0</v>
      </c>
      <c r="YS31" s="98">
        <v>1.0</v>
      </c>
      <c r="YT31" s="98">
        <v>2.0</v>
      </c>
      <c r="YU31" s="98">
        <v>3.0</v>
      </c>
      <c r="YV31" s="98">
        <v>4.0</v>
      </c>
      <c r="YW31" s="98">
        <v>5.0</v>
      </c>
      <c r="YX31" s="98">
        <v>6.0</v>
      </c>
      <c r="YY31" s="98">
        <v>7.0</v>
      </c>
      <c r="YZ31" s="98">
        <v>8.0</v>
      </c>
      <c r="ZA31" s="98">
        <v>9.0</v>
      </c>
      <c r="ZB31" s="98">
        <v>10.0</v>
      </c>
      <c r="ZC31" s="98">
        <v>11.0</v>
      </c>
      <c r="ZD31" s="98">
        <v>12.0</v>
      </c>
      <c r="ZE31" s="98">
        <v>13.0</v>
      </c>
      <c r="ZF31" s="98">
        <v>14.0</v>
      </c>
      <c r="ZG31" s="98">
        <v>15.0</v>
      </c>
      <c r="ZH31" s="98">
        <v>16.0</v>
      </c>
      <c r="ZI31" s="98">
        <v>17.0</v>
      </c>
      <c r="ZJ31" s="98">
        <v>18.0</v>
      </c>
      <c r="ZK31" s="98">
        <v>1.0</v>
      </c>
      <c r="ZL31" s="98">
        <v>2.0</v>
      </c>
      <c r="ZM31" s="98">
        <v>3.0</v>
      </c>
      <c r="ZN31" s="98">
        <v>4.0</v>
      </c>
      <c r="ZO31" s="98">
        <v>5.0</v>
      </c>
      <c r="ZP31" s="98">
        <v>6.0</v>
      </c>
      <c r="ZQ31" s="98">
        <v>7.0</v>
      </c>
      <c r="ZR31" s="98">
        <v>8.0</v>
      </c>
      <c r="ZS31" s="98">
        <v>9.0</v>
      </c>
      <c r="ZT31" s="98">
        <v>10.0</v>
      </c>
      <c r="ZU31" s="98">
        <v>11.0</v>
      </c>
      <c r="ZV31" s="98">
        <v>12.0</v>
      </c>
      <c r="ZW31" s="98">
        <v>13.0</v>
      </c>
      <c r="ZX31" s="98">
        <v>14.0</v>
      </c>
      <c r="ZY31" s="98">
        <v>15.0</v>
      </c>
      <c r="ZZ31" s="98">
        <v>16.0</v>
      </c>
      <c r="AAA31" s="98">
        <v>17.0</v>
      </c>
      <c r="AAB31" s="98">
        <v>18.0</v>
      </c>
      <c r="AAC31" s="98">
        <v>1.0</v>
      </c>
      <c r="AAD31" s="98">
        <v>2.0</v>
      </c>
      <c r="AAE31" s="98">
        <v>3.0</v>
      </c>
      <c r="AAF31" s="98">
        <v>4.0</v>
      </c>
      <c r="AAG31" s="98">
        <v>5.0</v>
      </c>
      <c r="AAH31" s="98">
        <v>6.0</v>
      </c>
      <c r="AAI31" s="98">
        <v>7.0</v>
      </c>
      <c r="AAJ31" s="98">
        <v>8.0</v>
      </c>
      <c r="AAK31" s="98">
        <v>9.0</v>
      </c>
      <c r="AAL31" s="98">
        <v>10.0</v>
      </c>
      <c r="AAM31" s="98">
        <v>11.0</v>
      </c>
      <c r="AAN31" s="98">
        <v>12.0</v>
      </c>
      <c r="AAO31" s="98">
        <v>13.0</v>
      </c>
      <c r="AAP31" s="98">
        <v>14.0</v>
      </c>
      <c r="AAQ31" s="98">
        <v>15.0</v>
      </c>
      <c r="AAR31" s="98">
        <v>16.0</v>
      </c>
      <c r="AAS31" s="98">
        <v>17.0</v>
      </c>
      <c r="AAT31" s="98">
        <v>18.0</v>
      </c>
      <c r="AAU31" s="98">
        <v>1.0</v>
      </c>
      <c r="AAV31" s="98">
        <v>2.0</v>
      </c>
      <c r="AAW31" s="98">
        <v>3.0</v>
      </c>
      <c r="AAX31" s="98">
        <v>4.0</v>
      </c>
      <c r="AAY31" s="98">
        <v>5.0</v>
      </c>
      <c r="AAZ31" s="98">
        <v>6.0</v>
      </c>
      <c r="ABA31" s="98">
        <v>7.0</v>
      </c>
      <c r="ABB31" s="98">
        <v>8.0</v>
      </c>
      <c r="ABC31" s="98">
        <v>9.0</v>
      </c>
      <c r="ABD31" s="98">
        <v>10.0</v>
      </c>
      <c r="ABE31" s="98">
        <v>11.0</v>
      </c>
      <c r="ABF31" s="98">
        <v>12.0</v>
      </c>
      <c r="ABG31" s="98">
        <v>13.0</v>
      </c>
      <c r="ABH31" s="98">
        <v>14.0</v>
      </c>
      <c r="ABI31" s="98">
        <v>15.0</v>
      </c>
      <c r="ABJ31" s="98">
        <v>16.0</v>
      </c>
      <c r="ABK31" s="98">
        <v>17.0</v>
      </c>
      <c r="ABL31" s="98">
        <v>18.0</v>
      </c>
      <c r="ABM31" s="98">
        <v>1.0</v>
      </c>
      <c r="ABN31" s="98">
        <v>2.0</v>
      </c>
      <c r="ABO31" s="98">
        <v>3.0</v>
      </c>
      <c r="ABP31" s="98">
        <v>4.0</v>
      </c>
      <c r="ABQ31" s="98">
        <v>5.0</v>
      </c>
      <c r="ABR31" s="98">
        <v>6.0</v>
      </c>
      <c r="ABS31" s="98">
        <v>7.0</v>
      </c>
      <c r="ABT31" s="98">
        <v>8.0</v>
      </c>
      <c r="ABU31" s="98">
        <v>9.0</v>
      </c>
      <c r="ABV31" s="98">
        <v>10.0</v>
      </c>
      <c r="ABW31" s="98">
        <v>11.0</v>
      </c>
      <c r="ABX31" s="98">
        <v>12.0</v>
      </c>
      <c r="ABY31" s="98">
        <v>13.0</v>
      </c>
      <c r="ABZ31" s="98">
        <v>14.0</v>
      </c>
      <c r="ACA31" s="98">
        <v>15.0</v>
      </c>
      <c r="ACB31" s="98">
        <v>16.0</v>
      </c>
      <c r="ACC31" s="98">
        <v>17.0</v>
      </c>
      <c r="ACD31" s="98">
        <v>18.0</v>
      </c>
      <c r="ACE31" s="98">
        <v>1.0</v>
      </c>
      <c r="ACF31" s="98">
        <v>2.0</v>
      </c>
      <c r="ACG31" s="98">
        <v>3.0</v>
      </c>
      <c r="ACH31" s="98">
        <v>4.0</v>
      </c>
      <c r="ACI31" s="98">
        <v>5.0</v>
      </c>
      <c r="ACJ31" s="98">
        <v>6.0</v>
      </c>
      <c r="ACK31" s="98">
        <v>7.0</v>
      </c>
      <c r="ACL31" s="98">
        <v>8.0</v>
      </c>
      <c r="ACM31" s="98">
        <v>9.0</v>
      </c>
      <c r="ACN31" s="98">
        <v>10.0</v>
      </c>
      <c r="ACO31" s="98">
        <v>11.0</v>
      </c>
      <c r="ACP31" s="98">
        <v>12.0</v>
      </c>
      <c r="ACQ31" s="98">
        <v>13.0</v>
      </c>
      <c r="ACR31" s="98">
        <v>14.0</v>
      </c>
      <c r="ACS31" s="98">
        <v>15.0</v>
      </c>
      <c r="ACT31" s="98">
        <v>16.0</v>
      </c>
      <c r="ACU31" s="98">
        <v>17.0</v>
      </c>
      <c r="ACV31" s="98">
        <v>18.0</v>
      </c>
      <c r="ACW31" s="98">
        <v>1.0</v>
      </c>
      <c r="ACX31" s="98">
        <v>2.0</v>
      </c>
      <c r="ACY31" s="98">
        <v>3.0</v>
      </c>
      <c r="ACZ31" s="98">
        <v>4.0</v>
      </c>
      <c r="ADA31" s="98">
        <v>5.0</v>
      </c>
      <c r="ADB31" s="98">
        <v>6.0</v>
      </c>
      <c r="ADC31" s="98">
        <v>7.0</v>
      </c>
      <c r="ADD31" s="98">
        <v>8.0</v>
      </c>
      <c r="ADE31" s="98">
        <v>9.0</v>
      </c>
      <c r="ADF31" s="98">
        <v>10.0</v>
      </c>
      <c r="ADG31" s="98">
        <v>11.0</v>
      </c>
      <c r="ADH31" s="98">
        <v>12.0</v>
      </c>
      <c r="ADI31" s="98">
        <v>13.0</v>
      </c>
      <c r="ADJ31" s="98">
        <v>14.0</v>
      </c>
      <c r="ADK31" s="98">
        <v>15.0</v>
      </c>
      <c r="ADL31" s="98">
        <v>16.0</v>
      </c>
      <c r="ADM31" s="98">
        <v>17.0</v>
      </c>
      <c r="ADN31" s="98">
        <v>18.0</v>
      </c>
      <c r="ADO31" s="98">
        <v>1.0</v>
      </c>
      <c r="ADP31" s="98">
        <v>2.0</v>
      </c>
      <c r="ADQ31" s="98">
        <v>3.0</v>
      </c>
      <c r="ADR31" s="98">
        <v>4.0</v>
      </c>
      <c r="ADS31" s="98">
        <v>5.0</v>
      </c>
      <c r="ADT31" s="98">
        <v>6.0</v>
      </c>
      <c r="ADU31" s="98">
        <v>7.0</v>
      </c>
      <c r="ADV31" s="98">
        <v>8.0</v>
      </c>
      <c r="ADW31" s="98">
        <v>9.0</v>
      </c>
      <c r="ADX31" s="98">
        <v>10.0</v>
      </c>
      <c r="ADY31" s="98">
        <v>11.0</v>
      </c>
      <c r="ADZ31" s="98">
        <v>12.0</v>
      </c>
      <c r="AEA31" s="98">
        <v>13.0</v>
      </c>
      <c r="AEB31" s="98">
        <v>14.0</v>
      </c>
      <c r="AEC31" s="98">
        <v>15.0</v>
      </c>
      <c r="AED31" s="98">
        <v>16.0</v>
      </c>
      <c r="AEE31" s="98">
        <v>17.0</v>
      </c>
      <c r="AEF31" s="98">
        <v>18.0</v>
      </c>
      <c r="AEG31" s="98">
        <v>1.0</v>
      </c>
      <c r="AEH31" s="98">
        <v>2.0</v>
      </c>
      <c r="AEI31" s="98">
        <v>3.0</v>
      </c>
      <c r="AEJ31" s="98">
        <v>4.0</v>
      </c>
      <c r="AEK31" s="98">
        <v>5.0</v>
      </c>
      <c r="AEL31" s="98">
        <v>6.0</v>
      </c>
      <c r="AEM31" s="98">
        <v>7.0</v>
      </c>
      <c r="AEN31" s="98">
        <v>8.0</v>
      </c>
      <c r="AEO31" s="98">
        <v>9.0</v>
      </c>
      <c r="AEP31" s="98">
        <v>10.0</v>
      </c>
      <c r="AEQ31" s="98">
        <v>11.0</v>
      </c>
      <c r="AER31" s="98">
        <v>12.0</v>
      </c>
      <c r="AES31" s="98">
        <v>13.0</v>
      </c>
      <c r="AET31" s="98">
        <v>14.0</v>
      </c>
      <c r="AEU31" s="98">
        <v>15.0</v>
      </c>
      <c r="AEV31" s="98">
        <v>16.0</v>
      </c>
      <c r="AEW31" s="98">
        <v>17.0</v>
      </c>
      <c r="AEX31" s="98">
        <v>18.0</v>
      </c>
      <c r="AEY31" s="98">
        <v>1.0</v>
      </c>
      <c r="AEZ31" s="98">
        <v>2.0</v>
      </c>
      <c r="AFA31" s="98">
        <v>3.0</v>
      </c>
      <c r="AFB31" s="98">
        <v>4.0</v>
      </c>
      <c r="AFC31" s="98">
        <v>5.0</v>
      </c>
      <c r="AFD31" s="98">
        <v>6.0</v>
      </c>
      <c r="AFE31" s="98">
        <v>7.0</v>
      </c>
      <c r="AFF31" s="98">
        <v>8.0</v>
      </c>
      <c r="AFG31" s="98">
        <v>9.0</v>
      </c>
      <c r="AFH31" s="98">
        <v>10.0</v>
      </c>
      <c r="AFI31" s="98">
        <v>11.0</v>
      </c>
      <c r="AFJ31" s="98">
        <v>12.0</v>
      </c>
      <c r="AFK31" s="98">
        <v>13.0</v>
      </c>
      <c r="AFL31" s="98">
        <v>14.0</v>
      </c>
      <c r="AFM31" s="98">
        <v>15.0</v>
      </c>
      <c r="AFN31" s="98">
        <v>16.0</v>
      </c>
      <c r="AFO31" s="98">
        <v>17.0</v>
      </c>
      <c r="AFP31" s="98">
        <v>18.0</v>
      </c>
      <c r="AFQ31" s="98">
        <v>1.0</v>
      </c>
      <c r="AFR31" s="98">
        <v>2.0</v>
      </c>
      <c r="AFS31" s="98">
        <v>3.0</v>
      </c>
      <c r="AFT31" s="98">
        <v>4.0</v>
      </c>
      <c r="AFU31" s="98">
        <v>5.0</v>
      </c>
      <c r="AFV31" s="98">
        <v>6.0</v>
      </c>
      <c r="AFW31" s="98">
        <v>7.0</v>
      </c>
      <c r="AFX31" s="98">
        <v>8.0</v>
      </c>
      <c r="AFY31" s="98">
        <v>9.0</v>
      </c>
      <c r="AFZ31" s="98">
        <v>10.0</v>
      </c>
      <c r="AGA31" s="98">
        <v>11.0</v>
      </c>
      <c r="AGB31" s="98">
        <v>12.0</v>
      </c>
      <c r="AGC31" s="98">
        <v>13.0</v>
      </c>
      <c r="AGD31" s="98">
        <v>14.0</v>
      </c>
      <c r="AGE31" s="98">
        <v>15.0</v>
      </c>
      <c r="AGF31" s="98">
        <v>16.0</v>
      </c>
      <c r="AGG31" s="98">
        <v>17.0</v>
      </c>
      <c r="AGH31" s="98">
        <v>18.0</v>
      </c>
    </row>
    <row r="32" ht="222.75" customHeight="1">
      <c r="A32" s="173"/>
      <c r="B32" s="174">
        <v>0.7291666666666666</v>
      </c>
      <c r="C32" s="116" t="s">
        <v>427</v>
      </c>
      <c r="T32" s="118"/>
      <c r="U32" s="116" t="s">
        <v>428</v>
      </c>
      <c r="AL32" s="118"/>
      <c r="AM32" s="116" t="s">
        <v>429</v>
      </c>
      <c r="BD32" s="118"/>
      <c r="BE32" s="117" t="s">
        <v>430</v>
      </c>
      <c r="BV32" s="118"/>
      <c r="BW32" s="116" t="s">
        <v>431</v>
      </c>
      <c r="CN32" s="118"/>
      <c r="CO32" s="116" t="s">
        <v>432</v>
      </c>
      <c r="DF32" s="118"/>
      <c r="DG32" s="105" t="s">
        <v>433</v>
      </c>
      <c r="DX32" s="118"/>
      <c r="DY32" s="116" t="s">
        <v>434</v>
      </c>
      <c r="EP32" s="118"/>
      <c r="EQ32" s="116" t="s">
        <v>435</v>
      </c>
      <c r="FH32" s="118"/>
      <c r="FI32" s="116" t="s">
        <v>436</v>
      </c>
      <c r="FZ32" s="118"/>
      <c r="GA32" s="116" t="s">
        <v>437</v>
      </c>
      <c r="GR32" s="118"/>
      <c r="GS32" s="105" t="s">
        <v>438</v>
      </c>
      <c r="HJ32" s="118"/>
      <c r="HK32" s="116" t="s">
        <v>439</v>
      </c>
      <c r="IB32" s="118"/>
      <c r="IC32" s="105" t="s">
        <v>440</v>
      </c>
      <c r="IT32" s="118"/>
      <c r="IU32" s="105" t="s">
        <v>441</v>
      </c>
      <c r="JL32" s="118"/>
      <c r="JM32" s="116" t="s">
        <v>442</v>
      </c>
      <c r="KD32" s="118"/>
      <c r="KE32" s="207" t="s">
        <v>443</v>
      </c>
      <c r="KW32" s="116" t="s">
        <v>444</v>
      </c>
      <c r="LN32" s="118"/>
      <c r="LO32" s="105" t="s">
        <v>445</v>
      </c>
      <c r="MF32" s="118"/>
      <c r="MG32" s="116" t="s">
        <v>446</v>
      </c>
      <c r="MX32" s="118"/>
      <c r="MY32" s="105" t="s">
        <v>447</v>
      </c>
      <c r="NP32" s="118"/>
      <c r="NQ32" s="116" t="s">
        <v>448</v>
      </c>
      <c r="OH32" s="118"/>
      <c r="OI32" s="116" t="s">
        <v>449</v>
      </c>
      <c r="OZ32" s="118"/>
      <c r="PA32" s="144" t="s">
        <v>450</v>
      </c>
      <c r="PB32" s="196"/>
      <c r="PC32" s="196"/>
      <c r="PD32" s="196"/>
      <c r="PE32" s="196"/>
      <c r="PF32" s="196"/>
      <c r="PG32" s="196"/>
      <c r="PH32" s="196"/>
      <c r="PI32" s="196"/>
      <c r="PJ32" s="196"/>
      <c r="PK32" s="196"/>
      <c r="PL32" s="196"/>
      <c r="PM32" s="196"/>
      <c r="PN32" s="196"/>
      <c r="PO32" s="196"/>
      <c r="PP32" s="196"/>
      <c r="PQ32" s="196"/>
      <c r="PR32" s="208"/>
      <c r="PS32" s="144" t="s">
        <v>451</v>
      </c>
      <c r="PT32" s="196"/>
      <c r="PU32" s="196"/>
      <c r="PV32" s="196"/>
      <c r="PW32" s="196"/>
      <c r="PX32" s="196"/>
      <c r="PY32" s="196"/>
      <c r="PZ32" s="196"/>
      <c r="QA32" s="196"/>
      <c r="QB32" s="196"/>
      <c r="QC32" s="196"/>
      <c r="QD32" s="196"/>
      <c r="QE32" s="196"/>
      <c r="QF32" s="196"/>
      <c r="QG32" s="196"/>
      <c r="QH32" s="196"/>
      <c r="QI32" s="196"/>
      <c r="QJ32" s="208"/>
      <c r="QK32" s="144" t="s">
        <v>452</v>
      </c>
      <c r="QL32" s="196"/>
      <c r="QM32" s="196"/>
      <c r="QN32" s="196"/>
      <c r="QO32" s="196"/>
      <c r="QP32" s="196"/>
      <c r="QQ32" s="196"/>
      <c r="QR32" s="196"/>
      <c r="QS32" s="196"/>
      <c r="QT32" s="196"/>
      <c r="QU32" s="196"/>
      <c r="QV32" s="196"/>
      <c r="QW32" s="196"/>
      <c r="QX32" s="196"/>
      <c r="QY32" s="196"/>
      <c r="QZ32" s="196"/>
      <c r="RA32" s="196"/>
      <c r="RB32" s="208"/>
      <c r="RC32" s="209"/>
      <c r="RT32" s="118"/>
      <c r="RU32" s="116"/>
      <c r="SL32" s="118"/>
      <c r="SM32" s="116"/>
      <c r="TD32" s="118"/>
      <c r="TE32" s="175" t="s">
        <v>453</v>
      </c>
      <c r="TV32" s="118"/>
      <c r="TW32" s="175" t="s">
        <v>454</v>
      </c>
      <c r="UN32" s="118"/>
      <c r="UO32" s="116"/>
      <c r="VF32" s="118"/>
      <c r="VG32" s="116"/>
      <c r="VX32" s="118"/>
      <c r="VY32" s="116"/>
      <c r="WP32" s="118"/>
      <c r="WQ32" s="117"/>
      <c r="XH32" s="118"/>
      <c r="XI32" s="116"/>
      <c r="XZ32" s="118"/>
      <c r="YA32" s="116"/>
      <c r="YR32" s="118"/>
      <c r="YS32" s="116"/>
      <c r="ZJ32" s="118"/>
      <c r="ZK32" s="180" t="s">
        <v>455</v>
      </c>
      <c r="AAB32" s="118"/>
      <c r="AAC32" s="116" t="s">
        <v>456</v>
      </c>
      <c r="AAT32" s="118"/>
      <c r="AAU32" s="116"/>
      <c r="ABL32" s="118"/>
      <c r="ABM32" s="116"/>
      <c r="ACD32" s="118"/>
      <c r="ACE32" s="191" t="s">
        <v>457</v>
      </c>
      <c r="ACV32" s="118"/>
      <c r="ACW32" s="116"/>
      <c r="ADN32" s="118"/>
      <c r="ADO32" s="116"/>
      <c r="AEF32" s="118"/>
      <c r="AEG32" s="116"/>
      <c r="AEX32" s="118"/>
      <c r="AEY32" s="116"/>
      <c r="AFP32" s="118"/>
      <c r="AFQ32" s="116"/>
      <c r="AGH32" s="118"/>
    </row>
    <row r="33">
      <c r="A33" s="173"/>
      <c r="B33" s="92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>
        <v>18.0</v>
      </c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>
        <v>13.0</v>
      </c>
      <c r="AH33" s="98">
        <v>14.0</v>
      </c>
      <c r="AI33" s="98"/>
      <c r="AJ33" s="98"/>
      <c r="AK33" s="98"/>
      <c r="AL33" s="98">
        <v>18.0</v>
      </c>
      <c r="AM33" s="98"/>
      <c r="AN33" s="98"/>
      <c r="AO33" s="98"/>
      <c r="AP33" s="98"/>
      <c r="AQ33" s="98"/>
      <c r="AR33" s="98"/>
      <c r="AS33" s="98"/>
      <c r="AT33" s="98"/>
      <c r="AU33" s="98"/>
      <c r="AV33" s="98"/>
      <c r="AW33" s="98">
        <v>11.0</v>
      </c>
      <c r="AX33" s="98">
        <v>12.0</v>
      </c>
      <c r="AY33" s="98">
        <v>13.0</v>
      </c>
      <c r="AZ33" s="98"/>
      <c r="BA33" s="98"/>
      <c r="BB33" s="98"/>
      <c r="BC33" s="98"/>
      <c r="BD33" s="98">
        <v>18.0</v>
      </c>
      <c r="BE33" s="176"/>
      <c r="BF33" s="176"/>
      <c r="BG33" s="176"/>
      <c r="BH33" s="176"/>
      <c r="BI33" s="176"/>
      <c r="BJ33" s="176"/>
      <c r="BK33" s="176"/>
      <c r="BL33" s="176"/>
      <c r="BM33" s="176"/>
      <c r="BN33" s="177"/>
      <c r="BO33" s="177"/>
      <c r="BP33" s="177"/>
      <c r="BQ33" s="177"/>
      <c r="BR33" s="177"/>
      <c r="BS33" s="177"/>
      <c r="BT33" s="177"/>
      <c r="BU33" s="177"/>
      <c r="BV33" s="177">
        <v>18.0</v>
      </c>
      <c r="BW33" s="98"/>
      <c r="BX33" s="98"/>
      <c r="BY33" s="98"/>
      <c r="BZ33" s="98"/>
      <c r="CA33" s="98"/>
      <c r="CB33" s="98"/>
      <c r="CC33" s="98"/>
      <c r="CD33" s="98"/>
      <c r="CE33" s="98"/>
      <c r="CF33" s="98"/>
      <c r="CG33" s="98"/>
      <c r="CH33" s="98"/>
      <c r="CI33" s="98"/>
      <c r="CJ33" s="98"/>
      <c r="CK33" s="98"/>
      <c r="CL33" s="98"/>
      <c r="CM33" s="98"/>
      <c r="CN33" s="98">
        <v>18.0</v>
      </c>
      <c r="CO33" s="98"/>
      <c r="CP33" s="98"/>
      <c r="CQ33" s="98"/>
      <c r="CR33" s="98"/>
      <c r="CS33" s="98"/>
      <c r="CT33" s="98"/>
      <c r="CU33" s="98"/>
      <c r="CV33" s="98"/>
      <c r="CW33" s="98"/>
      <c r="CX33" s="98"/>
      <c r="CY33" s="98"/>
      <c r="CZ33" s="98"/>
      <c r="DA33" s="98"/>
      <c r="DB33" s="98"/>
      <c r="DC33" s="98"/>
      <c r="DD33" s="98"/>
      <c r="DE33" s="98"/>
      <c r="DF33" s="98">
        <v>18.0</v>
      </c>
      <c r="DG33" s="98"/>
      <c r="DH33" s="98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8"/>
      <c r="DU33" s="98"/>
      <c r="DV33" s="98"/>
      <c r="DW33" s="98"/>
      <c r="DX33" s="98">
        <v>18.0</v>
      </c>
      <c r="DY33" s="98"/>
      <c r="DZ33" s="98"/>
      <c r="EA33" s="98"/>
      <c r="EB33" s="98"/>
      <c r="EC33" s="98"/>
      <c r="ED33" s="98"/>
      <c r="EE33" s="98"/>
      <c r="EF33" s="98"/>
      <c r="EG33" s="98"/>
      <c r="EH33" s="98"/>
      <c r="EI33" s="98"/>
      <c r="EJ33" s="98"/>
      <c r="EK33" s="98"/>
      <c r="EL33" s="98"/>
      <c r="EM33" s="98"/>
      <c r="EN33" s="98"/>
      <c r="EO33" s="98"/>
      <c r="EP33" s="98">
        <v>18.0</v>
      </c>
      <c r="EQ33" s="98"/>
      <c r="ER33" s="98"/>
      <c r="ES33" s="98"/>
      <c r="ET33" s="98"/>
      <c r="EU33" s="98"/>
      <c r="EV33" s="98"/>
      <c r="EW33" s="98"/>
      <c r="EX33" s="98"/>
      <c r="EY33" s="98"/>
      <c r="EZ33" s="98"/>
      <c r="FA33" s="98"/>
      <c r="FB33" s="98"/>
      <c r="FC33" s="98">
        <v>13.0</v>
      </c>
      <c r="FD33" s="98">
        <v>14.0</v>
      </c>
      <c r="FE33" s="98">
        <v>15.0</v>
      </c>
      <c r="FF33" s="98">
        <v>16.0</v>
      </c>
      <c r="FG33" s="98">
        <v>17.0</v>
      </c>
      <c r="FH33" s="98">
        <v>18.0</v>
      </c>
      <c r="FI33" s="98"/>
      <c r="FJ33" s="98"/>
      <c r="FK33" s="98"/>
      <c r="FL33" s="98"/>
      <c r="FM33" s="98"/>
      <c r="FN33" s="98"/>
      <c r="FO33" s="98"/>
      <c r="FP33" s="98"/>
      <c r="FQ33" s="98"/>
      <c r="FR33" s="98"/>
      <c r="FS33" s="98"/>
      <c r="FT33" s="98"/>
      <c r="FU33" s="98"/>
      <c r="FV33" s="98"/>
      <c r="FW33" s="98"/>
      <c r="FX33" s="98"/>
      <c r="FY33" s="98"/>
      <c r="FZ33" s="98">
        <v>18.0</v>
      </c>
      <c r="GA33" s="98"/>
      <c r="GB33" s="98"/>
      <c r="GC33" s="98"/>
      <c r="GD33" s="98"/>
      <c r="GE33" s="98"/>
      <c r="GF33" s="98"/>
      <c r="GG33" s="98"/>
      <c r="GH33" s="98"/>
      <c r="GI33" s="98"/>
      <c r="GJ33" s="98"/>
      <c r="GK33" s="98"/>
      <c r="GL33" s="98"/>
      <c r="GM33" s="98"/>
      <c r="GN33" s="98"/>
      <c r="GO33" s="98"/>
      <c r="GP33" s="98"/>
      <c r="GQ33" s="98"/>
      <c r="GR33" s="98">
        <v>18.0</v>
      </c>
      <c r="GS33" s="98"/>
      <c r="GT33" s="98"/>
      <c r="GU33" s="98"/>
      <c r="GV33" s="98"/>
      <c r="GW33" s="98"/>
      <c r="GX33" s="98"/>
      <c r="GY33" s="98"/>
      <c r="GZ33" s="98"/>
      <c r="HA33" s="98"/>
      <c r="HB33" s="98"/>
      <c r="HC33" s="98"/>
      <c r="HD33" s="98"/>
      <c r="HE33" s="98"/>
      <c r="HF33" s="98"/>
      <c r="HG33" s="98"/>
      <c r="HH33" s="98"/>
      <c r="HI33" s="98"/>
      <c r="HJ33" s="98">
        <v>18.0</v>
      </c>
      <c r="HK33" s="98"/>
      <c r="HL33" s="98"/>
      <c r="HM33" s="98"/>
      <c r="HN33" s="98"/>
      <c r="HO33" s="98"/>
      <c r="HP33" s="98"/>
      <c r="HQ33" s="98"/>
      <c r="HR33" s="98"/>
      <c r="HS33" s="98"/>
      <c r="HT33" s="98"/>
      <c r="HU33" s="98"/>
      <c r="HV33" s="98"/>
      <c r="HW33" s="98"/>
      <c r="HX33" s="98"/>
      <c r="HY33" s="98"/>
      <c r="HZ33" s="98"/>
      <c r="IA33" s="98"/>
      <c r="IB33" s="98">
        <v>18.0</v>
      </c>
      <c r="IC33" s="98"/>
      <c r="ID33" s="98"/>
      <c r="IE33" s="98"/>
      <c r="IF33" s="98"/>
      <c r="IG33" s="98"/>
      <c r="IH33" s="98"/>
      <c r="II33" s="98"/>
      <c r="IJ33" s="98"/>
      <c r="IK33" s="98"/>
      <c r="IL33" s="98"/>
      <c r="IM33" s="98"/>
      <c r="IN33" s="98"/>
      <c r="IO33" s="98"/>
      <c r="IP33" s="98"/>
      <c r="IQ33" s="98"/>
      <c r="IR33" s="98"/>
      <c r="IS33" s="98"/>
      <c r="IT33" s="98">
        <v>18.0</v>
      </c>
      <c r="IU33" s="98"/>
      <c r="IV33" s="98"/>
      <c r="IW33" s="98"/>
      <c r="IX33" s="98"/>
      <c r="IY33" s="98"/>
      <c r="IZ33" s="98"/>
      <c r="JA33" s="98"/>
      <c r="JB33" s="98"/>
      <c r="JC33" s="98"/>
      <c r="JD33" s="98"/>
      <c r="JE33" s="98"/>
      <c r="JF33" s="98"/>
      <c r="JG33" s="98"/>
      <c r="JH33" s="98"/>
      <c r="JI33" s="98"/>
      <c r="JJ33" s="98"/>
      <c r="JK33" s="98"/>
      <c r="JL33" s="98">
        <v>18.0</v>
      </c>
      <c r="JM33" s="98">
        <v>1.0</v>
      </c>
      <c r="JN33" s="98">
        <v>2.0</v>
      </c>
      <c r="JO33" s="98"/>
      <c r="JP33" s="98"/>
      <c r="JQ33" s="98">
        <v>5.0</v>
      </c>
      <c r="JR33" s="98">
        <v>6.0</v>
      </c>
      <c r="JS33" s="98"/>
      <c r="JT33" s="98"/>
      <c r="JU33" s="98"/>
      <c r="JV33" s="98"/>
      <c r="JW33" s="98"/>
      <c r="JX33" s="98"/>
      <c r="JY33" s="98"/>
      <c r="JZ33" s="98"/>
      <c r="KA33" s="98"/>
      <c r="KB33" s="98"/>
      <c r="KC33" s="98"/>
      <c r="KD33" s="98">
        <v>18.0</v>
      </c>
      <c r="KE33" s="98"/>
      <c r="KF33" s="98"/>
      <c r="KG33" s="98"/>
      <c r="KH33" s="98"/>
      <c r="KI33" s="98"/>
      <c r="KJ33" s="98"/>
      <c r="KK33" s="98"/>
      <c r="KL33" s="98"/>
      <c r="KM33" s="98"/>
      <c r="KN33" s="98"/>
      <c r="KO33" s="98"/>
      <c r="KP33" s="98"/>
      <c r="KQ33" s="98"/>
      <c r="KR33" s="98"/>
      <c r="KS33" s="98"/>
      <c r="KT33" s="98"/>
      <c r="KU33" s="98"/>
      <c r="KV33" s="98">
        <v>18.0</v>
      </c>
      <c r="KW33" s="98">
        <v>1.0</v>
      </c>
      <c r="KX33" s="98"/>
      <c r="KY33" s="98"/>
      <c r="KZ33" s="98"/>
      <c r="LA33" s="98"/>
      <c r="LB33" s="98"/>
      <c r="LC33" s="98"/>
      <c r="LD33" s="98"/>
      <c r="LE33" s="98"/>
      <c r="LF33" s="98"/>
      <c r="LG33" s="98">
        <v>11.0</v>
      </c>
      <c r="LH33" s="98">
        <v>12.0</v>
      </c>
      <c r="LI33" s="98">
        <v>13.0</v>
      </c>
      <c r="LJ33" s="98">
        <v>14.0</v>
      </c>
      <c r="LK33" s="98"/>
      <c r="LL33" s="98"/>
      <c r="LM33" s="98"/>
      <c r="LN33" s="98">
        <v>18.0</v>
      </c>
      <c r="LO33" s="98"/>
      <c r="LP33" s="98"/>
      <c r="LQ33" s="98"/>
      <c r="LR33" s="98"/>
      <c r="LS33" s="98"/>
      <c r="LT33" s="98"/>
      <c r="LU33" s="98"/>
      <c r="LV33" s="98"/>
      <c r="LW33" s="98"/>
      <c r="LX33" s="98"/>
      <c r="LY33" s="98"/>
      <c r="LZ33" s="98"/>
      <c r="MA33" s="98"/>
      <c r="MB33" s="98"/>
      <c r="MC33" s="98"/>
      <c r="MD33" s="98"/>
      <c r="ME33" s="98"/>
      <c r="MF33" s="98">
        <v>18.0</v>
      </c>
      <c r="MG33" s="98"/>
      <c r="MH33" s="98"/>
      <c r="MI33" s="98"/>
      <c r="MJ33" s="98"/>
      <c r="MK33" s="98"/>
      <c r="ML33" s="98"/>
      <c r="MM33" s="98"/>
      <c r="MN33" s="98"/>
      <c r="MO33" s="98"/>
      <c r="MP33" s="98"/>
      <c r="MQ33" s="98"/>
      <c r="MR33" s="98"/>
      <c r="MS33" s="98"/>
      <c r="MT33" s="98"/>
      <c r="MU33" s="98"/>
      <c r="MV33" s="98"/>
      <c r="MW33" s="98"/>
      <c r="MX33" s="98">
        <v>18.0</v>
      </c>
      <c r="MY33" s="98"/>
      <c r="MZ33" s="98"/>
      <c r="NA33" s="98"/>
      <c r="NB33" s="98"/>
      <c r="NC33" s="98"/>
      <c r="ND33" s="98"/>
      <c r="NE33" s="98"/>
      <c r="NF33" s="98"/>
      <c r="NG33" s="98"/>
      <c r="NH33" s="98"/>
      <c r="NI33" s="98"/>
      <c r="NJ33" s="98"/>
      <c r="NK33" s="98"/>
      <c r="NL33" s="98"/>
      <c r="NM33" s="98"/>
      <c r="NN33" s="98"/>
      <c r="NO33" s="98"/>
      <c r="NP33" s="98">
        <v>18.0</v>
      </c>
      <c r="NQ33" s="98"/>
      <c r="NR33" s="98"/>
      <c r="NS33" s="98"/>
      <c r="NT33" s="98"/>
      <c r="NU33" s="98"/>
      <c r="NV33" s="98"/>
      <c r="NW33" s="98"/>
      <c r="NX33" s="98"/>
      <c r="NY33" s="98"/>
      <c r="NZ33" s="98"/>
      <c r="OA33" s="98"/>
      <c r="OB33" s="98"/>
      <c r="OC33" s="98"/>
      <c r="OD33" s="98"/>
      <c r="OE33" s="98"/>
      <c r="OF33" s="98"/>
      <c r="OG33" s="98"/>
      <c r="OH33" s="98">
        <v>18.0</v>
      </c>
      <c r="OI33" s="98"/>
      <c r="OJ33" s="98"/>
      <c r="OK33" s="98"/>
      <c r="OL33" s="98"/>
      <c r="OM33" s="98"/>
      <c r="ON33" s="98"/>
      <c r="OO33" s="98"/>
      <c r="OP33" s="98"/>
      <c r="OQ33" s="98"/>
      <c r="OR33" s="98"/>
      <c r="OS33" s="98"/>
      <c r="OT33" s="98"/>
      <c r="OU33" s="98"/>
      <c r="OV33" s="98"/>
      <c r="OW33" s="98"/>
      <c r="OX33" s="98"/>
      <c r="OY33" s="98"/>
      <c r="OZ33" s="98">
        <v>18.0</v>
      </c>
      <c r="PA33" s="98"/>
      <c r="PB33" s="98"/>
      <c r="PC33" s="98"/>
      <c r="PD33" s="98"/>
      <c r="PE33" s="98"/>
      <c r="PF33" s="98"/>
      <c r="PG33" s="98"/>
      <c r="PH33" s="98"/>
      <c r="PI33" s="98"/>
      <c r="PJ33" s="98"/>
      <c r="PK33" s="98"/>
      <c r="PL33" s="98"/>
      <c r="PM33" s="98"/>
      <c r="PN33" s="98"/>
      <c r="PO33" s="98"/>
      <c r="PP33" s="98"/>
      <c r="PQ33" s="98"/>
      <c r="PR33" s="98">
        <v>18.0</v>
      </c>
      <c r="PS33" s="98"/>
      <c r="PT33" s="98"/>
      <c r="PU33" s="98"/>
      <c r="PV33" s="98"/>
      <c r="PW33" s="98"/>
      <c r="PX33" s="98"/>
      <c r="PY33" s="98"/>
      <c r="PZ33" s="98"/>
      <c r="QA33" s="98"/>
      <c r="QB33" s="98"/>
      <c r="QC33" s="98"/>
      <c r="QD33" s="98"/>
      <c r="QE33" s="98"/>
      <c r="QF33" s="98"/>
      <c r="QG33" s="98"/>
      <c r="QH33" s="98">
        <v>16.0</v>
      </c>
      <c r="QI33" s="98">
        <v>17.0</v>
      </c>
      <c r="QJ33" s="98">
        <v>18.0</v>
      </c>
      <c r="QK33" s="98"/>
      <c r="QL33" s="98"/>
      <c r="QM33" s="98"/>
      <c r="QN33" s="98"/>
      <c r="QO33" s="98"/>
      <c r="QP33" s="98"/>
      <c r="QQ33" s="98"/>
      <c r="QR33" s="98"/>
      <c r="QS33" s="98"/>
      <c r="QT33" s="98"/>
      <c r="QU33" s="98"/>
      <c r="QV33" s="98"/>
      <c r="QW33" s="98"/>
      <c r="QX33" s="98"/>
      <c r="QY33" s="98"/>
      <c r="QZ33" s="98"/>
      <c r="RA33" s="98"/>
      <c r="RB33" s="98">
        <v>18.0</v>
      </c>
      <c r="RC33" s="98">
        <v>1.0</v>
      </c>
      <c r="RD33" s="98">
        <v>2.0</v>
      </c>
      <c r="RE33" s="98">
        <v>3.0</v>
      </c>
      <c r="RF33" s="98">
        <v>4.0</v>
      </c>
      <c r="RG33" s="98">
        <v>5.0</v>
      </c>
      <c r="RH33" s="98">
        <v>6.0</v>
      </c>
      <c r="RI33" s="98">
        <v>7.0</v>
      </c>
      <c r="RJ33" s="98">
        <v>8.0</v>
      </c>
      <c r="RK33" s="98">
        <v>9.0</v>
      </c>
      <c r="RL33" s="98">
        <v>10.0</v>
      </c>
      <c r="RM33" s="98">
        <v>11.0</v>
      </c>
      <c r="RN33" s="98">
        <v>12.0</v>
      </c>
      <c r="RO33" s="98">
        <v>13.0</v>
      </c>
      <c r="RP33" s="98">
        <v>14.0</v>
      </c>
      <c r="RQ33" s="98">
        <v>15.0</v>
      </c>
      <c r="RR33" s="98">
        <v>16.0</v>
      </c>
      <c r="RS33" s="98">
        <v>17.0</v>
      </c>
      <c r="RT33" s="98">
        <v>18.0</v>
      </c>
      <c r="RU33" s="98">
        <v>1.0</v>
      </c>
      <c r="RV33" s="98">
        <v>2.0</v>
      </c>
      <c r="RW33" s="98">
        <v>3.0</v>
      </c>
      <c r="RX33" s="98">
        <v>4.0</v>
      </c>
      <c r="RY33" s="98">
        <v>5.0</v>
      </c>
      <c r="RZ33" s="98">
        <v>6.0</v>
      </c>
      <c r="SA33" s="98">
        <v>7.0</v>
      </c>
      <c r="SB33" s="98">
        <v>8.0</v>
      </c>
      <c r="SC33" s="98">
        <v>9.0</v>
      </c>
      <c r="SD33" s="98">
        <v>10.0</v>
      </c>
      <c r="SE33" s="98">
        <v>11.0</v>
      </c>
      <c r="SF33" s="98">
        <v>12.0</v>
      </c>
      <c r="SG33" s="98">
        <v>13.0</v>
      </c>
      <c r="SH33" s="98">
        <v>14.0</v>
      </c>
      <c r="SI33" s="98">
        <v>15.0</v>
      </c>
      <c r="SJ33" s="98">
        <v>16.0</v>
      </c>
      <c r="SK33" s="98">
        <v>17.0</v>
      </c>
      <c r="SL33" s="98">
        <v>18.0</v>
      </c>
      <c r="SM33" s="98">
        <v>1.0</v>
      </c>
      <c r="SN33" s="98">
        <v>2.0</v>
      </c>
      <c r="SO33" s="98">
        <v>3.0</v>
      </c>
      <c r="SP33" s="98">
        <v>4.0</v>
      </c>
      <c r="SQ33" s="98">
        <v>5.0</v>
      </c>
      <c r="SR33" s="98">
        <v>6.0</v>
      </c>
      <c r="SS33" s="98">
        <v>7.0</v>
      </c>
      <c r="ST33" s="98">
        <v>8.0</v>
      </c>
      <c r="SU33" s="98">
        <v>9.0</v>
      </c>
      <c r="SV33" s="98">
        <v>10.0</v>
      </c>
      <c r="SW33" s="98">
        <v>11.0</v>
      </c>
      <c r="SX33" s="98">
        <v>12.0</v>
      </c>
      <c r="SY33" s="98">
        <v>13.0</v>
      </c>
      <c r="SZ33" s="98">
        <v>14.0</v>
      </c>
      <c r="TA33" s="98">
        <v>15.0</v>
      </c>
      <c r="TB33" s="98">
        <v>16.0</v>
      </c>
      <c r="TC33" s="98">
        <v>17.0</v>
      </c>
      <c r="TD33" s="98">
        <v>18.0</v>
      </c>
      <c r="TE33" s="98">
        <v>1.0</v>
      </c>
      <c r="TF33" s="98">
        <v>2.0</v>
      </c>
      <c r="TG33" s="98">
        <v>3.0</v>
      </c>
      <c r="TH33" s="98">
        <v>4.0</v>
      </c>
      <c r="TI33" s="98">
        <v>5.0</v>
      </c>
      <c r="TJ33" s="98">
        <v>6.0</v>
      </c>
      <c r="TK33" s="98">
        <v>7.0</v>
      </c>
      <c r="TL33" s="98">
        <v>8.0</v>
      </c>
      <c r="TM33" s="98">
        <v>9.0</v>
      </c>
      <c r="TN33" s="98">
        <v>10.0</v>
      </c>
      <c r="TO33" s="98">
        <v>11.0</v>
      </c>
      <c r="TP33" s="98">
        <v>12.0</v>
      </c>
      <c r="TQ33" s="98">
        <v>13.0</v>
      </c>
      <c r="TR33" s="98">
        <v>14.0</v>
      </c>
      <c r="TS33" s="98">
        <v>15.0</v>
      </c>
      <c r="TT33" s="98">
        <v>16.0</v>
      </c>
      <c r="TU33" s="98">
        <v>17.0</v>
      </c>
      <c r="TV33" s="98">
        <v>18.0</v>
      </c>
      <c r="TW33" s="98">
        <v>1.0</v>
      </c>
      <c r="TX33" s="98">
        <v>2.0</v>
      </c>
      <c r="TY33" s="98">
        <v>3.0</v>
      </c>
      <c r="TZ33" s="98">
        <v>4.0</v>
      </c>
      <c r="UA33" s="98">
        <v>5.0</v>
      </c>
      <c r="UB33" s="98">
        <v>6.0</v>
      </c>
      <c r="UC33" s="98">
        <v>7.0</v>
      </c>
      <c r="UD33" s="98">
        <v>8.0</v>
      </c>
      <c r="UE33" s="98">
        <v>9.0</v>
      </c>
      <c r="UF33" s="98">
        <v>10.0</v>
      </c>
      <c r="UG33" s="98">
        <v>11.0</v>
      </c>
      <c r="UH33" s="98">
        <v>12.0</v>
      </c>
      <c r="UI33" s="98">
        <v>13.0</v>
      </c>
      <c r="UJ33" s="98">
        <v>14.0</v>
      </c>
      <c r="UK33" s="98">
        <v>15.0</v>
      </c>
      <c r="UL33" s="98">
        <v>16.0</v>
      </c>
      <c r="UM33" s="98">
        <v>17.0</v>
      </c>
      <c r="UN33" s="98">
        <v>18.0</v>
      </c>
      <c r="UO33" s="98">
        <v>1.0</v>
      </c>
      <c r="UP33" s="98">
        <v>2.0</v>
      </c>
      <c r="UQ33" s="98">
        <v>3.0</v>
      </c>
      <c r="UR33" s="98">
        <v>4.0</v>
      </c>
      <c r="US33" s="98">
        <v>5.0</v>
      </c>
      <c r="UT33" s="98">
        <v>6.0</v>
      </c>
      <c r="UU33" s="98">
        <v>7.0</v>
      </c>
      <c r="UV33" s="98">
        <v>8.0</v>
      </c>
      <c r="UW33" s="98">
        <v>9.0</v>
      </c>
      <c r="UX33" s="98">
        <v>10.0</v>
      </c>
      <c r="UY33" s="98">
        <v>11.0</v>
      </c>
      <c r="UZ33" s="98">
        <v>12.0</v>
      </c>
      <c r="VA33" s="98">
        <v>13.0</v>
      </c>
      <c r="VB33" s="98">
        <v>14.0</v>
      </c>
      <c r="VC33" s="98">
        <v>15.0</v>
      </c>
      <c r="VD33" s="98">
        <v>16.0</v>
      </c>
      <c r="VE33" s="98">
        <v>17.0</v>
      </c>
      <c r="VF33" s="98">
        <v>18.0</v>
      </c>
      <c r="VG33" s="98">
        <v>1.0</v>
      </c>
      <c r="VH33" s="98">
        <v>2.0</v>
      </c>
      <c r="VI33" s="98">
        <v>3.0</v>
      </c>
      <c r="VJ33" s="98">
        <v>4.0</v>
      </c>
      <c r="VK33" s="98">
        <v>5.0</v>
      </c>
      <c r="VL33" s="98">
        <v>6.0</v>
      </c>
      <c r="VM33" s="98">
        <v>7.0</v>
      </c>
      <c r="VN33" s="98">
        <v>8.0</v>
      </c>
      <c r="VO33" s="98">
        <v>9.0</v>
      </c>
      <c r="VP33" s="98">
        <v>10.0</v>
      </c>
      <c r="VQ33" s="98">
        <v>11.0</v>
      </c>
      <c r="VR33" s="98">
        <v>12.0</v>
      </c>
      <c r="VS33" s="98">
        <v>13.0</v>
      </c>
      <c r="VT33" s="98">
        <v>14.0</v>
      </c>
      <c r="VU33" s="98">
        <v>15.0</v>
      </c>
      <c r="VV33" s="98">
        <v>16.0</v>
      </c>
      <c r="VW33" s="98">
        <v>17.0</v>
      </c>
      <c r="VX33" s="98">
        <v>18.0</v>
      </c>
      <c r="VY33" s="98">
        <v>1.0</v>
      </c>
      <c r="VZ33" s="98">
        <v>2.0</v>
      </c>
      <c r="WA33" s="98">
        <v>3.0</v>
      </c>
      <c r="WB33" s="98">
        <v>4.0</v>
      </c>
      <c r="WC33" s="98">
        <v>5.0</v>
      </c>
      <c r="WD33" s="98">
        <v>6.0</v>
      </c>
      <c r="WE33" s="98">
        <v>7.0</v>
      </c>
      <c r="WF33" s="98">
        <v>8.0</v>
      </c>
      <c r="WG33" s="98">
        <v>9.0</v>
      </c>
      <c r="WH33" s="98">
        <v>10.0</v>
      </c>
      <c r="WI33" s="98">
        <v>11.0</v>
      </c>
      <c r="WJ33" s="98">
        <v>12.0</v>
      </c>
      <c r="WK33" s="98">
        <v>13.0</v>
      </c>
      <c r="WL33" s="98">
        <v>14.0</v>
      </c>
      <c r="WM33" s="98">
        <v>15.0</v>
      </c>
      <c r="WN33" s="98">
        <v>16.0</v>
      </c>
      <c r="WO33" s="98">
        <v>17.0</v>
      </c>
      <c r="WP33" s="98">
        <v>18.0</v>
      </c>
      <c r="WQ33" s="164">
        <v>1.0</v>
      </c>
      <c r="WR33" s="164">
        <v>2.0</v>
      </c>
      <c r="WS33" s="164">
        <v>3.0</v>
      </c>
      <c r="WT33" s="164">
        <v>4.0</v>
      </c>
      <c r="WU33" s="164">
        <v>5.0</v>
      </c>
      <c r="WV33" s="164">
        <v>6.0</v>
      </c>
      <c r="WW33" s="164">
        <v>7.0</v>
      </c>
      <c r="WX33" s="164">
        <v>8.0</v>
      </c>
      <c r="WY33" s="164">
        <v>9.0</v>
      </c>
      <c r="WZ33" s="164">
        <v>10.0</v>
      </c>
      <c r="XA33" s="164">
        <v>11.0</v>
      </c>
      <c r="XB33" s="164">
        <v>12.0</v>
      </c>
      <c r="XC33" s="164">
        <v>13.0</v>
      </c>
      <c r="XD33" s="164">
        <v>14.0</v>
      </c>
      <c r="XE33" s="164">
        <v>15.0</v>
      </c>
      <c r="XF33" s="164">
        <v>16.0</v>
      </c>
      <c r="XG33" s="164">
        <v>17.0</v>
      </c>
      <c r="XH33" s="164">
        <v>18.0</v>
      </c>
      <c r="XI33" s="98">
        <v>1.0</v>
      </c>
      <c r="XJ33" s="98">
        <v>2.0</v>
      </c>
      <c r="XK33" s="98">
        <v>3.0</v>
      </c>
      <c r="XL33" s="98">
        <v>4.0</v>
      </c>
      <c r="XM33" s="98">
        <v>5.0</v>
      </c>
      <c r="XN33" s="98">
        <v>6.0</v>
      </c>
      <c r="XO33" s="98">
        <v>7.0</v>
      </c>
      <c r="XP33" s="98">
        <v>8.0</v>
      </c>
      <c r="XQ33" s="98">
        <v>9.0</v>
      </c>
      <c r="XR33" s="98">
        <v>10.0</v>
      </c>
      <c r="XS33" s="98">
        <v>11.0</v>
      </c>
      <c r="XT33" s="98">
        <v>12.0</v>
      </c>
      <c r="XU33" s="98">
        <v>13.0</v>
      </c>
      <c r="XV33" s="98">
        <v>14.0</v>
      </c>
      <c r="XW33" s="98">
        <v>15.0</v>
      </c>
      <c r="XX33" s="98">
        <v>16.0</v>
      </c>
      <c r="XY33" s="98">
        <v>17.0</v>
      </c>
      <c r="XZ33" s="98">
        <v>18.0</v>
      </c>
      <c r="YA33" s="98">
        <v>1.0</v>
      </c>
      <c r="YB33" s="98">
        <v>2.0</v>
      </c>
      <c r="YC33" s="98">
        <v>3.0</v>
      </c>
      <c r="YD33" s="98">
        <v>4.0</v>
      </c>
      <c r="YE33" s="98">
        <v>5.0</v>
      </c>
      <c r="YF33" s="98">
        <v>6.0</v>
      </c>
      <c r="YG33" s="98">
        <v>7.0</v>
      </c>
      <c r="YH33" s="98">
        <v>8.0</v>
      </c>
      <c r="YI33" s="98">
        <v>9.0</v>
      </c>
      <c r="YJ33" s="98">
        <v>10.0</v>
      </c>
      <c r="YK33" s="98">
        <v>11.0</v>
      </c>
      <c r="YL33" s="98">
        <v>12.0</v>
      </c>
      <c r="YM33" s="98">
        <v>13.0</v>
      </c>
      <c r="YN33" s="98">
        <v>14.0</v>
      </c>
      <c r="YO33" s="98">
        <v>15.0</v>
      </c>
      <c r="YP33" s="98">
        <v>16.0</v>
      </c>
      <c r="YQ33" s="98">
        <v>17.0</v>
      </c>
      <c r="YR33" s="98">
        <v>18.0</v>
      </c>
      <c r="YS33" s="98">
        <v>1.0</v>
      </c>
      <c r="YT33" s="98">
        <v>2.0</v>
      </c>
      <c r="YU33" s="98">
        <v>3.0</v>
      </c>
      <c r="YV33" s="98">
        <v>4.0</v>
      </c>
      <c r="YW33" s="98">
        <v>5.0</v>
      </c>
      <c r="YX33" s="98">
        <v>6.0</v>
      </c>
      <c r="YY33" s="98">
        <v>7.0</v>
      </c>
      <c r="YZ33" s="98">
        <v>8.0</v>
      </c>
      <c r="ZA33" s="98">
        <v>9.0</v>
      </c>
      <c r="ZB33" s="98">
        <v>10.0</v>
      </c>
      <c r="ZC33" s="98">
        <v>11.0</v>
      </c>
      <c r="ZD33" s="98">
        <v>12.0</v>
      </c>
      <c r="ZE33" s="98">
        <v>13.0</v>
      </c>
      <c r="ZF33" s="98">
        <v>14.0</v>
      </c>
      <c r="ZG33" s="98">
        <v>15.0</v>
      </c>
      <c r="ZH33" s="98">
        <v>16.0</v>
      </c>
      <c r="ZI33" s="98">
        <v>17.0</v>
      </c>
      <c r="ZJ33" s="98">
        <v>18.0</v>
      </c>
      <c r="ZK33" s="98">
        <v>1.0</v>
      </c>
      <c r="ZL33" s="98">
        <v>2.0</v>
      </c>
      <c r="ZM33" s="98">
        <v>3.0</v>
      </c>
      <c r="ZN33" s="98">
        <v>4.0</v>
      </c>
      <c r="ZO33" s="98">
        <v>5.0</v>
      </c>
      <c r="ZP33" s="98">
        <v>6.0</v>
      </c>
      <c r="ZQ33" s="98">
        <v>7.0</v>
      </c>
      <c r="ZR33" s="98">
        <v>8.0</v>
      </c>
      <c r="ZS33" s="98">
        <v>9.0</v>
      </c>
      <c r="ZT33" s="98">
        <v>10.0</v>
      </c>
      <c r="ZU33" s="98">
        <v>11.0</v>
      </c>
      <c r="ZV33" s="98">
        <v>12.0</v>
      </c>
      <c r="ZW33" s="98">
        <v>13.0</v>
      </c>
      <c r="ZX33" s="98">
        <v>14.0</v>
      </c>
      <c r="ZY33" s="98">
        <v>15.0</v>
      </c>
      <c r="ZZ33" s="98">
        <v>16.0</v>
      </c>
      <c r="AAA33" s="98">
        <v>17.0</v>
      </c>
      <c r="AAB33" s="98">
        <v>18.0</v>
      </c>
      <c r="AAC33" s="98">
        <v>1.0</v>
      </c>
      <c r="AAD33" s="98">
        <v>2.0</v>
      </c>
      <c r="AAE33" s="98">
        <v>3.0</v>
      </c>
      <c r="AAF33" s="98">
        <v>4.0</v>
      </c>
      <c r="AAG33" s="98">
        <v>5.0</v>
      </c>
      <c r="AAH33" s="98">
        <v>6.0</v>
      </c>
      <c r="AAI33" s="98">
        <v>7.0</v>
      </c>
      <c r="AAJ33" s="98">
        <v>8.0</v>
      </c>
      <c r="AAK33" s="98">
        <v>9.0</v>
      </c>
      <c r="AAL33" s="98">
        <v>10.0</v>
      </c>
      <c r="AAM33" s="98">
        <v>11.0</v>
      </c>
      <c r="AAN33" s="98">
        <v>12.0</v>
      </c>
      <c r="AAO33" s="98">
        <v>13.0</v>
      </c>
      <c r="AAP33" s="98">
        <v>14.0</v>
      </c>
      <c r="AAQ33" s="98">
        <v>15.0</v>
      </c>
      <c r="AAR33" s="98">
        <v>16.0</v>
      </c>
      <c r="AAS33" s="98">
        <v>17.0</v>
      </c>
      <c r="AAT33" s="98">
        <v>18.0</v>
      </c>
      <c r="AAU33" s="98">
        <v>1.0</v>
      </c>
      <c r="AAV33" s="98">
        <v>2.0</v>
      </c>
      <c r="AAW33" s="98">
        <v>3.0</v>
      </c>
      <c r="AAX33" s="98">
        <v>4.0</v>
      </c>
      <c r="AAY33" s="98">
        <v>5.0</v>
      </c>
      <c r="AAZ33" s="98">
        <v>6.0</v>
      </c>
      <c r="ABA33" s="98">
        <v>7.0</v>
      </c>
      <c r="ABB33" s="98">
        <v>8.0</v>
      </c>
      <c r="ABC33" s="98">
        <v>9.0</v>
      </c>
      <c r="ABD33" s="98">
        <v>10.0</v>
      </c>
      <c r="ABE33" s="98">
        <v>11.0</v>
      </c>
      <c r="ABF33" s="98">
        <v>12.0</v>
      </c>
      <c r="ABG33" s="98">
        <v>13.0</v>
      </c>
      <c r="ABH33" s="98">
        <v>14.0</v>
      </c>
      <c r="ABI33" s="98">
        <v>15.0</v>
      </c>
      <c r="ABJ33" s="98">
        <v>16.0</v>
      </c>
      <c r="ABK33" s="98">
        <v>17.0</v>
      </c>
      <c r="ABL33" s="98">
        <v>18.0</v>
      </c>
      <c r="ABM33" s="98">
        <v>1.0</v>
      </c>
      <c r="ABN33" s="98">
        <v>2.0</v>
      </c>
      <c r="ABO33" s="98">
        <v>3.0</v>
      </c>
      <c r="ABP33" s="98">
        <v>4.0</v>
      </c>
      <c r="ABQ33" s="98">
        <v>5.0</v>
      </c>
      <c r="ABR33" s="98">
        <v>6.0</v>
      </c>
      <c r="ABS33" s="98">
        <v>7.0</v>
      </c>
      <c r="ABT33" s="98">
        <v>8.0</v>
      </c>
      <c r="ABU33" s="98">
        <v>9.0</v>
      </c>
      <c r="ABV33" s="98">
        <v>10.0</v>
      </c>
      <c r="ABW33" s="98">
        <v>11.0</v>
      </c>
      <c r="ABX33" s="98">
        <v>12.0</v>
      </c>
      <c r="ABY33" s="98">
        <v>13.0</v>
      </c>
      <c r="ABZ33" s="98">
        <v>14.0</v>
      </c>
      <c r="ACA33" s="98">
        <v>15.0</v>
      </c>
      <c r="ACB33" s="98">
        <v>16.0</v>
      </c>
      <c r="ACC33" s="98">
        <v>17.0</v>
      </c>
      <c r="ACD33" s="98">
        <v>18.0</v>
      </c>
      <c r="ACE33" s="98">
        <v>1.0</v>
      </c>
      <c r="ACF33" s="98">
        <v>2.0</v>
      </c>
      <c r="ACG33" s="98">
        <v>3.0</v>
      </c>
      <c r="ACH33" s="98">
        <v>4.0</v>
      </c>
      <c r="ACI33" s="98">
        <v>5.0</v>
      </c>
      <c r="ACJ33" s="98">
        <v>6.0</v>
      </c>
      <c r="ACK33" s="98">
        <v>7.0</v>
      </c>
      <c r="ACL33" s="98">
        <v>8.0</v>
      </c>
      <c r="ACM33" s="98">
        <v>9.0</v>
      </c>
      <c r="ACN33" s="98">
        <v>10.0</v>
      </c>
      <c r="ACO33" s="98">
        <v>11.0</v>
      </c>
      <c r="ACP33" s="98">
        <v>12.0</v>
      </c>
      <c r="ACQ33" s="98">
        <v>13.0</v>
      </c>
      <c r="ACR33" s="98">
        <v>14.0</v>
      </c>
      <c r="ACS33" s="98">
        <v>15.0</v>
      </c>
      <c r="ACT33" s="98">
        <v>16.0</v>
      </c>
      <c r="ACU33" s="98">
        <v>17.0</v>
      </c>
      <c r="ACV33" s="98">
        <v>18.0</v>
      </c>
      <c r="ACW33" s="98">
        <v>1.0</v>
      </c>
      <c r="ACX33" s="98">
        <v>2.0</v>
      </c>
      <c r="ACY33" s="98">
        <v>3.0</v>
      </c>
      <c r="ACZ33" s="98">
        <v>4.0</v>
      </c>
      <c r="ADA33" s="98">
        <v>5.0</v>
      </c>
      <c r="ADB33" s="98">
        <v>6.0</v>
      </c>
      <c r="ADC33" s="98">
        <v>7.0</v>
      </c>
      <c r="ADD33" s="98">
        <v>8.0</v>
      </c>
      <c r="ADE33" s="98">
        <v>9.0</v>
      </c>
      <c r="ADF33" s="98">
        <v>10.0</v>
      </c>
      <c r="ADG33" s="98">
        <v>11.0</v>
      </c>
      <c r="ADH33" s="98">
        <v>12.0</v>
      </c>
      <c r="ADI33" s="98">
        <v>13.0</v>
      </c>
      <c r="ADJ33" s="98">
        <v>14.0</v>
      </c>
      <c r="ADK33" s="98">
        <v>15.0</v>
      </c>
      <c r="ADL33" s="98">
        <v>16.0</v>
      </c>
      <c r="ADM33" s="98">
        <v>17.0</v>
      </c>
      <c r="ADN33" s="98">
        <v>18.0</v>
      </c>
      <c r="ADO33" s="98">
        <v>1.0</v>
      </c>
      <c r="ADP33" s="98">
        <v>2.0</v>
      </c>
      <c r="ADQ33" s="98">
        <v>3.0</v>
      </c>
      <c r="ADR33" s="98">
        <v>4.0</v>
      </c>
      <c r="ADS33" s="98">
        <v>5.0</v>
      </c>
      <c r="ADT33" s="98">
        <v>6.0</v>
      </c>
      <c r="ADU33" s="98">
        <v>7.0</v>
      </c>
      <c r="ADV33" s="98">
        <v>8.0</v>
      </c>
      <c r="ADW33" s="98">
        <v>9.0</v>
      </c>
      <c r="ADX33" s="98">
        <v>10.0</v>
      </c>
      <c r="ADY33" s="98">
        <v>11.0</v>
      </c>
      <c r="ADZ33" s="98">
        <v>12.0</v>
      </c>
      <c r="AEA33" s="98">
        <v>13.0</v>
      </c>
      <c r="AEB33" s="98">
        <v>14.0</v>
      </c>
      <c r="AEC33" s="98">
        <v>15.0</v>
      </c>
      <c r="AED33" s="98">
        <v>16.0</v>
      </c>
      <c r="AEE33" s="98">
        <v>17.0</v>
      </c>
      <c r="AEF33" s="98">
        <v>18.0</v>
      </c>
      <c r="AEG33" s="98">
        <v>1.0</v>
      </c>
      <c r="AEH33" s="98">
        <v>2.0</v>
      </c>
      <c r="AEI33" s="98">
        <v>3.0</v>
      </c>
      <c r="AEJ33" s="98">
        <v>4.0</v>
      </c>
      <c r="AEK33" s="98">
        <v>5.0</v>
      </c>
      <c r="AEL33" s="98">
        <v>6.0</v>
      </c>
      <c r="AEM33" s="98">
        <v>7.0</v>
      </c>
      <c r="AEN33" s="98">
        <v>8.0</v>
      </c>
      <c r="AEO33" s="98">
        <v>9.0</v>
      </c>
      <c r="AEP33" s="98">
        <v>10.0</v>
      </c>
      <c r="AEQ33" s="98">
        <v>11.0</v>
      </c>
      <c r="AER33" s="98">
        <v>12.0</v>
      </c>
      <c r="AES33" s="98">
        <v>13.0</v>
      </c>
      <c r="AET33" s="98">
        <v>14.0</v>
      </c>
      <c r="AEU33" s="98">
        <v>15.0</v>
      </c>
      <c r="AEV33" s="98">
        <v>16.0</v>
      </c>
      <c r="AEW33" s="98">
        <v>17.0</v>
      </c>
      <c r="AEX33" s="98">
        <v>18.0</v>
      </c>
      <c r="AEY33" s="98">
        <v>1.0</v>
      </c>
      <c r="AEZ33" s="98">
        <v>2.0</v>
      </c>
      <c r="AFA33" s="98">
        <v>3.0</v>
      </c>
      <c r="AFB33" s="98">
        <v>4.0</v>
      </c>
      <c r="AFC33" s="98">
        <v>5.0</v>
      </c>
      <c r="AFD33" s="98">
        <v>6.0</v>
      </c>
      <c r="AFE33" s="98">
        <v>7.0</v>
      </c>
      <c r="AFF33" s="98">
        <v>8.0</v>
      </c>
      <c r="AFG33" s="98">
        <v>9.0</v>
      </c>
      <c r="AFH33" s="98">
        <v>10.0</v>
      </c>
      <c r="AFI33" s="98">
        <v>11.0</v>
      </c>
      <c r="AFJ33" s="98">
        <v>12.0</v>
      </c>
      <c r="AFK33" s="98">
        <v>13.0</v>
      </c>
      <c r="AFL33" s="98">
        <v>14.0</v>
      </c>
      <c r="AFM33" s="98">
        <v>15.0</v>
      </c>
      <c r="AFN33" s="98">
        <v>16.0</v>
      </c>
      <c r="AFO33" s="98">
        <v>17.0</v>
      </c>
      <c r="AFP33" s="98">
        <v>18.0</v>
      </c>
      <c r="AFQ33" s="98">
        <v>1.0</v>
      </c>
      <c r="AFR33" s="98">
        <v>2.0</v>
      </c>
      <c r="AFS33" s="98">
        <v>3.0</v>
      </c>
      <c r="AFT33" s="98">
        <v>4.0</v>
      </c>
      <c r="AFU33" s="98">
        <v>5.0</v>
      </c>
      <c r="AFV33" s="98">
        <v>6.0</v>
      </c>
      <c r="AFW33" s="98">
        <v>7.0</v>
      </c>
      <c r="AFX33" s="98">
        <v>8.0</v>
      </c>
      <c r="AFY33" s="98">
        <v>9.0</v>
      </c>
      <c r="AFZ33" s="98">
        <v>10.0</v>
      </c>
      <c r="AGA33" s="98">
        <v>11.0</v>
      </c>
      <c r="AGB33" s="98">
        <v>12.0</v>
      </c>
      <c r="AGC33" s="98">
        <v>13.0</v>
      </c>
      <c r="AGD33" s="98">
        <v>14.0</v>
      </c>
      <c r="AGE33" s="98">
        <v>15.0</v>
      </c>
      <c r="AGF33" s="98">
        <v>16.0</v>
      </c>
      <c r="AGG33" s="98">
        <v>17.0</v>
      </c>
      <c r="AGH33" s="98">
        <v>18.0</v>
      </c>
    </row>
    <row r="34" ht="121.5" customHeight="1">
      <c r="A34" s="173"/>
      <c r="B34" s="174">
        <v>0.7986111111111112</v>
      </c>
      <c r="C34" s="116" t="s">
        <v>458</v>
      </c>
      <c r="T34" s="118"/>
      <c r="U34" s="116" t="s">
        <v>459</v>
      </c>
      <c r="AL34" s="118"/>
      <c r="AM34" s="116" t="s">
        <v>460</v>
      </c>
      <c r="BD34" s="118"/>
      <c r="BE34" s="116" t="s">
        <v>461</v>
      </c>
      <c r="BV34" s="118"/>
      <c r="BW34" s="116" t="s">
        <v>462</v>
      </c>
      <c r="CN34" s="118"/>
      <c r="CO34" s="116" t="s">
        <v>463</v>
      </c>
      <c r="DF34" s="118"/>
      <c r="DG34" s="105" t="s">
        <v>464</v>
      </c>
      <c r="DX34" s="118"/>
      <c r="DY34" s="116" t="s">
        <v>465</v>
      </c>
      <c r="EP34" s="118"/>
      <c r="EQ34" s="116"/>
      <c r="FH34" s="118"/>
      <c r="FI34" s="116" t="s">
        <v>466</v>
      </c>
      <c r="FZ34" s="118"/>
      <c r="GA34" s="116" t="s">
        <v>467</v>
      </c>
      <c r="GR34" s="118"/>
      <c r="GS34" s="105" t="s">
        <v>438</v>
      </c>
      <c r="HJ34" s="118"/>
      <c r="HK34" s="105" t="s">
        <v>468</v>
      </c>
      <c r="IB34" s="118"/>
      <c r="IC34" s="105" t="s">
        <v>469</v>
      </c>
      <c r="IT34" s="118"/>
      <c r="IU34" s="116" t="s">
        <v>470</v>
      </c>
      <c r="JL34" s="118"/>
      <c r="JM34" s="105" t="s">
        <v>471</v>
      </c>
      <c r="KD34" s="118"/>
      <c r="KE34" s="207" t="s">
        <v>443</v>
      </c>
      <c r="KW34" s="116"/>
      <c r="LN34" s="118"/>
      <c r="LO34" s="105" t="s">
        <v>472</v>
      </c>
      <c r="MF34" s="118"/>
      <c r="MG34" s="116" t="s">
        <v>473</v>
      </c>
      <c r="MX34" s="118"/>
      <c r="MY34" s="116" t="s">
        <v>474</v>
      </c>
      <c r="NP34" s="118"/>
      <c r="NQ34" s="116" t="s">
        <v>475</v>
      </c>
      <c r="OH34" s="118"/>
      <c r="OI34" s="116" t="s">
        <v>476</v>
      </c>
      <c r="OZ34" s="118"/>
      <c r="PA34" s="116" t="s">
        <v>477</v>
      </c>
      <c r="PR34" s="118"/>
      <c r="PS34" s="116" t="s">
        <v>478</v>
      </c>
      <c r="QJ34" s="118"/>
      <c r="QK34" s="144" t="s">
        <v>479</v>
      </c>
      <c r="QL34" s="196"/>
      <c r="QM34" s="196"/>
      <c r="QN34" s="196"/>
      <c r="QO34" s="196"/>
      <c r="QP34" s="196"/>
      <c r="QQ34" s="196"/>
      <c r="QR34" s="196"/>
      <c r="QS34" s="196"/>
      <c r="QT34" s="196"/>
      <c r="QU34" s="196"/>
      <c r="QV34" s="196"/>
      <c r="QW34" s="196"/>
      <c r="QX34" s="196"/>
      <c r="QY34" s="196"/>
      <c r="QZ34" s="196"/>
      <c r="RA34" s="196"/>
      <c r="RB34" s="208"/>
      <c r="RC34" s="171"/>
      <c r="RT34" s="118"/>
      <c r="RU34" s="116"/>
      <c r="SL34" s="118"/>
      <c r="SM34" s="116"/>
      <c r="TD34" s="118"/>
      <c r="TE34" s="116"/>
      <c r="TV34" s="118"/>
      <c r="TW34" s="175" t="s">
        <v>480</v>
      </c>
      <c r="UN34" s="118"/>
      <c r="UO34" s="116"/>
      <c r="VF34" s="118"/>
      <c r="VG34" s="116"/>
      <c r="VX34" s="118"/>
      <c r="VY34" s="116"/>
      <c r="WP34" s="118"/>
      <c r="WQ34" s="117"/>
      <c r="XH34" s="118"/>
      <c r="XI34" s="116"/>
      <c r="XZ34" s="118"/>
      <c r="YA34" s="116"/>
      <c r="YR34" s="118"/>
      <c r="YS34" s="116"/>
      <c r="ZJ34" s="118"/>
      <c r="ZK34" s="116"/>
      <c r="AAB34" s="118"/>
      <c r="AAC34" s="116"/>
      <c r="AAT34" s="118"/>
      <c r="AAU34" s="116"/>
      <c r="ABL34" s="118"/>
      <c r="ABM34" s="116"/>
      <c r="ACD34" s="118"/>
      <c r="ACE34" s="116"/>
      <c r="ACV34" s="118"/>
      <c r="ACW34" s="116"/>
      <c r="ADN34" s="118"/>
      <c r="ADO34" s="116"/>
      <c r="AEF34" s="118"/>
      <c r="AEG34" s="116"/>
      <c r="AEX34" s="118"/>
      <c r="AEY34" s="116"/>
      <c r="AFP34" s="118"/>
      <c r="AFQ34" s="116"/>
      <c r="AGH34" s="118"/>
    </row>
    <row r="35">
      <c r="A35" s="215"/>
      <c r="B35" s="92"/>
      <c r="C35" s="98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8"/>
      <c r="Q35" s="98">
        <v>15.0</v>
      </c>
      <c r="R35" s="98">
        <v>16.0</v>
      </c>
      <c r="S35" s="98">
        <v>17.0</v>
      </c>
      <c r="T35" s="98">
        <v>18.0</v>
      </c>
      <c r="U35" s="98">
        <v>1.0</v>
      </c>
      <c r="V35" s="98"/>
      <c r="W35" s="98"/>
      <c r="X35" s="98"/>
      <c r="Y35" s="98"/>
      <c r="Z35" s="98"/>
      <c r="AA35" s="98"/>
      <c r="AB35" s="98"/>
      <c r="AC35" s="98"/>
      <c r="AD35" s="98"/>
      <c r="AE35" s="98">
        <v>11.0</v>
      </c>
      <c r="AF35" s="98">
        <v>12.0</v>
      </c>
      <c r="AG35" s="98">
        <v>13.0</v>
      </c>
      <c r="AH35" s="98">
        <v>14.0</v>
      </c>
      <c r="AI35" s="98">
        <v>15.0</v>
      </c>
      <c r="AJ35" s="98">
        <v>16.0</v>
      </c>
      <c r="AK35" s="98">
        <v>17.0</v>
      </c>
      <c r="AL35" s="98">
        <v>18.0</v>
      </c>
      <c r="AM35" s="98"/>
      <c r="AN35" s="98"/>
      <c r="AO35" s="98"/>
      <c r="AP35" s="98">
        <v>4.0</v>
      </c>
      <c r="AQ35" s="98">
        <v>5.0</v>
      </c>
      <c r="AR35" s="98">
        <v>6.0</v>
      </c>
      <c r="AS35" s="98">
        <v>7.0</v>
      </c>
      <c r="AT35" s="98">
        <v>8.0</v>
      </c>
      <c r="AU35" s="98">
        <v>9.0</v>
      </c>
      <c r="AV35" s="98"/>
      <c r="AW35" s="98">
        <v>11.0</v>
      </c>
      <c r="AX35" s="98">
        <v>12.0</v>
      </c>
      <c r="AY35" s="98">
        <v>13.0</v>
      </c>
      <c r="AZ35" s="98"/>
      <c r="BA35" s="98"/>
      <c r="BB35" s="98"/>
      <c r="BC35" s="98"/>
      <c r="BD35" s="98">
        <v>18.0</v>
      </c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  <c r="BS35" s="98"/>
      <c r="BT35" s="98"/>
      <c r="BU35" s="98"/>
      <c r="BV35" s="98">
        <v>18.0</v>
      </c>
      <c r="BW35" s="98">
        <v>1.0</v>
      </c>
      <c r="BX35" s="98"/>
      <c r="BY35" s="98"/>
      <c r="BZ35" s="98"/>
      <c r="CA35" s="98"/>
      <c r="CB35" s="98"/>
      <c r="CC35" s="98"/>
      <c r="CD35" s="98"/>
      <c r="CE35" s="98"/>
      <c r="CF35" s="98"/>
      <c r="CG35" s="98"/>
      <c r="CH35" s="98"/>
      <c r="CI35" s="98"/>
      <c r="CJ35" s="98">
        <v>14.0</v>
      </c>
      <c r="CK35" s="98">
        <v>15.0</v>
      </c>
      <c r="CL35" s="98">
        <v>16.0</v>
      </c>
      <c r="CM35" s="98">
        <v>17.0</v>
      </c>
      <c r="CN35" s="98">
        <v>18.0</v>
      </c>
      <c r="CO35" s="98"/>
      <c r="CP35" s="98"/>
      <c r="CQ35" s="98"/>
      <c r="CR35" s="98"/>
      <c r="CS35" s="98"/>
      <c r="CT35" s="98"/>
      <c r="CU35" s="98"/>
      <c r="CV35" s="98"/>
      <c r="CW35" s="98"/>
      <c r="CX35" s="98">
        <v>10.0</v>
      </c>
      <c r="CY35" s="98"/>
      <c r="CZ35" s="98"/>
      <c r="DA35" s="98"/>
      <c r="DB35" s="98"/>
      <c r="DC35" s="98"/>
      <c r="DD35" s="98"/>
      <c r="DE35" s="98"/>
      <c r="DF35" s="98">
        <v>18.0</v>
      </c>
      <c r="DG35" s="193"/>
      <c r="DH35" s="193"/>
      <c r="DI35" s="193"/>
      <c r="DJ35" s="193"/>
      <c r="DK35" s="193"/>
      <c r="DL35" s="193"/>
      <c r="DM35" s="193"/>
      <c r="DN35" s="193"/>
      <c r="DO35" s="193"/>
      <c r="DP35" s="193"/>
      <c r="DQ35" s="193"/>
      <c r="DR35" s="193"/>
      <c r="DS35" s="193"/>
      <c r="DT35" s="193"/>
      <c r="DU35" s="193"/>
      <c r="DV35" s="193"/>
      <c r="DW35" s="193"/>
      <c r="DX35" s="216">
        <v>18.0</v>
      </c>
      <c r="DY35" s="193"/>
      <c r="DZ35" s="193">
        <v>2.0</v>
      </c>
      <c r="EA35" s="193">
        <v>3.0</v>
      </c>
      <c r="EB35" s="193">
        <v>4.0</v>
      </c>
      <c r="EC35" s="193">
        <v>5.0</v>
      </c>
      <c r="ED35" s="193">
        <v>6.0</v>
      </c>
      <c r="EE35" s="193">
        <v>7.0</v>
      </c>
      <c r="EF35" s="193">
        <v>8.0</v>
      </c>
      <c r="EG35" s="193">
        <v>9.0</v>
      </c>
      <c r="EH35" s="193">
        <v>10.0</v>
      </c>
      <c r="EI35" s="193">
        <v>11.0</v>
      </c>
      <c r="EJ35" s="193"/>
      <c r="EK35" s="193"/>
      <c r="EL35" s="193"/>
      <c r="EM35" s="193"/>
      <c r="EN35" s="193"/>
      <c r="EO35" s="193"/>
      <c r="EP35" s="193">
        <v>18.0</v>
      </c>
      <c r="EQ35" s="193">
        <v>1.0</v>
      </c>
      <c r="ER35" s="193">
        <v>2.0</v>
      </c>
      <c r="ES35" s="98">
        <v>3.0</v>
      </c>
      <c r="ET35" s="98">
        <v>4.0</v>
      </c>
      <c r="EU35" s="98">
        <v>5.0</v>
      </c>
      <c r="EV35" s="98">
        <v>6.0</v>
      </c>
      <c r="EW35" s="98">
        <v>7.0</v>
      </c>
      <c r="EX35" s="98">
        <v>8.0</v>
      </c>
      <c r="EY35" s="98">
        <v>9.0</v>
      </c>
      <c r="EZ35" s="98">
        <v>10.0</v>
      </c>
      <c r="FA35" s="98">
        <v>11.0</v>
      </c>
      <c r="FB35" s="98">
        <v>12.0</v>
      </c>
      <c r="FC35" s="98">
        <v>13.0</v>
      </c>
      <c r="FD35" s="98">
        <v>14.0</v>
      </c>
      <c r="FE35" s="98">
        <v>15.0</v>
      </c>
      <c r="FF35" s="98">
        <v>16.0</v>
      </c>
      <c r="FG35" s="98">
        <v>17.0</v>
      </c>
      <c r="FH35" s="98">
        <v>18.0</v>
      </c>
      <c r="FI35" s="98"/>
      <c r="FJ35" s="98"/>
      <c r="FK35" s="98"/>
      <c r="FL35" s="98"/>
      <c r="FM35" s="98"/>
      <c r="FN35" s="98"/>
      <c r="FO35" s="98"/>
      <c r="FP35" s="98"/>
      <c r="FQ35" s="98"/>
      <c r="FR35" s="98"/>
      <c r="FS35" s="98">
        <v>11.0</v>
      </c>
      <c r="FT35" s="98">
        <v>12.0</v>
      </c>
      <c r="FU35" s="98">
        <v>13.0</v>
      </c>
      <c r="FV35" s="98">
        <v>14.0</v>
      </c>
      <c r="FW35" s="98">
        <v>15.0</v>
      </c>
      <c r="FX35" s="98">
        <v>16.0</v>
      </c>
      <c r="FY35" s="98"/>
      <c r="FZ35" s="98">
        <v>18.0</v>
      </c>
      <c r="GA35" s="98"/>
      <c r="GB35" s="98"/>
      <c r="GC35" s="98"/>
      <c r="GD35" s="98"/>
      <c r="GE35" s="98"/>
      <c r="GF35" s="98"/>
      <c r="GG35" s="98"/>
      <c r="GH35" s="98"/>
      <c r="GI35" s="98"/>
      <c r="GJ35" s="98"/>
      <c r="GK35" s="98"/>
      <c r="GL35" s="98"/>
      <c r="GM35" s="98"/>
      <c r="GN35" s="98"/>
      <c r="GO35" s="98"/>
      <c r="GP35" s="98"/>
      <c r="GQ35" s="98"/>
      <c r="GR35" s="98">
        <v>18.0</v>
      </c>
      <c r="GS35" s="98"/>
      <c r="GT35" s="98"/>
      <c r="GU35" s="98"/>
      <c r="GV35" s="98"/>
      <c r="GW35" s="98"/>
      <c r="GX35" s="98"/>
      <c r="GY35" s="98"/>
      <c r="GZ35" s="98"/>
      <c r="HA35" s="98"/>
      <c r="HB35" s="98"/>
      <c r="HC35" s="98"/>
      <c r="HD35" s="98"/>
      <c r="HE35" s="98"/>
      <c r="HF35" s="98"/>
      <c r="HG35" s="98"/>
      <c r="HH35" s="98"/>
      <c r="HI35" s="98"/>
      <c r="HJ35" s="98">
        <v>18.0</v>
      </c>
      <c r="HK35" s="98"/>
      <c r="HL35" s="98"/>
      <c r="HM35" s="98"/>
      <c r="HN35" s="98"/>
      <c r="HO35" s="98">
        <v>5.0</v>
      </c>
      <c r="HP35" s="98"/>
      <c r="HQ35" s="98"/>
      <c r="HR35" s="98"/>
      <c r="HS35" s="98"/>
      <c r="HT35" s="98"/>
      <c r="HU35" s="98"/>
      <c r="HV35" s="98"/>
      <c r="HW35" s="98"/>
      <c r="HX35" s="98"/>
      <c r="HY35" s="98"/>
      <c r="HZ35" s="98"/>
      <c r="IA35" s="98"/>
      <c r="IB35" s="98">
        <v>18.0</v>
      </c>
      <c r="IC35" s="98"/>
      <c r="ID35" s="98"/>
      <c r="IE35" s="98"/>
      <c r="IF35" s="98"/>
      <c r="IG35" s="98"/>
      <c r="IH35" s="98"/>
      <c r="II35" s="98"/>
      <c r="IJ35" s="98"/>
      <c r="IK35" s="98"/>
      <c r="IL35" s="98"/>
      <c r="IM35" s="98"/>
      <c r="IN35" s="98"/>
      <c r="IO35" s="98"/>
      <c r="IP35" s="98"/>
      <c r="IQ35" s="98"/>
      <c r="IR35" s="98"/>
      <c r="IS35" s="98"/>
      <c r="IT35" s="98">
        <v>18.0</v>
      </c>
      <c r="IU35" s="98"/>
      <c r="IV35" s="98"/>
      <c r="IW35" s="98"/>
      <c r="IX35" s="98"/>
      <c r="IY35" s="98"/>
      <c r="IZ35" s="98"/>
      <c r="JA35" s="98"/>
      <c r="JB35" s="98"/>
      <c r="JC35" s="98"/>
      <c r="JD35" s="98"/>
      <c r="JE35" s="98"/>
      <c r="JF35" s="98"/>
      <c r="JG35" s="98"/>
      <c r="JH35" s="98"/>
      <c r="JI35" s="98"/>
      <c r="JJ35" s="98"/>
      <c r="JK35" s="98">
        <v>17.0</v>
      </c>
      <c r="JL35" s="98">
        <v>18.0</v>
      </c>
      <c r="JM35" s="98"/>
      <c r="JN35" s="98"/>
      <c r="JO35" s="98"/>
      <c r="JP35" s="98"/>
      <c r="JQ35" s="98"/>
      <c r="JR35" s="98"/>
      <c r="JS35" s="98"/>
      <c r="JT35" s="98"/>
      <c r="JU35" s="98"/>
      <c r="JV35" s="98"/>
      <c r="JW35" s="98"/>
      <c r="JX35" s="98"/>
      <c r="JY35" s="98"/>
      <c r="JZ35" s="98"/>
      <c r="KA35" s="98"/>
      <c r="KB35" s="98"/>
      <c r="KC35" s="98"/>
      <c r="KD35" s="98">
        <v>18.0</v>
      </c>
      <c r="KE35" s="98"/>
      <c r="KF35" s="98"/>
      <c r="KG35" s="98"/>
      <c r="KH35" s="98"/>
      <c r="KI35" s="98"/>
      <c r="KJ35" s="98"/>
      <c r="KK35" s="98"/>
      <c r="KL35" s="98"/>
      <c r="KM35" s="98"/>
      <c r="KN35" s="98"/>
      <c r="KO35" s="98"/>
      <c r="KP35" s="98"/>
      <c r="KQ35" s="98"/>
      <c r="KR35" s="98"/>
      <c r="KS35" s="98"/>
      <c r="KT35" s="98"/>
      <c r="KU35" s="98"/>
      <c r="KV35" s="98">
        <v>18.0</v>
      </c>
      <c r="KW35" s="98">
        <v>1.0</v>
      </c>
      <c r="KX35" s="98">
        <v>2.0</v>
      </c>
      <c r="KY35" s="98">
        <v>3.0</v>
      </c>
      <c r="KZ35" s="98">
        <v>4.0</v>
      </c>
      <c r="LA35" s="98">
        <v>5.0</v>
      </c>
      <c r="LB35" s="98">
        <v>6.0</v>
      </c>
      <c r="LC35" s="98">
        <v>7.0</v>
      </c>
      <c r="LD35" s="98">
        <v>8.0</v>
      </c>
      <c r="LE35" s="98">
        <v>9.0</v>
      </c>
      <c r="LF35" s="98">
        <v>10.0</v>
      </c>
      <c r="LG35" s="98">
        <v>11.0</v>
      </c>
      <c r="LH35" s="98">
        <v>12.0</v>
      </c>
      <c r="LI35" s="98">
        <v>13.0</v>
      </c>
      <c r="LJ35" s="98">
        <v>14.0</v>
      </c>
      <c r="LK35" s="98">
        <v>15.0</v>
      </c>
      <c r="LL35" s="98">
        <v>16.0</v>
      </c>
      <c r="LM35" s="98">
        <v>17.0</v>
      </c>
      <c r="LN35" s="98">
        <v>18.0</v>
      </c>
      <c r="LO35" s="98"/>
      <c r="LP35" s="98"/>
      <c r="LQ35" s="98"/>
      <c r="LR35" s="98"/>
      <c r="LS35" s="98"/>
      <c r="LT35" s="98"/>
      <c r="LU35" s="98"/>
      <c r="LV35" s="98"/>
      <c r="LW35" s="98"/>
      <c r="LX35" s="98"/>
      <c r="LY35" s="98"/>
      <c r="LZ35" s="98"/>
      <c r="MA35" s="98"/>
      <c r="MB35" s="98"/>
      <c r="MC35" s="98"/>
      <c r="MD35" s="98"/>
      <c r="ME35" s="98"/>
      <c r="MF35" s="98">
        <v>18.0</v>
      </c>
      <c r="MG35" s="98"/>
      <c r="MH35" s="98"/>
      <c r="MI35" s="98"/>
      <c r="MJ35" s="98"/>
      <c r="MK35" s="98"/>
      <c r="ML35" s="98"/>
      <c r="MM35" s="98"/>
      <c r="MN35" s="98"/>
      <c r="MO35" s="98"/>
      <c r="MP35" s="98">
        <v>10.0</v>
      </c>
      <c r="MQ35" s="98">
        <v>11.0</v>
      </c>
      <c r="MR35" s="98">
        <v>12.0</v>
      </c>
      <c r="MS35" s="98">
        <v>13.0</v>
      </c>
      <c r="MT35" s="98"/>
      <c r="MU35" s="98"/>
      <c r="MV35" s="98">
        <v>16.0</v>
      </c>
      <c r="MW35" s="98">
        <v>17.0</v>
      </c>
      <c r="MX35" s="98">
        <v>18.0</v>
      </c>
      <c r="MY35" s="98"/>
      <c r="MZ35" s="98"/>
      <c r="NA35" s="98"/>
      <c r="NB35" s="98"/>
      <c r="NC35" s="98"/>
      <c r="ND35" s="98"/>
      <c r="NE35" s="98"/>
      <c r="NF35" s="98"/>
      <c r="NG35" s="98"/>
      <c r="NH35" s="98"/>
      <c r="NI35" s="98"/>
      <c r="NJ35" s="98"/>
      <c r="NK35" s="98">
        <v>13.0</v>
      </c>
      <c r="NL35" s="98">
        <v>14.0</v>
      </c>
      <c r="NM35" s="98"/>
      <c r="NN35" s="98"/>
      <c r="NO35" s="98"/>
      <c r="NP35" s="98">
        <v>18.0</v>
      </c>
      <c r="NQ35" s="98"/>
      <c r="NR35" s="98"/>
      <c r="NS35" s="98"/>
      <c r="NT35" s="98"/>
      <c r="NU35" s="98"/>
      <c r="NV35" s="98"/>
      <c r="NW35" s="98"/>
      <c r="NX35" s="98"/>
      <c r="NY35" s="98"/>
      <c r="NZ35" s="98"/>
      <c r="OA35" s="98"/>
      <c r="OB35" s="98"/>
      <c r="OC35" s="98"/>
      <c r="OD35" s="98"/>
      <c r="OE35" s="98"/>
      <c r="OF35" s="98"/>
      <c r="OG35" s="98"/>
      <c r="OH35" s="98">
        <v>18.0</v>
      </c>
      <c r="OI35" s="98">
        <v>1.0</v>
      </c>
      <c r="OJ35" s="98">
        <v>2.0</v>
      </c>
      <c r="OK35" s="98">
        <v>3.0</v>
      </c>
      <c r="OL35" s="98">
        <v>4.0</v>
      </c>
      <c r="OM35" s="98">
        <v>5.0</v>
      </c>
      <c r="ON35" s="98">
        <v>6.0</v>
      </c>
      <c r="OO35" s="98">
        <v>7.0</v>
      </c>
      <c r="OP35" s="98">
        <v>8.0</v>
      </c>
      <c r="OQ35" s="98"/>
      <c r="OR35" s="98"/>
      <c r="OS35" s="98"/>
      <c r="OT35" s="98"/>
      <c r="OU35" s="98"/>
      <c r="OV35" s="98"/>
      <c r="OW35" s="98"/>
      <c r="OX35" s="98"/>
      <c r="OY35" s="98"/>
      <c r="OZ35" s="98">
        <v>18.0</v>
      </c>
      <c r="PA35" s="98"/>
      <c r="PB35" s="98"/>
      <c r="PC35" s="98"/>
      <c r="PD35" s="98"/>
      <c r="PE35" s="98"/>
      <c r="PF35" s="98"/>
      <c r="PG35" s="98"/>
      <c r="PH35" s="98"/>
      <c r="PI35" s="98"/>
      <c r="PJ35" s="98"/>
      <c r="PK35" s="98"/>
      <c r="PL35" s="98"/>
      <c r="PM35" s="98"/>
      <c r="PN35" s="98"/>
      <c r="PO35" s="98"/>
      <c r="PP35" s="98"/>
      <c r="PQ35" s="98"/>
      <c r="PR35" s="98"/>
      <c r="PS35" s="98">
        <v>1.0</v>
      </c>
      <c r="PT35" s="98"/>
      <c r="PU35" s="98"/>
      <c r="PV35" s="98"/>
      <c r="PW35" s="98"/>
      <c r="PX35" s="98"/>
      <c r="PY35" s="98">
        <v>7.0</v>
      </c>
      <c r="PZ35" s="98">
        <v>8.0</v>
      </c>
      <c r="QA35" s="98">
        <v>9.0</v>
      </c>
      <c r="QB35" s="98"/>
      <c r="QC35" s="98"/>
      <c r="QD35" s="98"/>
      <c r="QE35" s="98"/>
      <c r="QF35" s="98"/>
      <c r="QG35" s="98"/>
      <c r="QH35" s="98">
        <v>16.0</v>
      </c>
      <c r="QI35" s="98">
        <v>17.0</v>
      </c>
      <c r="QJ35" s="98">
        <v>18.0</v>
      </c>
      <c r="QK35" s="98"/>
      <c r="QL35" s="98"/>
      <c r="QM35" s="98"/>
      <c r="QN35" s="98"/>
      <c r="QO35" s="98"/>
      <c r="QP35" s="98"/>
      <c r="QQ35" s="98"/>
      <c r="QR35" s="98"/>
      <c r="QS35" s="98"/>
      <c r="QT35" s="98"/>
      <c r="QU35" s="98">
        <v>11.0</v>
      </c>
      <c r="QV35" s="98">
        <v>12.0</v>
      </c>
      <c r="QW35" s="98">
        <v>13.0</v>
      </c>
      <c r="QX35" s="98">
        <v>14.0</v>
      </c>
      <c r="QY35" s="98">
        <v>15.0</v>
      </c>
      <c r="QZ35" s="98">
        <v>16.0</v>
      </c>
      <c r="RA35" s="98">
        <v>17.0</v>
      </c>
      <c r="RB35" s="98">
        <v>18.0</v>
      </c>
      <c r="RC35" s="98">
        <v>1.0</v>
      </c>
      <c r="RD35" s="98">
        <v>2.0</v>
      </c>
      <c r="RE35" s="98">
        <v>3.0</v>
      </c>
      <c r="RF35" s="98">
        <v>4.0</v>
      </c>
      <c r="RG35" s="98">
        <v>5.0</v>
      </c>
      <c r="RH35" s="98">
        <v>6.0</v>
      </c>
      <c r="RI35" s="98">
        <v>7.0</v>
      </c>
      <c r="RJ35" s="98">
        <v>8.0</v>
      </c>
      <c r="RK35" s="98">
        <v>9.0</v>
      </c>
      <c r="RL35" s="98">
        <v>10.0</v>
      </c>
      <c r="RM35" s="98">
        <v>11.0</v>
      </c>
      <c r="RN35" s="98">
        <v>12.0</v>
      </c>
      <c r="RO35" s="98">
        <v>13.0</v>
      </c>
      <c r="RP35" s="98">
        <v>14.0</v>
      </c>
      <c r="RQ35" s="98">
        <v>15.0</v>
      </c>
      <c r="RR35" s="98">
        <v>16.0</v>
      </c>
      <c r="RS35" s="98">
        <v>17.0</v>
      </c>
      <c r="RT35" s="98">
        <v>18.0</v>
      </c>
      <c r="RU35" s="98">
        <v>1.0</v>
      </c>
      <c r="RV35" s="98">
        <v>2.0</v>
      </c>
      <c r="RW35" s="98">
        <v>3.0</v>
      </c>
      <c r="RX35" s="98">
        <v>4.0</v>
      </c>
      <c r="RY35" s="98">
        <v>5.0</v>
      </c>
      <c r="RZ35" s="98">
        <v>6.0</v>
      </c>
      <c r="SA35" s="98">
        <v>7.0</v>
      </c>
      <c r="SB35" s="98">
        <v>8.0</v>
      </c>
      <c r="SC35" s="98">
        <v>9.0</v>
      </c>
      <c r="SD35" s="98">
        <v>10.0</v>
      </c>
      <c r="SE35" s="98">
        <v>11.0</v>
      </c>
      <c r="SF35" s="98">
        <v>12.0</v>
      </c>
      <c r="SG35" s="98">
        <v>13.0</v>
      </c>
      <c r="SH35" s="98">
        <v>14.0</v>
      </c>
      <c r="SI35" s="98">
        <v>15.0</v>
      </c>
      <c r="SJ35" s="98">
        <v>16.0</v>
      </c>
      <c r="SK35" s="98">
        <v>17.0</v>
      </c>
      <c r="SL35" s="98">
        <v>18.0</v>
      </c>
      <c r="SM35" s="98">
        <v>1.0</v>
      </c>
      <c r="SN35" s="98">
        <v>2.0</v>
      </c>
      <c r="SO35" s="98">
        <v>3.0</v>
      </c>
      <c r="SP35" s="98">
        <v>4.0</v>
      </c>
      <c r="SQ35" s="98">
        <v>5.0</v>
      </c>
      <c r="SR35" s="98">
        <v>6.0</v>
      </c>
      <c r="SS35" s="98">
        <v>7.0</v>
      </c>
      <c r="ST35" s="98">
        <v>8.0</v>
      </c>
      <c r="SU35" s="98">
        <v>9.0</v>
      </c>
      <c r="SV35" s="98">
        <v>10.0</v>
      </c>
      <c r="SW35" s="98">
        <v>11.0</v>
      </c>
      <c r="SX35" s="98">
        <v>12.0</v>
      </c>
      <c r="SY35" s="98">
        <v>13.0</v>
      </c>
      <c r="SZ35" s="98">
        <v>14.0</v>
      </c>
      <c r="TA35" s="98">
        <v>15.0</v>
      </c>
      <c r="TB35" s="98">
        <v>16.0</v>
      </c>
      <c r="TC35" s="98">
        <v>17.0</v>
      </c>
      <c r="TD35" s="98">
        <v>18.0</v>
      </c>
      <c r="TE35" s="98">
        <v>1.0</v>
      </c>
      <c r="TF35" s="98">
        <v>2.0</v>
      </c>
      <c r="TG35" s="98">
        <v>3.0</v>
      </c>
      <c r="TH35" s="98">
        <v>4.0</v>
      </c>
      <c r="TI35" s="98">
        <v>5.0</v>
      </c>
      <c r="TJ35" s="98">
        <v>6.0</v>
      </c>
      <c r="TK35" s="98">
        <v>7.0</v>
      </c>
      <c r="TL35" s="98">
        <v>8.0</v>
      </c>
      <c r="TM35" s="98">
        <v>9.0</v>
      </c>
      <c r="TN35" s="98">
        <v>10.0</v>
      </c>
      <c r="TO35" s="98">
        <v>11.0</v>
      </c>
      <c r="TP35" s="98">
        <v>12.0</v>
      </c>
      <c r="TQ35" s="98">
        <v>13.0</v>
      </c>
      <c r="TR35" s="98">
        <v>14.0</v>
      </c>
      <c r="TS35" s="98">
        <v>15.0</v>
      </c>
      <c r="TT35" s="98">
        <v>16.0</v>
      </c>
      <c r="TU35" s="98">
        <v>17.0</v>
      </c>
      <c r="TV35" s="98">
        <v>18.0</v>
      </c>
      <c r="TW35" s="98">
        <v>1.0</v>
      </c>
      <c r="TX35" s="98">
        <v>2.0</v>
      </c>
      <c r="TY35" s="98">
        <v>3.0</v>
      </c>
      <c r="TZ35" s="98">
        <v>4.0</v>
      </c>
      <c r="UA35" s="98">
        <v>5.0</v>
      </c>
      <c r="UB35" s="98">
        <v>6.0</v>
      </c>
      <c r="UC35" s="98">
        <v>7.0</v>
      </c>
      <c r="UD35" s="98">
        <v>8.0</v>
      </c>
      <c r="UE35" s="98">
        <v>9.0</v>
      </c>
      <c r="UF35" s="98">
        <v>10.0</v>
      </c>
      <c r="UG35" s="98">
        <v>11.0</v>
      </c>
      <c r="UH35" s="98">
        <v>12.0</v>
      </c>
      <c r="UI35" s="98">
        <v>13.0</v>
      </c>
      <c r="UJ35" s="98">
        <v>14.0</v>
      </c>
      <c r="UK35" s="98">
        <v>15.0</v>
      </c>
      <c r="UL35" s="98">
        <v>16.0</v>
      </c>
      <c r="UM35" s="98">
        <v>17.0</v>
      </c>
      <c r="UN35" s="98">
        <v>18.0</v>
      </c>
      <c r="UO35" s="98">
        <v>1.0</v>
      </c>
      <c r="UP35" s="98">
        <v>2.0</v>
      </c>
      <c r="UQ35" s="98">
        <v>3.0</v>
      </c>
      <c r="UR35" s="98">
        <v>4.0</v>
      </c>
      <c r="US35" s="98">
        <v>5.0</v>
      </c>
      <c r="UT35" s="98">
        <v>6.0</v>
      </c>
      <c r="UU35" s="98">
        <v>7.0</v>
      </c>
      <c r="UV35" s="98">
        <v>8.0</v>
      </c>
      <c r="UW35" s="98">
        <v>9.0</v>
      </c>
      <c r="UX35" s="98">
        <v>10.0</v>
      </c>
      <c r="UY35" s="98">
        <v>11.0</v>
      </c>
      <c r="UZ35" s="98">
        <v>12.0</v>
      </c>
      <c r="VA35" s="98">
        <v>13.0</v>
      </c>
      <c r="VB35" s="98">
        <v>14.0</v>
      </c>
      <c r="VC35" s="98">
        <v>15.0</v>
      </c>
      <c r="VD35" s="98">
        <v>16.0</v>
      </c>
      <c r="VE35" s="98">
        <v>17.0</v>
      </c>
      <c r="VF35" s="98">
        <v>18.0</v>
      </c>
      <c r="VG35" s="98">
        <v>1.0</v>
      </c>
      <c r="VH35" s="98">
        <v>2.0</v>
      </c>
      <c r="VI35" s="98">
        <v>3.0</v>
      </c>
      <c r="VJ35" s="98">
        <v>4.0</v>
      </c>
      <c r="VK35" s="98">
        <v>5.0</v>
      </c>
      <c r="VL35" s="98">
        <v>6.0</v>
      </c>
      <c r="VM35" s="98">
        <v>7.0</v>
      </c>
      <c r="VN35" s="98">
        <v>8.0</v>
      </c>
      <c r="VO35" s="98">
        <v>9.0</v>
      </c>
      <c r="VP35" s="98">
        <v>10.0</v>
      </c>
      <c r="VQ35" s="98">
        <v>11.0</v>
      </c>
      <c r="VR35" s="98">
        <v>12.0</v>
      </c>
      <c r="VS35" s="98">
        <v>13.0</v>
      </c>
      <c r="VT35" s="98">
        <v>14.0</v>
      </c>
      <c r="VU35" s="98">
        <v>15.0</v>
      </c>
      <c r="VV35" s="98">
        <v>16.0</v>
      </c>
      <c r="VW35" s="98">
        <v>17.0</v>
      </c>
      <c r="VX35" s="98">
        <v>18.0</v>
      </c>
      <c r="VY35" s="98">
        <v>1.0</v>
      </c>
      <c r="VZ35" s="98">
        <v>2.0</v>
      </c>
      <c r="WA35" s="98">
        <v>3.0</v>
      </c>
      <c r="WB35" s="98">
        <v>4.0</v>
      </c>
      <c r="WC35" s="98">
        <v>5.0</v>
      </c>
      <c r="WD35" s="98">
        <v>6.0</v>
      </c>
      <c r="WE35" s="98">
        <v>7.0</v>
      </c>
      <c r="WF35" s="98">
        <v>8.0</v>
      </c>
      <c r="WG35" s="98">
        <v>9.0</v>
      </c>
      <c r="WH35" s="98">
        <v>10.0</v>
      </c>
      <c r="WI35" s="98">
        <v>11.0</v>
      </c>
      <c r="WJ35" s="98">
        <v>12.0</v>
      </c>
      <c r="WK35" s="98">
        <v>13.0</v>
      </c>
      <c r="WL35" s="98">
        <v>14.0</v>
      </c>
      <c r="WM35" s="98">
        <v>15.0</v>
      </c>
      <c r="WN35" s="98">
        <v>16.0</v>
      </c>
      <c r="WO35" s="98">
        <v>17.0</v>
      </c>
      <c r="WP35" s="98">
        <v>18.0</v>
      </c>
      <c r="WQ35" s="98">
        <v>1.0</v>
      </c>
      <c r="WR35" s="98">
        <v>2.0</v>
      </c>
      <c r="WS35" s="98">
        <v>3.0</v>
      </c>
      <c r="WT35" s="98">
        <v>4.0</v>
      </c>
      <c r="WU35" s="98">
        <v>5.0</v>
      </c>
      <c r="WV35" s="98">
        <v>6.0</v>
      </c>
      <c r="WW35" s="98">
        <v>7.0</v>
      </c>
      <c r="WX35" s="98">
        <v>8.0</v>
      </c>
      <c r="WY35" s="98">
        <v>9.0</v>
      </c>
      <c r="WZ35" s="98">
        <v>10.0</v>
      </c>
      <c r="XA35" s="98">
        <v>11.0</v>
      </c>
      <c r="XB35" s="98">
        <v>12.0</v>
      </c>
      <c r="XC35" s="98">
        <v>13.0</v>
      </c>
      <c r="XD35" s="98">
        <v>14.0</v>
      </c>
      <c r="XE35" s="98">
        <v>15.0</v>
      </c>
      <c r="XF35" s="98">
        <v>16.0</v>
      </c>
      <c r="XG35" s="98">
        <v>17.0</v>
      </c>
      <c r="XH35" s="98">
        <v>18.0</v>
      </c>
      <c r="XI35" s="98">
        <v>1.0</v>
      </c>
      <c r="XJ35" s="98">
        <v>2.0</v>
      </c>
      <c r="XK35" s="98">
        <v>3.0</v>
      </c>
      <c r="XL35" s="98">
        <v>4.0</v>
      </c>
      <c r="XM35" s="98">
        <v>5.0</v>
      </c>
      <c r="XN35" s="98">
        <v>6.0</v>
      </c>
      <c r="XO35" s="98">
        <v>7.0</v>
      </c>
      <c r="XP35" s="98">
        <v>8.0</v>
      </c>
      <c r="XQ35" s="98">
        <v>9.0</v>
      </c>
      <c r="XR35" s="98">
        <v>10.0</v>
      </c>
      <c r="XS35" s="98">
        <v>11.0</v>
      </c>
      <c r="XT35" s="98">
        <v>12.0</v>
      </c>
      <c r="XU35" s="98">
        <v>13.0</v>
      </c>
      <c r="XV35" s="98">
        <v>14.0</v>
      </c>
      <c r="XW35" s="98">
        <v>15.0</v>
      </c>
      <c r="XX35" s="98">
        <v>16.0</v>
      </c>
      <c r="XY35" s="98">
        <v>17.0</v>
      </c>
      <c r="XZ35" s="98">
        <v>18.0</v>
      </c>
      <c r="YA35" s="98">
        <v>1.0</v>
      </c>
      <c r="YB35" s="98">
        <v>2.0</v>
      </c>
      <c r="YC35" s="98">
        <v>3.0</v>
      </c>
      <c r="YD35" s="98">
        <v>4.0</v>
      </c>
      <c r="YE35" s="98">
        <v>5.0</v>
      </c>
      <c r="YF35" s="98">
        <v>6.0</v>
      </c>
      <c r="YG35" s="98">
        <v>7.0</v>
      </c>
      <c r="YH35" s="98">
        <v>8.0</v>
      </c>
      <c r="YI35" s="98">
        <v>9.0</v>
      </c>
      <c r="YJ35" s="98">
        <v>10.0</v>
      </c>
      <c r="YK35" s="98">
        <v>11.0</v>
      </c>
      <c r="YL35" s="98">
        <v>12.0</v>
      </c>
      <c r="YM35" s="98">
        <v>13.0</v>
      </c>
      <c r="YN35" s="98">
        <v>14.0</v>
      </c>
      <c r="YO35" s="98">
        <v>15.0</v>
      </c>
      <c r="YP35" s="98">
        <v>16.0</v>
      </c>
      <c r="YQ35" s="98">
        <v>17.0</v>
      </c>
      <c r="YR35" s="98">
        <v>18.0</v>
      </c>
      <c r="YS35" s="98">
        <v>1.0</v>
      </c>
      <c r="YT35" s="98">
        <v>2.0</v>
      </c>
      <c r="YU35" s="98">
        <v>3.0</v>
      </c>
      <c r="YV35" s="98">
        <v>4.0</v>
      </c>
      <c r="YW35" s="98">
        <v>5.0</v>
      </c>
      <c r="YX35" s="98">
        <v>6.0</v>
      </c>
      <c r="YY35" s="98">
        <v>7.0</v>
      </c>
      <c r="YZ35" s="98">
        <v>8.0</v>
      </c>
      <c r="ZA35" s="98">
        <v>9.0</v>
      </c>
      <c r="ZB35" s="98">
        <v>10.0</v>
      </c>
      <c r="ZC35" s="98">
        <v>11.0</v>
      </c>
      <c r="ZD35" s="98">
        <v>12.0</v>
      </c>
      <c r="ZE35" s="98">
        <v>13.0</v>
      </c>
      <c r="ZF35" s="98">
        <v>14.0</v>
      </c>
      <c r="ZG35" s="98">
        <v>15.0</v>
      </c>
      <c r="ZH35" s="98">
        <v>16.0</v>
      </c>
      <c r="ZI35" s="98">
        <v>17.0</v>
      </c>
      <c r="ZJ35" s="98">
        <v>18.0</v>
      </c>
      <c r="ZK35" s="98">
        <v>1.0</v>
      </c>
      <c r="ZL35" s="98">
        <v>2.0</v>
      </c>
      <c r="ZM35" s="98">
        <v>3.0</v>
      </c>
      <c r="ZN35" s="98">
        <v>4.0</v>
      </c>
      <c r="ZO35" s="98">
        <v>5.0</v>
      </c>
      <c r="ZP35" s="98">
        <v>6.0</v>
      </c>
      <c r="ZQ35" s="98">
        <v>7.0</v>
      </c>
      <c r="ZR35" s="98">
        <v>8.0</v>
      </c>
      <c r="ZS35" s="98">
        <v>9.0</v>
      </c>
      <c r="ZT35" s="98">
        <v>10.0</v>
      </c>
      <c r="ZU35" s="98">
        <v>11.0</v>
      </c>
      <c r="ZV35" s="98">
        <v>12.0</v>
      </c>
      <c r="ZW35" s="98">
        <v>13.0</v>
      </c>
      <c r="ZX35" s="98">
        <v>14.0</v>
      </c>
      <c r="ZY35" s="98">
        <v>15.0</v>
      </c>
      <c r="ZZ35" s="98">
        <v>16.0</v>
      </c>
      <c r="AAA35" s="98">
        <v>17.0</v>
      </c>
      <c r="AAB35" s="98">
        <v>18.0</v>
      </c>
      <c r="AAC35" s="98">
        <v>1.0</v>
      </c>
      <c r="AAD35" s="98">
        <v>2.0</v>
      </c>
      <c r="AAE35" s="98">
        <v>3.0</v>
      </c>
      <c r="AAF35" s="98">
        <v>4.0</v>
      </c>
      <c r="AAG35" s="98">
        <v>5.0</v>
      </c>
      <c r="AAH35" s="98">
        <v>6.0</v>
      </c>
      <c r="AAI35" s="98">
        <v>7.0</v>
      </c>
      <c r="AAJ35" s="98">
        <v>8.0</v>
      </c>
      <c r="AAK35" s="98">
        <v>9.0</v>
      </c>
      <c r="AAL35" s="98">
        <v>10.0</v>
      </c>
      <c r="AAM35" s="98">
        <v>11.0</v>
      </c>
      <c r="AAN35" s="98">
        <v>12.0</v>
      </c>
      <c r="AAO35" s="98">
        <v>13.0</v>
      </c>
      <c r="AAP35" s="98">
        <v>14.0</v>
      </c>
      <c r="AAQ35" s="98">
        <v>15.0</v>
      </c>
      <c r="AAR35" s="98">
        <v>16.0</v>
      </c>
      <c r="AAS35" s="98">
        <v>17.0</v>
      </c>
      <c r="AAT35" s="98">
        <v>18.0</v>
      </c>
      <c r="AAU35" s="98">
        <v>1.0</v>
      </c>
      <c r="AAV35" s="98">
        <v>2.0</v>
      </c>
      <c r="AAW35" s="98">
        <v>3.0</v>
      </c>
      <c r="AAX35" s="98">
        <v>4.0</v>
      </c>
      <c r="AAY35" s="98">
        <v>5.0</v>
      </c>
      <c r="AAZ35" s="98">
        <v>6.0</v>
      </c>
      <c r="ABA35" s="98">
        <v>7.0</v>
      </c>
      <c r="ABB35" s="98">
        <v>8.0</v>
      </c>
      <c r="ABC35" s="98">
        <v>9.0</v>
      </c>
      <c r="ABD35" s="98">
        <v>10.0</v>
      </c>
      <c r="ABE35" s="98">
        <v>11.0</v>
      </c>
      <c r="ABF35" s="98">
        <v>12.0</v>
      </c>
      <c r="ABG35" s="98">
        <v>13.0</v>
      </c>
      <c r="ABH35" s="98">
        <v>14.0</v>
      </c>
      <c r="ABI35" s="98">
        <v>15.0</v>
      </c>
      <c r="ABJ35" s="98">
        <v>16.0</v>
      </c>
      <c r="ABK35" s="98">
        <v>17.0</v>
      </c>
      <c r="ABL35" s="98">
        <v>18.0</v>
      </c>
      <c r="ABM35" s="98">
        <v>1.0</v>
      </c>
      <c r="ABN35" s="98">
        <v>2.0</v>
      </c>
      <c r="ABO35" s="98">
        <v>3.0</v>
      </c>
      <c r="ABP35" s="98">
        <v>4.0</v>
      </c>
      <c r="ABQ35" s="98">
        <v>5.0</v>
      </c>
      <c r="ABR35" s="98">
        <v>6.0</v>
      </c>
      <c r="ABS35" s="98">
        <v>7.0</v>
      </c>
      <c r="ABT35" s="98">
        <v>8.0</v>
      </c>
      <c r="ABU35" s="98">
        <v>9.0</v>
      </c>
      <c r="ABV35" s="98">
        <v>10.0</v>
      </c>
      <c r="ABW35" s="98">
        <v>11.0</v>
      </c>
      <c r="ABX35" s="98">
        <v>12.0</v>
      </c>
      <c r="ABY35" s="98">
        <v>13.0</v>
      </c>
      <c r="ABZ35" s="98">
        <v>14.0</v>
      </c>
      <c r="ACA35" s="98">
        <v>15.0</v>
      </c>
      <c r="ACB35" s="98">
        <v>16.0</v>
      </c>
      <c r="ACC35" s="98">
        <v>17.0</v>
      </c>
      <c r="ACD35" s="98">
        <v>18.0</v>
      </c>
      <c r="ACE35" s="98">
        <v>1.0</v>
      </c>
      <c r="ACF35" s="98">
        <v>2.0</v>
      </c>
      <c r="ACG35" s="98">
        <v>3.0</v>
      </c>
      <c r="ACH35" s="98">
        <v>4.0</v>
      </c>
      <c r="ACI35" s="98">
        <v>5.0</v>
      </c>
      <c r="ACJ35" s="98">
        <v>6.0</v>
      </c>
      <c r="ACK35" s="98">
        <v>7.0</v>
      </c>
      <c r="ACL35" s="98">
        <v>8.0</v>
      </c>
      <c r="ACM35" s="98">
        <v>9.0</v>
      </c>
      <c r="ACN35" s="98">
        <v>10.0</v>
      </c>
      <c r="ACO35" s="98">
        <v>11.0</v>
      </c>
      <c r="ACP35" s="98">
        <v>12.0</v>
      </c>
      <c r="ACQ35" s="98">
        <v>13.0</v>
      </c>
      <c r="ACR35" s="98">
        <v>14.0</v>
      </c>
      <c r="ACS35" s="98">
        <v>15.0</v>
      </c>
      <c r="ACT35" s="98">
        <v>16.0</v>
      </c>
      <c r="ACU35" s="98">
        <v>17.0</v>
      </c>
      <c r="ACV35" s="98">
        <v>18.0</v>
      </c>
      <c r="ACW35" s="98">
        <v>1.0</v>
      </c>
      <c r="ACX35" s="98">
        <v>2.0</v>
      </c>
      <c r="ACY35" s="98">
        <v>3.0</v>
      </c>
      <c r="ACZ35" s="98">
        <v>4.0</v>
      </c>
      <c r="ADA35" s="98">
        <v>5.0</v>
      </c>
      <c r="ADB35" s="98">
        <v>6.0</v>
      </c>
      <c r="ADC35" s="98">
        <v>7.0</v>
      </c>
      <c r="ADD35" s="98">
        <v>8.0</v>
      </c>
      <c r="ADE35" s="98">
        <v>9.0</v>
      </c>
      <c r="ADF35" s="98">
        <v>10.0</v>
      </c>
      <c r="ADG35" s="98">
        <v>11.0</v>
      </c>
      <c r="ADH35" s="98">
        <v>12.0</v>
      </c>
      <c r="ADI35" s="98">
        <v>13.0</v>
      </c>
      <c r="ADJ35" s="98">
        <v>14.0</v>
      </c>
      <c r="ADK35" s="98">
        <v>15.0</v>
      </c>
      <c r="ADL35" s="98">
        <v>16.0</v>
      </c>
      <c r="ADM35" s="98">
        <v>17.0</v>
      </c>
      <c r="ADN35" s="98">
        <v>18.0</v>
      </c>
      <c r="ADO35" s="98">
        <v>1.0</v>
      </c>
      <c r="ADP35" s="98">
        <v>2.0</v>
      </c>
      <c r="ADQ35" s="98">
        <v>3.0</v>
      </c>
      <c r="ADR35" s="98">
        <v>4.0</v>
      </c>
      <c r="ADS35" s="98">
        <v>5.0</v>
      </c>
      <c r="ADT35" s="98">
        <v>6.0</v>
      </c>
      <c r="ADU35" s="98">
        <v>7.0</v>
      </c>
      <c r="ADV35" s="98">
        <v>8.0</v>
      </c>
      <c r="ADW35" s="98">
        <v>9.0</v>
      </c>
      <c r="ADX35" s="98">
        <v>10.0</v>
      </c>
      <c r="ADY35" s="98">
        <v>11.0</v>
      </c>
      <c r="ADZ35" s="98">
        <v>12.0</v>
      </c>
      <c r="AEA35" s="98">
        <v>13.0</v>
      </c>
      <c r="AEB35" s="98">
        <v>14.0</v>
      </c>
      <c r="AEC35" s="98">
        <v>15.0</v>
      </c>
      <c r="AED35" s="98">
        <v>16.0</v>
      </c>
      <c r="AEE35" s="98">
        <v>17.0</v>
      </c>
      <c r="AEF35" s="98">
        <v>18.0</v>
      </c>
      <c r="AEG35" s="98">
        <v>1.0</v>
      </c>
      <c r="AEH35" s="98">
        <v>2.0</v>
      </c>
      <c r="AEI35" s="98">
        <v>3.0</v>
      </c>
      <c r="AEJ35" s="98">
        <v>4.0</v>
      </c>
      <c r="AEK35" s="98">
        <v>5.0</v>
      </c>
      <c r="AEL35" s="98">
        <v>6.0</v>
      </c>
      <c r="AEM35" s="98">
        <v>7.0</v>
      </c>
      <c r="AEN35" s="98">
        <v>8.0</v>
      </c>
      <c r="AEO35" s="98">
        <v>9.0</v>
      </c>
      <c r="AEP35" s="98">
        <v>10.0</v>
      </c>
      <c r="AEQ35" s="98">
        <v>11.0</v>
      </c>
      <c r="AER35" s="98">
        <v>12.0</v>
      </c>
      <c r="AES35" s="98">
        <v>13.0</v>
      </c>
      <c r="AET35" s="98">
        <v>14.0</v>
      </c>
      <c r="AEU35" s="98">
        <v>15.0</v>
      </c>
      <c r="AEV35" s="98">
        <v>16.0</v>
      </c>
      <c r="AEW35" s="98">
        <v>17.0</v>
      </c>
      <c r="AEX35" s="98">
        <v>18.0</v>
      </c>
      <c r="AEY35" s="98">
        <v>1.0</v>
      </c>
      <c r="AEZ35" s="98">
        <v>2.0</v>
      </c>
      <c r="AFA35" s="98">
        <v>3.0</v>
      </c>
      <c r="AFB35" s="98">
        <v>4.0</v>
      </c>
      <c r="AFC35" s="98">
        <v>5.0</v>
      </c>
      <c r="AFD35" s="98">
        <v>6.0</v>
      </c>
      <c r="AFE35" s="98">
        <v>7.0</v>
      </c>
      <c r="AFF35" s="98">
        <v>8.0</v>
      </c>
      <c r="AFG35" s="98">
        <v>9.0</v>
      </c>
      <c r="AFH35" s="98">
        <v>10.0</v>
      </c>
      <c r="AFI35" s="98">
        <v>11.0</v>
      </c>
      <c r="AFJ35" s="98">
        <v>12.0</v>
      </c>
      <c r="AFK35" s="98">
        <v>13.0</v>
      </c>
      <c r="AFL35" s="98">
        <v>14.0</v>
      </c>
      <c r="AFM35" s="98">
        <v>15.0</v>
      </c>
      <c r="AFN35" s="98">
        <v>16.0</v>
      </c>
      <c r="AFO35" s="98">
        <v>17.0</v>
      </c>
      <c r="AFP35" s="98">
        <v>18.0</v>
      </c>
      <c r="AFQ35" s="98">
        <v>1.0</v>
      </c>
      <c r="AFR35" s="98">
        <v>2.0</v>
      </c>
      <c r="AFS35" s="98">
        <v>3.0</v>
      </c>
      <c r="AFT35" s="98">
        <v>4.0</v>
      </c>
      <c r="AFU35" s="98">
        <v>5.0</v>
      </c>
      <c r="AFV35" s="98">
        <v>6.0</v>
      </c>
      <c r="AFW35" s="98">
        <v>7.0</v>
      </c>
      <c r="AFX35" s="98">
        <v>8.0</v>
      </c>
      <c r="AFY35" s="98">
        <v>9.0</v>
      </c>
      <c r="AFZ35" s="98">
        <v>10.0</v>
      </c>
      <c r="AGA35" s="98">
        <v>11.0</v>
      </c>
      <c r="AGB35" s="98">
        <v>12.0</v>
      </c>
      <c r="AGC35" s="98">
        <v>13.0</v>
      </c>
      <c r="AGD35" s="98">
        <v>14.0</v>
      </c>
      <c r="AGE35" s="98">
        <v>15.0</v>
      </c>
      <c r="AGF35" s="98">
        <v>16.0</v>
      </c>
      <c r="AGG35" s="98">
        <v>17.0</v>
      </c>
      <c r="AGH35" s="98">
        <v>18.0</v>
      </c>
    </row>
    <row r="36" ht="124.5" customHeight="1">
      <c r="A36" s="217" t="s">
        <v>481</v>
      </c>
      <c r="B36" s="218">
        <v>0.3541666666666667</v>
      </c>
      <c r="C36" s="116" t="s">
        <v>482</v>
      </c>
      <c r="T36" s="170"/>
      <c r="U36" s="116" t="s">
        <v>483</v>
      </c>
      <c r="AL36" s="170"/>
      <c r="AM36" s="116"/>
      <c r="BD36" s="170"/>
      <c r="BE36" s="116" t="s">
        <v>484</v>
      </c>
      <c r="BV36" s="170"/>
      <c r="BW36" s="116" t="s">
        <v>485</v>
      </c>
      <c r="CN36" s="170"/>
      <c r="CO36" s="116" t="s">
        <v>486</v>
      </c>
      <c r="DF36" s="170"/>
      <c r="DG36" s="116"/>
      <c r="DX36" s="170"/>
      <c r="DY36" s="116" t="s">
        <v>487</v>
      </c>
      <c r="EP36" s="170"/>
      <c r="EQ36" s="116" t="s">
        <v>488</v>
      </c>
      <c r="FH36" s="170"/>
      <c r="FI36" s="116" t="s">
        <v>489</v>
      </c>
      <c r="FZ36" s="170"/>
      <c r="GA36" s="116" t="s">
        <v>490</v>
      </c>
      <c r="GR36" s="170"/>
      <c r="GS36" s="116" t="s">
        <v>491</v>
      </c>
      <c r="HJ36" s="170"/>
      <c r="HK36" s="105" t="s">
        <v>492</v>
      </c>
      <c r="IB36" s="170"/>
      <c r="IC36" s="116" t="s">
        <v>493</v>
      </c>
      <c r="IT36" s="170"/>
      <c r="IU36" s="116" t="s">
        <v>494</v>
      </c>
      <c r="JL36" s="170"/>
      <c r="JM36" s="116" t="s">
        <v>495</v>
      </c>
      <c r="KD36" s="170"/>
      <c r="KE36" s="116" t="s">
        <v>496</v>
      </c>
      <c r="KV36" s="170"/>
      <c r="KW36" s="116"/>
      <c r="LN36" s="170"/>
      <c r="LO36" s="116"/>
      <c r="MF36" s="170"/>
      <c r="MG36" s="116" t="s">
        <v>497</v>
      </c>
      <c r="MX36" s="170"/>
      <c r="MY36" s="116" t="s">
        <v>498</v>
      </c>
      <c r="NP36" s="170"/>
      <c r="NQ36" s="116" t="s">
        <v>499</v>
      </c>
      <c r="OH36" s="170"/>
      <c r="OI36" s="116" t="s">
        <v>500</v>
      </c>
      <c r="OZ36" s="170"/>
      <c r="PA36" s="116" t="s">
        <v>501</v>
      </c>
      <c r="PR36" s="170"/>
      <c r="PS36" s="116" t="s">
        <v>502</v>
      </c>
      <c r="QJ36" s="170"/>
      <c r="QK36" s="116" t="s">
        <v>503</v>
      </c>
      <c r="RB36" s="170"/>
      <c r="RC36" s="219"/>
      <c r="RT36" s="170"/>
      <c r="RU36" s="116"/>
      <c r="SL36" s="170"/>
      <c r="SM36" s="172"/>
      <c r="TD36" s="170"/>
      <c r="TE36" s="172"/>
      <c r="TV36" s="170"/>
      <c r="TW36" s="172"/>
      <c r="UN36" s="170"/>
      <c r="UO36" s="172"/>
      <c r="VF36" s="170"/>
      <c r="VG36" s="172"/>
      <c r="VX36" s="170"/>
      <c r="VY36" s="172"/>
      <c r="WP36" s="170"/>
      <c r="WQ36" s="172"/>
      <c r="XH36" s="170"/>
      <c r="XI36" s="172"/>
      <c r="XZ36" s="170"/>
      <c r="YA36" s="172"/>
      <c r="YR36" s="170"/>
      <c r="YS36" s="172"/>
      <c r="ZJ36" s="170"/>
      <c r="ZK36" s="116"/>
      <c r="AAB36" s="170"/>
      <c r="AAC36" s="172"/>
      <c r="AAT36" s="170"/>
      <c r="AAU36" s="172"/>
      <c r="ABL36" s="170"/>
      <c r="ABM36" s="172"/>
      <c r="ACD36" s="170"/>
      <c r="ACE36" s="172"/>
      <c r="ACV36" s="170"/>
      <c r="ACW36" s="116"/>
      <c r="ADN36" s="170"/>
      <c r="ADO36" s="172"/>
      <c r="AEF36" s="170"/>
      <c r="AEG36" s="172"/>
      <c r="AEX36" s="170"/>
      <c r="AEY36" s="172"/>
      <c r="AFP36" s="170"/>
      <c r="AFQ36" s="172"/>
      <c r="AGH36" s="170"/>
    </row>
    <row r="37">
      <c r="A37" s="173"/>
      <c r="B37" s="92"/>
      <c r="C37" s="98"/>
      <c r="D37" s="98"/>
      <c r="E37" s="98"/>
      <c r="F37" s="98"/>
      <c r="G37" s="98"/>
      <c r="H37" s="98"/>
      <c r="I37" s="98"/>
      <c r="J37" s="98"/>
      <c r="K37" s="98"/>
      <c r="L37" s="98">
        <v>10.0</v>
      </c>
      <c r="M37" s="98">
        <v>11.0</v>
      </c>
      <c r="N37" s="98">
        <v>12.0</v>
      </c>
      <c r="O37" s="98">
        <v>13.0</v>
      </c>
      <c r="P37" s="98">
        <v>14.0</v>
      </c>
      <c r="Q37" s="98"/>
      <c r="R37" s="98"/>
      <c r="S37" s="98"/>
      <c r="T37" s="98">
        <v>18.0</v>
      </c>
      <c r="U37" s="98"/>
      <c r="V37" s="98"/>
      <c r="W37" s="98"/>
      <c r="X37" s="98"/>
      <c r="Y37" s="98"/>
      <c r="Z37" s="98"/>
      <c r="AA37" s="98"/>
      <c r="AB37" s="98"/>
      <c r="AC37" s="98"/>
      <c r="AD37" s="98">
        <v>10.0</v>
      </c>
      <c r="AE37" s="98"/>
      <c r="AF37" s="98"/>
      <c r="AG37" s="98"/>
      <c r="AH37" s="98"/>
      <c r="AI37" s="98"/>
      <c r="AJ37" s="98"/>
      <c r="AK37" s="98"/>
      <c r="AL37" s="98">
        <v>18.0</v>
      </c>
      <c r="AM37" s="98">
        <v>1.0</v>
      </c>
      <c r="AN37" s="98">
        <v>2.0</v>
      </c>
      <c r="AO37" s="98">
        <v>3.0</v>
      </c>
      <c r="AP37" s="98">
        <v>4.0</v>
      </c>
      <c r="AQ37" s="98">
        <v>5.0</v>
      </c>
      <c r="AR37" s="98">
        <v>6.0</v>
      </c>
      <c r="AS37" s="98">
        <v>7.0</v>
      </c>
      <c r="AT37" s="98">
        <v>8.0</v>
      </c>
      <c r="AU37" s="98">
        <v>9.0</v>
      </c>
      <c r="AV37" s="98">
        <v>10.0</v>
      </c>
      <c r="AW37" s="98">
        <v>11.0</v>
      </c>
      <c r="AX37" s="98">
        <v>12.0</v>
      </c>
      <c r="AY37" s="98">
        <v>13.0</v>
      </c>
      <c r="AZ37" s="98">
        <v>14.0</v>
      </c>
      <c r="BA37" s="98">
        <v>15.0</v>
      </c>
      <c r="BB37" s="98">
        <v>16.0</v>
      </c>
      <c r="BC37" s="98">
        <v>17.0</v>
      </c>
      <c r="BD37" s="98">
        <v>18.0</v>
      </c>
      <c r="BE37" s="98"/>
      <c r="BF37" s="98"/>
      <c r="BG37" s="98"/>
      <c r="BH37" s="98"/>
      <c r="BI37" s="98"/>
      <c r="BJ37" s="98"/>
      <c r="BK37" s="98"/>
      <c r="BL37" s="98"/>
      <c r="BM37" s="98"/>
      <c r="BN37" s="98">
        <v>10.0</v>
      </c>
      <c r="BO37" s="98"/>
      <c r="BP37" s="98"/>
      <c r="BQ37" s="98"/>
      <c r="BR37" s="98"/>
      <c r="BS37" s="98"/>
      <c r="BT37" s="98"/>
      <c r="BU37" s="98"/>
      <c r="BV37" s="98">
        <v>18.0</v>
      </c>
      <c r="BW37" s="98"/>
      <c r="BX37" s="98"/>
      <c r="BY37" s="98"/>
      <c r="BZ37" s="98"/>
      <c r="CA37" s="98"/>
      <c r="CB37" s="98"/>
      <c r="CC37" s="98"/>
      <c r="CD37" s="98"/>
      <c r="CE37" s="98"/>
      <c r="CF37" s="98">
        <v>10.0</v>
      </c>
      <c r="CG37" s="98">
        <v>11.0</v>
      </c>
      <c r="CH37" s="98">
        <v>12.0</v>
      </c>
      <c r="CI37" s="98">
        <v>13.0</v>
      </c>
      <c r="CJ37" s="98">
        <v>14.0</v>
      </c>
      <c r="CK37" s="98"/>
      <c r="CL37" s="98">
        <v>16.0</v>
      </c>
      <c r="CM37" s="98"/>
      <c r="CN37" s="98">
        <v>18.0</v>
      </c>
      <c r="CO37" s="98"/>
      <c r="CP37" s="98"/>
      <c r="CQ37" s="98"/>
      <c r="CR37" s="98"/>
      <c r="CS37" s="98"/>
      <c r="CT37" s="98"/>
      <c r="CU37" s="98"/>
      <c r="CV37" s="98"/>
      <c r="CW37" s="98"/>
      <c r="CX37" s="98">
        <v>10.0</v>
      </c>
      <c r="CY37" s="98"/>
      <c r="CZ37" s="98"/>
      <c r="DA37" s="98"/>
      <c r="DB37" s="98"/>
      <c r="DC37" s="98"/>
      <c r="DD37" s="98"/>
      <c r="DE37" s="98"/>
      <c r="DF37" s="98">
        <v>18.0</v>
      </c>
      <c r="DG37" s="98">
        <v>1.0</v>
      </c>
      <c r="DH37" s="98">
        <v>2.0</v>
      </c>
      <c r="DI37" s="98">
        <v>3.0</v>
      </c>
      <c r="DJ37" s="98">
        <v>4.0</v>
      </c>
      <c r="DK37" s="98">
        <v>5.0</v>
      </c>
      <c r="DL37" s="98">
        <v>6.0</v>
      </c>
      <c r="DM37" s="98">
        <v>7.0</v>
      </c>
      <c r="DN37" s="98">
        <v>8.0</v>
      </c>
      <c r="DO37" s="98">
        <v>9.0</v>
      </c>
      <c r="DP37" s="98">
        <v>10.0</v>
      </c>
      <c r="DQ37" s="98">
        <v>11.0</v>
      </c>
      <c r="DR37" s="98">
        <v>12.0</v>
      </c>
      <c r="DS37" s="98">
        <v>13.0</v>
      </c>
      <c r="DT37" s="98">
        <v>14.0</v>
      </c>
      <c r="DU37" s="98">
        <v>15.0</v>
      </c>
      <c r="DV37" s="98">
        <v>16.0</v>
      </c>
      <c r="DW37" s="98">
        <v>17.0</v>
      </c>
      <c r="DX37" s="98">
        <v>18.0</v>
      </c>
      <c r="DY37" s="193">
        <v>1.0</v>
      </c>
      <c r="DZ37" s="193">
        <v>2.0</v>
      </c>
      <c r="EA37" s="98">
        <v>3.0</v>
      </c>
      <c r="EB37" s="98">
        <v>4.0</v>
      </c>
      <c r="EC37" s="98"/>
      <c r="ED37" s="98"/>
      <c r="EE37" s="98"/>
      <c r="EF37" s="98"/>
      <c r="EG37" s="98"/>
      <c r="EH37" s="98">
        <v>10.0</v>
      </c>
      <c r="EI37" s="98">
        <v>11.0</v>
      </c>
      <c r="EJ37" s="98">
        <v>12.0</v>
      </c>
      <c r="EK37" s="98">
        <v>13.0</v>
      </c>
      <c r="EL37" s="98">
        <v>14.0</v>
      </c>
      <c r="EM37" s="98">
        <v>15.0</v>
      </c>
      <c r="EN37" s="98">
        <v>16.0</v>
      </c>
      <c r="EO37" s="98"/>
      <c r="EP37" s="98">
        <v>18.0</v>
      </c>
      <c r="EQ37" s="98"/>
      <c r="ER37" s="98"/>
      <c r="ES37" s="98"/>
      <c r="ET37" s="98"/>
      <c r="EU37" s="98"/>
      <c r="EV37" s="98"/>
      <c r="EW37" s="98"/>
      <c r="EX37" s="98"/>
      <c r="EY37" s="98"/>
      <c r="EZ37" s="98">
        <v>10.0</v>
      </c>
      <c r="FA37" s="98"/>
      <c r="FB37" s="98"/>
      <c r="FC37" s="98"/>
      <c r="FD37" s="98"/>
      <c r="FE37" s="98"/>
      <c r="FF37" s="98"/>
      <c r="FG37" s="98"/>
      <c r="FH37" s="98">
        <v>18.0</v>
      </c>
      <c r="FI37" s="98"/>
      <c r="FJ37" s="98"/>
      <c r="FK37" s="98"/>
      <c r="FL37" s="98"/>
      <c r="FM37" s="98"/>
      <c r="FN37" s="98"/>
      <c r="FO37" s="98"/>
      <c r="FP37" s="98"/>
      <c r="FQ37" s="98"/>
      <c r="FR37" s="98">
        <v>10.0</v>
      </c>
      <c r="FS37" s="98"/>
      <c r="FT37" s="98"/>
      <c r="FU37" s="98"/>
      <c r="FV37" s="98"/>
      <c r="FW37" s="98"/>
      <c r="FX37" s="98"/>
      <c r="FY37" s="98"/>
      <c r="FZ37" s="98">
        <v>18.0</v>
      </c>
      <c r="GA37" s="98"/>
      <c r="GB37" s="98"/>
      <c r="GC37" s="98"/>
      <c r="GD37" s="98"/>
      <c r="GE37" s="98"/>
      <c r="GF37" s="98"/>
      <c r="GG37" s="98"/>
      <c r="GH37" s="98"/>
      <c r="GI37" s="98"/>
      <c r="GJ37" s="98">
        <v>10.0</v>
      </c>
      <c r="GK37" s="98"/>
      <c r="GL37" s="98"/>
      <c r="GM37" s="98"/>
      <c r="GN37" s="98"/>
      <c r="GO37" s="98"/>
      <c r="GP37" s="98"/>
      <c r="GQ37" s="98"/>
      <c r="GR37" s="98">
        <v>18.0</v>
      </c>
      <c r="GS37" s="98"/>
      <c r="GT37" s="98"/>
      <c r="GU37" s="98"/>
      <c r="GV37" s="98"/>
      <c r="GW37" s="98"/>
      <c r="GX37" s="98"/>
      <c r="GY37" s="98"/>
      <c r="GZ37" s="98"/>
      <c r="HA37" s="98"/>
      <c r="HB37" s="98">
        <v>10.0</v>
      </c>
      <c r="HC37" s="98">
        <v>11.0</v>
      </c>
      <c r="HD37" s="98">
        <v>12.0</v>
      </c>
      <c r="HE37" s="98">
        <v>13.0</v>
      </c>
      <c r="HF37" s="98"/>
      <c r="HG37" s="98"/>
      <c r="HH37" s="98"/>
      <c r="HI37" s="98"/>
      <c r="HJ37" s="98">
        <v>18.0</v>
      </c>
      <c r="HK37" s="98"/>
      <c r="HL37" s="98"/>
      <c r="HM37" s="98"/>
      <c r="HN37" s="98"/>
      <c r="HO37" s="98"/>
      <c r="HP37" s="98"/>
      <c r="HQ37" s="98"/>
      <c r="HR37" s="98"/>
      <c r="HS37" s="98"/>
      <c r="HT37" s="98">
        <v>10.0</v>
      </c>
      <c r="HU37" s="98"/>
      <c r="HV37" s="98"/>
      <c r="HW37" s="98"/>
      <c r="HX37" s="98"/>
      <c r="HY37" s="98"/>
      <c r="HZ37" s="98"/>
      <c r="IA37" s="98"/>
      <c r="IB37" s="98">
        <v>18.0</v>
      </c>
      <c r="IC37" s="98"/>
      <c r="ID37" s="98"/>
      <c r="IE37" s="98"/>
      <c r="IF37" s="98"/>
      <c r="IG37" s="98"/>
      <c r="IH37" s="98"/>
      <c r="II37" s="98"/>
      <c r="IJ37" s="98"/>
      <c r="IK37" s="98"/>
      <c r="IL37" s="98">
        <v>10.0</v>
      </c>
      <c r="IM37" s="98"/>
      <c r="IN37" s="98"/>
      <c r="IO37" s="98"/>
      <c r="IP37" s="98"/>
      <c r="IQ37" s="98"/>
      <c r="IR37" s="98"/>
      <c r="IS37" s="98"/>
      <c r="IT37" s="98">
        <v>18.0</v>
      </c>
      <c r="IU37" s="98"/>
      <c r="IV37" s="98"/>
      <c r="IW37" s="98"/>
      <c r="IX37" s="98">
        <v>4.0</v>
      </c>
      <c r="IY37" s="98">
        <v>5.0</v>
      </c>
      <c r="IZ37" s="98">
        <v>6.0</v>
      </c>
      <c r="JA37" s="98">
        <v>7.0</v>
      </c>
      <c r="JB37" s="98">
        <v>8.0</v>
      </c>
      <c r="JC37" s="98">
        <v>9.0</v>
      </c>
      <c r="JD37" s="98">
        <v>10.0</v>
      </c>
      <c r="JE37" s="98"/>
      <c r="JF37" s="98"/>
      <c r="JG37" s="98"/>
      <c r="JH37" s="98"/>
      <c r="JI37" s="98"/>
      <c r="JJ37" s="98"/>
      <c r="JK37" s="98"/>
      <c r="JL37" s="98">
        <v>18.0</v>
      </c>
      <c r="JM37" s="98"/>
      <c r="JN37" s="98"/>
      <c r="JO37" s="98"/>
      <c r="JP37" s="98"/>
      <c r="JQ37" s="98"/>
      <c r="JR37" s="98"/>
      <c r="JS37" s="98"/>
      <c r="JT37" s="98"/>
      <c r="JU37" s="98"/>
      <c r="JV37" s="98">
        <v>10.0</v>
      </c>
      <c r="JW37" s="98"/>
      <c r="JX37" s="98"/>
      <c r="JY37" s="98"/>
      <c r="JZ37" s="98"/>
      <c r="KA37" s="98"/>
      <c r="KB37" s="98"/>
      <c r="KC37" s="98"/>
      <c r="KD37" s="98">
        <v>18.0</v>
      </c>
      <c r="KE37" s="98"/>
      <c r="KF37" s="98"/>
      <c r="KG37" s="98"/>
      <c r="KH37" s="98"/>
      <c r="KI37" s="98"/>
      <c r="KJ37" s="98"/>
      <c r="KK37" s="98"/>
      <c r="KL37" s="98"/>
      <c r="KM37" s="98"/>
      <c r="KN37" s="98"/>
      <c r="KO37" s="98"/>
      <c r="KP37" s="98"/>
      <c r="KQ37" s="98"/>
      <c r="KR37" s="98"/>
      <c r="KS37" s="98"/>
      <c r="KT37" s="98"/>
      <c r="KU37" s="98"/>
      <c r="KV37" s="98">
        <v>18.0</v>
      </c>
      <c r="KW37" s="98">
        <v>1.0</v>
      </c>
      <c r="KX37" s="98">
        <v>2.0</v>
      </c>
      <c r="KY37" s="98">
        <v>3.0</v>
      </c>
      <c r="KZ37" s="98">
        <v>4.0</v>
      </c>
      <c r="LA37" s="98">
        <v>5.0</v>
      </c>
      <c r="LB37" s="98">
        <v>6.0</v>
      </c>
      <c r="LC37" s="98">
        <v>7.0</v>
      </c>
      <c r="LD37" s="98">
        <v>8.0</v>
      </c>
      <c r="LE37" s="98">
        <v>9.0</v>
      </c>
      <c r="LF37" s="98">
        <v>10.0</v>
      </c>
      <c r="LG37" s="98">
        <v>11.0</v>
      </c>
      <c r="LH37" s="98">
        <v>12.0</v>
      </c>
      <c r="LI37" s="98">
        <v>13.0</v>
      </c>
      <c r="LJ37" s="98">
        <v>14.0</v>
      </c>
      <c r="LK37" s="98">
        <v>15.0</v>
      </c>
      <c r="LL37" s="98">
        <v>16.0</v>
      </c>
      <c r="LM37" s="98">
        <v>17.0</v>
      </c>
      <c r="LN37" s="98">
        <v>18.0</v>
      </c>
      <c r="LO37" s="98">
        <v>1.0</v>
      </c>
      <c r="LP37" s="98">
        <v>2.0</v>
      </c>
      <c r="LQ37" s="98">
        <v>3.0</v>
      </c>
      <c r="LR37" s="98">
        <v>4.0</v>
      </c>
      <c r="LS37" s="98">
        <v>5.0</v>
      </c>
      <c r="LT37" s="98">
        <v>6.0</v>
      </c>
      <c r="LU37" s="98">
        <v>7.0</v>
      </c>
      <c r="LV37" s="98">
        <v>8.0</v>
      </c>
      <c r="LW37" s="98">
        <v>9.0</v>
      </c>
      <c r="LX37" s="98">
        <v>10.0</v>
      </c>
      <c r="LY37" s="98">
        <v>11.0</v>
      </c>
      <c r="LZ37" s="98">
        <v>12.0</v>
      </c>
      <c r="MA37" s="98">
        <v>13.0</v>
      </c>
      <c r="MB37" s="98">
        <v>14.0</v>
      </c>
      <c r="MC37" s="98">
        <v>15.0</v>
      </c>
      <c r="MD37" s="98">
        <v>16.0</v>
      </c>
      <c r="ME37" s="98">
        <v>17.0</v>
      </c>
      <c r="MF37" s="98">
        <v>18.0</v>
      </c>
      <c r="MG37" s="98"/>
      <c r="MH37" s="98"/>
      <c r="MI37" s="98"/>
      <c r="MJ37" s="98"/>
      <c r="MK37" s="98">
        <v>5.0</v>
      </c>
      <c r="ML37" s="98">
        <v>6.0</v>
      </c>
      <c r="MM37" s="98"/>
      <c r="MN37" s="98"/>
      <c r="MO37" s="98"/>
      <c r="MP37" s="98">
        <v>10.0</v>
      </c>
      <c r="MQ37" s="98"/>
      <c r="MR37" s="98"/>
      <c r="MS37" s="98"/>
      <c r="MT37" s="98"/>
      <c r="MU37" s="98">
        <v>15.0</v>
      </c>
      <c r="MV37" s="98">
        <v>16.0</v>
      </c>
      <c r="MW37" s="98">
        <v>17.0</v>
      </c>
      <c r="MX37" s="98">
        <v>18.0</v>
      </c>
      <c r="MY37" s="98"/>
      <c r="MZ37" s="98"/>
      <c r="NA37" s="98"/>
      <c r="NB37" s="98"/>
      <c r="NC37" s="98"/>
      <c r="ND37" s="98"/>
      <c r="NE37" s="98"/>
      <c r="NF37" s="98"/>
      <c r="NG37" s="98"/>
      <c r="NH37" s="98">
        <v>10.0</v>
      </c>
      <c r="NI37" s="98"/>
      <c r="NJ37" s="98"/>
      <c r="NK37" s="98"/>
      <c r="NL37" s="98"/>
      <c r="NM37" s="98"/>
      <c r="NN37" s="98"/>
      <c r="NO37" s="98"/>
      <c r="NP37" s="98">
        <v>18.0</v>
      </c>
      <c r="NQ37" s="98"/>
      <c r="NR37" s="98"/>
      <c r="NS37" s="98"/>
      <c r="NT37" s="98"/>
      <c r="NU37" s="98"/>
      <c r="NV37" s="98"/>
      <c r="NW37" s="98"/>
      <c r="NX37" s="98"/>
      <c r="NY37" s="98"/>
      <c r="NZ37" s="98">
        <v>10.0</v>
      </c>
      <c r="OA37" s="98"/>
      <c r="OB37" s="98"/>
      <c r="OC37" s="98"/>
      <c r="OD37" s="98"/>
      <c r="OE37" s="98"/>
      <c r="OF37" s="98"/>
      <c r="OG37" s="98"/>
      <c r="OH37" s="98">
        <v>18.0</v>
      </c>
      <c r="OI37" s="98"/>
      <c r="OJ37" s="98"/>
      <c r="OK37" s="98"/>
      <c r="OL37" s="98"/>
      <c r="OM37" s="98"/>
      <c r="ON37" s="98"/>
      <c r="OO37" s="98"/>
      <c r="OP37" s="98"/>
      <c r="OQ37" s="98"/>
      <c r="OR37" s="98">
        <v>10.0</v>
      </c>
      <c r="OS37" s="98"/>
      <c r="OT37" s="98"/>
      <c r="OU37" s="98"/>
      <c r="OV37" s="98"/>
      <c r="OW37" s="98"/>
      <c r="OX37" s="98"/>
      <c r="OY37" s="98"/>
      <c r="OZ37" s="98">
        <v>18.0</v>
      </c>
      <c r="PA37" s="98"/>
      <c r="PB37" s="98"/>
      <c r="PC37" s="98"/>
      <c r="PD37" s="98"/>
      <c r="PE37" s="98"/>
      <c r="PF37" s="98"/>
      <c r="PG37" s="98"/>
      <c r="PH37" s="98"/>
      <c r="PI37" s="98"/>
      <c r="PJ37" s="98">
        <v>10.0</v>
      </c>
      <c r="PK37" s="98">
        <v>11.0</v>
      </c>
      <c r="PL37" s="98">
        <v>12.0</v>
      </c>
      <c r="PM37" s="98">
        <v>13.0</v>
      </c>
      <c r="PN37" s="98">
        <v>14.0</v>
      </c>
      <c r="PO37" s="98">
        <v>15.0</v>
      </c>
      <c r="PP37" s="98">
        <v>16.0</v>
      </c>
      <c r="PQ37" s="98">
        <v>17.0</v>
      </c>
      <c r="PR37" s="98">
        <v>18.0</v>
      </c>
      <c r="PS37" s="98"/>
      <c r="PT37" s="98"/>
      <c r="PU37" s="98"/>
      <c r="PV37" s="98"/>
      <c r="PW37" s="98"/>
      <c r="PX37" s="98"/>
      <c r="PY37" s="98"/>
      <c r="PZ37" s="98"/>
      <c r="QA37" s="98"/>
      <c r="QB37" s="98">
        <v>10.0</v>
      </c>
      <c r="QC37" s="98"/>
      <c r="QD37" s="98"/>
      <c r="QE37" s="98"/>
      <c r="QF37" s="98"/>
      <c r="QG37" s="98"/>
      <c r="QH37" s="98"/>
      <c r="QI37" s="98">
        <v>17.0</v>
      </c>
      <c r="QJ37" s="98">
        <v>18.0</v>
      </c>
      <c r="QK37" s="98"/>
      <c r="QL37" s="98"/>
      <c r="QM37" s="98"/>
      <c r="QN37" s="98"/>
      <c r="QO37" s="98"/>
      <c r="QP37" s="98"/>
      <c r="QQ37" s="98"/>
      <c r="QR37" s="98"/>
      <c r="QS37" s="98"/>
      <c r="QT37" s="98">
        <v>10.0</v>
      </c>
      <c r="QU37" s="98"/>
      <c r="QV37" s="98"/>
      <c r="QW37" s="98"/>
      <c r="QX37" s="98"/>
      <c r="QY37" s="98"/>
      <c r="QZ37" s="98"/>
      <c r="RA37" s="98"/>
      <c r="RB37" s="98">
        <v>18.0</v>
      </c>
      <c r="RC37" s="220">
        <v>1.0</v>
      </c>
      <c r="RD37" s="220">
        <v>2.0</v>
      </c>
      <c r="RE37" s="220">
        <v>3.0</v>
      </c>
      <c r="RF37" s="220">
        <v>4.0</v>
      </c>
      <c r="RG37" s="220">
        <v>5.0</v>
      </c>
      <c r="RH37" s="220">
        <v>6.0</v>
      </c>
      <c r="RI37" s="220">
        <v>7.0</v>
      </c>
      <c r="RJ37" s="220">
        <v>8.0</v>
      </c>
      <c r="RK37" s="220">
        <v>9.0</v>
      </c>
      <c r="RL37" s="220">
        <v>10.0</v>
      </c>
      <c r="RM37" s="220">
        <v>11.0</v>
      </c>
      <c r="RN37" s="220">
        <v>12.0</v>
      </c>
      <c r="RO37" s="220">
        <v>13.0</v>
      </c>
      <c r="RP37" s="220">
        <v>14.0</v>
      </c>
      <c r="RQ37" s="220">
        <v>15.0</v>
      </c>
      <c r="RR37" s="220">
        <v>16.0</v>
      </c>
      <c r="RS37" s="220">
        <v>17.0</v>
      </c>
      <c r="RT37" s="220">
        <v>18.0</v>
      </c>
      <c r="RU37" s="98">
        <v>1.0</v>
      </c>
      <c r="RV37" s="98">
        <v>2.0</v>
      </c>
      <c r="RW37" s="98">
        <v>3.0</v>
      </c>
      <c r="RX37" s="98">
        <v>4.0</v>
      </c>
      <c r="RY37" s="98">
        <v>5.0</v>
      </c>
      <c r="RZ37" s="98">
        <v>6.0</v>
      </c>
      <c r="SA37" s="98">
        <v>7.0</v>
      </c>
      <c r="SB37" s="98">
        <v>8.0</v>
      </c>
      <c r="SC37" s="98">
        <v>9.0</v>
      </c>
      <c r="SD37" s="98">
        <v>10.0</v>
      </c>
      <c r="SE37" s="98">
        <v>11.0</v>
      </c>
      <c r="SF37" s="98">
        <v>12.0</v>
      </c>
      <c r="SG37" s="98">
        <v>13.0</v>
      </c>
      <c r="SH37" s="98">
        <v>14.0</v>
      </c>
      <c r="SI37" s="98">
        <v>15.0</v>
      </c>
      <c r="SJ37" s="98">
        <v>16.0</v>
      </c>
      <c r="SK37" s="98">
        <v>17.0</v>
      </c>
      <c r="SL37" s="98">
        <v>18.0</v>
      </c>
      <c r="SM37" s="98">
        <v>1.0</v>
      </c>
      <c r="SN37" s="98">
        <v>2.0</v>
      </c>
      <c r="SO37" s="98">
        <v>3.0</v>
      </c>
      <c r="SP37" s="98">
        <v>4.0</v>
      </c>
      <c r="SQ37" s="98">
        <v>5.0</v>
      </c>
      <c r="SR37" s="98">
        <v>6.0</v>
      </c>
      <c r="SS37" s="98">
        <v>7.0</v>
      </c>
      <c r="ST37" s="98">
        <v>8.0</v>
      </c>
      <c r="SU37" s="98">
        <v>9.0</v>
      </c>
      <c r="SV37" s="98">
        <v>10.0</v>
      </c>
      <c r="SW37" s="98">
        <v>11.0</v>
      </c>
      <c r="SX37" s="98">
        <v>12.0</v>
      </c>
      <c r="SY37" s="98">
        <v>13.0</v>
      </c>
      <c r="SZ37" s="98">
        <v>14.0</v>
      </c>
      <c r="TA37" s="98">
        <v>15.0</v>
      </c>
      <c r="TB37" s="98">
        <v>16.0</v>
      </c>
      <c r="TC37" s="98">
        <v>17.0</v>
      </c>
      <c r="TD37" s="98">
        <v>18.0</v>
      </c>
      <c r="TE37" s="98">
        <v>1.0</v>
      </c>
      <c r="TF37" s="98">
        <v>2.0</v>
      </c>
      <c r="TG37" s="98">
        <v>3.0</v>
      </c>
      <c r="TH37" s="98">
        <v>4.0</v>
      </c>
      <c r="TI37" s="98">
        <v>5.0</v>
      </c>
      <c r="TJ37" s="98">
        <v>6.0</v>
      </c>
      <c r="TK37" s="98">
        <v>7.0</v>
      </c>
      <c r="TL37" s="98">
        <v>8.0</v>
      </c>
      <c r="TM37" s="98">
        <v>9.0</v>
      </c>
      <c r="TN37" s="98">
        <v>10.0</v>
      </c>
      <c r="TO37" s="98">
        <v>11.0</v>
      </c>
      <c r="TP37" s="98">
        <v>12.0</v>
      </c>
      <c r="TQ37" s="98">
        <v>13.0</v>
      </c>
      <c r="TR37" s="98">
        <v>14.0</v>
      </c>
      <c r="TS37" s="98">
        <v>15.0</v>
      </c>
      <c r="TT37" s="98">
        <v>16.0</v>
      </c>
      <c r="TU37" s="98">
        <v>17.0</v>
      </c>
      <c r="TV37" s="98">
        <v>18.0</v>
      </c>
      <c r="TW37" s="98">
        <v>1.0</v>
      </c>
      <c r="TX37" s="98">
        <v>2.0</v>
      </c>
      <c r="TY37" s="98">
        <v>3.0</v>
      </c>
      <c r="TZ37" s="98">
        <v>4.0</v>
      </c>
      <c r="UA37" s="98">
        <v>5.0</v>
      </c>
      <c r="UB37" s="98">
        <v>6.0</v>
      </c>
      <c r="UC37" s="98">
        <v>7.0</v>
      </c>
      <c r="UD37" s="98">
        <v>8.0</v>
      </c>
      <c r="UE37" s="98">
        <v>9.0</v>
      </c>
      <c r="UF37" s="98">
        <v>10.0</v>
      </c>
      <c r="UG37" s="98">
        <v>11.0</v>
      </c>
      <c r="UH37" s="98">
        <v>12.0</v>
      </c>
      <c r="UI37" s="98">
        <v>13.0</v>
      </c>
      <c r="UJ37" s="98">
        <v>14.0</v>
      </c>
      <c r="UK37" s="98">
        <v>15.0</v>
      </c>
      <c r="UL37" s="98">
        <v>16.0</v>
      </c>
      <c r="UM37" s="98">
        <v>17.0</v>
      </c>
      <c r="UN37" s="98">
        <v>18.0</v>
      </c>
      <c r="UO37" s="98">
        <v>1.0</v>
      </c>
      <c r="UP37" s="98">
        <v>2.0</v>
      </c>
      <c r="UQ37" s="98">
        <v>3.0</v>
      </c>
      <c r="UR37" s="98">
        <v>4.0</v>
      </c>
      <c r="US37" s="98">
        <v>5.0</v>
      </c>
      <c r="UT37" s="98">
        <v>6.0</v>
      </c>
      <c r="UU37" s="98">
        <v>7.0</v>
      </c>
      <c r="UV37" s="98">
        <v>8.0</v>
      </c>
      <c r="UW37" s="98">
        <v>9.0</v>
      </c>
      <c r="UX37" s="98">
        <v>10.0</v>
      </c>
      <c r="UY37" s="98">
        <v>11.0</v>
      </c>
      <c r="UZ37" s="98">
        <v>12.0</v>
      </c>
      <c r="VA37" s="98">
        <v>13.0</v>
      </c>
      <c r="VB37" s="98">
        <v>14.0</v>
      </c>
      <c r="VC37" s="98">
        <v>15.0</v>
      </c>
      <c r="VD37" s="98">
        <v>16.0</v>
      </c>
      <c r="VE37" s="98">
        <v>17.0</v>
      </c>
      <c r="VF37" s="98">
        <v>18.0</v>
      </c>
      <c r="VG37" s="98">
        <v>1.0</v>
      </c>
      <c r="VH37" s="98">
        <v>2.0</v>
      </c>
      <c r="VI37" s="98">
        <v>3.0</v>
      </c>
      <c r="VJ37" s="98">
        <v>4.0</v>
      </c>
      <c r="VK37" s="98">
        <v>5.0</v>
      </c>
      <c r="VL37" s="98">
        <v>6.0</v>
      </c>
      <c r="VM37" s="98">
        <v>7.0</v>
      </c>
      <c r="VN37" s="98">
        <v>8.0</v>
      </c>
      <c r="VO37" s="98">
        <v>9.0</v>
      </c>
      <c r="VP37" s="98">
        <v>10.0</v>
      </c>
      <c r="VQ37" s="98">
        <v>11.0</v>
      </c>
      <c r="VR37" s="98">
        <v>12.0</v>
      </c>
      <c r="VS37" s="98">
        <v>13.0</v>
      </c>
      <c r="VT37" s="98">
        <v>14.0</v>
      </c>
      <c r="VU37" s="98">
        <v>15.0</v>
      </c>
      <c r="VV37" s="98">
        <v>16.0</v>
      </c>
      <c r="VW37" s="98">
        <v>17.0</v>
      </c>
      <c r="VX37" s="98">
        <v>18.0</v>
      </c>
      <c r="VY37" s="98">
        <v>1.0</v>
      </c>
      <c r="VZ37" s="98">
        <v>2.0</v>
      </c>
      <c r="WA37" s="98">
        <v>3.0</v>
      </c>
      <c r="WB37" s="98">
        <v>4.0</v>
      </c>
      <c r="WC37" s="98">
        <v>5.0</v>
      </c>
      <c r="WD37" s="98">
        <v>6.0</v>
      </c>
      <c r="WE37" s="98">
        <v>7.0</v>
      </c>
      <c r="WF37" s="98">
        <v>8.0</v>
      </c>
      <c r="WG37" s="98">
        <v>9.0</v>
      </c>
      <c r="WH37" s="98">
        <v>10.0</v>
      </c>
      <c r="WI37" s="98">
        <v>11.0</v>
      </c>
      <c r="WJ37" s="98">
        <v>12.0</v>
      </c>
      <c r="WK37" s="98">
        <v>13.0</v>
      </c>
      <c r="WL37" s="98">
        <v>14.0</v>
      </c>
      <c r="WM37" s="98">
        <v>15.0</v>
      </c>
      <c r="WN37" s="98">
        <v>16.0</v>
      </c>
      <c r="WO37" s="98">
        <v>17.0</v>
      </c>
      <c r="WP37" s="98">
        <v>18.0</v>
      </c>
      <c r="WQ37" s="98">
        <v>1.0</v>
      </c>
      <c r="WR37" s="98">
        <v>2.0</v>
      </c>
      <c r="WS37" s="98">
        <v>3.0</v>
      </c>
      <c r="WT37" s="98">
        <v>4.0</v>
      </c>
      <c r="WU37" s="98">
        <v>5.0</v>
      </c>
      <c r="WV37" s="98">
        <v>6.0</v>
      </c>
      <c r="WW37" s="98">
        <v>7.0</v>
      </c>
      <c r="WX37" s="98">
        <v>8.0</v>
      </c>
      <c r="WY37" s="98">
        <v>9.0</v>
      </c>
      <c r="WZ37" s="98">
        <v>10.0</v>
      </c>
      <c r="XA37" s="98">
        <v>11.0</v>
      </c>
      <c r="XB37" s="98">
        <v>12.0</v>
      </c>
      <c r="XC37" s="98">
        <v>13.0</v>
      </c>
      <c r="XD37" s="98">
        <v>14.0</v>
      </c>
      <c r="XE37" s="98">
        <v>15.0</v>
      </c>
      <c r="XF37" s="98">
        <v>16.0</v>
      </c>
      <c r="XG37" s="98">
        <v>17.0</v>
      </c>
      <c r="XH37" s="98">
        <v>18.0</v>
      </c>
      <c r="XI37" s="98">
        <v>1.0</v>
      </c>
      <c r="XJ37" s="98">
        <v>2.0</v>
      </c>
      <c r="XK37" s="98">
        <v>3.0</v>
      </c>
      <c r="XL37" s="98">
        <v>4.0</v>
      </c>
      <c r="XM37" s="98">
        <v>5.0</v>
      </c>
      <c r="XN37" s="98">
        <v>6.0</v>
      </c>
      <c r="XO37" s="98">
        <v>7.0</v>
      </c>
      <c r="XP37" s="98">
        <v>8.0</v>
      </c>
      <c r="XQ37" s="98">
        <v>9.0</v>
      </c>
      <c r="XR37" s="98">
        <v>10.0</v>
      </c>
      <c r="XS37" s="98">
        <v>11.0</v>
      </c>
      <c r="XT37" s="98">
        <v>12.0</v>
      </c>
      <c r="XU37" s="98">
        <v>13.0</v>
      </c>
      <c r="XV37" s="98">
        <v>14.0</v>
      </c>
      <c r="XW37" s="98">
        <v>15.0</v>
      </c>
      <c r="XX37" s="98">
        <v>16.0</v>
      </c>
      <c r="XY37" s="98">
        <v>17.0</v>
      </c>
      <c r="XZ37" s="98">
        <v>18.0</v>
      </c>
      <c r="YA37" s="98">
        <v>1.0</v>
      </c>
      <c r="YB37" s="98">
        <v>2.0</v>
      </c>
      <c r="YC37" s="98">
        <v>3.0</v>
      </c>
      <c r="YD37" s="98">
        <v>4.0</v>
      </c>
      <c r="YE37" s="98">
        <v>5.0</v>
      </c>
      <c r="YF37" s="98">
        <v>6.0</v>
      </c>
      <c r="YG37" s="98">
        <v>7.0</v>
      </c>
      <c r="YH37" s="98">
        <v>8.0</v>
      </c>
      <c r="YI37" s="98">
        <v>9.0</v>
      </c>
      <c r="YJ37" s="98">
        <v>10.0</v>
      </c>
      <c r="YK37" s="98">
        <v>11.0</v>
      </c>
      <c r="YL37" s="98">
        <v>12.0</v>
      </c>
      <c r="YM37" s="98">
        <v>13.0</v>
      </c>
      <c r="YN37" s="98">
        <v>14.0</v>
      </c>
      <c r="YO37" s="98">
        <v>15.0</v>
      </c>
      <c r="YP37" s="98">
        <v>16.0</v>
      </c>
      <c r="YQ37" s="98">
        <v>17.0</v>
      </c>
      <c r="YR37" s="98">
        <v>18.0</v>
      </c>
      <c r="YS37" s="98">
        <v>1.0</v>
      </c>
      <c r="YT37" s="98">
        <v>2.0</v>
      </c>
      <c r="YU37" s="98">
        <v>3.0</v>
      </c>
      <c r="YV37" s="98">
        <v>4.0</v>
      </c>
      <c r="YW37" s="98">
        <v>5.0</v>
      </c>
      <c r="YX37" s="98">
        <v>6.0</v>
      </c>
      <c r="YY37" s="98">
        <v>7.0</v>
      </c>
      <c r="YZ37" s="98">
        <v>8.0</v>
      </c>
      <c r="ZA37" s="98">
        <v>9.0</v>
      </c>
      <c r="ZB37" s="98">
        <v>10.0</v>
      </c>
      <c r="ZC37" s="98">
        <v>11.0</v>
      </c>
      <c r="ZD37" s="98">
        <v>12.0</v>
      </c>
      <c r="ZE37" s="98">
        <v>13.0</v>
      </c>
      <c r="ZF37" s="98">
        <v>14.0</v>
      </c>
      <c r="ZG37" s="98">
        <v>15.0</v>
      </c>
      <c r="ZH37" s="98">
        <v>16.0</v>
      </c>
      <c r="ZI37" s="98">
        <v>17.0</v>
      </c>
      <c r="ZJ37" s="98">
        <v>18.0</v>
      </c>
      <c r="ZK37" s="98">
        <v>1.0</v>
      </c>
      <c r="ZL37" s="98">
        <v>2.0</v>
      </c>
      <c r="ZM37" s="98">
        <v>3.0</v>
      </c>
      <c r="ZN37" s="98">
        <v>4.0</v>
      </c>
      <c r="ZO37" s="98">
        <v>5.0</v>
      </c>
      <c r="ZP37" s="98">
        <v>6.0</v>
      </c>
      <c r="ZQ37" s="98">
        <v>7.0</v>
      </c>
      <c r="ZR37" s="98">
        <v>8.0</v>
      </c>
      <c r="ZS37" s="98">
        <v>9.0</v>
      </c>
      <c r="ZT37" s="98">
        <v>10.0</v>
      </c>
      <c r="ZU37" s="98">
        <v>11.0</v>
      </c>
      <c r="ZV37" s="98">
        <v>12.0</v>
      </c>
      <c r="ZW37" s="98">
        <v>13.0</v>
      </c>
      <c r="ZX37" s="98">
        <v>14.0</v>
      </c>
      <c r="ZY37" s="98">
        <v>15.0</v>
      </c>
      <c r="ZZ37" s="98">
        <v>16.0</v>
      </c>
      <c r="AAA37" s="98">
        <v>17.0</v>
      </c>
      <c r="AAB37" s="98">
        <v>18.0</v>
      </c>
      <c r="AAC37" s="98">
        <v>1.0</v>
      </c>
      <c r="AAD37" s="98">
        <v>2.0</v>
      </c>
      <c r="AAE37" s="98">
        <v>3.0</v>
      </c>
      <c r="AAF37" s="98">
        <v>4.0</v>
      </c>
      <c r="AAG37" s="98">
        <v>5.0</v>
      </c>
      <c r="AAH37" s="98">
        <v>6.0</v>
      </c>
      <c r="AAI37" s="98">
        <v>7.0</v>
      </c>
      <c r="AAJ37" s="98">
        <v>8.0</v>
      </c>
      <c r="AAK37" s="98">
        <v>9.0</v>
      </c>
      <c r="AAL37" s="98">
        <v>10.0</v>
      </c>
      <c r="AAM37" s="98">
        <v>11.0</v>
      </c>
      <c r="AAN37" s="98">
        <v>12.0</v>
      </c>
      <c r="AAO37" s="98">
        <v>13.0</v>
      </c>
      <c r="AAP37" s="98">
        <v>14.0</v>
      </c>
      <c r="AAQ37" s="98">
        <v>15.0</v>
      </c>
      <c r="AAR37" s="98">
        <v>16.0</v>
      </c>
      <c r="AAS37" s="98">
        <v>17.0</v>
      </c>
      <c r="AAT37" s="98">
        <v>18.0</v>
      </c>
      <c r="AAU37" s="98">
        <v>1.0</v>
      </c>
      <c r="AAV37" s="98">
        <v>2.0</v>
      </c>
      <c r="AAW37" s="98">
        <v>3.0</v>
      </c>
      <c r="AAX37" s="98">
        <v>4.0</v>
      </c>
      <c r="AAY37" s="98">
        <v>5.0</v>
      </c>
      <c r="AAZ37" s="98">
        <v>6.0</v>
      </c>
      <c r="ABA37" s="98">
        <v>7.0</v>
      </c>
      <c r="ABB37" s="98">
        <v>8.0</v>
      </c>
      <c r="ABC37" s="98">
        <v>9.0</v>
      </c>
      <c r="ABD37" s="98">
        <v>10.0</v>
      </c>
      <c r="ABE37" s="98">
        <v>11.0</v>
      </c>
      <c r="ABF37" s="98">
        <v>12.0</v>
      </c>
      <c r="ABG37" s="98">
        <v>13.0</v>
      </c>
      <c r="ABH37" s="98">
        <v>14.0</v>
      </c>
      <c r="ABI37" s="98">
        <v>15.0</v>
      </c>
      <c r="ABJ37" s="98">
        <v>16.0</v>
      </c>
      <c r="ABK37" s="98">
        <v>17.0</v>
      </c>
      <c r="ABL37" s="98">
        <v>18.0</v>
      </c>
      <c r="ABM37" s="98">
        <v>1.0</v>
      </c>
      <c r="ABN37" s="98">
        <v>2.0</v>
      </c>
      <c r="ABO37" s="98">
        <v>3.0</v>
      </c>
      <c r="ABP37" s="98">
        <v>4.0</v>
      </c>
      <c r="ABQ37" s="98">
        <v>5.0</v>
      </c>
      <c r="ABR37" s="98">
        <v>6.0</v>
      </c>
      <c r="ABS37" s="98">
        <v>7.0</v>
      </c>
      <c r="ABT37" s="98">
        <v>8.0</v>
      </c>
      <c r="ABU37" s="98">
        <v>9.0</v>
      </c>
      <c r="ABV37" s="98">
        <v>10.0</v>
      </c>
      <c r="ABW37" s="98">
        <v>11.0</v>
      </c>
      <c r="ABX37" s="98">
        <v>12.0</v>
      </c>
      <c r="ABY37" s="98">
        <v>13.0</v>
      </c>
      <c r="ABZ37" s="98">
        <v>14.0</v>
      </c>
      <c r="ACA37" s="98">
        <v>15.0</v>
      </c>
      <c r="ACB37" s="98">
        <v>16.0</v>
      </c>
      <c r="ACC37" s="98">
        <v>17.0</v>
      </c>
      <c r="ACD37" s="98">
        <v>18.0</v>
      </c>
      <c r="ACE37" s="98">
        <v>1.0</v>
      </c>
      <c r="ACF37" s="98">
        <v>2.0</v>
      </c>
      <c r="ACG37" s="98">
        <v>3.0</v>
      </c>
      <c r="ACH37" s="98">
        <v>4.0</v>
      </c>
      <c r="ACI37" s="98">
        <v>5.0</v>
      </c>
      <c r="ACJ37" s="98">
        <v>6.0</v>
      </c>
      <c r="ACK37" s="98">
        <v>7.0</v>
      </c>
      <c r="ACL37" s="98">
        <v>8.0</v>
      </c>
      <c r="ACM37" s="98">
        <v>9.0</v>
      </c>
      <c r="ACN37" s="98">
        <v>10.0</v>
      </c>
      <c r="ACO37" s="98">
        <v>11.0</v>
      </c>
      <c r="ACP37" s="98">
        <v>12.0</v>
      </c>
      <c r="ACQ37" s="98">
        <v>13.0</v>
      </c>
      <c r="ACR37" s="98">
        <v>14.0</v>
      </c>
      <c r="ACS37" s="98">
        <v>15.0</v>
      </c>
      <c r="ACT37" s="98">
        <v>16.0</v>
      </c>
      <c r="ACU37" s="98">
        <v>17.0</v>
      </c>
      <c r="ACV37" s="98">
        <v>18.0</v>
      </c>
      <c r="ACW37" s="98">
        <v>1.0</v>
      </c>
      <c r="ACX37" s="98">
        <v>2.0</v>
      </c>
      <c r="ACY37" s="98">
        <v>3.0</v>
      </c>
      <c r="ACZ37" s="98">
        <v>4.0</v>
      </c>
      <c r="ADA37" s="98">
        <v>5.0</v>
      </c>
      <c r="ADB37" s="98">
        <v>6.0</v>
      </c>
      <c r="ADC37" s="98">
        <v>7.0</v>
      </c>
      <c r="ADD37" s="98">
        <v>8.0</v>
      </c>
      <c r="ADE37" s="98">
        <v>9.0</v>
      </c>
      <c r="ADF37" s="98">
        <v>10.0</v>
      </c>
      <c r="ADG37" s="98">
        <v>11.0</v>
      </c>
      <c r="ADH37" s="98">
        <v>12.0</v>
      </c>
      <c r="ADI37" s="98">
        <v>13.0</v>
      </c>
      <c r="ADJ37" s="98">
        <v>14.0</v>
      </c>
      <c r="ADK37" s="98">
        <v>15.0</v>
      </c>
      <c r="ADL37" s="98">
        <v>16.0</v>
      </c>
      <c r="ADM37" s="98">
        <v>17.0</v>
      </c>
      <c r="ADN37" s="98">
        <v>18.0</v>
      </c>
      <c r="ADO37" s="98">
        <v>1.0</v>
      </c>
      <c r="ADP37" s="98">
        <v>2.0</v>
      </c>
      <c r="ADQ37" s="98">
        <v>3.0</v>
      </c>
      <c r="ADR37" s="98">
        <v>4.0</v>
      </c>
      <c r="ADS37" s="98">
        <v>5.0</v>
      </c>
      <c r="ADT37" s="98">
        <v>6.0</v>
      </c>
      <c r="ADU37" s="98">
        <v>7.0</v>
      </c>
      <c r="ADV37" s="98">
        <v>8.0</v>
      </c>
      <c r="ADW37" s="98">
        <v>9.0</v>
      </c>
      <c r="ADX37" s="98">
        <v>10.0</v>
      </c>
      <c r="ADY37" s="98">
        <v>11.0</v>
      </c>
      <c r="ADZ37" s="98">
        <v>12.0</v>
      </c>
      <c r="AEA37" s="98">
        <v>13.0</v>
      </c>
      <c r="AEB37" s="98">
        <v>14.0</v>
      </c>
      <c r="AEC37" s="98">
        <v>15.0</v>
      </c>
      <c r="AED37" s="98">
        <v>16.0</v>
      </c>
      <c r="AEE37" s="98">
        <v>17.0</v>
      </c>
      <c r="AEF37" s="98">
        <v>18.0</v>
      </c>
      <c r="AEG37" s="98">
        <v>1.0</v>
      </c>
      <c r="AEH37" s="98">
        <v>2.0</v>
      </c>
      <c r="AEI37" s="98">
        <v>3.0</v>
      </c>
      <c r="AEJ37" s="98">
        <v>4.0</v>
      </c>
      <c r="AEK37" s="98">
        <v>5.0</v>
      </c>
      <c r="AEL37" s="98">
        <v>6.0</v>
      </c>
      <c r="AEM37" s="98">
        <v>7.0</v>
      </c>
      <c r="AEN37" s="98">
        <v>8.0</v>
      </c>
      <c r="AEO37" s="98">
        <v>9.0</v>
      </c>
      <c r="AEP37" s="98">
        <v>10.0</v>
      </c>
      <c r="AEQ37" s="98">
        <v>11.0</v>
      </c>
      <c r="AER37" s="98">
        <v>12.0</v>
      </c>
      <c r="AES37" s="98">
        <v>13.0</v>
      </c>
      <c r="AET37" s="98">
        <v>14.0</v>
      </c>
      <c r="AEU37" s="98">
        <v>15.0</v>
      </c>
      <c r="AEV37" s="98">
        <v>16.0</v>
      </c>
      <c r="AEW37" s="98">
        <v>17.0</v>
      </c>
      <c r="AEX37" s="98">
        <v>18.0</v>
      </c>
      <c r="AEY37" s="98">
        <v>1.0</v>
      </c>
      <c r="AEZ37" s="98">
        <v>2.0</v>
      </c>
      <c r="AFA37" s="98">
        <v>3.0</v>
      </c>
      <c r="AFB37" s="98">
        <v>4.0</v>
      </c>
      <c r="AFC37" s="98">
        <v>5.0</v>
      </c>
      <c r="AFD37" s="98">
        <v>6.0</v>
      </c>
      <c r="AFE37" s="98">
        <v>7.0</v>
      </c>
      <c r="AFF37" s="98">
        <v>8.0</v>
      </c>
      <c r="AFG37" s="98">
        <v>9.0</v>
      </c>
      <c r="AFH37" s="98">
        <v>10.0</v>
      </c>
      <c r="AFI37" s="98">
        <v>11.0</v>
      </c>
      <c r="AFJ37" s="98">
        <v>12.0</v>
      </c>
      <c r="AFK37" s="98">
        <v>13.0</v>
      </c>
      <c r="AFL37" s="98">
        <v>14.0</v>
      </c>
      <c r="AFM37" s="98">
        <v>15.0</v>
      </c>
      <c r="AFN37" s="98">
        <v>16.0</v>
      </c>
      <c r="AFO37" s="98">
        <v>17.0</v>
      </c>
      <c r="AFP37" s="98">
        <v>18.0</v>
      </c>
      <c r="AFQ37" s="98">
        <v>1.0</v>
      </c>
      <c r="AFR37" s="98">
        <v>2.0</v>
      </c>
      <c r="AFS37" s="98">
        <v>3.0</v>
      </c>
      <c r="AFT37" s="98">
        <v>4.0</v>
      </c>
      <c r="AFU37" s="98">
        <v>5.0</v>
      </c>
      <c r="AFV37" s="98">
        <v>6.0</v>
      </c>
      <c r="AFW37" s="98">
        <v>7.0</v>
      </c>
      <c r="AFX37" s="98">
        <v>8.0</v>
      </c>
      <c r="AFY37" s="98">
        <v>9.0</v>
      </c>
      <c r="AFZ37" s="98">
        <v>10.0</v>
      </c>
      <c r="AGA37" s="98">
        <v>11.0</v>
      </c>
      <c r="AGB37" s="98">
        <v>12.0</v>
      </c>
      <c r="AGC37" s="98">
        <v>13.0</v>
      </c>
      <c r="AGD37" s="98">
        <v>14.0</v>
      </c>
      <c r="AGE37" s="98">
        <v>15.0</v>
      </c>
      <c r="AGF37" s="98">
        <v>16.0</v>
      </c>
      <c r="AGG37" s="98">
        <v>17.0</v>
      </c>
      <c r="AGH37" s="98">
        <v>18.0</v>
      </c>
    </row>
    <row r="38" ht="160.5" customHeight="1">
      <c r="A38" s="173"/>
      <c r="B38" s="221">
        <v>0.4236111111111111</v>
      </c>
      <c r="C38" s="116" t="s">
        <v>482</v>
      </c>
      <c r="T38" s="118"/>
      <c r="U38" s="116" t="s">
        <v>504</v>
      </c>
      <c r="AL38" s="118"/>
      <c r="AM38" s="116" t="s">
        <v>505</v>
      </c>
      <c r="BD38" s="118"/>
      <c r="BE38" s="116" t="s">
        <v>506</v>
      </c>
      <c r="BV38" s="118"/>
      <c r="BW38" s="116" t="s">
        <v>507</v>
      </c>
      <c r="CN38" s="118"/>
      <c r="CO38" s="116" t="s">
        <v>486</v>
      </c>
      <c r="DF38" s="118"/>
      <c r="DG38" s="116" t="s">
        <v>508</v>
      </c>
      <c r="DX38" s="118"/>
      <c r="DY38" s="222" t="s">
        <v>509</v>
      </c>
      <c r="EQ38" s="116" t="s">
        <v>510</v>
      </c>
      <c r="FH38" s="118"/>
      <c r="FI38" s="116" t="s">
        <v>511</v>
      </c>
      <c r="FZ38" s="118"/>
      <c r="GA38" s="116" t="s">
        <v>490</v>
      </c>
      <c r="GR38" s="118"/>
      <c r="GS38" s="116" t="s">
        <v>491</v>
      </c>
      <c r="HJ38" s="118"/>
      <c r="HK38" s="116" t="s">
        <v>512</v>
      </c>
      <c r="IB38" s="118"/>
      <c r="IC38" s="116" t="s">
        <v>513</v>
      </c>
      <c r="IT38" s="118"/>
      <c r="IU38" s="116" t="s">
        <v>514</v>
      </c>
      <c r="JL38" s="118"/>
      <c r="JM38" s="116" t="s">
        <v>515</v>
      </c>
      <c r="KD38" s="118"/>
      <c r="KE38" s="116" t="s">
        <v>516</v>
      </c>
      <c r="KV38" s="118"/>
      <c r="KW38" s="116" t="s">
        <v>517</v>
      </c>
      <c r="LN38" s="118"/>
      <c r="LO38" s="116" t="s">
        <v>518</v>
      </c>
      <c r="MF38" s="118"/>
      <c r="MG38" s="116" t="s">
        <v>519</v>
      </c>
      <c r="MX38" s="118"/>
      <c r="MY38" s="116" t="s">
        <v>520</v>
      </c>
      <c r="NP38" s="118"/>
      <c r="NQ38" s="116" t="s">
        <v>521</v>
      </c>
      <c r="OH38" s="118"/>
      <c r="OI38" s="116" t="s">
        <v>522</v>
      </c>
      <c r="OZ38" s="118"/>
      <c r="PA38" s="116" t="s">
        <v>523</v>
      </c>
      <c r="PR38" s="118"/>
      <c r="PS38" s="116" t="s">
        <v>524</v>
      </c>
      <c r="QJ38" s="118"/>
      <c r="QK38" s="116" t="s">
        <v>525</v>
      </c>
      <c r="RB38" s="118"/>
      <c r="RC38" s="171"/>
      <c r="RT38" s="118"/>
      <c r="RU38" s="116"/>
      <c r="SL38" s="118"/>
      <c r="SM38" s="175" t="s">
        <v>526</v>
      </c>
      <c r="TD38" s="118"/>
      <c r="TE38" s="116"/>
      <c r="TV38" s="118"/>
      <c r="TW38" s="116"/>
      <c r="UN38" s="118"/>
      <c r="UO38" s="116"/>
      <c r="VF38" s="118"/>
      <c r="VG38" s="116"/>
      <c r="VX38" s="118"/>
      <c r="VY38" s="116"/>
      <c r="WP38" s="118"/>
      <c r="WQ38" s="116"/>
      <c r="XH38" s="118"/>
      <c r="XI38" s="116"/>
      <c r="XZ38" s="118"/>
      <c r="YA38" s="116"/>
      <c r="YR38" s="118"/>
      <c r="YS38" s="116"/>
      <c r="ZJ38" s="118"/>
      <c r="ZK38" s="116"/>
      <c r="AAB38" s="118"/>
      <c r="AAC38" s="116"/>
      <c r="AAT38" s="118"/>
      <c r="AAU38" s="116"/>
      <c r="ABL38" s="118"/>
      <c r="ABM38" s="116"/>
      <c r="ACD38" s="118"/>
      <c r="ACE38" s="116"/>
      <c r="ACV38" s="118"/>
      <c r="ACW38" s="116" t="s">
        <v>527</v>
      </c>
      <c r="ADN38" s="118"/>
      <c r="ADO38" s="105" t="s">
        <v>528</v>
      </c>
      <c r="AEF38" s="118"/>
      <c r="AEG38" s="116" t="s">
        <v>529</v>
      </c>
      <c r="AEX38" s="118"/>
      <c r="AEY38" s="116"/>
      <c r="AFP38" s="118"/>
      <c r="AFQ38" s="116"/>
      <c r="AGH38" s="118"/>
    </row>
    <row r="39">
      <c r="A39" s="173"/>
      <c r="B39" s="92"/>
      <c r="C39" s="98"/>
      <c r="D39" s="98"/>
      <c r="E39" s="98"/>
      <c r="F39" s="98"/>
      <c r="G39" s="98"/>
      <c r="H39" s="98"/>
      <c r="I39" s="98"/>
      <c r="J39" s="98"/>
      <c r="K39" s="98"/>
      <c r="L39" s="98">
        <v>10.0</v>
      </c>
      <c r="M39" s="98">
        <v>11.0</v>
      </c>
      <c r="N39" s="98">
        <v>12.0</v>
      </c>
      <c r="O39" s="98">
        <v>13.0</v>
      </c>
      <c r="P39" s="98">
        <v>14.0</v>
      </c>
      <c r="Q39" s="98"/>
      <c r="R39" s="98"/>
      <c r="S39" s="98"/>
      <c r="T39" s="98">
        <v>18.0</v>
      </c>
      <c r="U39" s="98"/>
      <c r="V39" s="98"/>
      <c r="W39" s="98"/>
      <c r="X39" s="98"/>
      <c r="Y39" s="98"/>
      <c r="Z39" s="98"/>
      <c r="AA39" s="98"/>
      <c r="AB39" s="98"/>
      <c r="AC39" s="98"/>
      <c r="AD39" s="98">
        <v>10.0</v>
      </c>
      <c r="AE39" s="98"/>
      <c r="AF39" s="98"/>
      <c r="AG39" s="98"/>
      <c r="AH39" s="98"/>
      <c r="AI39" s="98"/>
      <c r="AJ39" s="98"/>
      <c r="AK39" s="98"/>
      <c r="AL39" s="98">
        <v>18.0</v>
      </c>
      <c r="AM39" s="98">
        <v>1.0</v>
      </c>
      <c r="AN39" s="98">
        <v>2.0</v>
      </c>
      <c r="AO39" s="98"/>
      <c r="AP39" s="98"/>
      <c r="AQ39" s="98"/>
      <c r="AR39" s="98"/>
      <c r="AS39" s="98"/>
      <c r="AT39" s="98"/>
      <c r="AU39" s="98"/>
      <c r="AV39" s="98">
        <v>10.0</v>
      </c>
      <c r="AW39" s="98"/>
      <c r="AX39" s="98"/>
      <c r="AY39" s="98"/>
      <c r="AZ39" s="98"/>
      <c r="BA39" s="98"/>
      <c r="BB39" s="98"/>
      <c r="BC39" s="98"/>
      <c r="BD39" s="98">
        <v>18.0</v>
      </c>
      <c r="BE39" s="98"/>
      <c r="BF39" s="98"/>
      <c r="BG39" s="98"/>
      <c r="BH39" s="98"/>
      <c r="BI39" s="98"/>
      <c r="BJ39" s="98"/>
      <c r="BK39" s="98"/>
      <c r="BL39" s="98"/>
      <c r="BM39" s="98"/>
      <c r="BN39" s="98">
        <v>10.0</v>
      </c>
      <c r="BO39" s="98"/>
      <c r="BP39" s="98"/>
      <c r="BQ39" s="98"/>
      <c r="BR39" s="98"/>
      <c r="BS39" s="98"/>
      <c r="BT39" s="98"/>
      <c r="BU39" s="98"/>
      <c r="BV39" s="98">
        <v>18.0</v>
      </c>
      <c r="BW39" s="98"/>
      <c r="BX39" s="98"/>
      <c r="BY39" s="98"/>
      <c r="BZ39" s="98"/>
      <c r="CA39" s="98"/>
      <c r="CB39" s="98"/>
      <c r="CC39" s="98"/>
      <c r="CD39" s="98"/>
      <c r="CE39" s="98"/>
      <c r="CF39" s="98">
        <v>10.0</v>
      </c>
      <c r="CG39" s="98"/>
      <c r="CH39" s="98"/>
      <c r="CI39" s="98"/>
      <c r="CJ39" s="98"/>
      <c r="CK39" s="98"/>
      <c r="CL39" s="98"/>
      <c r="CM39" s="98"/>
      <c r="CN39" s="98">
        <v>18.0</v>
      </c>
      <c r="CO39" s="98"/>
      <c r="CP39" s="98"/>
      <c r="CQ39" s="98"/>
      <c r="CR39" s="98"/>
      <c r="CS39" s="98"/>
      <c r="CT39" s="98"/>
      <c r="CU39" s="98"/>
      <c r="CV39" s="98"/>
      <c r="CW39" s="98"/>
      <c r="CX39" s="98">
        <v>10.0</v>
      </c>
      <c r="CY39" s="98"/>
      <c r="CZ39" s="98"/>
      <c r="DA39" s="98"/>
      <c r="DB39" s="98"/>
      <c r="DC39" s="98"/>
      <c r="DD39" s="98"/>
      <c r="DE39" s="98"/>
      <c r="DF39" s="98">
        <v>18.0</v>
      </c>
      <c r="DG39" s="98"/>
      <c r="DH39" s="98"/>
      <c r="DI39" s="98"/>
      <c r="DJ39" s="98"/>
      <c r="DK39" s="98"/>
      <c r="DL39" s="98"/>
      <c r="DM39" s="98"/>
      <c r="DN39" s="98"/>
      <c r="DO39" s="98"/>
      <c r="DP39" s="98">
        <v>10.0</v>
      </c>
      <c r="DQ39" s="98"/>
      <c r="DR39" s="98"/>
      <c r="DS39" s="98"/>
      <c r="DT39" s="98"/>
      <c r="DU39" s="98"/>
      <c r="DV39" s="98"/>
      <c r="DW39" s="98">
        <v>17.0</v>
      </c>
      <c r="DX39" s="98">
        <v>18.0</v>
      </c>
      <c r="DY39" s="98"/>
      <c r="DZ39" s="98"/>
      <c r="EA39" s="98"/>
      <c r="EB39" s="98"/>
      <c r="EC39" s="98"/>
      <c r="ED39" s="98"/>
      <c r="EE39" s="98"/>
      <c r="EF39" s="98"/>
      <c r="EG39" s="98"/>
      <c r="EH39" s="98">
        <v>10.0</v>
      </c>
      <c r="EI39" s="98"/>
      <c r="EJ39" s="98"/>
      <c r="EK39" s="98"/>
      <c r="EL39" s="98"/>
      <c r="EM39" s="98"/>
      <c r="EN39" s="98"/>
      <c r="EO39" s="98"/>
      <c r="EP39" s="98">
        <v>18.0</v>
      </c>
      <c r="EQ39" s="98"/>
      <c r="ER39" s="98"/>
      <c r="ES39" s="98"/>
      <c r="ET39" s="98"/>
      <c r="EU39" s="98"/>
      <c r="EV39" s="98"/>
      <c r="EW39" s="98"/>
      <c r="EX39" s="98"/>
      <c r="EY39" s="98"/>
      <c r="EZ39" s="98">
        <v>10.0</v>
      </c>
      <c r="FA39" s="98"/>
      <c r="FB39" s="98"/>
      <c r="FC39" s="98"/>
      <c r="FD39" s="98"/>
      <c r="FE39" s="98"/>
      <c r="FF39" s="98"/>
      <c r="FG39" s="98"/>
      <c r="FH39" s="98">
        <v>18.0</v>
      </c>
      <c r="FI39" s="98"/>
      <c r="FJ39" s="98"/>
      <c r="FK39" s="98"/>
      <c r="FL39" s="98"/>
      <c r="FM39" s="98"/>
      <c r="FN39" s="98"/>
      <c r="FO39" s="98"/>
      <c r="FP39" s="98"/>
      <c r="FQ39" s="98"/>
      <c r="FR39" s="98">
        <v>10.0</v>
      </c>
      <c r="FS39" s="98"/>
      <c r="FT39" s="98"/>
      <c r="FU39" s="98"/>
      <c r="FV39" s="98"/>
      <c r="FW39" s="98"/>
      <c r="FX39" s="98"/>
      <c r="FY39" s="98"/>
      <c r="FZ39" s="98">
        <v>18.0</v>
      </c>
      <c r="GA39" s="98"/>
      <c r="GB39" s="98"/>
      <c r="GC39" s="98"/>
      <c r="GD39" s="98"/>
      <c r="GE39" s="98"/>
      <c r="GF39" s="98"/>
      <c r="GG39" s="98"/>
      <c r="GH39" s="98"/>
      <c r="GI39" s="98"/>
      <c r="GJ39" s="98">
        <v>10.0</v>
      </c>
      <c r="GK39" s="98"/>
      <c r="GL39" s="98"/>
      <c r="GM39" s="98"/>
      <c r="GN39" s="98"/>
      <c r="GO39" s="98"/>
      <c r="GP39" s="98"/>
      <c r="GQ39" s="98"/>
      <c r="GR39" s="98">
        <v>18.0</v>
      </c>
      <c r="GS39" s="98"/>
      <c r="GT39" s="98"/>
      <c r="GU39" s="98"/>
      <c r="GV39" s="98"/>
      <c r="GW39" s="98"/>
      <c r="GX39" s="98"/>
      <c r="GY39" s="98"/>
      <c r="GZ39" s="98"/>
      <c r="HA39" s="98"/>
      <c r="HB39" s="98">
        <v>10.0</v>
      </c>
      <c r="HC39" s="98">
        <v>11.0</v>
      </c>
      <c r="HD39" s="98">
        <v>12.0</v>
      </c>
      <c r="HE39" s="98">
        <v>13.0</v>
      </c>
      <c r="HF39" s="98"/>
      <c r="HG39" s="98"/>
      <c r="HH39" s="98"/>
      <c r="HI39" s="98"/>
      <c r="HJ39" s="98">
        <v>18.0</v>
      </c>
      <c r="HK39" s="98"/>
      <c r="HL39" s="98"/>
      <c r="HM39" s="98"/>
      <c r="HN39" s="98"/>
      <c r="HO39" s="98"/>
      <c r="HP39" s="98"/>
      <c r="HQ39" s="98"/>
      <c r="HR39" s="98"/>
      <c r="HS39" s="98"/>
      <c r="HT39" s="98">
        <v>10.0</v>
      </c>
      <c r="HU39" s="98"/>
      <c r="HV39" s="98"/>
      <c r="HW39" s="98"/>
      <c r="HX39" s="98"/>
      <c r="HY39" s="98"/>
      <c r="HZ39" s="98"/>
      <c r="IA39" s="98"/>
      <c r="IB39" s="98">
        <v>18.0</v>
      </c>
      <c r="IC39" s="98"/>
      <c r="ID39" s="98"/>
      <c r="IE39" s="98"/>
      <c r="IF39" s="98"/>
      <c r="IG39" s="98"/>
      <c r="IH39" s="98"/>
      <c r="II39" s="98"/>
      <c r="IJ39" s="98"/>
      <c r="IK39" s="98"/>
      <c r="IL39" s="98">
        <v>10.0</v>
      </c>
      <c r="IM39" s="98"/>
      <c r="IN39" s="98"/>
      <c r="IO39" s="98"/>
      <c r="IP39" s="98"/>
      <c r="IQ39" s="98"/>
      <c r="IR39" s="98"/>
      <c r="IS39" s="98"/>
      <c r="IT39" s="98">
        <v>18.0</v>
      </c>
      <c r="IU39" s="98"/>
      <c r="IV39" s="98"/>
      <c r="IW39" s="98"/>
      <c r="IX39" s="98"/>
      <c r="IY39" s="98"/>
      <c r="IZ39" s="98"/>
      <c r="JA39" s="98"/>
      <c r="JB39" s="98"/>
      <c r="JC39" s="98"/>
      <c r="JD39" s="98">
        <v>10.0</v>
      </c>
      <c r="JE39" s="98"/>
      <c r="JF39" s="98"/>
      <c r="JG39" s="98"/>
      <c r="JH39" s="98"/>
      <c r="JI39" s="98"/>
      <c r="JJ39" s="98"/>
      <c r="JK39" s="98"/>
      <c r="JL39" s="98">
        <v>18.0</v>
      </c>
      <c r="JM39" s="98"/>
      <c r="JN39" s="98"/>
      <c r="JO39" s="98"/>
      <c r="JP39" s="98"/>
      <c r="JQ39" s="98"/>
      <c r="JR39" s="98"/>
      <c r="JS39" s="98"/>
      <c r="JT39" s="98"/>
      <c r="JU39" s="98"/>
      <c r="JV39" s="98">
        <v>10.0</v>
      </c>
      <c r="JW39" s="98"/>
      <c r="JX39" s="98"/>
      <c r="JY39" s="98"/>
      <c r="JZ39" s="98"/>
      <c r="KA39" s="98"/>
      <c r="KB39" s="98"/>
      <c r="KC39" s="98"/>
      <c r="KD39" s="98">
        <v>18.0</v>
      </c>
      <c r="KE39" s="98"/>
      <c r="KF39" s="98"/>
      <c r="KG39" s="98"/>
      <c r="KH39" s="98"/>
      <c r="KI39" s="98"/>
      <c r="KJ39" s="98">
        <v>6.0</v>
      </c>
      <c r="KK39" s="98"/>
      <c r="KL39" s="98"/>
      <c r="KM39" s="98"/>
      <c r="KN39" s="98"/>
      <c r="KO39" s="98"/>
      <c r="KP39" s="98"/>
      <c r="KQ39" s="98"/>
      <c r="KR39" s="98"/>
      <c r="KS39" s="98"/>
      <c r="KT39" s="98"/>
      <c r="KU39" s="98"/>
      <c r="KV39" s="98">
        <v>18.0</v>
      </c>
      <c r="KW39" s="98"/>
      <c r="KX39" s="98"/>
      <c r="KY39" s="98"/>
      <c r="KZ39" s="98"/>
      <c r="LA39" s="98"/>
      <c r="LB39" s="98"/>
      <c r="LC39" s="98"/>
      <c r="LD39" s="98"/>
      <c r="LE39" s="98"/>
      <c r="LF39" s="98">
        <v>10.0</v>
      </c>
      <c r="LG39" s="98"/>
      <c r="LH39" s="98"/>
      <c r="LI39" s="98"/>
      <c r="LJ39" s="98"/>
      <c r="LK39" s="98"/>
      <c r="LL39" s="98"/>
      <c r="LM39" s="98"/>
      <c r="LN39" s="98">
        <v>18.0</v>
      </c>
      <c r="LO39" s="98"/>
      <c r="LP39" s="98"/>
      <c r="LQ39" s="98"/>
      <c r="LR39" s="98"/>
      <c r="LS39" s="98"/>
      <c r="LT39" s="98"/>
      <c r="LU39" s="98"/>
      <c r="LV39" s="98"/>
      <c r="LW39" s="98"/>
      <c r="LX39" s="98">
        <v>10.0</v>
      </c>
      <c r="LY39" s="98"/>
      <c r="LZ39" s="98"/>
      <c r="MA39" s="98"/>
      <c r="MB39" s="98"/>
      <c r="MC39" s="98"/>
      <c r="MD39" s="98"/>
      <c r="ME39" s="98"/>
      <c r="MF39" s="98">
        <v>18.0</v>
      </c>
      <c r="MG39" s="98"/>
      <c r="MH39" s="98"/>
      <c r="MI39" s="98"/>
      <c r="MJ39" s="98"/>
      <c r="MK39" s="98"/>
      <c r="ML39" s="98"/>
      <c r="MM39" s="98"/>
      <c r="MN39" s="98"/>
      <c r="MO39" s="98"/>
      <c r="MP39" s="98">
        <v>10.0</v>
      </c>
      <c r="MQ39" s="98"/>
      <c r="MR39" s="98"/>
      <c r="MS39" s="98"/>
      <c r="MT39" s="98"/>
      <c r="MU39" s="98"/>
      <c r="MV39" s="98"/>
      <c r="MW39" s="98"/>
      <c r="MX39" s="98">
        <v>18.0</v>
      </c>
      <c r="MY39" s="98"/>
      <c r="MZ39" s="98"/>
      <c r="NA39" s="98"/>
      <c r="NB39" s="98"/>
      <c r="NC39" s="98"/>
      <c r="ND39" s="98"/>
      <c r="NE39" s="98"/>
      <c r="NF39" s="98"/>
      <c r="NG39" s="98"/>
      <c r="NH39" s="98">
        <v>10.0</v>
      </c>
      <c r="NI39" s="98"/>
      <c r="NJ39" s="98"/>
      <c r="NK39" s="98"/>
      <c r="NL39" s="98"/>
      <c r="NM39" s="98"/>
      <c r="NN39" s="98"/>
      <c r="NO39" s="98"/>
      <c r="NP39" s="98">
        <v>18.0</v>
      </c>
      <c r="NQ39" s="98"/>
      <c r="NR39" s="98"/>
      <c r="NS39" s="98"/>
      <c r="NT39" s="98"/>
      <c r="NU39" s="98"/>
      <c r="NV39" s="98"/>
      <c r="NW39" s="98"/>
      <c r="NX39" s="98"/>
      <c r="NY39" s="98"/>
      <c r="NZ39" s="98">
        <v>10.0</v>
      </c>
      <c r="OA39" s="98"/>
      <c r="OB39" s="98"/>
      <c r="OC39" s="98"/>
      <c r="OD39" s="98"/>
      <c r="OE39" s="98"/>
      <c r="OF39" s="98"/>
      <c r="OG39" s="98"/>
      <c r="OH39" s="98">
        <v>18.0</v>
      </c>
      <c r="OI39" s="98"/>
      <c r="OJ39" s="98"/>
      <c r="OK39" s="98"/>
      <c r="OL39" s="98"/>
      <c r="OM39" s="98"/>
      <c r="ON39" s="98"/>
      <c r="OO39" s="98"/>
      <c r="OP39" s="98"/>
      <c r="OQ39" s="98"/>
      <c r="OR39" s="98">
        <v>10.0</v>
      </c>
      <c r="OS39" s="98"/>
      <c r="OT39" s="98"/>
      <c r="OU39" s="98"/>
      <c r="OV39" s="98"/>
      <c r="OW39" s="98"/>
      <c r="OX39" s="98">
        <v>16.0</v>
      </c>
      <c r="OY39" s="98"/>
      <c r="OZ39" s="98">
        <v>18.0</v>
      </c>
      <c r="PA39" s="98"/>
      <c r="PB39" s="98"/>
      <c r="PC39" s="98"/>
      <c r="PD39" s="98"/>
      <c r="PE39" s="98"/>
      <c r="PF39" s="98"/>
      <c r="PG39" s="98"/>
      <c r="PH39" s="98"/>
      <c r="PI39" s="98"/>
      <c r="PJ39" s="98">
        <v>10.0</v>
      </c>
      <c r="PK39" s="98"/>
      <c r="PL39" s="98"/>
      <c r="PM39" s="98"/>
      <c r="PN39" s="98"/>
      <c r="PO39" s="98"/>
      <c r="PP39" s="98"/>
      <c r="PQ39" s="98"/>
      <c r="PR39" s="98">
        <v>18.0</v>
      </c>
      <c r="PS39" s="98"/>
      <c r="PT39" s="98"/>
      <c r="PU39" s="98"/>
      <c r="PV39" s="98"/>
      <c r="PW39" s="98"/>
      <c r="PX39" s="98"/>
      <c r="PY39" s="98"/>
      <c r="PZ39" s="98"/>
      <c r="QA39" s="98"/>
      <c r="QB39" s="98">
        <v>10.0</v>
      </c>
      <c r="QC39" s="98"/>
      <c r="QD39" s="98"/>
      <c r="QE39" s="98"/>
      <c r="QF39" s="98"/>
      <c r="QG39" s="98"/>
      <c r="QH39" s="98"/>
      <c r="QI39" s="98"/>
      <c r="QJ39" s="98">
        <v>18.0</v>
      </c>
      <c r="QK39" s="98"/>
      <c r="QL39" s="98"/>
      <c r="QM39" s="98"/>
      <c r="QN39" s="98"/>
      <c r="QO39" s="98"/>
      <c r="QP39" s="98"/>
      <c r="QQ39" s="98"/>
      <c r="QR39" s="98"/>
      <c r="QS39" s="98"/>
      <c r="QT39" s="98">
        <v>10.0</v>
      </c>
      <c r="QU39" s="98"/>
      <c r="QV39" s="98"/>
      <c r="QW39" s="98"/>
      <c r="QX39" s="98"/>
      <c r="QY39" s="98"/>
      <c r="QZ39" s="98"/>
      <c r="RA39" s="98"/>
      <c r="RB39" s="98">
        <v>18.0</v>
      </c>
      <c r="RC39" s="220">
        <v>1.0</v>
      </c>
      <c r="RD39" s="220">
        <v>2.0</v>
      </c>
      <c r="RE39" s="220">
        <v>3.0</v>
      </c>
      <c r="RF39" s="220">
        <v>4.0</v>
      </c>
      <c r="RG39" s="220">
        <v>5.0</v>
      </c>
      <c r="RH39" s="220">
        <v>6.0</v>
      </c>
      <c r="RI39" s="220">
        <v>7.0</v>
      </c>
      <c r="RJ39" s="220">
        <v>8.0</v>
      </c>
      <c r="RK39" s="220">
        <v>9.0</v>
      </c>
      <c r="RL39" s="220">
        <v>10.0</v>
      </c>
      <c r="RM39" s="220">
        <v>11.0</v>
      </c>
      <c r="RN39" s="220">
        <v>12.0</v>
      </c>
      <c r="RO39" s="220">
        <v>13.0</v>
      </c>
      <c r="RP39" s="220">
        <v>14.0</v>
      </c>
      <c r="RQ39" s="220">
        <v>15.0</v>
      </c>
      <c r="RR39" s="220">
        <v>16.0</v>
      </c>
      <c r="RS39" s="220">
        <v>17.0</v>
      </c>
      <c r="RT39" s="220">
        <v>18.0</v>
      </c>
      <c r="RU39" s="98">
        <v>1.0</v>
      </c>
      <c r="RV39" s="98">
        <v>2.0</v>
      </c>
      <c r="RW39" s="98">
        <v>3.0</v>
      </c>
      <c r="RX39" s="98">
        <v>4.0</v>
      </c>
      <c r="RY39" s="98">
        <v>5.0</v>
      </c>
      <c r="RZ39" s="98">
        <v>6.0</v>
      </c>
      <c r="SA39" s="98">
        <v>7.0</v>
      </c>
      <c r="SB39" s="98">
        <v>8.0</v>
      </c>
      <c r="SC39" s="98">
        <v>9.0</v>
      </c>
      <c r="SD39" s="98">
        <v>10.0</v>
      </c>
      <c r="SE39" s="98">
        <v>11.0</v>
      </c>
      <c r="SF39" s="98">
        <v>12.0</v>
      </c>
      <c r="SG39" s="98">
        <v>13.0</v>
      </c>
      <c r="SH39" s="98">
        <v>14.0</v>
      </c>
      <c r="SI39" s="98">
        <v>15.0</v>
      </c>
      <c r="SJ39" s="98">
        <v>16.0</v>
      </c>
      <c r="SK39" s="98">
        <v>17.0</v>
      </c>
      <c r="SL39" s="98">
        <v>18.0</v>
      </c>
      <c r="SM39" s="98">
        <v>1.0</v>
      </c>
      <c r="SN39" s="98">
        <v>2.0</v>
      </c>
      <c r="SO39" s="98">
        <v>3.0</v>
      </c>
      <c r="SP39" s="98">
        <v>4.0</v>
      </c>
      <c r="SQ39" s="98">
        <v>5.0</v>
      </c>
      <c r="SR39" s="98">
        <v>6.0</v>
      </c>
      <c r="SS39" s="98">
        <v>7.0</v>
      </c>
      <c r="ST39" s="98">
        <v>8.0</v>
      </c>
      <c r="SU39" s="98">
        <v>9.0</v>
      </c>
      <c r="SV39" s="98">
        <v>10.0</v>
      </c>
      <c r="SW39" s="98">
        <v>11.0</v>
      </c>
      <c r="SX39" s="98">
        <v>12.0</v>
      </c>
      <c r="SY39" s="98">
        <v>13.0</v>
      </c>
      <c r="SZ39" s="98">
        <v>14.0</v>
      </c>
      <c r="TA39" s="98">
        <v>15.0</v>
      </c>
      <c r="TB39" s="98">
        <v>16.0</v>
      </c>
      <c r="TC39" s="98">
        <v>17.0</v>
      </c>
      <c r="TD39" s="98">
        <v>18.0</v>
      </c>
      <c r="TE39" s="98">
        <v>1.0</v>
      </c>
      <c r="TF39" s="98">
        <v>2.0</v>
      </c>
      <c r="TG39" s="98">
        <v>3.0</v>
      </c>
      <c r="TH39" s="98">
        <v>4.0</v>
      </c>
      <c r="TI39" s="98">
        <v>5.0</v>
      </c>
      <c r="TJ39" s="98">
        <v>6.0</v>
      </c>
      <c r="TK39" s="98">
        <v>7.0</v>
      </c>
      <c r="TL39" s="98">
        <v>8.0</v>
      </c>
      <c r="TM39" s="98">
        <v>9.0</v>
      </c>
      <c r="TN39" s="98">
        <v>10.0</v>
      </c>
      <c r="TO39" s="98">
        <v>11.0</v>
      </c>
      <c r="TP39" s="98">
        <v>12.0</v>
      </c>
      <c r="TQ39" s="98">
        <v>13.0</v>
      </c>
      <c r="TR39" s="98">
        <v>14.0</v>
      </c>
      <c r="TS39" s="98">
        <v>15.0</v>
      </c>
      <c r="TT39" s="98">
        <v>16.0</v>
      </c>
      <c r="TU39" s="98">
        <v>17.0</v>
      </c>
      <c r="TV39" s="98">
        <v>18.0</v>
      </c>
      <c r="TW39" s="98">
        <v>1.0</v>
      </c>
      <c r="TX39" s="98">
        <v>2.0</v>
      </c>
      <c r="TY39" s="98">
        <v>3.0</v>
      </c>
      <c r="TZ39" s="98">
        <v>4.0</v>
      </c>
      <c r="UA39" s="98">
        <v>5.0</v>
      </c>
      <c r="UB39" s="98">
        <v>6.0</v>
      </c>
      <c r="UC39" s="98">
        <v>7.0</v>
      </c>
      <c r="UD39" s="98">
        <v>8.0</v>
      </c>
      <c r="UE39" s="98">
        <v>9.0</v>
      </c>
      <c r="UF39" s="98">
        <v>10.0</v>
      </c>
      <c r="UG39" s="98">
        <v>11.0</v>
      </c>
      <c r="UH39" s="98">
        <v>12.0</v>
      </c>
      <c r="UI39" s="98">
        <v>13.0</v>
      </c>
      <c r="UJ39" s="98">
        <v>14.0</v>
      </c>
      <c r="UK39" s="98">
        <v>15.0</v>
      </c>
      <c r="UL39" s="98">
        <v>16.0</v>
      </c>
      <c r="UM39" s="98">
        <v>17.0</v>
      </c>
      <c r="UN39" s="98">
        <v>18.0</v>
      </c>
      <c r="UO39" s="98">
        <v>1.0</v>
      </c>
      <c r="UP39" s="98">
        <v>2.0</v>
      </c>
      <c r="UQ39" s="98">
        <v>3.0</v>
      </c>
      <c r="UR39" s="98">
        <v>4.0</v>
      </c>
      <c r="US39" s="98">
        <v>5.0</v>
      </c>
      <c r="UT39" s="98">
        <v>6.0</v>
      </c>
      <c r="UU39" s="98">
        <v>7.0</v>
      </c>
      <c r="UV39" s="98">
        <v>8.0</v>
      </c>
      <c r="UW39" s="98">
        <v>9.0</v>
      </c>
      <c r="UX39" s="98">
        <v>10.0</v>
      </c>
      <c r="UY39" s="98">
        <v>11.0</v>
      </c>
      <c r="UZ39" s="98">
        <v>12.0</v>
      </c>
      <c r="VA39" s="98">
        <v>13.0</v>
      </c>
      <c r="VB39" s="98">
        <v>14.0</v>
      </c>
      <c r="VC39" s="98">
        <v>15.0</v>
      </c>
      <c r="VD39" s="98">
        <v>16.0</v>
      </c>
      <c r="VE39" s="98">
        <v>17.0</v>
      </c>
      <c r="VF39" s="98">
        <v>18.0</v>
      </c>
      <c r="VG39" s="98">
        <v>1.0</v>
      </c>
      <c r="VH39" s="98">
        <v>2.0</v>
      </c>
      <c r="VI39" s="98">
        <v>3.0</v>
      </c>
      <c r="VJ39" s="98">
        <v>4.0</v>
      </c>
      <c r="VK39" s="98">
        <v>5.0</v>
      </c>
      <c r="VL39" s="98">
        <v>6.0</v>
      </c>
      <c r="VM39" s="98">
        <v>7.0</v>
      </c>
      <c r="VN39" s="98">
        <v>8.0</v>
      </c>
      <c r="VO39" s="98">
        <v>9.0</v>
      </c>
      <c r="VP39" s="98">
        <v>10.0</v>
      </c>
      <c r="VQ39" s="98">
        <v>11.0</v>
      </c>
      <c r="VR39" s="98">
        <v>12.0</v>
      </c>
      <c r="VS39" s="98">
        <v>13.0</v>
      </c>
      <c r="VT39" s="98">
        <v>14.0</v>
      </c>
      <c r="VU39" s="98">
        <v>15.0</v>
      </c>
      <c r="VV39" s="98">
        <v>16.0</v>
      </c>
      <c r="VW39" s="98">
        <v>17.0</v>
      </c>
      <c r="VX39" s="98">
        <v>18.0</v>
      </c>
      <c r="VY39" s="98">
        <v>1.0</v>
      </c>
      <c r="VZ39" s="98">
        <v>2.0</v>
      </c>
      <c r="WA39" s="98">
        <v>3.0</v>
      </c>
      <c r="WB39" s="98">
        <v>4.0</v>
      </c>
      <c r="WC39" s="98">
        <v>5.0</v>
      </c>
      <c r="WD39" s="98">
        <v>6.0</v>
      </c>
      <c r="WE39" s="98">
        <v>7.0</v>
      </c>
      <c r="WF39" s="98">
        <v>8.0</v>
      </c>
      <c r="WG39" s="98">
        <v>9.0</v>
      </c>
      <c r="WH39" s="98">
        <v>10.0</v>
      </c>
      <c r="WI39" s="98">
        <v>11.0</v>
      </c>
      <c r="WJ39" s="98">
        <v>12.0</v>
      </c>
      <c r="WK39" s="98">
        <v>13.0</v>
      </c>
      <c r="WL39" s="98">
        <v>14.0</v>
      </c>
      <c r="WM39" s="98">
        <v>15.0</v>
      </c>
      <c r="WN39" s="98">
        <v>16.0</v>
      </c>
      <c r="WO39" s="98">
        <v>17.0</v>
      </c>
      <c r="WP39" s="98">
        <v>18.0</v>
      </c>
      <c r="WQ39" s="98">
        <v>1.0</v>
      </c>
      <c r="WR39" s="98">
        <v>2.0</v>
      </c>
      <c r="WS39" s="98">
        <v>3.0</v>
      </c>
      <c r="WT39" s="98">
        <v>4.0</v>
      </c>
      <c r="WU39" s="98">
        <v>5.0</v>
      </c>
      <c r="WV39" s="98">
        <v>6.0</v>
      </c>
      <c r="WW39" s="98">
        <v>7.0</v>
      </c>
      <c r="WX39" s="98">
        <v>8.0</v>
      </c>
      <c r="WY39" s="98">
        <v>9.0</v>
      </c>
      <c r="WZ39" s="98">
        <v>10.0</v>
      </c>
      <c r="XA39" s="98">
        <v>11.0</v>
      </c>
      <c r="XB39" s="98">
        <v>12.0</v>
      </c>
      <c r="XC39" s="98">
        <v>13.0</v>
      </c>
      <c r="XD39" s="98">
        <v>14.0</v>
      </c>
      <c r="XE39" s="98">
        <v>15.0</v>
      </c>
      <c r="XF39" s="98">
        <v>16.0</v>
      </c>
      <c r="XG39" s="98">
        <v>17.0</v>
      </c>
      <c r="XH39" s="98">
        <v>18.0</v>
      </c>
      <c r="XI39" s="98">
        <v>1.0</v>
      </c>
      <c r="XJ39" s="98">
        <v>2.0</v>
      </c>
      <c r="XK39" s="98">
        <v>3.0</v>
      </c>
      <c r="XL39" s="98">
        <v>4.0</v>
      </c>
      <c r="XM39" s="98">
        <v>5.0</v>
      </c>
      <c r="XN39" s="98">
        <v>6.0</v>
      </c>
      <c r="XO39" s="98">
        <v>7.0</v>
      </c>
      <c r="XP39" s="98">
        <v>8.0</v>
      </c>
      <c r="XQ39" s="98">
        <v>9.0</v>
      </c>
      <c r="XR39" s="98">
        <v>10.0</v>
      </c>
      <c r="XS39" s="98">
        <v>11.0</v>
      </c>
      <c r="XT39" s="98">
        <v>12.0</v>
      </c>
      <c r="XU39" s="98">
        <v>13.0</v>
      </c>
      <c r="XV39" s="98">
        <v>14.0</v>
      </c>
      <c r="XW39" s="98">
        <v>15.0</v>
      </c>
      <c r="XX39" s="98">
        <v>16.0</v>
      </c>
      <c r="XY39" s="98">
        <v>17.0</v>
      </c>
      <c r="XZ39" s="98">
        <v>18.0</v>
      </c>
      <c r="YA39" s="98">
        <v>1.0</v>
      </c>
      <c r="YB39" s="98">
        <v>2.0</v>
      </c>
      <c r="YC39" s="98">
        <v>3.0</v>
      </c>
      <c r="YD39" s="98">
        <v>4.0</v>
      </c>
      <c r="YE39" s="98">
        <v>5.0</v>
      </c>
      <c r="YF39" s="98">
        <v>6.0</v>
      </c>
      <c r="YG39" s="98">
        <v>7.0</v>
      </c>
      <c r="YH39" s="98">
        <v>8.0</v>
      </c>
      <c r="YI39" s="98">
        <v>9.0</v>
      </c>
      <c r="YJ39" s="98">
        <v>10.0</v>
      </c>
      <c r="YK39" s="98">
        <v>11.0</v>
      </c>
      <c r="YL39" s="98">
        <v>12.0</v>
      </c>
      <c r="YM39" s="98">
        <v>13.0</v>
      </c>
      <c r="YN39" s="98">
        <v>14.0</v>
      </c>
      <c r="YO39" s="98">
        <v>15.0</v>
      </c>
      <c r="YP39" s="98">
        <v>16.0</v>
      </c>
      <c r="YQ39" s="98">
        <v>17.0</v>
      </c>
      <c r="YR39" s="98">
        <v>18.0</v>
      </c>
      <c r="YS39" s="98">
        <v>1.0</v>
      </c>
      <c r="YT39" s="98">
        <v>2.0</v>
      </c>
      <c r="YU39" s="98">
        <v>3.0</v>
      </c>
      <c r="YV39" s="98">
        <v>4.0</v>
      </c>
      <c r="YW39" s="98">
        <v>5.0</v>
      </c>
      <c r="YX39" s="98">
        <v>6.0</v>
      </c>
      <c r="YY39" s="98">
        <v>7.0</v>
      </c>
      <c r="YZ39" s="98">
        <v>8.0</v>
      </c>
      <c r="ZA39" s="98">
        <v>9.0</v>
      </c>
      <c r="ZB39" s="98">
        <v>10.0</v>
      </c>
      <c r="ZC39" s="98">
        <v>11.0</v>
      </c>
      <c r="ZD39" s="98">
        <v>12.0</v>
      </c>
      <c r="ZE39" s="98">
        <v>13.0</v>
      </c>
      <c r="ZF39" s="98">
        <v>14.0</v>
      </c>
      <c r="ZG39" s="98">
        <v>15.0</v>
      </c>
      <c r="ZH39" s="98">
        <v>16.0</v>
      </c>
      <c r="ZI39" s="98">
        <v>17.0</v>
      </c>
      <c r="ZJ39" s="98">
        <v>18.0</v>
      </c>
      <c r="ZK39" s="98">
        <v>1.0</v>
      </c>
      <c r="ZL39" s="98">
        <v>2.0</v>
      </c>
      <c r="ZM39" s="98">
        <v>3.0</v>
      </c>
      <c r="ZN39" s="98">
        <v>4.0</v>
      </c>
      <c r="ZO39" s="98">
        <v>5.0</v>
      </c>
      <c r="ZP39" s="98">
        <v>6.0</v>
      </c>
      <c r="ZQ39" s="98">
        <v>7.0</v>
      </c>
      <c r="ZR39" s="98">
        <v>8.0</v>
      </c>
      <c r="ZS39" s="98">
        <v>9.0</v>
      </c>
      <c r="ZT39" s="98">
        <v>10.0</v>
      </c>
      <c r="ZU39" s="98">
        <v>11.0</v>
      </c>
      <c r="ZV39" s="98">
        <v>12.0</v>
      </c>
      <c r="ZW39" s="98">
        <v>13.0</v>
      </c>
      <c r="ZX39" s="98">
        <v>14.0</v>
      </c>
      <c r="ZY39" s="98">
        <v>15.0</v>
      </c>
      <c r="ZZ39" s="98">
        <v>16.0</v>
      </c>
      <c r="AAA39" s="98">
        <v>17.0</v>
      </c>
      <c r="AAB39" s="98">
        <v>18.0</v>
      </c>
      <c r="AAC39" s="98">
        <v>1.0</v>
      </c>
      <c r="AAD39" s="98">
        <v>2.0</v>
      </c>
      <c r="AAE39" s="98">
        <v>3.0</v>
      </c>
      <c r="AAF39" s="98">
        <v>4.0</v>
      </c>
      <c r="AAG39" s="98">
        <v>5.0</v>
      </c>
      <c r="AAH39" s="98">
        <v>6.0</v>
      </c>
      <c r="AAI39" s="98">
        <v>7.0</v>
      </c>
      <c r="AAJ39" s="98">
        <v>8.0</v>
      </c>
      <c r="AAK39" s="98">
        <v>9.0</v>
      </c>
      <c r="AAL39" s="98">
        <v>10.0</v>
      </c>
      <c r="AAM39" s="98">
        <v>11.0</v>
      </c>
      <c r="AAN39" s="98">
        <v>12.0</v>
      </c>
      <c r="AAO39" s="98">
        <v>13.0</v>
      </c>
      <c r="AAP39" s="98">
        <v>14.0</v>
      </c>
      <c r="AAQ39" s="98">
        <v>15.0</v>
      </c>
      <c r="AAR39" s="98">
        <v>16.0</v>
      </c>
      <c r="AAS39" s="98">
        <v>17.0</v>
      </c>
      <c r="AAT39" s="98">
        <v>18.0</v>
      </c>
      <c r="AAU39" s="98">
        <v>1.0</v>
      </c>
      <c r="AAV39" s="98">
        <v>2.0</v>
      </c>
      <c r="AAW39" s="98">
        <v>3.0</v>
      </c>
      <c r="AAX39" s="98">
        <v>4.0</v>
      </c>
      <c r="AAY39" s="98">
        <v>5.0</v>
      </c>
      <c r="AAZ39" s="98">
        <v>6.0</v>
      </c>
      <c r="ABA39" s="98">
        <v>7.0</v>
      </c>
      <c r="ABB39" s="98">
        <v>8.0</v>
      </c>
      <c r="ABC39" s="98">
        <v>9.0</v>
      </c>
      <c r="ABD39" s="98">
        <v>10.0</v>
      </c>
      <c r="ABE39" s="98">
        <v>11.0</v>
      </c>
      <c r="ABF39" s="98">
        <v>12.0</v>
      </c>
      <c r="ABG39" s="98">
        <v>13.0</v>
      </c>
      <c r="ABH39" s="98">
        <v>14.0</v>
      </c>
      <c r="ABI39" s="98">
        <v>15.0</v>
      </c>
      <c r="ABJ39" s="98">
        <v>16.0</v>
      </c>
      <c r="ABK39" s="98">
        <v>17.0</v>
      </c>
      <c r="ABL39" s="98">
        <v>18.0</v>
      </c>
      <c r="ABM39" s="98">
        <v>1.0</v>
      </c>
      <c r="ABN39" s="98">
        <v>2.0</v>
      </c>
      <c r="ABO39" s="98">
        <v>3.0</v>
      </c>
      <c r="ABP39" s="98">
        <v>4.0</v>
      </c>
      <c r="ABQ39" s="98">
        <v>5.0</v>
      </c>
      <c r="ABR39" s="98">
        <v>6.0</v>
      </c>
      <c r="ABS39" s="98">
        <v>7.0</v>
      </c>
      <c r="ABT39" s="98">
        <v>8.0</v>
      </c>
      <c r="ABU39" s="98">
        <v>9.0</v>
      </c>
      <c r="ABV39" s="98">
        <v>10.0</v>
      </c>
      <c r="ABW39" s="98">
        <v>11.0</v>
      </c>
      <c r="ABX39" s="98">
        <v>12.0</v>
      </c>
      <c r="ABY39" s="98">
        <v>13.0</v>
      </c>
      <c r="ABZ39" s="98">
        <v>14.0</v>
      </c>
      <c r="ACA39" s="98">
        <v>15.0</v>
      </c>
      <c r="ACB39" s="98">
        <v>16.0</v>
      </c>
      <c r="ACC39" s="98">
        <v>17.0</v>
      </c>
      <c r="ACD39" s="98">
        <v>18.0</v>
      </c>
      <c r="ACE39" s="98">
        <v>1.0</v>
      </c>
      <c r="ACF39" s="98">
        <v>2.0</v>
      </c>
      <c r="ACG39" s="98">
        <v>3.0</v>
      </c>
      <c r="ACH39" s="98">
        <v>4.0</v>
      </c>
      <c r="ACI39" s="98">
        <v>5.0</v>
      </c>
      <c r="ACJ39" s="98">
        <v>6.0</v>
      </c>
      <c r="ACK39" s="98">
        <v>7.0</v>
      </c>
      <c r="ACL39" s="98">
        <v>8.0</v>
      </c>
      <c r="ACM39" s="98">
        <v>9.0</v>
      </c>
      <c r="ACN39" s="98">
        <v>10.0</v>
      </c>
      <c r="ACO39" s="98">
        <v>11.0</v>
      </c>
      <c r="ACP39" s="98">
        <v>12.0</v>
      </c>
      <c r="ACQ39" s="98">
        <v>13.0</v>
      </c>
      <c r="ACR39" s="98">
        <v>14.0</v>
      </c>
      <c r="ACS39" s="98">
        <v>15.0</v>
      </c>
      <c r="ACT39" s="98">
        <v>16.0</v>
      </c>
      <c r="ACU39" s="98">
        <v>17.0</v>
      </c>
      <c r="ACV39" s="98">
        <v>18.0</v>
      </c>
      <c r="ACW39" s="98">
        <v>1.0</v>
      </c>
      <c r="ACX39" s="98">
        <v>2.0</v>
      </c>
      <c r="ACY39" s="98">
        <v>3.0</v>
      </c>
      <c r="ACZ39" s="98">
        <v>4.0</v>
      </c>
      <c r="ADA39" s="98">
        <v>5.0</v>
      </c>
      <c r="ADB39" s="98">
        <v>6.0</v>
      </c>
      <c r="ADC39" s="98">
        <v>7.0</v>
      </c>
      <c r="ADD39" s="98">
        <v>8.0</v>
      </c>
      <c r="ADE39" s="98">
        <v>9.0</v>
      </c>
      <c r="ADF39" s="98">
        <v>10.0</v>
      </c>
      <c r="ADG39" s="98">
        <v>11.0</v>
      </c>
      <c r="ADH39" s="98">
        <v>12.0</v>
      </c>
      <c r="ADI39" s="98">
        <v>13.0</v>
      </c>
      <c r="ADJ39" s="98">
        <v>14.0</v>
      </c>
      <c r="ADK39" s="98">
        <v>15.0</v>
      </c>
      <c r="ADL39" s="98">
        <v>16.0</v>
      </c>
      <c r="ADM39" s="98">
        <v>17.0</v>
      </c>
      <c r="ADN39" s="98">
        <v>18.0</v>
      </c>
      <c r="ADO39" s="98">
        <v>1.0</v>
      </c>
      <c r="ADP39" s="98">
        <v>2.0</v>
      </c>
      <c r="ADQ39" s="98">
        <v>3.0</v>
      </c>
      <c r="ADR39" s="98">
        <v>4.0</v>
      </c>
      <c r="ADS39" s="98">
        <v>5.0</v>
      </c>
      <c r="ADT39" s="98">
        <v>6.0</v>
      </c>
      <c r="ADU39" s="98">
        <v>7.0</v>
      </c>
      <c r="ADV39" s="98">
        <v>8.0</v>
      </c>
      <c r="ADW39" s="98">
        <v>9.0</v>
      </c>
      <c r="ADX39" s="98">
        <v>10.0</v>
      </c>
      <c r="ADY39" s="98">
        <v>11.0</v>
      </c>
      <c r="ADZ39" s="98">
        <v>12.0</v>
      </c>
      <c r="AEA39" s="98">
        <v>13.0</v>
      </c>
      <c r="AEB39" s="98">
        <v>14.0</v>
      </c>
      <c r="AEC39" s="98">
        <v>15.0</v>
      </c>
      <c r="AED39" s="98">
        <v>16.0</v>
      </c>
      <c r="AEE39" s="98">
        <v>17.0</v>
      </c>
      <c r="AEF39" s="98">
        <v>18.0</v>
      </c>
      <c r="AEG39" s="98">
        <v>1.0</v>
      </c>
      <c r="AEH39" s="98">
        <v>2.0</v>
      </c>
      <c r="AEI39" s="98">
        <v>3.0</v>
      </c>
      <c r="AEJ39" s="98">
        <v>4.0</v>
      </c>
      <c r="AEK39" s="98">
        <v>5.0</v>
      </c>
      <c r="AEL39" s="98">
        <v>6.0</v>
      </c>
      <c r="AEM39" s="98">
        <v>7.0</v>
      </c>
      <c r="AEN39" s="98">
        <v>8.0</v>
      </c>
      <c r="AEO39" s="98">
        <v>9.0</v>
      </c>
      <c r="AEP39" s="98">
        <v>10.0</v>
      </c>
      <c r="AEQ39" s="98">
        <v>11.0</v>
      </c>
      <c r="AER39" s="98">
        <v>12.0</v>
      </c>
      <c r="AES39" s="98">
        <v>13.0</v>
      </c>
      <c r="AET39" s="98">
        <v>14.0</v>
      </c>
      <c r="AEU39" s="98">
        <v>15.0</v>
      </c>
      <c r="AEV39" s="98">
        <v>16.0</v>
      </c>
      <c r="AEW39" s="98">
        <v>17.0</v>
      </c>
      <c r="AEX39" s="98">
        <v>18.0</v>
      </c>
      <c r="AEY39" s="98">
        <v>1.0</v>
      </c>
      <c r="AEZ39" s="98">
        <v>2.0</v>
      </c>
      <c r="AFA39" s="98">
        <v>3.0</v>
      </c>
      <c r="AFB39" s="98">
        <v>4.0</v>
      </c>
      <c r="AFC39" s="98">
        <v>5.0</v>
      </c>
      <c r="AFD39" s="98">
        <v>6.0</v>
      </c>
      <c r="AFE39" s="98">
        <v>7.0</v>
      </c>
      <c r="AFF39" s="98">
        <v>8.0</v>
      </c>
      <c r="AFG39" s="98">
        <v>9.0</v>
      </c>
      <c r="AFH39" s="98">
        <v>10.0</v>
      </c>
      <c r="AFI39" s="98">
        <v>11.0</v>
      </c>
      <c r="AFJ39" s="98">
        <v>12.0</v>
      </c>
      <c r="AFK39" s="98">
        <v>13.0</v>
      </c>
      <c r="AFL39" s="98">
        <v>14.0</v>
      </c>
      <c r="AFM39" s="98">
        <v>15.0</v>
      </c>
      <c r="AFN39" s="98">
        <v>16.0</v>
      </c>
      <c r="AFO39" s="98">
        <v>17.0</v>
      </c>
      <c r="AFP39" s="98">
        <v>18.0</v>
      </c>
      <c r="AFQ39" s="98">
        <v>1.0</v>
      </c>
      <c r="AFR39" s="98">
        <v>2.0</v>
      </c>
      <c r="AFS39" s="98">
        <v>3.0</v>
      </c>
      <c r="AFT39" s="98">
        <v>4.0</v>
      </c>
      <c r="AFU39" s="98">
        <v>5.0</v>
      </c>
      <c r="AFV39" s="98">
        <v>6.0</v>
      </c>
      <c r="AFW39" s="98">
        <v>7.0</v>
      </c>
      <c r="AFX39" s="98">
        <v>8.0</v>
      </c>
      <c r="AFY39" s="98">
        <v>9.0</v>
      </c>
      <c r="AFZ39" s="98">
        <v>10.0</v>
      </c>
      <c r="AGA39" s="98">
        <v>11.0</v>
      </c>
      <c r="AGB39" s="98">
        <v>12.0</v>
      </c>
      <c r="AGC39" s="98">
        <v>13.0</v>
      </c>
      <c r="AGD39" s="98">
        <v>14.0</v>
      </c>
      <c r="AGE39" s="98">
        <v>15.0</v>
      </c>
      <c r="AGF39" s="98">
        <v>16.0</v>
      </c>
      <c r="AGG39" s="98">
        <v>17.0</v>
      </c>
      <c r="AGH39" s="98">
        <v>18.0</v>
      </c>
    </row>
    <row r="40" ht="174.75" customHeight="1">
      <c r="A40" s="173"/>
      <c r="B40" s="221">
        <v>0.5069444444444444</v>
      </c>
      <c r="C40" s="116" t="s">
        <v>530</v>
      </c>
      <c r="T40" s="118"/>
      <c r="U40" s="116" t="s">
        <v>531</v>
      </c>
      <c r="AL40" s="118"/>
      <c r="AM40" s="116" t="s">
        <v>532</v>
      </c>
      <c r="BD40" s="118"/>
      <c r="BE40" s="116" t="s">
        <v>533</v>
      </c>
      <c r="BV40" s="118"/>
      <c r="BW40" s="116" t="s">
        <v>534</v>
      </c>
      <c r="CN40" s="118"/>
      <c r="CO40" s="105" t="s">
        <v>535</v>
      </c>
      <c r="DF40" s="118"/>
      <c r="DG40" s="116" t="s">
        <v>536</v>
      </c>
      <c r="DX40" s="118"/>
      <c r="DY40" s="116" t="s">
        <v>537</v>
      </c>
      <c r="EP40" s="118"/>
      <c r="EQ40" s="116" t="s">
        <v>538</v>
      </c>
      <c r="FH40" s="118"/>
      <c r="FI40" s="116" t="s">
        <v>539</v>
      </c>
      <c r="FZ40" s="118"/>
      <c r="GA40" s="105" t="s">
        <v>540</v>
      </c>
      <c r="GR40" s="118"/>
      <c r="GS40" s="105" t="s">
        <v>541</v>
      </c>
      <c r="HJ40" s="118"/>
      <c r="HK40" s="223" t="s">
        <v>542</v>
      </c>
      <c r="IB40" s="118"/>
      <c r="IC40" s="116" t="s">
        <v>543</v>
      </c>
      <c r="IT40" s="118"/>
      <c r="IU40" s="105" t="s">
        <v>544</v>
      </c>
      <c r="JL40" s="118"/>
      <c r="JM40" s="105" t="s">
        <v>545</v>
      </c>
      <c r="KD40" s="118"/>
      <c r="KE40" s="116" t="s">
        <v>546</v>
      </c>
      <c r="KV40" s="118"/>
      <c r="KW40" s="116" t="s">
        <v>547</v>
      </c>
      <c r="LN40" s="118"/>
      <c r="LO40" s="116" t="s">
        <v>548</v>
      </c>
      <c r="MF40" s="118"/>
      <c r="MG40" s="116" t="s">
        <v>549</v>
      </c>
      <c r="MX40" s="118"/>
      <c r="MY40" s="116" t="s">
        <v>550</v>
      </c>
      <c r="NP40" s="118"/>
      <c r="NQ40" s="116" t="s">
        <v>551</v>
      </c>
      <c r="OH40" s="118"/>
      <c r="OI40" s="116" t="s">
        <v>552</v>
      </c>
      <c r="OZ40" s="118"/>
      <c r="PA40" s="222" t="s">
        <v>553</v>
      </c>
      <c r="PS40" s="116" t="s">
        <v>554</v>
      </c>
      <c r="QJ40" s="118"/>
      <c r="QK40" s="116" t="s">
        <v>555</v>
      </c>
      <c r="RB40" s="118"/>
      <c r="RC40" s="171"/>
      <c r="RT40" s="118"/>
      <c r="RU40" s="116"/>
      <c r="SL40" s="118"/>
      <c r="SM40" s="175" t="s">
        <v>556</v>
      </c>
      <c r="TD40" s="118"/>
      <c r="TE40" s="175" t="s">
        <v>557</v>
      </c>
      <c r="TV40" s="118"/>
      <c r="TW40" s="179"/>
      <c r="UN40" s="118"/>
      <c r="UO40" s="116"/>
      <c r="VF40" s="118"/>
      <c r="VG40" s="116"/>
      <c r="VX40" s="118"/>
      <c r="VY40" s="116"/>
      <c r="WP40" s="118"/>
      <c r="WQ40" s="116"/>
      <c r="XH40" s="118"/>
      <c r="XI40" s="116" t="s">
        <v>558</v>
      </c>
      <c r="XZ40" s="118"/>
      <c r="YA40" s="116"/>
      <c r="YR40" s="118"/>
      <c r="YS40" s="116" t="s">
        <v>559</v>
      </c>
      <c r="ZJ40" s="118"/>
      <c r="ZK40" s="116" t="s">
        <v>560</v>
      </c>
      <c r="AAB40" s="118"/>
      <c r="AAC40" s="105" t="s">
        <v>561</v>
      </c>
      <c r="AAT40" s="118"/>
      <c r="AAU40" s="116"/>
      <c r="ABL40" s="118"/>
      <c r="ABM40" s="116"/>
      <c r="ACD40" s="118"/>
      <c r="ACE40" s="191" t="s">
        <v>562</v>
      </c>
      <c r="ACV40" s="118"/>
      <c r="ACW40" s="175" t="s">
        <v>563</v>
      </c>
      <c r="ADN40" s="118"/>
      <c r="ADO40" s="105" t="s">
        <v>564</v>
      </c>
      <c r="AEF40" s="118"/>
      <c r="AEG40" s="116" t="s">
        <v>565</v>
      </c>
      <c r="AEX40" s="118"/>
      <c r="AEY40" s="116" t="s">
        <v>529</v>
      </c>
      <c r="AFP40" s="118"/>
      <c r="AFQ40" s="116"/>
      <c r="AGH40" s="118"/>
    </row>
    <row r="41">
      <c r="A41" s="173"/>
      <c r="B41" s="92"/>
      <c r="C41" s="98"/>
      <c r="D41" s="98"/>
      <c r="E41" s="98"/>
      <c r="F41" s="98"/>
      <c r="G41" s="98"/>
      <c r="H41" s="98"/>
      <c r="I41" s="98"/>
      <c r="J41" s="98"/>
      <c r="K41" s="98"/>
      <c r="L41" s="98">
        <v>10.0</v>
      </c>
      <c r="M41" s="98"/>
      <c r="N41" s="98"/>
      <c r="O41" s="98"/>
      <c r="P41" s="98"/>
      <c r="Q41" s="98"/>
      <c r="R41" s="98"/>
      <c r="S41" s="98"/>
      <c r="T41" s="98">
        <v>18.0</v>
      </c>
      <c r="U41" s="98"/>
      <c r="V41" s="98"/>
      <c r="W41" s="98"/>
      <c r="X41" s="98"/>
      <c r="Y41" s="98"/>
      <c r="Z41" s="98"/>
      <c r="AA41" s="98"/>
      <c r="AB41" s="98"/>
      <c r="AC41" s="98"/>
      <c r="AD41" s="98">
        <v>10.0</v>
      </c>
      <c r="AE41" s="98"/>
      <c r="AF41" s="98"/>
      <c r="AG41" s="98"/>
      <c r="AH41" s="98"/>
      <c r="AI41" s="98"/>
      <c r="AJ41" s="98"/>
      <c r="AK41" s="98"/>
      <c r="AL41" s="98">
        <v>18.0</v>
      </c>
      <c r="AM41" s="98"/>
      <c r="AN41" s="98"/>
      <c r="AO41" s="98"/>
      <c r="AP41" s="98"/>
      <c r="AQ41" s="98"/>
      <c r="AR41" s="98"/>
      <c r="AS41" s="98"/>
      <c r="AT41" s="98"/>
      <c r="AU41" s="98"/>
      <c r="AV41" s="98">
        <v>10.0</v>
      </c>
      <c r="AW41" s="98"/>
      <c r="AX41" s="98"/>
      <c r="AY41" s="98"/>
      <c r="AZ41" s="98"/>
      <c r="BA41" s="98"/>
      <c r="BB41" s="98"/>
      <c r="BC41" s="98"/>
      <c r="BD41" s="98">
        <v>18.0</v>
      </c>
      <c r="BE41" s="98"/>
      <c r="BF41" s="98"/>
      <c r="BG41" s="98"/>
      <c r="BH41" s="98"/>
      <c r="BI41" s="98"/>
      <c r="BJ41" s="98"/>
      <c r="BK41" s="98"/>
      <c r="BL41" s="98"/>
      <c r="BM41" s="98"/>
      <c r="BN41" s="98">
        <v>10.0</v>
      </c>
      <c r="BO41" s="98"/>
      <c r="BP41" s="98"/>
      <c r="BQ41" s="98"/>
      <c r="BR41" s="98"/>
      <c r="BS41" s="98"/>
      <c r="BT41" s="98"/>
      <c r="BU41" s="98"/>
      <c r="BV41" s="98">
        <v>18.0</v>
      </c>
      <c r="BW41" s="98"/>
      <c r="BX41" s="98"/>
      <c r="BY41" s="98"/>
      <c r="BZ41" s="98"/>
      <c r="CA41" s="98"/>
      <c r="CB41" s="98"/>
      <c r="CC41" s="98"/>
      <c r="CD41" s="98"/>
      <c r="CE41" s="98"/>
      <c r="CF41" s="98">
        <v>10.0</v>
      </c>
      <c r="CG41" s="98"/>
      <c r="CH41" s="98"/>
      <c r="CI41" s="98"/>
      <c r="CJ41" s="98"/>
      <c r="CK41" s="98"/>
      <c r="CL41" s="98"/>
      <c r="CM41" s="98"/>
      <c r="CN41" s="98">
        <v>18.0</v>
      </c>
      <c r="CO41" s="98"/>
      <c r="CP41" s="98"/>
      <c r="CQ41" s="98"/>
      <c r="CR41" s="98"/>
      <c r="CS41" s="98"/>
      <c r="CT41" s="98"/>
      <c r="CU41" s="98"/>
      <c r="CV41" s="98"/>
      <c r="CW41" s="98"/>
      <c r="CX41" s="98">
        <v>10.0</v>
      </c>
      <c r="CY41" s="98"/>
      <c r="CZ41" s="98"/>
      <c r="DA41" s="98"/>
      <c r="DB41" s="98"/>
      <c r="DC41" s="98"/>
      <c r="DD41" s="98"/>
      <c r="DE41" s="98"/>
      <c r="DF41" s="98">
        <v>18.0</v>
      </c>
      <c r="DG41" s="98"/>
      <c r="DH41" s="98"/>
      <c r="DI41" s="98"/>
      <c r="DJ41" s="98"/>
      <c r="DK41" s="98"/>
      <c r="DL41" s="98"/>
      <c r="DM41" s="98"/>
      <c r="DN41" s="98"/>
      <c r="DO41" s="98"/>
      <c r="DP41" s="98">
        <v>10.0</v>
      </c>
      <c r="DQ41" s="98"/>
      <c r="DR41" s="98"/>
      <c r="DS41" s="98"/>
      <c r="DT41" s="98"/>
      <c r="DU41" s="98"/>
      <c r="DV41" s="98"/>
      <c r="DW41" s="98"/>
      <c r="DX41" s="98">
        <v>18.0</v>
      </c>
      <c r="DY41" s="98"/>
      <c r="DZ41" s="98"/>
      <c r="EA41" s="98"/>
      <c r="EB41" s="98"/>
      <c r="EC41" s="98"/>
      <c r="ED41" s="98"/>
      <c r="EE41" s="98"/>
      <c r="EF41" s="98"/>
      <c r="EG41" s="98"/>
      <c r="EH41" s="98">
        <v>10.0</v>
      </c>
      <c r="EI41" s="98"/>
      <c r="EJ41" s="98"/>
      <c r="EK41" s="98"/>
      <c r="EL41" s="98"/>
      <c r="EM41" s="98"/>
      <c r="EN41" s="98"/>
      <c r="EO41" s="98"/>
      <c r="EP41" s="98">
        <v>18.0</v>
      </c>
      <c r="EQ41" s="98"/>
      <c r="ER41" s="98"/>
      <c r="ES41" s="98"/>
      <c r="ET41" s="98"/>
      <c r="EU41" s="98"/>
      <c r="EV41" s="98"/>
      <c r="EW41" s="98"/>
      <c r="EX41" s="98"/>
      <c r="EY41" s="98"/>
      <c r="EZ41" s="98">
        <v>10.0</v>
      </c>
      <c r="FA41" s="98"/>
      <c r="FB41" s="98"/>
      <c r="FC41" s="98"/>
      <c r="FD41" s="98"/>
      <c r="FE41" s="98"/>
      <c r="FF41" s="98"/>
      <c r="FG41" s="98"/>
      <c r="FH41" s="98">
        <v>18.0</v>
      </c>
      <c r="FI41" s="98"/>
      <c r="FJ41" s="98"/>
      <c r="FK41" s="98"/>
      <c r="FL41" s="98"/>
      <c r="FM41" s="98"/>
      <c r="FN41" s="98">
        <v>6.0</v>
      </c>
      <c r="FO41" s="98"/>
      <c r="FP41" s="98"/>
      <c r="FQ41" s="98"/>
      <c r="FR41" s="98">
        <v>10.0</v>
      </c>
      <c r="FS41" s="98"/>
      <c r="FT41" s="98"/>
      <c r="FU41" s="98"/>
      <c r="FV41" s="98"/>
      <c r="FW41" s="98"/>
      <c r="FX41" s="98"/>
      <c r="FY41" s="98"/>
      <c r="FZ41" s="98">
        <v>18.0</v>
      </c>
      <c r="GA41" s="98"/>
      <c r="GB41" s="98"/>
      <c r="GC41" s="98"/>
      <c r="GD41" s="98"/>
      <c r="GE41" s="98"/>
      <c r="GF41" s="98"/>
      <c r="GG41" s="98"/>
      <c r="GH41" s="98"/>
      <c r="GI41" s="98"/>
      <c r="GJ41" s="98">
        <v>10.0</v>
      </c>
      <c r="GK41" s="98"/>
      <c r="GL41" s="98"/>
      <c r="GM41" s="98"/>
      <c r="GN41" s="98"/>
      <c r="GO41" s="98"/>
      <c r="GP41" s="98"/>
      <c r="GQ41" s="98"/>
      <c r="GR41" s="98">
        <v>18.0</v>
      </c>
      <c r="GS41" s="98"/>
      <c r="GT41" s="98"/>
      <c r="GU41" s="98"/>
      <c r="GV41" s="98"/>
      <c r="GW41" s="98"/>
      <c r="GX41" s="98"/>
      <c r="GY41" s="98"/>
      <c r="GZ41" s="98"/>
      <c r="HA41" s="98"/>
      <c r="HB41" s="98">
        <v>10.0</v>
      </c>
      <c r="HC41" s="98"/>
      <c r="HD41" s="98"/>
      <c r="HE41" s="98"/>
      <c r="HF41" s="98"/>
      <c r="HG41" s="98"/>
      <c r="HH41" s="98"/>
      <c r="HI41" s="98"/>
      <c r="HJ41" s="98">
        <v>18.0</v>
      </c>
      <c r="HK41" s="98"/>
      <c r="HL41" s="98"/>
      <c r="HM41" s="98"/>
      <c r="HN41" s="98"/>
      <c r="HO41" s="98"/>
      <c r="HP41" s="98"/>
      <c r="HQ41" s="98"/>
      <c r="HR41" s="98"/>
      <c r="HS41" s="98"/>
      <c r="HT41" s="98">
        <v>10.0</v>
      </c>
      <c r="HU41" s="98"/>
      <c r="HV41" s="98"/>
      <c r="HW41" s="98"/>
      <c r="HX41" s="98"/>
      <c r="HY41" s="98"/>
      <c r="HZ41" s="98"/>
      <c r="IA41" s="98"/>
      <c r="IB41" s="98">
        <v>18.0</v>
      </c>
      <c r="IC41" s="98"/>
      <c r="ID41" s="98"/>
      <c r="IE41" s="98"/>
      <c r="IF41" s="98"/>
      <c r="IG41" s="98"/>
      <c r="IH41" s="98"/>
      <c r="II41" s="98"/>
      <c r="IJ41" s="98"/>
      <c r="IK41" s="98"/>
      <c r="IL41" s="98">
        <v>10.0</v>
      </c>
      <c r="IM41" s="98"/>
      <c r="IN41" s="98"/>
      <c r="IO41" s="98"/>
      <c r="IP41" s="98"/>
      <c r="IQ41" s="98"/>
      <c r="IR41" s="98"/>
      <c r="IS41" s="98"/>
      <c r="IT41" s="98">
        <v>18.0</v>
      </c>
      <c r="IU41" s="98"/>
      <c r="IV41" s="98"/>
      <c r="IW41" s="98"/>
      <c r="IX41" s="98"/>
      <c r="IY41" s="98"/>
      <c r="IZ41" s="98"/>
      <c r="JA41" s="98"/>
      <c r="JB41" s="98"/>
      <c r="JC41" s="98"/>
      <c r="JD41" s="98">
        <v>10.0</v>
      </c>
      <c r="JE41" s="98"/>
      <c r="JF41" s="98"/>
      <c r="JG41" s="98"/>
      <c r="JH41" s="98"/>
      <c r="JI41" s="98"/>
      <c r="JJ41" s="98"/>
      <c r="JK41" s="98"/>
      <c r="JL41" s="98">
        <v>18.0</v>
      </c>
      <c r="JM41" s="98"/>
      <c r="JN41" s="98"/>
      <c r="JO41" s="98"/>
      <c r="JP41" s="98"/>
      <c r="JQ41" s="98"/>
      <c r="JR41" s="98"/>
      <c r="JS41" s="98"/>
      <c r="JT41" s="98"/>
      <c r="JU41" s="98"/>
      <c r="JV41" s="98">
        <v>10.0</v>
      </c>
      <c r="JW41" s="98"/>
      <c r="JX41" s="98"/>
      <c r="JY41" s="98"/>
      <c r="JZ41" s="98"/>
      <c r="KA41" s="98"/>
      <c r="KB41" s="98"/>
      <c r="KC41" s="98"/>
      <c r="KD41" s="98">
        <v>18.0</v>
      </c>
      <c r="KE41" s="98"/>
      <c r="KF41" s="98"/>
      <c r="KG41" s="98"/>
      <c r="KH41" s="98"/>
      <c r="KI41" s="98"/>
      <c r="KJ41" s="98"/>
      <c r="KK41" s="98"/>
      <c r="KL41" s="98"/>
      <c r="KM41" s="98"/>
      <c r="KN41" s="98">
        <v>10.0</v>
      </c>
      <c r="KO41" s="98"/>
      <c r="KP41" s="98"/>
      <c r="KQ41" s="98"/>
      <c r="KR41" s="98"/>
      <c r="KS41" s="98"/>
      <c r="KT41" s="98"/>
      <c r="KU41" s="98"/>
      <c r="KV41" s="98">
        <v>18.0</v>
      </c>
      <c r="KW41" s="98"/>
      <c r="KX41" s="98"/>
      <c r="KY41" s="98"/>
      <c r="KZ41" s="98"/>
      <c r="LA41" s="98"/>
      <c r="LB41" s="98"/>
      <c r="LC41" s="98"/>
      <c r="LD41" s="98"/>
      <c r="LE41" s="98"/>
      <c r="LF41" s="98">
        <v>10.0</v>
      </c>
      <c r="LG41" s="98"/>
      <c r="LH41" s="98"/>
      <c r="LI41" s="98"/>
      <c r="LJ41" s="98"/>
      <c r="LK41" s="98"/>
      <c r="LL41" s="98"/>
      <c r="LM41" s="98"/>
      <c r="LN41" s="98">
        <v>18.0</v>
      </c>
      <c r="LO41" s="98"/>
      <c r="LP41" s="98"/>
      <c r="LQ41" s="98"/>
      <c r="LR41" s="98"/>
      <c r="LS41" s="98"/>
      <c r="LT41" s="98"/>
      <c r="LU41" s="98"/>
      <c r="LV41" s="98"/>
      <c r="LW41" s="98"/>
      <c r="LX41" s="98">
        <v>10.0</v>
      </c>
      <c r="LY41" s="98"/>
      <c r="LZ41" s="98"/>
      <c r="MA41" s="98"/>
      <c r="MB41" s="98"/>
      <c r="MC41" s="98"/>
      <c r="MD41" s="98"/>
      <c r="ME41" s="98"/>
      <c r="MF41" s="98">
        <v>18.0</v>
      </c>
      <c r="MG41" s="98"/>
      <c r="MH41" s="98"/>
      <c r="MI41" s="98"/>
      <c r="MJ41" s="98"/>
      <c r="MK41" s="98"/>
      <c r="ML41" s="98"/>
      <c r="MM41" s="98"/>
      <c r="MN41" s="98"/>
      <c r="MO41" s="98"/>
      <c r="MP41" s="98">
        <v>10.0</v>
      </c>
      <c r="MQ41" s="98"/>
      <c r="MR41" s="98"/>
      <c r="MS41" s="98"/>
      <c r="MT41" s="98"/>
      <c r="MU41" s="98"/>
      <c r="MV41" s="98"/>
      <c r="MW41" s="98"/>
      <c r="MX41" s="98">
        <v>18.0</v>
      </c>
      <c r="MY41" s="98"/>
      <c r="MZ41" s="98"/>
      <c r="NA41" s="98"/>
      <c r="NB41" s="98"/>
      <c r="NC41" s="98"/>
      <c r="ND41" s="98"/>
      <c r="NE41" s="98"/>
      <c r="NF41" s="98"/>
      <c r="NG41" s="98"/>
      <c r="NH41" s="98">
        <v>10.0</v>
      </c>
      <c r="NI41" s="98"/>
      <c r="NJ41" s="98"/>
      <c r="NK41" s="98"/>
      <c r="NL41" s="98"/>
      <c r="NM41" s="98"/>
      <c r="NN41" s="98"/>
      <c r="NO41" s="98"/>
      <c r="NP41" s="98">
        <v>18.0</v>
      </c>
      <c r="NQ41" s="98"/>
      <c r="NR41" s="98"/>
      <c r="NS41" s="98"/>
      <c r="NT41" s="98"/>
      <c r="NU41" s="98"/>
      <c r="NV41" s="98"/>
      <c r="NW41" s="98"/>
      <c r="NX41" s="98"/>
      <c r="NY41" s="98"/>
      <c r="NZ41" s="98">
        <v>10.0</v>
      </c>
      <c r="OA41" s="98"/>
      <c r="OB41" s="98"/>
      <c r="OC41" s="98"/>
      <c r="OD41" s="98"/>
      <c r="OE41" s="98"/>
      <c r="OF41" s="98"/>
      <c r="OG41" s="98"/>
      <c r="OH41" s="98">
        <v>18.0</v>
      </c>
      <c r="OI41" s="98"/>
      <c r="OJ41" s="98"/>
      <c r="OK41" s="98"/>
      <c r="OL41" s="98"/>
      <c r="OM41" s="98"/>
      <c r="ON41" s="98"/>
      <c r="OO41" s="98"/>
      <c r="OP41" s="98"/>
      <c r="OQ41" s="98"/>
      <c r="OR41" s="98">
        <v>10.0</v>
      </c>
      <c r="OS41" s="98"/>
      <c r="OT41" s="98"/>
      <c r="OU41" s="98"/>
      <c r="OV41" s="98"/>
      <c r="OW41" s="98"/>
      <c r="OX41" s="98"/>
      <c r="OY41" s="98"/>
      <c r="OZ41" s="98">
        <v>18.0</v>
      </c>
      <c r="PA41" s="99"/>
      <c r="PB41" s="99"/>
      <c r="PC41" s="99"/>
      <c r="PD41" s="99"/>
      <c r="PE41" s="99"/>
      <c r="PF41" s="99"/>
      <c r="PG41" s="99"/>
      <c r="PH41" s="99"/>
      <c r="PI41" s="99"/>
      <c r="PJ41" s="99">
        <v>10.0</v>
      </c>
      <c r="PK41" s="99"/>
      <c r="PL41" s="99"/>
      <c r="PM41" s="99"/>
      <c r="PN41" s="99"/>
      <c r="PO41" s="99"/>
      <c r="PP41" s="99"/>
      <c r="PQ41" s="99"/>
      <c r="PR41" s="224">
        <v>18.0</v>
      </c>
      <c r="PS41" s="194"/>
      <c r="PT41" s="194"/>
      <c r="PU41" s="194"/>
      <c r="PV41" s="194"/>
      <c r="PW41" s="194"/>
      <c r="PX41" s="194"/>
      <c r="PY41" s="194"/>
      <c r="PZ41" s="194"/>
      <c r="QA41" s="194"/>
      <c r="QB41" s="194">
        <v>10.0</v>
      </c>
      <c r="QC41" s="194"/>
      <c r="QD41" s="194"/>
      <c r="QE41" s="194"/>
      <c r="QF41" s="194"/>
      <c r="QG41" s="194"/>
      <c r="QH41" s="194"/>
      <c r="QI41" s="194"/>
      <c r="QJ41" s="194"/>
      <c r="QK41" s="194"/>
      <c r="QL41" s="98"/>
      <c r="QM41" s="98"/>
      <c r="QN41" s="98"/>
      <c r="QO41" s="98"/>
      <c r="QP41" s="98"/>
      <c r="QQ41" s="98"/>
      <c r="QR41" s="98"/>
      <c r="QS41" s="98"/>
      <c r="QT41" s="98">
        <v>10.0</v>
      </c>
      <c r="QU41" s="98"/>
      <c r="QV41" s="98"/>
      <c r="QW41" s="98"/>
      <c r="QX41" s="98"/>
      <c r="QY41" s="98"/>
      <c r="QZ41" s="98"/>
      <c r="RA41" s="98"/>
      <c r="RB41" s="98">
        <v>18.0</v>
      </c>
      <c r="RC41" s="98">
        <v>1.0</v>
      </c>
      <c r="RD41" s="98">
        <v>2.0</v>
      </c>
      <c r="RE41" s="98">
        <v>3.0</v>
      </c>
      <c r="RF41" s="98">
        <v>4.0</v>
      </c>
      <c r="RG41" s="98">
        <v>5.0</v>
      </c>
      <c r="RH41" s="98">
        <v>6.0</v>
      </c>
      <c r="RI41" s="98">
        <v>7.0</v>
      </c>
      <c r="RJ41" s="98">
        <v>8.0</v>
      </c>
      <c r="RK41" s="98">
        <v>9.0</v>
      </c>
      <c r="RL41" s="98">
        <v>10.0</v>
      </c>
      <c r="RM41" s="98">
        <v>11.0</v>
      </c>
      <c r="RN41" s="98">
        <v>12.0</v>
      </c>
      <c r="RO41" s="98">
        <v>13.0</v>
      </c>
      <c r="RP41" s="98">
        <v>14.0</v>
      </c>
      <c r="RQ41" s="98">
        <v>15.0</v>
      </c>
      <c r="RR41" s="98">
        <v>16.0</v>
      </c>
      <c r="RS41" s="98">
        <v>17.0</v>
      </c>
      <c r="RT41" s="98">
        <v>18.0</v>
      </c>
      <c r="RU41" s="98">
        <v>1.0</v>
      </c>
      <c r="RV41" s="98">
        <v>2.0</v>
      </c>
      <c r="RW41" s="98">
        <v>3.0</v>
      </c>
      <c r="RX41" s="98">
        <v>4.0</v>
      </c>
      <c r="RY41" s="98">
        <v>5.0</v>
      </c>
      <c r="RZ41" s="98">
        <v>6.0</v>
      </c>
      <c r="SA41" s="98">
        <v>7.0</v>
      </c>
      <c r="SB41" s="98">
        <v>8.0</v>
      </c>
      <c r="SC41" s="98">
        <v>9.0</v>
      </c>
      <c r="SD41" s="98">
        <v>10.0</v>
      </c>
      <c r="SE41" s="98">
        <v>11.0</v>
      </c>
      <c r="SF41" s="98">
        <v>12.0</v>
      </c>
      <c r="SG41" s="98">
        <v>13.0</v>
      </c>
      <c r="SH41" s="98">
        <v>14.0</v>
      </c>
      <c r="SI41" s="98">
        <v>15.0</v>
      </c>
      <c r="SJ41" s="98">
        <v>16.0</v>
      </c>
      <c r="SK41" s="98">
        <v>17.0</v>
      </c>
      <c r="SL41" s="98">
        <v>18.0</v>
      </c>
      <c r="SM41" s="98">
        <v>1.0</v>
      </c>
      <c r="SN41" s="98">
        <v>2.0</v>
      </c>
      <c r="SO41" s="98">
        <v>3.0</v>
      </c>
      <c r="SP41" s="98">
        <v>4.0</v>
      </c>
      <c r="SQ41" s="98">
        <v>5.0</v>
      </c>
      <c r="SR41" s="98">
        <v>6.0</v>
      </c>
      <c r="SS41" s="98">
        <v>7.0</v>
      </c>
      <c r="ST41" s="98">
        <v>8.0</v>
      </c>
      <c r="SU41" s="98">
        <v>9.0</v>
      </c>
      <c r="SV41" s="98">
        <v>10.0</v>
      </c>
      <c r="SW41" s="98">
        <v>11.0</v>
      </c>
      <c r="SX41" s="98">
        <v>12.0</v>
      </c>
      <c r="SY41" s="98">
        <v>13.0</v>
      </c>
      <c r="SZ41" s="98">
        <v>14.0</v>
      </c>
      <c r="TA41" s="98">
        <v>15.0</v>
      </c>
      <c r="TB41" s="98">
        <v>16.0</v>
      </c>
      <c r="TC41" s="98">
        <v>17.0</v>
      </c>
      <c r="TD41" s="98">
        <v>18.0</v>
      </c>
      <c r="TE41" s="98">
        <v>1.0</v>
      </c>
      <c r="TF41" s="98">
        <v>2.0</v>
      </c>
      <c r="TG41" s="98">
        <v>3.0</v>
      </c>
      <c r="TH41" s="98">
        <v>4.0</v>
      </c>
      <c r="TI41" s="98">
        <v>5.0</v>
      </c>
      <c r="TJ41" s="98">
        <v>6.0</v>
      </c>
      <c r="TK41" s="98">
        <v>7.0</v>
      </c>
      <c r="TL41" s="98">
        <v>8.0</v>
      </c>
      <c r="TM41" s="98">
        <v>9.0</v>
      </c>
      <c r="TN41" s="98">
        <v>10.0</v>
      </c>
      <c r="TO41" s="98">
        <v>11.0</v>
      </c>
      <c r="TP41" s="98">
        <v>12.0</v>
      </c>
      <c r="TQ41" s="98">
        <v>13.0</v>
      </c>
      <c r="TR41" s="98">
        <v>14.0</v>
      </c>
      <c r="TS41" s="98">
        <v>15.0</v>
      </c>
      <c r="TT41" s="98">
        <v>16.0</v>
      </c>
      <c r="TU41" s="98">
        <v>17.0</v>
      </c>
      <c r="TV41" s="98">
        <v>18.0</v>
      </c>
      <c r="TW41" s="98">
        <v>1.0</v>
      </c>
      <c r="TX41" s="98">
        <v>2.0</v>
      </c>
      <c r="TY41" s="98">
        <v>3.0</v>
      </c>
      <c r="TZ41" s="98">
        <v>4.0</v>
      </c>
      <c r="UA41" s="98">
        <v>5.0</v>
      </c>
      <c r="UB41" s="98">
        <v>6.0</v>
      </c>
      <c r="UC41" s="98">
        <v>7.0</v>
      </c>
      <c r="UD41" s="98">
        <v>8.0</v>
      </c>
      <c r="UE41" s="98">
        <v>9.0</v>
      </c>
      <c r="UF41" s="98">
        <v>10.0</v>
      </c>
      <c r="UG41" s="98">
        <v>11.0</v>
      </c>
      <c r="UH41" s="98">
        <v>12.0</v>
      </c>
      <c r="UI41" s="98">
        <v>13.0</v>
      </c>
      <c r="UJ41" s="98">
        <v>14.0</v>
      </c>
      <c r="UK41" s="98">
        <v>15.0</v>
      </c>
      <c r="UL41" s="98">
        <v>16.0</v>
      </c>
      <c r="UM41" s="98">
        <v>17.0</v>
      </c>
      <c r="UN41" s="98">
        <v>18.0</v>
      </c>
      <c r="UO41" s="98">
        <v>1.0</v>
      </c>
      <c r="UP41" s="98">
        <v>2.0</v>
      </c>
      <c r="UQ41" s="98">
        <v>3.0</v>
      </c>
      <c r="UR41" s="98">
        <v>4.0</v>
      </c>
      <c r="US41" s="98">
        <v>5.0</v>
      </c>
      <c r="UT41" s="98">
        <v>6.0</v>
      </c>
      <c r="UU41" s="98">
        <v>7.0</v>
      </c>
      <c r="UV41" s="98">
        <v>8.0</v>
      </c>
      <c r="UW41" s="98">
        <v>9.0</v>
      </c>
      <c r="UX41" s="98">
        <v>10.0</v>
      </c>
      <c r="UY41" s="98">
        <v>11.0</v>
      </c>
      <c r="UZ41" s="98">
        <v>12.0</v>
      </c>
      <c r="VA41" s="98">
        <v>13.0</v>
      </c>
      <c r="VB41" s="98">
        <v>14.0</v>
      </c>
      <c r="VC41" s="98">
        <v>15.0</v>
      </c>
      <c r="VD41" s="98">
        <v>16.0</v>
      </c>
      <c r="VE41" s="98">
        <v>17.0</v>
      </c>
      <c r="VF41" s="98">
        <v>18.0</v>
      </c>
      <c r="VG41" s="98">
        <v>1.0</v>
      </c>
      <c r="VH41" s="98">
        <v>2.0</v>
      </c>
      <c r="VI41" s="98">
        <v>3.0</v>
      </c>
      <c r="VJ41" s="98">
        <v>4.0</v>
      </c>
      <c r="VK41" s="98">
        <v>5.0</v>
      </c>
      <c r="VL41" s="98">
        <v>6.0</v>
      </c>
      <c r="VM41" s="98">
        <v>7.0</v>
      </c>
      <c r="VN41" s="98">
        <v>8.0</v>
      </c>
      <c r="VO41" s="98">
        <v>9.0</v>
      </c>
      <c r="VP41" s="98">
        <v>10.0</v>
      </c>
      <c r="VQ41" s="98">
        <v>11.0</v>
      </c>
      <c r="VR41" s="98">
        <v>12.0</v>
      </c>
      <c r="VS41" s="98">
        <v>13.0</v>
      </c>
      <c r="VT41" s="98">
        <v>14.0</v>
      </c>
      <c r="VU41" s="98">
        <v>15.0</v>
      </c>
      <c r="VV41" s="98">
        <v>16.0</v>
      </c>
      <c r="VW41" s="98">
        <v>17.0</v>
      </c>
      <c r="VX41" s="98">
        <v>18.0</v>
      </c>
      <c r="VY41" s="98">
        <v>1.0</v>
      </c>
      <c r="VZ41" s="98">
        <v>2.0</v>
      </c>
      <c r="WA41" s="98">
        <v>3.0</v>
      </c>
      <c r="WB41" s="98">
        <v>4.0</v>
      </c>
      <c r="WC41" s="98">
        <v>5.0</v>
      </c>
      <c r="WD41" s="98">
        <v>6.0</v>
      </c>
      <c r="WE41" s="98">
        <v>7.0</v>
      </c>
      <c r="WF41" s="98">
        <v>8.0</v>
      </c>
      <c r="WG41" s="98">
        <v>9.0</v>
      </c>
      <c r="WH41" s="98">
        <v>10.0</v>
      </c>
      <c r="WI41" s="98">
        <v>11.0</v>
      </c>
      <c r="WJ41" s="98">
        <v>12.0</v>
      </c>
      <c r="WK41" s="98">
        <v>13.0</v>
      </c>
      <c r="WL41" s="98">
        <v>14.0</v>
      </c>
      <c r="WM41" s="98">
        <v>15.0</v>
      </c>
      <c r="WN41" s="98">
        <v>16.0</v>
      </c>
      <c r="WO41" s="98">
        <v>17.0</v>
      </c>
      <c r="WP41" s="98">
        <v>18.0</v>
      </c>
      <c r="WQ41" s="98">
        <v>1.0</v>
      </c>
      <c r="WR41" s="98">
        <v>2.0</v>
      </c>
      <c r="WS41" s="98">
        <v>3.0</v>
      </c>
      <c r="WT41" s="98">
        <v>4.0</v>
      </c>
      <c r="WU41" s="98">
        <v>5.0</v>
      </c>
      <c r="WV41" s="98">
        <v>6.0</v>
      </c>
      <c r="WW41" s="98">
        <v>7.0</v>
      </c>
      <c r="WX41" s="98">
        <v>8.0</v>
      </c>
      <c r="WY41" s="98">
        <v>9.0</v>
      </c>
      <c r="WZ41" s="98">
        <v>10.0</v>
      </c>
      <c r="XA41" s="98">
        <v>11.0</v>
      </c>
      <c r="XB41" s="98">
        <v>12.0</v>
      </c>
      <c r="XC41" s="98">
        <v>13.0</v>
      </c>
      <c r="XD41" s="98">
        <v>14.0</v>
      </c>
      <c r="XE41" s="98">
        <v>15.0</v>
      </c>
      <c r="XF41" s="98">
        <v>16.0</v>
      </c>
      <c r="XG41" s="98">
        <v>17.0</v>
      </c>
      <c r="XH41" s="98">
        <v>18.0</v>
      </c>
      <c r="XI41" s="98">
        <v>1.0</v>
      </c>
      <c r="XJ41" s="98">
        <v>2.0</v>
      </c>
      <c r="XK41" s="98">
        <v>3.0</v>
      </c>
      <c r="XL41" s="98">
        <v>4.0</v>
      </c>
      <c r="XM41" s="98">
        <v>5.0</v>
      </c>
      <c r="XN41" s="98">
        <v>6.0</v>
      </c>
      <c r="XO41" s="98">
        <v>7.0</v>
      </c>
      <c r="XP41" s="98">
        <v>8.0</v>
      </c>
      <c r="XQ41" s="98">
        <v>9.0</v>
      </c>
      <c r="XR41" s="98">
        <v>10.0</v>
      </c>
      <c r="XS41" s="98">
        <v>11.0</v>
      </c>
      <c r="XT41" s="98">
        <v>12.0</v>
      </c>
      <c r="XU41" s="98">
        <v>13.0</v>
      </c>
      <c r="XV41" s="98">
        <v>14.0</v>
      </c>
      <c r="XW41" s="98">
        <v>15.0</v>
      </c>
      <c r="XX41" s="98">
        <v>16.0</v>
      </c>
      <c r="XY41" s="98">
        <v>17.0</v>
      </c>
      <c r="XZ41" s="98">
        <v>18.0</v>
      </c>
      <c r="YA41" s="98">
        <v>1.0</v>
      </c>
      <c r="YB41" s="98">
        <v>2.0</v>
      </c>
      <c r="YC41" s="98">
        <v>3.0</v>
      </c>
      <c r="YD41" s="98">
        <v>4.0</v>
      </c>
      <c r="YE41" s="98">
        <v>5.0</v>
      </c>
      <c r="YF41" s="98">
        <v>6.0</v>
      </c>
      <c r="YG41" s="98">
        <v>7.0</v>
      </c>
      <c r="YH41" s="98">
        <v>8.0</v>
      </c>
      <c r="YI41" s="98">
        <v>9.0</v>
      </c>
      <c r="YJ41" s="98">
        <v>10.0</v>
      </c>
      <c r="YK41" s="98">
        <v>11.0</v>
      </c>
      <c r="YL41" s="98">
        <v>12.0</v>
      </c>
      <c r="YM41" s="98">
        <v>13.0</v>
      </c>
      <c r="YN41" s="98">
        <v>14.0</v>
      </c>
      <c r="YO41" s="98">
        <v>15.0</v>
      </c>
      <c r="YP41" s="98">
        <v>16.0</v>
      </c>
      <c r="YQ41" s="98">
        <v>17.0</v>
      </c>
      <c r="YR41" s="98">
        <v>18.0</v>
      </c>
      <c r="YS41" s="98">
        <v>1.0</v>
      </c>
      <c r="YT41" s="98">
        <v>2.0</v>
      </c>
      <c r="YU41" s="98">
        <v>3.0</v>
      </c>
      <c r="YV41" s="98">
        <v>4.0</v>
      </c>
      <c r="YW41" s="98">
        <v>5.0</v>
      </c>
      <c r="YX41" s="98">
        <v>6.0</v>
      </c>
      <c r="YY41" s="98">
        <v>7.0</v>
      </c>
      <c r="YZ41" s="98">
        <v>8.0</v>
      </c>
      <c r="ZA41" s="98">
        <v>9.0</v>
      </c>
      <c r="ZB41" s="98">
        <v>10.0</v>
      </c>
      <c r="ZC41" s="98">
        <v>11.0</v>
      </c>
      <c r="ZD41" s="98">
        <v>12.0</v>
      </c>
      <c r="ZE41" s="98">
        <v>13.0</v>
      </c>
      <c r="ZF41" s="98">
        <v>14.0</v>
      </c>
      <c r="ZG41" s="98">
        <v>15.0</v>
      </c>
      <c r="ZH41" s="98">
        <v>16.0</v>
      </c>
      <c r="ZI41" s="98">
        <v>17.0</v>
      </c>
      <c r="ZJ41" s="98">
        <v>18.0</v>
      </c>
      <c r="ZK41" s="98">
        <v>1.0</v>
      </c>
      <c r="ZL41" s="98">
        <v>2.0</v>
      </c>
      <c r="ZM41" s="98">
        <v>3.0</v>
      </c>
      <c r="ZN41" s="98">
        <v>4.0</v>
      </c>
      <c r="ZO41" s="98">
        <v>5.0</v>
      </c>
      <c r="ZP41" s="98">
        <v>6.0</v>
      </c>
      <c r="ZQ41" s="98">
        <v>7.0</v>
      </c>
      <c r="ZR41" s="98">
        <v>8.0</v>
      </c>
      <c r="ZS41" s="98">
        <v>9.0</v>
      </c>
      <c r="ZT41" s="98">
        <v>10.0</v>
      </c>
      <c r="ZU41" s="98">
        <v>11.0</v>
      </c>
      <c r="ZV41" s="98">
        <v>12.0</v>
      </c>
      <c r="ZW41" s="98">
        <v>13.0</v>
      </c>
      <c r="ZX41" s="98">
        <v>14.0</v>
      </c>
      <c r="ZY41" s="98">
        <v>15.0</v>
      </c>
      <c r="ZZ41" s="98">
        <v>16.0</v>
      </c>
      <c r="AAA41" s="98">
        <v>17.0</v>
      </c>
      <c r="AAB41" s="98">
        <v>18.0</v>
      </c>
      <c r="AAC41" s="98">
        <v>1.0</v>
      </c>
      <c r="AAD41" s="98">
        <v>2.0</v>
      </c>
      <c r="AAE41" s="98">
        <v>3.0</v>
      </c>
      <c r="AAF41" s="98">
        <v>4.0</v>
      </c>
      <c r="AAG41" s="98">
        <v>5.0</v>
      </c>
      <c r="AAH41" s="98">
        <v>6.0</v>
      </c>
      <c r="AAI41" s="98">
        <v>7.0</v>
      </c>
      <c r="AAJ41" s="98">
        <v>8.0</v>
      </c>
      <c r="AAK41" s="98">
        <v>9.0</v>
      </c>
      <c r="AAL41" s="98">
        <v>10.0</v>
      </c>
      <c r="AAM41" s="98">
        <v>11.0</v>
      </c>
      <c r="AAN41" s="98">
        <v>12.0</v>
      </c>
      <c r="AAO41" s="98">
        <v>13.0</v>
      </c>
      <c r="AAP41" s="98">
        <v>14.0</v>
      </c>
      <c r="AAQ41" s="98">
        <v>15.0</v>
      </c>
      <c r="AAR41" s="98">
        <v>16.0</v>
      </c>
      <c r="AAS41" s="98">
        <v>17.0</v>
      </c>
      <c r="AAT41" s="98">
        <v>18.0</v>
      </c>
      <c r="AAU41" s="98">
        <v>1.0</v>
      </c>
      <c r="AAV41" s="98">
        <v>2.0</v>
      </c>
      <c r="AAW41" s="98">
        <v>3.0</v>
      </c>
      <c r="AAX41" s="98">
        <v>4.0</v>
      </c>
      <c r="AAY41" s="98">
        <v>5.0</v>
      </c>
      <c r="AAZ41" s="98">
        <v>6.0</v>
      </c>
      <c r="ABA41" s="98">
        <v>7.0</v>
      </c>
      <c r="ABB41" s="98">
        <v>8.0</v>
      </c>
      <c r="ABC41" s="98">
        <v>9.0</v>
      </c>
      <c r="ABD41" s="98">
        <v>10.0</v>
      </c>
      <c r="ABE41" s="98">
        <v>11.0</v>
      </c>
      <c r="ABF41" s="98">
        <v>12.0</v>
      </c>
      <c r="ABG41" s="98">
        <v>13.0</v>
      </c>
      <c r="ABH41" s="98">
        <v>14.0</v>
      </c>
      <c r="ABI41" s="98">
        <v>15.0</v>
      </c>
      <c r="ABJ41" s="98">
        <v>16.0</v>
      </c>
      <c r="ABK41" s="98">
        <v>17.0</v>
      </c>
      <c r="ABL41" s="98">
        <v>18.0</v>
      </c>
      <c r="ABM41" s="98">
        <v>1.0</v>
      </c>
      <c r="ABN41" s="98">
        <v>2.0</v>
      </c>
      <c r="ABO41" s="98">
        <v>3.0</v>
      </c>
      <c r="ABP41" s="98">
        <v>4.0</v>
      </c>
      <c r="ABQ41" s="98">
        <v>5.0</v>
      </c>
      <c r="ABR41" s="98">
        <v>6.0</v>
      </c>
      <c r="ABS41" s="98">
        <v>7.0</v>
      </c>
      <c r="ABT41" s="98">
        <v>8.0</v>
      </c>
      <c r="ABU41" s="98">
        <v>9.0</v>
      </c>
      <c r="ABV41" s="98">
        <v>10.0</v>
      </c>
      <c r="ABW41" s="98">
        <v>11.0</v>
      </c>
      <c r="ABX41" s="98">
        <v>12.0</v>
      </c>
      <c r="ABY41" s="98">
        <v>13.0</v>
      </c>
      <c r="ABZ41" s="98">
        <v>14.0</v>
      </c>
      <c r="ACA41" s="98">
        <v>15.0</v>
      </c>
      <c r="ACB41" s="98">
        <v>16.0</v>
      </c>
      <c r="ACC41" s="98">
        <v>17.0</v>
      </c>
      <c r="ACD41" s="98">
        <v>18.0</v>
      </c>
      <c r="ACE41" s="98">
        <v>1.0</v>
      </c>
      <c r="ACF41" s="98">
        <v>2.0</v>
      </c>
      <c r="ACG41" s="98">
        <v>3.0</v>
      </c>
      <c r="ACH41" s="98">
        <v>4.0</v>
      </c>
      <c r="ACI41" s="98">
        <v>5.0</v>
      </c>
      <c r="ACJ41" s="98">
        <v>6.0</v>
      </c>
      <c r="ACK41" s="98">
        <v>7.0</v>
      </c>
      <c r="ACL41" s="98">
        <v>8.0</v>
      </c>
      <c r="ACM41" s="98">
        <v>9.0</v>
      </c>
      <c r="ACN41" s="98">
        <v>10.0</v>
      </c>
      <c r="ACO41" s="98">
        <v>11.0</v>
      </c>
      <c r="ACP41" s="98">
        <v>12.0</v>
      </c>
      <c r="ACQ41" s="98">
        <v>13.0</v>
      </c>
      <c r="ACR41" s="98">
        <v>14.0</v>
      </c>
      <c r="ACS41" s="98">
        <v>15.0</v>
      </c>
      <c r="ACT41" s="98">
        <v>16.0</v>
      </c>
      <c r="ACU41" s="98">
        <v>17.0</v>
      </c>
      <c r="ACV41" s="98">
        <v>18.0</v>
      </c>
      <c r="ACW41" s="98">
        <v>1.0</v>
      </c>
      <c r="ACX41" s="98">
        <v>2.0</v>
      </c>
      <c r="ACY41" s="98">
        <v>3.0</v>
      </c>
      <c r="ACZ41" s="98">
        <v>4.0</v>
      </c>
      <c r="ADA41" s="98">
        <v>5.0</v>
      </c>
      <c r="ADB41" s="98">
        <v>6.0</v>
      </c>
      <c r="ADC41" s="98">
        <v>7.0</v>
      </c>
      <c r="ADD41" s="98">
        <v>8.0</v>
      </c>
      <c r="ADE41" s="98">
        <v>9.0</v>
      </c>
      <c r="ADF41" s="98">
        <v>10.0</v>
      </c>
      <c r="ADG41" s="98">
        <v>11.0</v>
      </c>
      <c r="ADH41" s="98">
        <v>12.0</v>
      </c>
      <c r="ADI41" s="98">
        <v>13.0</v>
      </c>
      <c r="ADJ41" s="98">
        <v>14.0</v>
      </c>
      <c r="ADK41" s="98">
        <v>15.0</v>
      </c>
      <c r="ADL41" s="98">
        <v>16.0</v>
      </c>
      <c r="ADM41" s="98">
        <v>17.0</v>
      </c>
      <c r="ADN41" s="98">
        <v>18.0</v>
      </c>
      <c r="ADO41" s="98">
        <v>1.0</v>
      </c>
      <c r="ADP41" s="98">
        <v>2.0</v>
      </c>
      <c r="ADQ41" s="98">
        <v>3.0</v>
      </c>
      <c r="ADR41" s="98">
        <v>4.0</v>
      </c>
      <c r="ADS41" s="98">
        <v>5.0</v>
      </c>
      <c r="ADT41" s="98">
        <v>6.0</v>
      </c>
      <c r="ADU41" s="98">
        <v>7.0</v>
      </c>
      <c r="ADV41" s="98">
        <v>8.0</v>
      </c>
      <c r="ADW41" s="98">
        <v>9.0</v>
      </c>
      <c r="ADX41" s="98">
        <v>10.0</v>
      </c>
      <c r="ADY41" s="98">
        <v>11.0</v>
      </c>
      <c r="ADZ41" s="98">
        <v>12.0</v>
      </c>
      <c r="AEA41" s="98">
        <v>13.0</v>
      </c>
      <c r="AEB41" s="98">
        <v>14.0</v>
      </c>
      <c r="AEC41" s="98">
        <v>15.0</v>
      </c>
      <c r="AED41" s="98">
        <v>16.0</v>
      </c>
      <c r="AEE41" s="98">
        <v>17.0</v>
      </c>
      <c r="AEF41" s="98">
        <v>18.0</v>
      </c>
      <c r="AEG41" s="98">
        <v>1.0</v>
      </c>
      <c r="AEH41" s="98">
        <v>2.0</v>
      </c>
      <c r="AEI41" s="98">
        <v>3.0</v>
      </c>
      <c r="AEJ41" s="98">
        <v>4.0</v>
      </c>
      <c r="AEK41" s="98">
        <v>5.0</v>
      </c>
      <c r="AEL41" s="98">
        <v>6.0</v>
      </c>
      <c r="AEM41" s="98">
        <v>7.0</v>
      </c>
      <c r="AEN41" s="98">
        <v>8.0</v>
      </c>
      <c r="AEO41" s="98">
        <v>9.0</v>
      </c>
      <c r="AEP41" s="98">
        <v>10.0</v>
      </c>
      <c r="AEQ41" s="98">
        <v>11.0</v>
      </c>
      <c r="AER41" s="98">
        <v>12.0</v>
      </c>
      <c r="AES41" s="98">
        <v>13.0</v>
      </c>
      <c r="AET41" s="98">
        <v>14.0</v>
      </c>
      <c r="AEU41" s="98">
        <v>15.0</v>
      </c>
      <c r="AEV41" s="98">
        <v>16.0</v>
      </c>
      <c r="AEW41" s="98">
        <v>17.0</v>
      </c>
      <c r="AEX41" s="98">
        <v>18.0</v>
      </c>
      <c r="AEY41" s="98">
        <v>1.0</v>
      </c>
      <c r="AEZ41" s="98">
        <v>2.0</v>
      </c>
      <c r="AFA41" s="98">
        <v>3.0</v>
      </c>
      <c r="AFB41" s="98">
        <v>4.0</v>
      </c>
      <c r="AFC41" s="98">
        <v>5.0</v>
      </c>
      <c r="AFD41" s="98">
        <v>6.0</v>
      </c>
      <c r="AFE41" s="98">
        <v>7.0</v>
      </c>
      <c r="AFF41" s="98">
        <v>8.0</v>
      </c>
      <c r="AFG41" s="98">
        <v>9.0</v>
      </c>
      <c r="AFH41" s="98">
        <v>10.0</v>
      </c>
      <c r="AFI41" s="98">
        <v>11.0</v>
      </c>
      <c r="AFJ41" s="98">
        <v>12.0</v>
      </c>
      <c r="AFK41" s="98">
        <v>13.0</v>
      </c>
      <c r="AFL41" s="98">
        <v>14.0</v>
      </c>
      <c r="AFM41" s="98">
        <v>15.0</v>
      </c>
      <c r="AFN41" s="98">
        <v>16.0</v>
      </c>
      <c r="AFO41" s="98">
        <v>17.0</v>
      </c>
      <c r="AFP41" s="98">
        <v>18.0</v>
      </c>
      <c r="AFQ41" s="98">
        <v>1.0</v>
      </c>
      <c r="AFR41" s="98">
        <v>2.0</v>
      </c>
      <c r="AFS41" s="98">
        <v>3.0</v>
      </c>
      <c r="AFT41" s="98">
        <v>4.0</v>
      </c>
      <c r="AFU41" s="98">
        <v>5.0</v>
      </c>
      <c r="AFV41" s="98">
        <v>6.0</v>
      </c>
      <c r="AFW41" s="98">
        <v>7.0</v>
      </c>
      <c r="AFX41" s="98">
        <v>8.0</v>
      </c>
      <c r="AFY41" s="98">
        <v>9.0</v>
      </c>
      <c r="AFZ41" s="98">
        <v>10.0</v>
      </c>
      <c r="AGA41" s="98">
        <v>11.0</v>
      </c>
      <c r="AGB41" s="98">
        <v>12.0</v>
      </c>
      <c r="AGC41" s="98">
        <v>13.0</v>
      </c>
      <c r="AGD41" s="98">
        <v>14.0</v>
      </c>
      <c r="AGE41" s="98">
        <v>15.0</v>
      </c>
      <c r="AGF41" s="98">
        <v>16.0</v>
      </c>
      <c r="AGG41" s="98">
        <v>17.0</v>
      </c>
      <c r="AGH41" s="98">
        <v>18.0</v>
      </c>
    </row>
    <row r="42" ht="143.25" customHeight="1">
      <c r="A42" s="173"/>
      <c r="B42" s="221">
        <v>0.5763888888888888</v>
      </c>
      <c r="C42" s="116" t="s">
        <v>566</v>
      </c>
      <c r="T42" s="118"/>
      <c r="U42" s="116" t="s">
        <v>567</v>
      </c>
      <c r="AL42" s="118"/>
      <c r="AM42" s="178" t="s">
        <v>568</v>
      </c>
      <c r="BD42" s="118"/>
      <c r="BE42" s="116" t="s">
        <v>569</v>
      </c>
      <c r="BV42" s="118"/>
      <c r="BW42" s="105" t="s">
        <v>570</v>
      </c>
      <c r="CN42" s="118"/>
      <c r="CO42" s="105" t="s">
        <v>535</v>
      </c>
      <c r="DF42" s="118"/>
      <c r="DG42" s="116" t="s">
        <v>571</v>
      </c>
      <c r="DX42" s="118"/>
      <c r="DY42" s="105" t="s">
        <v>572</v>
      </c>
      <c r="EP42" s="118"/>
      <c r="EQ42" s="116" t="s">
        <v>573</v>
      </c>
      <c r="FH42" s="118"/>
      <c r="FI42" s="116" t="s">
        <v>574</v>
      </c>
      <c r="FZ42" s="118"/>
      <c r="GA42" s="116" t="s">
        <v>575</v>
      </c>
      <c r="GR42" s="118"/>
      <c r="GS42" s="116" t="s">
        <v>576</v>
      </c>
      <c r="HJ42" s="118"/>
      <c r="HK42" s="199" t="s">
        <v>577</v>
      </c>
      <c r="IB42" s="118"/>
      <c r="IC42" s="105" t="s">
        <v>578</v>
      </c>
      <c r="IT42" s="118"/>
      <c r="IU42" s="116" t="s">
        <v>579</v>
      </c>
      <c r="JL42" s="118"/>
      <c r="JM42" s="105" t="s">
        <v>580</v>
      </c>
      <c r="KD42" s="118"/>
      <c r="KE42" s="116" t="s">
        <v>581</v>
      </c>
      <c r="KV42" s="118"/>
      <c r="KW42" s="105" t="s">
        <v>582</v>
      </c>
      <c r="LN42" s="118"/>
      <c r="LO42" s="225" t="s">
        <v>583</v>
      </c>
      <c r="MF42" s="118"/>
      <c r="MG42" s="116" t="s">
        <v>584</v>
      </c>
      <c r="MX42" s="118"/>
      <c r="MY42" s="116" t="s">
        <v>585</v>
      </c>
      <c r="NP42" s="118"/>
      <c r="NQ42" s="116" t="s">
        <v>586</v>
      </c>
      <c r="OH42" s="118"/>
      <c r="OI42" s="116" t="s">
        <v>587</v>
      </c>
      <c r="OZ42" s="118"/>
      <c r="PA42" s="144" t="s">
        <v>588</v>
      </c>
      <c r="PB42" s="196"/>
      <c r="PC42" s="196"/>
      <c r="PD42" s="196"/>
      <c r="PE42" s="196"/>
      <c r="PF42" s="196"/>
      <c r="PG42" s="196"/>
      <c r="PH42" s="196"/>
      <c r="PI42" s="196"/>
      <c r="PJ42" s="196"/>
      <c r="PK42" s="196"/>
      <c r="PL42" s="196"/>
      <c r="PM42" s="196"/>
      <c r="PN42" s="196"/>
      <c r="PO42" s="196"/>
      <c r="PP42" s="196"/>
      <c r="PQ42" s="196"/>
      <c r="PR42" s="208"/>
      <c r="PS42" s="222" t="s">
        <v>589</v>
      </c>
      <c r="QK42" s="116" t="s">
        <v>590</v>
      </c>
      <c r="RB42" s="118"/>
      <c r="RC42" s="116" t="s">
        <v>591</v>
      </c>
      <c r="RT42" s="118"/>
      <c r="RU42" s="116"/>
      <c r="SL42" s="118"/>
      <c r="SM42" s="116" t="s">
        <v>592</v>
      </c>
      <c r="TD42" s="118"/>
      <c r="TE42" s="175" t="s">
        <v>593</v>
      </c>
      <c r="TV42" s="118"/>
      <c r="TW42" s="179"/>
      <c r="UN42" s="118"/>
      <c r="UO42" s="175" t="s">
        <v>594</v>
      </c>
      <c r="VF42" s="118"/>
      <c r="VG42" s="175" t="s">
        <v>595</v>
      </c>
      <c r="VX42" s="118"/>
      <c r="VY42" s="116"/>
      <c r="WP42" s="118"/>
      <c r="WQ42" s="117"/>
      <c r="XH42" s="118"/>
      <c r="XI42" s="116"/>
      <c r="XZ42" s="118"/>
      <c r="YA42" s="116" t="s">
        <v>596</v>
      </c>
      <c r="YR42" s="118"/>
      <c r="YS42" s="116"/>
      <c r="ZJ42" s="118"/>
      <c r="ZK42" s="116" t="s">
        <v>597</v>
      </c>
      <c r="AAB42" s="118"/>
      <c r="AAC42" s="116" t="s">
        <v>598</v>
      </c>
      <c r="AAT42" s="118"/>
      <c r="AAU42" s="116" t="s">
        <v>599</v>
      </c>
      <c r="ABL42" s="118"/>
      <c r="ABM42" s="116"/>
      <c r="ACD42" s="118"/>
      <c r="ACE42" s="116"/>
      <c r="ACV42" s="118"/>
      <c r="ACW42" s="116" t="s">
        <v>600</v>
      </c>
      <c r="ADN42" s="118"/>
      <c r="ADO42" s="105" t="s">
        <v>601</v>
      </c>
      <c r="AEF42" s="118"/>
      <c r="AEG42" s="116" t="s">
        <v>565</v>
      </c>
      <c r="AEX42" s="118"/>
      <c r="AEY42" s="116" t="s">
        <v>602</v>
      </c>
      <c r="AFP42" s="118"/>
      <c r="AFQ42" s="116"/>
      <c r="AGH42" s="118"/>
    </row>
    <row r="43">
      <c r="A43" s="173"/>
      <c r="B43" s="92"/>
      <c r="C43" s="98"/>
      <c r="D43" s="98"/>
      <c r="E43" s="98"/>
      <c r="F43" s="98"/>
      <c r="G43" s="98"/>
      <c r="H43" s="98"/>
      <c r="I43" s="98"/>
      <c r="J43" s="98"/>
      <c r="K43" s="98"/>
      <c r="L43" s="98">
        <v>10.0</v>
      </c>
      <c r="M43" s="98"/>
      <c r="N43" s="98"/>
      <c r="O43" s="98"/>
      <c r="P43" s="98"/>
      <c r="Q43" s="98"/>
      <c r="R43" s="98"/>
      <c r="S43" s="98"/>
      <c r="T43" s="98">
        <v>18.0</v>
      </c>
      <c r="U43" s="98"/>
      <c r="V43" s="98"/>
      <c r="W43" s="98"/>
      <c r="X43" s="98"/>
      <c r="Y43" s="98"/>
      <c r="Z43" s="98"/>
      <c r="AA43" s="98"/>
      <c r="AB43" s="98"/>
      <c r="AC43" s="98"/>
      <c r="AD43" s="98">
        <v>10.0</v>
      </c>
      <c r="AE43" s="98"/>
      <c r="AF43" s="98"/>
      <c r="AG43" s="98"/>
      <c r="AH43" s="98"/>
      <c r="AI43" s="98"/>
      <c r="AJ43" s="98"/>
      <c r="AK43" s="98"/>
      <c r="AL43" s="98">
        <v>18.0</v>
      </c>
      <c r="AM43" s="98"/>
      <c r="AN43" s="98"/>
      <c r="AO43" s="98"/>
      <c r="AP43" s="98"/>
      <c r="AQ43" s="98"/>
      <c r="AR43" s="98"/>
      <c r="AS43" s="98"/>
      <c r="AT43" s="98"/>
      <c r="AU43" s="98"/>
      <c r="AV43" s="98">
        <v>10.0</v>
      </c>
      <c r="AW43" s="98"/>
      <c r="AX43" s="98"/>
      <c r="AY43" s="98"/>
      <c r="AZ43" s="98"/>
      <c r="BA43" s="98"/>
      <c r="BB43" s="98"/>
      <c r="BC43" s="98"/>
      <c r="BD43" s="98">
        <v>18.0</v>
      </c>
      <c r="BE43" s="98"/>
      <c r="BF43" s="98"/>
      <c r="BG43" s="98"/>
      <c r="BH43" s="98"/>
      <c r="BI43" s="98"/>
      <c r="BJ43" s="98"/>
      <c r="BK43" s="98"/>
      <c r="BL43" s="98"/>
      <c r="BM43" s="98"/>
      <c r="BN43" s="98">
        <v>10.0</v>
      </c>
      <c r="BO43" s="98"/>
      <c r="BP43" s="98"/>
      <c r="BQ43" s="98"/>
      <c r="BR43" s="98"/>
      <c r="BS43" s="98"/>
      <c r="BT43" s="98"/>
      <c r="BU43" s="98"/>
      <c r="BV43" s="98">
        <v>18.0</v>
      </c>
      <c r="BW43" s="98"/>
      <c r="BX43" s="98"/>
      <c r="BY43" s="98"/>
      <c r="BZ43" s="98"/>
      <c r="CA43" s="98"/>
      <c r="CB43" s="98"/>
      <c r="CC43" s="98"/>
      <c r="CD43" s="98"/>
      <c r="CE43" s="98"/>
      <c r="CF43" s="98">
        <v>10.0</v>
      </c>
      <c r="CG43" s="98"/>
      <c r="CH43" s="98"/>
      <c r="CI43" s="98"/>
      <c r="CJ43" s="98"/>
      <c r="CK43" s="98"/>
      <c r="CL43" s="98"/>
      <c r="CM43" s="98"/>
      <c r="CN43" s="98">
        <v>18.0</v>
      </c>
      <c r="CO43" s="98"/>
      <c r="CP43" s="98"/>
      <c r="CQ43" s="98"/>
      <c r="CR43" s="98"/>
      <c r="CS43" s="98"/>
      <c r="CT43" s="98"/>
      <c r="CU43" s="98"/>
      <c r="CV43" s="98"/>
      <c r="CW43" s="98"/>
      <c r="CX43" s="98">
        <v>10.0</v>
      </c>
      <c r="CY43" s="98"/>
      <c r="CZ43" s="98"/>
      <c r="DA43" s="98"/>
      <c r="DB43" s="98"/>
      <c r="DC43" s="98"/>
      <c r="DD43" s="98"/>
      <c r="DE43" s="98"/>
      <c r="DF43" s="98">
        <v>18.0</v>
      </c>
      <c r="DG43" s="98"/>
      <c r="DH43" s="98"/>
      <c r="DI43" s="98"/>
      <c r="DJ43" s="98"/>
      <c r="DK43" s="98"/>
      <c r="DL43" s="98"/>
      <c r="DM43" s="98"/>
      <c r="DN43" s="98"/>
      <c r="DO43" s="98"/>
      <c r="DP43" s="98">
        <v>10.0</v>
      </c>
      <c r="DQ43" s="98"/>
      <c r="DR43" s="98"/>
      <c r="DS43" s="98"/>
      <c r="DT43" s="98"/>
      <c r="DU43" s="98"/>
      <c r="DV43" s="98"/>
      <c r="DW43" s="98"/>
      <c r="DX43" s="98">
        <v>18.0</v>
      </c>
      <c r="DY43" s="98"/>
      <c r="DZ43" s="98"/>
      <c r="EA43" s="98"/>
      <c r="EB43" s="98"/>
      <c r="EC43" s="98"/>
      <c r="ED43" s="98"/>
      <c r="EE43" s="98"/>
      <c r="EF43" s="98"/>
      <c r="EG43" s="98"/>
      <c r="EH43" s="98">
        <v>10.0</v>
      </c>
      <c r="EI43" s="98"/>
      <c r="EJ43" s="98"/>
      <c r="EK43" s="98"/>
      <c r="EL43" s="98"/>
      <c r="EM43" s="98"/>
      <c r="EN43" s="98"/>
      <c r="EO43" s="98"/>
      <c r="EP43" s="98">
        <v>18.0</v>
      </c>
      <c r="EQ43" s="98"/>
      <c r="ER43" s="98"/>
      <c r="ES43" s="98"/>
      <c r="ET43" s="98"/>
      <c r="EU43" s="98"/>
      <c r="EV43" s="98"/>
      <c r="EW43" s="98"/>
      <c r="EX43" s="98"/>
      <c r="EY43" s="98"/>
      <c r="EZ43" s="98">
        <v>10.0</v>
      </c>
      <c r="FA43" s="98"/>
      <c r="FB43" s="98"/>
      <c r="FC43" s="98"/>
      <c r="FD43" s="98"/>
      <c r="FE43" s="98"/>
      <c r="FF43" s="98"/>
      <c r="FG43" s="98"/>
      <c r="FH43" s="98">
        <v>18.0</v>
      </c>
      <c r="FI43" s="98"/>
      <c r="FJ43" s="98"/>
      <c r="FK43" s="98"/>
      <c r="FL43" s="98"/>
      <c r="FM43" s="98"/>
      <c r="FN43" s="98"/>
      <c r="FO43" s="98"/>
      <c r="FP43" s="98"/>
      <c r="FQ43" s="98"/>
      <c r="FR43" s="98">
        <v>10.0</v>
      </c>
      <c r="FS43" s="98"/>
      <c r="FT43" s="98"/>
      <c r="FU43" s="98"/>
      <c r="FV43" s="98"/>
      <c r="FW43" s="98"/>
      <c r="FX43" s="98"/>
      <c r="FY43" s="98"/>
      <c r="FZ43" s="98">
        <v>18.0</v>
      </c>
      <c r="GA43" s="98"/>
      <c r="GB43" s="98"/>
      <c r="GC43" s="98"/>
      <c r="GD43" s="98"/>
      <c r="GE43" s="98"/>
      <c r="GF43" s="98"/>
      <c r="GG43" s="98"/>
      <c r="GH43" s="98"/>
      <c r="GI43" s="98"/>
      <c r="GJ43" s="98">
        <v>10.0</v>
      </c>
      <c r="GK43" s="98"/>
      <c r="GL43" s="98"/>
      <c r="GM43" s="98"/>
      <c r="GN43" s="98"/>
      <c r="GO43" s="98"/>
      <c r="GP43" s="98"/>
      <c r="GQ43" s="98"/>
      <c r="GR43" s="98">
        <v>18.0</v>
      </c>
      <c r="GS43" s="98"/>
      <c r="GT43" s="98"/>
      <c r="GU43" s="98"/>
      <c r="GV43" s="98"/>
      <c r="GW43" s="98"/>
      <c r="GX43" s="98"/>
      <c r="GY43" s="98"/>
      <c r="GZ43" s="98"/>
      <c r="HA43" s="98"/>
      <c r="HB43" s="98">
        <v>10.0</v>
      </c>
      <c r="HC43" s="98"/>
      <c r="HD43" s="98"/>
      <c r="HE43" s="98"/>
      <c r="HF43" s="98"/>
      <c r="HG43" s="98"/>
      <c r="HH43" s="98"/>
      <c r="HI43" s="98"/>
      <c r="HJ43" s="98">
        <v>18.0</v>
      </c>
      <c r="HK43" s="98"/>
      <c r="HL43" s="98"/>
      <c r="HM43" s="98"/>
      <c r="HN43" s="98"/>
      <c r="HO43" s="98"/>
      <c r="HP43" s="98"/>
      <c r="HQ43" s="98"/>
      <c r="HR43" s="98"/>
      <c r="HS43" s="98"/>
      <c r="HT43" s="98">
        <v>10.0</v>
      </c>
      <c r="HU43" s="98"/>
      <c r="HV43" s="98"/>
      <c r="HW43" s="98"/>
      <c r="HX43" s="98"/>
      <c r="HY43" s="98"/>
      <c r="HZ43" s="98"/>
      <c r="IA43" s="98"/>
      <c r="IB43" s="98">
        <v>18.0</v>
      </c>
      <c r="IC43" s="98"/>
      <c r="ID43" s="98"/>
      <c r="IE43" s="98"/>
      <c r="IF43" s="98"/>
      <c r="IG43" s="98"/>
      <c r="IH43" s="98"/>
      <c r="II43" s="98"/>
      <c r="IJ43" s="98"/>
      <c r="IK43" s="98"/>
      <c r="IL43" s="98">
        <v>10.0</v>
      </c>
      <c r="IM43" s="98"/>
      <c r="IN43" s="98"/>
      <c r="IO43" s="98"/>
      <c r="IP43" s="98"/>
      <c r="IQ43" s="98"/>
      <c r="IR43" s="98"/>
      <c r="IS43" s="98"/>
      <c r="IT43" s="98">
        <v>18.0</v>
      </c>
      <c r="IU43" s="98"/>
      <c r="IV43" s="98"/>
      <c r="IW43" s="98"/>
      <c r="IX43" s="98"/>
      <c r="IY43" s="98"/>
      <c r="IZ43" s="98"/>
      <c r="JA43" s="98"/>
      <c r="JB43" s="98"/>
      <c r="JC43" s="98"/>
      <c r="JD43" s="98">
        <v>10.0</v>
      </c>
      <c r="JE43" s="98"/>
      <c r="JF43" s="98"/>
      <c r="JG43" s="98"/>
      <c r="JH43" s="98"/>
      <c r="JI43" s="98"/>
      <c r="JJ43" s="98"/>
      <c r="JK43" s="98"/>
      <c r="JL43" s="98">
        <v>18.0</v>
      </c>
      <c r="JM43" s="98"/>
      <c r="JN43" s="98"/>
      <c r="JO43" s="98"/>
      <c r="JP43" s="98"/>
      <c r="JQ43" s="98"/>
      <c r="JR43" s="98"/>
      <c r="JS43" s="98"/>
      <c r="JT43" s="98"/>
      <c r="JU43" s="98"/>
      <c r="JV43" s="98">
        <v>10.0</v>
      </c>
      <c r="JW43" s="98"/>
      <c r="JX43" s="98"/>
      <c r="JY43" s="98"/>
      <c r="JZ43" s="98"/>
      <c r="KA43" s="98"/>
      <c r="KB43" s="98"/>
      <c r="KC43" s="98"/>
      <c r="KD43" s="98">
        <v>18.0</v>
      </c>
      <c r="KE43" s="98"/>
      <c r="KF43" s="98"/>
      <c r="KG43" s="98"/>
      <c r="KH43" s="98"/>
      <c r="KI43" s="98"/>
      <c r="KJ43" s="98"/>
      <c r="KK43" s="98"/>
      <c r="KL43" s="98"/>
      <c r="KM43" s="98"/>
      <c r="KN43" s="98">
        <v>10.0</v>
      </c>
      <c r="KO43" s="98"/>
      <c r="KP43" s="98"/>
      <c r="KQ43" s="98"/>
      <c r="KR43" s="98"/>
      <c r="KS43" s="98"/>
      <c r="KT43" s="98"/>
      <c r="KU43" s="98"/>
      <c r="KV43" s="98">
        <v>18.0</v>
      </c>
      <c r="KW43" s="98"/>
      <c r="KX43" s="98"/>
      <c r="KY43" s="98"/>
      <c r="KZ43" s="98"/>
      <c r="LA43" s="98"/>
      <c r="LB43" s="98"/>
      <c r="LC43" s="98"/>
      <c r="LD43" s="98"/>
      <c r="LE43" s="98"/>
      <c r="LF43" s="98">
        <v>10.0</v>
      </c>
      <c r="LG43" s="98"/>
      <c r="LH43" s="98"/>
      <c r="LI43" s="98"/>
      <c r="LJ43" s="98"/>
      <c r="LK43" s="98"/>
      <c r="LL43" s="98"/>
      <c r="LM43" s="98"/>
      <c r="LN43" s="98">
        <v>18.0</v>
      </c>
      <c r="LO43" s="98"/>
      <c r="LP43" s="98"/>
      <c r="LQ43" s="98"/>
      <c r="LR43" s="98"/>
      <c r="LS43" s="98"/>
      <c r="LT43" s="98"/>
      <c r="LU43" s="98"/>
      <c r="LV43" s="98"/>
      <c r="LW43" s="98"/>
      <c r="LX43" s="98">
        <v>10.0</v>
      </c>
      <c r="LY43" s="98"/>
      <c r="LZ43" s="98"/>
      <c r="MA43" s="98"/>
      <c r="MB43" s="98"/>
      <c r="MC43" s="98"/>
      <c r="MD43" s="98"/>
      <c r="ME43" s="98"/>
      <c r="MF43" s="98">
        <v>18.0</v>
      </c>
      <c r="MG43" s="98"/>
      <c r="MH43" s="98"/>
      <c r="MI43" s="98"/>
      <c r="MJ43" s="98"/>
      <c r="MK43" s="98"/>
      <c r="ML43" s="98"/>
      <c r="MM43" s="98"/>
      <c r="MN43" s="98"/>
      <c r="MO43" s="98"/>
      <c r="MP43" s="98">
        <v>10.0</v>
      </c>
      <c r="MQ43" s="98"/>
      <c r="MR43" s="98"/>
      <c r="MS43" s="98"/>
      <c r="MT43" s="98"/>
      <c r="MU43" s="98"/>
      <c r="MV43" s="98"/>
      <c r="MW43" s="98"/>
      <c r="MX43" s="98">
        <v>18.0</v>
      </c>
      <c r="MY43" s="98"/>
      <c r="MZ43" s="98"/>
      <c r="NA43" s="98"/>
      <c r="NB43" s="98"/>
      <c r="NC43" s="98"/>
      <c r="ND43" s="98"/>
      <c r="NE43" s="98"/>
      <c r="NF43" s="98"/>
      <c r="NG43" s="98"/>
      <c r="NH43" s="98">
        <v>10.0</v>
      </c>
      <c r="NI43" s="98"/>
      <c r="NJ43" s="98"/>
      <c r="NK43" s="98"/>
      <c r="NL43" s="98"/>
      <c r="NM43" s="98"/>
      <c r="NN43" s="98"/>
      <c r="NO43" s="98"/>
      <c r="NP43" s="98">
        <v>18.0</v>
      </c>
      <c r="NQ43" s="98"/>
      <c r="NR43" s="98"/>
      <c r="NS43" s="98"/>
      <c r="NT43" s="98"/>
      <c r="NU43" s="98"/>
      <c r="NV43" s="98"/>
      <c r="NW43" s="98"/>
      <c r="NX43" s="98"/>
      <c r="NY43" s="98"/>
      <c r="NZ43" s="98">
        <v>10.0</v>
      </c>
      <c r="OA43" s="98"/>
      <c r="OB43" s="98"/>
      <c r="OC43" s="98"/>
      <c r="OD43" s="98"/>
      <c r="OE43" s="98"/>
      <c r="OF43" s="98"/>
      <c r="OG43" s="98"/>
      <c r="OH43" s="98">
        <v>18.0</v>
      </c>
      <c r="OI43" s="98"/>
      <c r="OJ43" s="98"/>
      <c r="OK43" s="98"/>
      <c r="OL43" s="98"/>
      <c r="OM43" s="98"/>
      <c r="ON43" s="98"/>
      <c r="OO43" s="98"/>
      <c r="OP43" s="98"/>
      <c r="OQ43" s="98"/>
      <c r="OR43" s="98">
        <v>10.0</v>
      </c>
      <c r="OS43" s="98"/>
      <c r="OT43" s="98"/>
      <c r="OU43" s="98"/>
      <c r="OV43" s="98"/>
      <c r="OW43" s="98"/>
      <c r="OX43" s="98"/>
      <c r="OY43" s="98"/>
      <c r="OZ43" s="98">
        <v>18.0</v>
      </c>
      <c r="PA43" s="98"/>
      <c r="PB43" s="98"/>
      <c r="PC43" s="98"/>
      <c r="PD43" s="98"/>
      <c r="PE43" s="98"/>
      <c r="PF43" s="98"/>
      <c r="PG43" s="98"/>
      <c r="PH43" s="98"/>
      <c r="PI43" s="98"/>
      <c r="PJ43" s="98">
        <v>10.0</v>
      </c>
      <c r="PK43" s="98"/>
      <c r="PL43" s="98"/>
      <c r="PM43" s="98"/>
      <c r="PN43" s="98"/>
      <c r="PO43" s="98"/>
      <c r="PP43" s="98"/>
      <c r="PQ43" s="98"/>
      <c r="PR43" s="98">
        <v>18.0</v>
      </c>
      <c r="PS43" s="98"/>
      <c r="PT43" s="98"/>
      <c r="PU43" s="98"/>
      <c r="PV43" s="98"/>
      <c r="PW43" s="98"/>
      <c r="PX43" s="98"/>
      <c r="PY43" s="98"/>
      <c r="PZ43" s="98"/>
      <c r="QA43" s="98"/>
      <c r="QB43" s="98">
        <v>10.0</v>
      </c>
      <c r="QC43" s="98"/>
      <c r="QD43" s="98"/>
      <c r="QE43" s="98"/>
      <c r="QF43" s="98"/>
      <c r="QG43" s="98"/>
      <c r="QH43" s="98"/>
      <c r="QI43" s="98"/>
      <c r="QJ43" s="98">
        <v>18.0</v>
      </c>
      <c r="QK43" s="98"/>
      <c r="QL43" s="98"/>
      <c r="QM43" s="98"/>
      <c r="QN43" s="98"/>
      <c r="QO43" s="98"/>
      <c r="QP43" s="98"/>
      <c r="QQ43" s="98"/>
      <c r="QR43" s="98"/>
      <c r="QS43" s="98"/>
      <c r="QT43" s="98">
        <v>10.0</v>
      </c>
      <c r="QU43" s="98"/>
      <c r="QV43" s="98"/>
      <c r="QW43" s="98"/>
      <c r="QX43" s="98"/>
      <c r="QY43" s="98"/>
      <c r="QZ43" s="98"/>
      <c r="RA43" s="98"/>
      <c r="RB43" s="98">
        <v>18.0</v>
      </c>
      <c r="RC43" s="98">
        <v>1.0</v>
      </c>
      <c r="RD43" s="98">
        <v>2.0</v>
      </c>
      <c r="RE43" s="98">
        <v>3.0</v>
      </c>
      <c r="RF43" s="98">
        <v>4.0</v>
      </c>
      <c r="RG43" s="98">
        <v>5.0</v>
      </c>
      <c r="RH43" s="98">
        <v>6.0</v>
      </c>
      <c r="RI43" s="98">
        <v>7.0</v>
      </c>
      <c r="RJ43" s="98">
        <v>8.0</v>
      </c>
      <c r="RK43" s="98">
        <v>9.0</v>
      </c>
      <c r="RL43" s="98">
        <v>10.0</v>
      </c>
      <c r="RM43" s="98">
        <v>11.0</v>
      </c>
      <c r="RN43" s="98">
        <v>12.0</v>
      </c>
      <c r="RO43" s="98">
        <v>13.0</v>
      </c>
      <c r="RP43" s="98">
        <v>14.0</v>
      </c>
      <c r="RQ43" s="98">
        <v>15.0</v>
      </c>
      <c r="RR43" s="98">
        <v>16.0</v>
      </c>
      <c r="RS43" s="98">
        <v>17.0</v>
      </c>
      <c r="RT43" s="98">
        <v>18.0</v>
      </c>
      <c r="RU43" s="98">
        <v>1.0</v>
      </c>
      <c r="RV43" s="98">
        <v>2.0</v>
      </c>
      <c r="RW43" s="98">
        <v>3.0</v>
      </c>
      <c r="RX43" s="98">
        <v>4.0</v>
      </c>
      <c r="RY43" s="98">
        <v>5.0</v>
      </c>
      <c r="RZ43" s="98">
        <v>6.0</v>
      </c>
      <c r="SA43" s="98">
        <v>7.0</v>
      </c>
      <c r="SB43" s="98">
        <v>8.0</v>
      </c>
      <c r="SC43" s="98">
        <v>9.0</v>
      </c>
      <c r="SD43" s="98">
        <v>10.0</v>
      </c>
      <c r="SE43" s="98">
        <v>11.0</v>
      </c>
      <c r="SF43" s="98">
        <v>12.0</v>
      </c>
      <c r="SG43" s="98">
        <v>13.0</v>
      </c>
      <c r="SH43" s="98">
        <v>14.0</v>
      </c>
      <c r="SI43" s="98">
        <v>15.0</v>
      </c>
      <c r="SJ43" s="98">
        <v>16.0</v>
      </c>
      <c r="SK43" s="98">
        <v>17.0</v>
      </c>
      <c r="SL43" s="98">
        <v>18.0</v>
      </c>
      <c r="SM43" s="98">
        <v>1.0</v>
      </c>
      <c r="SN43" s="98">
        <v>2.0</v>
      </c>
      <c r="SO43" s="98">
        <v>3.0</v>
      </c>
      <c r="SP43" s="98">
        <v>4.0</v>
      </c>
      <c r="SQ43" s="98">
        <v>5.0</v>
      </c>
      <c r="SR43" s="98">
        <v>6.0</v>
      </c>
      <c r="SS43" s="98">
        <v>7.0</v>
      </c>
      <c r="ST43" s="98">
        <v>8.0</v>
      </c>
      <c r="SU43" s="98">
        <v>9.0</v>
      </c>
      <c r="SV43" s="98">
        <v>10.0</v>
      </c>
      <c r="SW43" s="98">
        <v>11.0</v>
      </c>
      <c r="SX43" s="98">
        <v>12.0</v>
      </c>
      <c r="SY43" s="98">
        <v>13.0</v>
      </c>
      <c r="SZ43" s="98">
        <v>14.0</v>
      </c>
      <c r="TA43" s="98">
        <v>15.0</v>
      </c>
      <c r="TB43" s="98">
        <v>16.0</v>
      </c>
      <c r="TC43" s="98">
        <v>17.0</v>
      </c>
      <c r="TD43" s="98">
        <v>18.0</v>
      </c>
      <c r="TE43" s="98">
        <v>1.0</v>
      </c>
      <c r="TF43" s="98">
        <v>2.0</v>
      </c>
      <c r="TG43" s="98">
        <v>3.0</v>
      </c>
      <c r="TH43" s="98">
        <v>4.0</v>
      </c>
      <c r="TI43" s="98">
        <v>5.0</v>
      </c>
      <c r="TJ43" s="98">
        <v>6.0</v>
      </c>
      <c r="TK43" s="98">
        <v>7.0</v>
      </c>
      <c r="TL43" s="98">
        <v>8.0</v>
      </c>
      <c r="TM43" s="98">
        <v>9.0</v>
      </c>
      <c r="TN43" s="98">
        <v>10.0</v>
      </c>
      <c r="TO43" s="98">
        <v>11.0</v>
      </c>
      <c r="TP43" s="98">
        <v>12.0</v>
      </c>
      <c r="TQ43" s="98">
        <v>13.0</v>
      </c>
      <c r="TR43" s="98">
        <v>14.0</v>
      </c>
      <c r="TS43" s="98">
        <v>15.0</v>
      </c>
      <c r="TT43" s="98">
        <v>16.0</v>
      </c>
      <c r="TU43" s="98">
        <v>17.0</v>
      </c>
      <c r="TV43" s="98">
        <v>18.0</v>
      </c>
      <c r="TW43" s="98">
        <v>1.0</v>
      </c>
      <c r="TX43" s="98">
        <v>2.0</v>
      </c>
      <c r="TY43" s="98">
        <v>3.0</v>
      </c>
      <c r="TZ43" s="98">
        <v>4.0</v>
      </c>
      <c r="UA43" s="98">
        <v>5.0</v>
      </c>
      <c r="UB43" s="98">
        <v>6.0</v>
      </c>
      <c r="UC43" s="98">
        <v>7.0</v>
      </c>
      <c r="UD43" s="98">
        <v>8.0</v>
      </c>
      <c r="UE43" s="98">
        <v>9.0</v>
      </c>
      <c r="UF43" s="98">
        <v>10.0</v>
      </c>
      <c r="UG43" s="98">
        <v>11.0</v>
      </c>
      <c r="UH43" s="98">
        <v>12.0</v>
      </c>
      <c r="UI43" s="98">
        <v>13.0</v>
      </c>
      <c r="UJ43" s="98">
        <v>14.0</v>
      </c>
      <c r="UK43" s="98">
        <v>15.0</v>
      </c>
      <c r="UL43" s="98">
        <v>16.0</v>
      </c>
      <c r="UM43" s="98">
        <v>17.0</v>
      </c>
      <c r="UN43" s="98">
        <v>18.0</v>
      </c>
      <c r="UO43" s="98">
        <v>1.0</v>
      </c>
      <c r="UP43" s="98">
        <v>2.0</v>
      </c>
      <c r="UQ43" s="98">
        <v>3.0</v>
      </c>
      <c r="UR43" s="98">
        <v>4.0</v>
      </c>
      <c r="US43" s="98">
        <v>5.0</v>
      </c>
      <c r="UT43" s="98">
        <v>6.0</v>
      </c>
      <c r="UU43" s="98">
        <v>7.0</v>
      </c>
      <c r="UV43" s="98">
        <v>8.0</v>
      </c>
      <c r="UW43" s="98">
        <v>9.0</v>
      </c>
      <c r="UX43" s="98">
        <v>10.0</v>
      </c>
      <c r="UY43" s="98">
        <v>11.0</v>
      </c>
      <c r="UZ43" s="98">
        <v>12.0</v>
      </c>
      <c r="VA43" s="98">
        <v>13.0</v>
      </c>
      <c r="VB43" s="98">
        <v>14.0</v>
      </c>
      <c r="VC43" s="98">
        <v>15.0</v>
      </c>
      <c r="VD43" s="98">
        <v>16.0</v>
      </c>
      <c r="VE43" s="98">
        <v>17.0</v>
      </c>
      <c r="VF43" s="98">
        <v>18.0</v>
      </c>
      <c r="VG43" s="98">
        <v>1.0</v>
      </c>
      <c r="VH43" s="98">
        <v>2.0</v>
      </c>
      <c r="VI43" s="98">
        <v>3.0</v>
      </c>
      <c r="VJ43" s="98">
        <v>4.0</v>
      </c>
      <c r="VK43" s="98">
        <v>5.0</v>
      </c>
      <c r="VL43" s="98">
        <v>6.0</v>
      </c>
      <c r="VM43" s="98">
        <v>7.0</v>
      </c>
      <c r="VN43" s="98">
        <v>8.0</v>
      </c>
      <c r="VO43" s="98">
        <v>9.0</v>
      </c>
      <c r="VP43" s="98">
        <v>10.0</v>
      </c>
      <c r="VQ43" s="98">
        <v>11.0</v>
      </c>
      <c r="VR43" s="98">
        <v>12.0</v>
      </c>
      <c r="VS43" s="98">
        <v>13.0</v>
      </c>
      <c r="VT43" s="98">
        <v>14.0</v>
      </c>
      <c r="VU43" s="98">
        <v>15.0</v>
      </c>
      <c r="VV43" s="98">
        <v>16.0</v>
      </c>
      <c r="VW43" s="98">
        <v>17.0</v>
      </c>
      <c r="VX43" s="98">
        <v>18.0</v>
      </c>
      <c r="VY43" s="98">
        <v>1.0</v>
      </c>
      <c r="VZ43" s="98">
        <v>2.0</v>
      </c>
      <c r="WA43" s="98">
        <v>3.0</v>
      </c>
      <c r="WB43" s="98">
        <v>4.0</v>
      </c>
      <c r="WC43" s="98">
        <v>5.0</v>
      </c>
      <c r="WD43" s="98">
        <v>6.0</v>
      </c>
      <c r="WE43" s="98">
        <v>7.0</v>
      </c>
      <c r="WF43" s="98">
        <v>8.0</v>
      </c>
      <c r="WG43" s="98">
        <v>9.0</v>
      </c>
      <c r="WH43" s="98">
        <v>10.0</v>
      </c>
      <c r="WI43" s="98">
        <v>11.0</v>
      </c>
      <c r="WJ43" s="98">
        <v>12.0</v>
      </c>
      <c r="WK43" s="98">
        <v>13.0</v>
      </c>
      <c r="WL43" s="98">
        <v>14.0</v>
      </c>
      <c r="WM43" s="98">
        <v>15.0</v>
      </c>
      <c r="WN43" s="98">
        <v>16.0</v>
      </c>
      <c r="WO43" s="98">
        <v>17.0</v>
      </c>
      <c r="WP43" s="98">
        <v>18.0</v>
      </c>
      <c r="WQ43" s="164">
        <v>1.0</v>
      </c>
      <c r="WR43" s="164">
        <v>2.0</v>
      </c>
      <c r="WS43" s="164">
        <v>3.0</v>
      </c>
      <c r="WT43" s="164">
        <v>4.0</v>
      </c>
      <c r="WU43" s="164">
        <v>5.0</v>
      </c>
      <c r="WV43" s="164">
        <v>6.0</v>
      </c>
      <c r="WW43" s="164">
        <v>7.0</v>
      </c>
      <c r="WX43" s="164">
        <v>8.0</v>
      </c>
      <c r="WY43" s="164">
        <v>9.0</v>
      </c>
      <c r="WZ43" s="164">
        <v>10.0</v>
      </c>
      <c r="XA43" s="164">
        <v>11.0</v>
      </c>
      <c r="XB43" s="164">
        <v>12.0</v>
      </c>
      <c r="XC43" s="164">
        <v>13.0</v>
      </c>
      <c r="XD43" s="164">
        <v>14.0</v>
      </c>
      <c r="XE43" s="164">
        <v>15.0</v>
      </c>
      <c r="XF43" s="164">
        <v>16.0</v>
      </c>
      <c r="XG43" s="164">
        <v>17.0</v>
      </c>
      <c r="XH43" s="164">
        <v>18.0</v>
      </c>
      <c r="XI43" s="98">
        <v>1.0</v>
      </c>
      <c r="XJ43" s="98">
        <v>2.0</v>
      </c>
      <c r="XK43" s="98">
        <v>3.0</v>
      </c>
      <c r="XL43" s="98">
        <v>4.0</v>
      </c>
      <c r="XM43" s="98">
        <v>5.0</v>
      </c>
      <c r="XN43" s="98">
        <v>6.0</v>
      </c>
      <c r="XO43" s="98">
        <v>7.0</v>
      </c>
      <c r="XP43" s="98">
        <v>8.0</v>
      </c>
      <c r="XQ43" s="98">
        <v>9.0</v>
      </c>
      <c r="XR43" s="98">
        <v>10.0</v>
      </c>
      <c r="XS43" s="98">
        <v>11.0</v>
      </c>
      <c r="XT43" s="98">
        <v>12.0</v>
      </c>
      <c r="XU43" s="98">
        <v>13.0</v>
      </c>
      <c r="XV43" s="98">
        <v>14.0</v>
      </c>
      <c r="XW43" s="98">
        <v>15.0</v>
      </c>
      <c r="XX43" s="98">
        <v>16.0</v>
      </c>
      <c r="XY43" s="98">
        <v>17.0</v>
      </c>
      <c r="XZ43" s="98">
        <v>18.0</v>
      </c>
      <c r="YA43" s="98">
        <v>1.0</v>
      </c>
      <c r="YB43" s="98">
        <v>2.0</v>
      </c>
      <c r="YC43" s="98">
        <v>3.0</v>
      </c>
      <c r="YD43" s="98">
        <v>4.0</v>
      </c>
      <c r="YE43" s="98">
        <v>5.0</v>
      </c>
      <c r="YF43" s="98">
        <v>6.0</v>
      </c>
      <c r="YG43" s="98">
        <v>7.0</v>
      </c>
      <c r="YH43" s="98">
        <v>8.0</v>
      </c>
      <c r="YI43" s="98">
        <v>9.0</v>
      </c>
      <c r="YJ43" s="98">
        <v>10.0</v>
      </c>
      <c r="YK43" s="98">
        <v>11.0</v>
      </c>
      <c r="YL43" s="98">
        <v>12.0</v>
      </c>
      <c r="YM43" s="98">
        <v>13.0</v>
      </c>
      <c r="YN43" s="98">
        <v>14.0</v>
      </c>
      <c r="YO43" s="98">
        <v>15.0</v>
      </c>
      <c r="YP43" s="98">
        <v>16.0</v>
      </c>
      <c r="YQ43" s="98">
        <v>17.0</v>
      </c>
      <c r="YR43" s="98">
        <v>18.0</v>
      </c>
      <c r="YS43" s="98">
        <v>1.0</v>
      </c>
      <c r="YT43" s="98">
        <v>2.0</v>
      </c>
      <c r="YU43" s="98">
        <v>3.0</v>
      </c>
      <c r="YV43" s="98">
        <v>4.0</v>
      </c>
      <c r="YW43" s="98">
        <v>5.0</v>
      </c>
      <c r="YX43" s="98">
        <v>6.0</v>
      </c>
      <c r="YY43" s="98">
        <v>7.0</v>
      </c>
      <c r="YZ43" s="98">
        <v>8.0</v>
      </c>
      <c r="ZA43" s="98">
        <v>9.0</v>
      </c>
      <c r="ZB43" s="98">
        <v>10.0</v>
      </c>
      <c r="ZC43" s="98">
        <v>11.0</v>
      </c>
      <c r="ZD43" s="98">
        <v>12.0</v>
      </c>
      <c r="ZE43" s="98">
        <v>13.0</v>
      </c>
      <c r="ZF43" s="98">
        <v>14.0</v>
      </c>
      <c r="ZG43" s="98">
        <v>15.0</v>
      </c>
      <c r="ZH43" s="98">
        <v>16.0</v>
      </c>
      <c r="ZI43" s="98">
        <v>17.0</v>
      </c>
      <c r="ZJ43" s="98">
        <v>18.0</v>
      </c>
      <c r="ZK43" s="98">
        <v>1.0</v>
      </c>
      <c r="ZL43" s="98">
        <v>2.0</v>
      </c>
      <c r="ZM43" s="98">
        <v>3.0</v>
      </c>
      <c r="ZN43" s="98">
        <v>4.0</v>
      </c>
      <c r="ZO43" s="98">
        <v>5.0</v>
      </c>
      <c r="ZP43" s="98">
        <v>6.0</v>
      </c>
      <c r="ZQ43" s="98">
        <v>7.0</v>
      </c>
      <c r="ZR43" s="98">
        <v>8.0</v>
      </c>
      <c r="ZS43" s="98">
        <v>9.0</v>
      </c>
      <c r="ZT43" s="98">
        <v>10.0</v>
      </c>
      <c r="ZU43" s="98">
        <v>11.0</v>
      </c>
      <c r="ZV43" s="98">
        <v>12.0</v>
      </c>
      <c r="ZW43" s="98">
        <v>13.0</v>
      </c>
      <c r="ZX43" s="98">
        <v>14.0</v>
      </c>
      <c r="ZY43" s="98">
        <v>15.0</v>
      </c>
      <c r="ZZ43" s="98">
        <v>16.0</v>
      </c>
      <c r="AAA43" s="98">
        <v>17.0</v>
      </c>
      <c r="AAB43" s="98">
        <v>18.0</v>
      </c>
      <c r="AAC43" s="98">
        <v>1.0</v>
      </c>
      <c r="AAD43" s="98">
        <v>2.0</v>
      </c>
      <c r="AAE43" s="98">
        <v>3.0</v>
      </c>
      <c r="AAF43" s="98">
        <v>4.0</v>
      </c>
      <c r="AAG43" s="98">
        <v>5.0</v>
      </c>
      <c r="AAH43" s="98">
        <v>6.0</v>
      </c>
      <c r="AAI43" s="98">
        <v>7.0</v>
      </c>
      <c r="AAJ43" s="98">
        <v>8.0</v>
      </c>
      <c r="AAK43" s="98">
        <v>9.0</v>
      </c>
      <c r="AAL43" s="98">
        <v>10.0</v>
      </c>
      <c r="AAM43" s="98">
        <v>11.0</v>
      </c>
      <c r="AAN43" s="98">
        <v>12.0</v>
      </c>
      <c r="AAO43" s="98">
        <v>13.0</v>
      </c>
      <c r="AAP43" s="98">
        <v>14.0</v>
      </c>
      <c r="AAQ43" s="98">
        <v>15.0</v>
      </c>
      <c r="AAR43" s="98">
        <v>16.0</v>
      </c>
      <c r="AAS43" s="98">
        <v>17.0</v>
      </c>
      <c r="AAT43" s="98">
        <v>18.0</v>
      </c>
      <c r="AAU43" s="98">
        <v>1.0</v>
      </c>
      <c r="AAV43" s="98">
        <v>2.0</v>
      </c>
      <c r="AAW43" s="98">
        <v>3.0</v>
      </c>
      <c r="AAX43" s="98">
        <v>4.0</v>
      </c>
      <c r="AAY43" s="98">
        <v>5.0</v>
      </c>
      <c r="AAZ43" s="98">
        <v>6.0</v>
      </c>
      <c r="ABA43" s="98">
        <v>7.0</v>
      </c>
      <c r="ABB43" s="98">
        <v>8.0</v>
      </c>
      <c r="ABC43" s="98">
        <v>9.0</v>
      </c>
      <c r="ABD43" s="98">
        <v>10.0</v>
      </c>
      <c r="ABE43" s="98">
        <v>11.0</v>
      </c>
      <c r="ABF43" s="98">
        <v>12.0</v>
      </c>
      <c r="ABG43" s="98">
        <v>13.0</v>
      </c>
      <c r="ABH43" s="98">
        <v>14.0</v>
      </c>
      <c r="ABI43" s="98">
        <v>15.0</v>
      </c>
      <c r="ABJ43" s="98">
        <v>16.0</v>
      </c>
      <c r="ABK43" s="98">
        <v>17.0</v>
      </c>
      <c r="ABL43" s="98">
        <v>18.0</v>
      </c>
      <c r="ABM43" s="98">
        <v>1.0</v>
      </c>
      <c r="ABN43" s="98">
        <v>2.0</v>
      </c>
      <c r="ABO43" s="98">
        <v>3.0</v>
      </c>
      <c r="ABP43" s="98">
        <v>4.0</v>
      </c>
      <c r="ABQ43" s="98">
        <v>5.0</v>
      </c>
      <c r="ABR43" s="98">
        <v>6.0</v>
      </c>
      <c r="ABS43" s="98">
        <v>7.0</v>
      </c>
      <c r="ABT43" s="98">
        <v>8.0</v>
      </c>
      <c r="ABU43" s="98">
        <v>9.0</v>
      </c>
      <c r="ABV43" s="98">
        <v>10.0</v>
      </c>
      <c r="ABW43" s="98">
        <v>11.0</v>
      </c>
      <c r="ABX43" s="98">
        <v>12.0</v>
      </c>
      <c r="ABY43" s="98">
        <v>13.0</v>
      </c>
      <c r="ABZ43" s="98">
        <v>14.0</v>
      </c>
      <c r="ACA43" s="98">
        <v>15.0</v>
      </c>
      <c r="ACB43" s="98">
        <v>16.0</v>
      </c>
      <c r="ACC43" s="98">
        <v>17.0</v>
      </c>
      <c r="ACD43" s="98">
        <v>18.0</v>
      </c>
      <c r="ACE43" s="98">
        <v>1.0</v>
      </c>
      <c r="ACF43" s="98">
        <v>2.0</v>
      </c>
      <c r="ACG43" s="98">
        <v>3.0</v>
      </c>
      <c r="ACH43" s="98">
        <v>4.0</v>
      </c>
      <c r="ACI43" s="98">
        <v>5.0</v>
      </c>
      <c r="ACJ43" s="98">
        <v>6.0</v>
      </c>
      <c r="ACK43" s="98">
        <v>7.0</v>
      </c>
      <c r="ACL43" s="98">
        <v>8.0</v>
      </c>
      <c r="ACM43" s="98">
        <v>9.0</v>
      </c>
      <c r="ACN43" s="98">
        <v>10.0</v>
      </c>
      <c r="ACO43" s="98">
        <v>11.0</v>
      </c>
      <c r="ACP43" s="98">
        <v>12.0</v>
      </c>
      <c r="ACQ43" s="98">
        <v>13.0</v>
      </c>
      <c r="ACR43" s="98">
        <v>14.0</v>
      </c>
      <c r="ACS43" s="98">
        <v>15.0</v>
      </c>
      <c r="ACT43" s="98">
        <v>16.0</v>
      </c>
      <c r="ACU43" s="98">
        <v>17.0</v>
      </c>
      <c r="ACV43" s="98">
        <v>18.0</v>
      </c>
      <c r="ACW43" s="98">
        <v>1.0</v>
      </c>
      <c r="ACX43" s="98">
        <v>2.0</v>
      </c>
      <c r="ACY43" s="98">
        <v>3.0</v>
      </c>
      <c r="ACZ43" s="98">
        <v>4.0</v>
      </c>
      <c r="ADA43" s="98">
        <v>5.0</v>
      </c>
      <c r="ADB43" s="98">
        <v>6.0</v>
      </c>
      <c r="ADC43" s="98">
        <v>7.0</v>
      </c>
      <c r="ADD43" s="98">
        <v>8.0</v>
      </c>
      <c r="ADE43" s="98">
        <v>9.0</v>
      </c>
      <c r="ADF43" s="98">
        <v>10.0</v>
      </c>
      <c r="ADG43" s="98">
        <v>11.0</v>
      </c>
      <c r="ADH43" s="98">
        <v>12.0</v>
      </c>
      <c r="ADI43" s="98">
        <v>13.0</v>
      </c>
      <c r="ADJ43" s="98">
        <v>14.0</v>
      </c>
      <c r="ADK43" s="98">
        <v>15.0</v>
      </c>
      <c r="ADL43" s="98">
        <v>16.0</v>
      </c>
      <c r="ADM43" s="98">
        <v>17.0</v>
      </c>
      <c r="ADN43" s="98">
        <v>18.0</v>
      </c>
      <c r="ADO43" s="98">
        <v>1.0</v>
      </c>
      <c r="ADP43" s="98">
        <v>2.0</v>
      </c>
      <c r="ADQ43" s="98">
        <v>3.0</v>
      </c>
      <c r="ADR43" s="98">
        <v>4.0</v>
      </c>
      <c r="ADS43" s="98">
        <v>5.0</v>
      </c>
      <c r="ADT43" s="98">
        <v>6.0</v>
      </c>
      <c r="ADU43" s="98">
        <v>7.0</v>
      </c>
      <c r="ADV43" s="98">
        <v>8.0</v>
      </c>
      <c r="ADW43" s="98">
        <v>9.0</v>
      </c>
      <c r="ADX43" s="98">
        <v>10.0</v>
      </c>
      <c r="ADY43" s="98">
        <v>11.0</v>
      </c>
      <c r="ADZ43" s="98">
        <v>12.0</v>
      </c>
      <c r="AEA43" s="98">
        <v>13.0</v>
      </c>
      <c r="AEB43" s="98">
        <v>14.0</v>
      </c>
      <c r="AEC43" s="98">
        <v>15.0</v>
      </c>
      <c r="AED43" s="98">
        <v>16.0</v>
      </c>
      <c r="AEE43" s="98">
        <v>17.0</v>
      </c>
      <c r="AEF43" s="98">
        <v>18.0</v>
      </c>
      <c r="AEG43" s="98">
        <v>1.0</v>
      </c>
      <c r="AEH43" s="98">
        <v>2.0</v>
      </c>
      <c r="AEI43" s="98">
        <v>3.0</v>
      </c>
      <c r="AEJ43" s="98">
        <v>4.0</v>
      </c>
      <c r="AEK43" s="98">
        <v>5.0</v>
      </c>
      <c r="AEL43" s="98">
        <v>6.0</v>
      </c>
      <c r="AEM43" s="98">
        <v>7.0</v>
      </c>
      <c r="AEN43" s="98">
        <v>8.0</v>
      </c>
      <c r="AEO43" s="98">
        <v>9.0</v>
      </c>
      <c r="AEP43" s="98">
        <v>10.0</v>
      </c>
      <c r="AEQ43" s="98">
        <v>11.0</v>
      </c>
      <c r="AER43" s="98">
        <v>12.0</v>
      </c>
      <c r="AES43" s="98">
        <v>13.0</v>
      </c>
      <c r="AET43" s="98">
        <v>14.0</v>
      </c>
      <c r="AEU43" s="98">
        <v>15.0</v>
      </c>
      <c r="AEV43" s="98">
        <v>16.0</v>
      </c>
      <c r="AEW43" s="98">
        <v>17.0</v>
      </c>
      <c r="AEX43" s="98">
        <v>18.0</v>
      </c>
      <c r="AEY43" s="98">
        <v>1.0</v>
      </c>
      <c r="AEZ43" s="98">
        <v>2.0</v>
      </c>
      <c r="AFA43" s="98">
        <v>3.0</v>
      </c>
      <c r="AFB43" s="98">
        <v>4.0</v>
      </c>
      <c r="AFC43" s="98">
        <v>5.0</v>
      </c>
      <c r="AFD43" s="98">
        <v>6.0</v>
      </c>
      <c r="AFE43" s="98">
        <v>7.0</v>
      </c>
      <c r="AFF43" s="98">
        <v>8.0</v>
      </c>
      <c r="AFG43" s="98">
        <v>9.0</v>
      </c>
      <c r="AFH43" s="98">
        <v>10.0</v>
      </c>
      <c r="AFI43" s="98">
        <v>11.0</v>
      </c>
      <c r="AFJ43" s="98">
        <v>12.0</v>
      </c>
      <c r="AFK43" s="98">
        <v>13.0</v>
      </c>
      <c r="AFL43" s="98">
        <v>14.0</v>
      </c>
      <c r="AFM43" s="98">
        <v>15.0</v>
      </c>
      <c r="AFN43" s="98">
        <v>16.0</v>
      </c>
      <c r="AFO43" s="98">
        <v>17.0</v>
      </c>
      <c r="AFP43" s="98">
        <v>18.0</v>
      </c>
      <c r="AFQ43" s="98">
        <v>1.0</v>
      </c>
      <c r="AFR43" s="98">
        <v>2.0</v>
      </c>
      <c r="AFS43" s="98">
        <v>3.0</v>
      </c>
      <c r="AFT43" s="98">
        <v>4.0</v>
      </c>
      <c r="AFU43" s="98">
        <v>5.0</v>
      </c>
      <c r="AFV43" s="98">
        <v>6.0</v>
      </c>
      <c r="AFW43" s="98">
        <v>7.0</v>
      </c>
      <c r="AFX43" s="98">
        <v>8.0</v>
      </c>
      <c r="AFY43" s="98">
        <v>9.0</v>
      </c>
      <c r="AFZ43" s="98">
        <v>10.0</v>
      </c>
      <c r="AGA43" s="98">
        <v>11.0</v>
      </c>
      <c r="AGB43" s="98">
        <v>12.0</v>
      </c>
      <c r="AGC43" s="98">
        <v>13.0</v>
      </c>
      <c r="AGD43" s="98">
        <v>14.0</v>
      </c>
      <c r="AGE43" s="98">
        <v>15.0</v>
      </c>
      <c r="AGF43" s="98">
        <v>16.0</v>
      </c>
      <c r="AGG43" s="98">
        <v>17.0</v>
      </c>
      <c r="AGH43" s="98">
        <v>18.0</v>
      </c>
    </row>
    <row r="44" ht="150.0" customHeight="1">
      <c r="A44" s="173"/>
      <c r="B44" s="221">
        <v>0.6597222222222222</v>
      </c>
      <c r="C44" s="116" t="s">
        <v>603</v>
      </c>
      <c r="T44" s="118"/>
      <c r="U44" s="116" t="s">
        <v>604</v>
      </c>
      <c r="AL44" s="118"/>
      <c r="AM44" s="116" t="s">
        <v>605</v>
      </c>
      <c r="BD44" s="118"/>
      <c r="BE44" s="189" t="s">
        <v>606</v>
      </c>
      <c r="BV44" s="118"/>
      <c r="BW44" s="105" t="s">
        <v>607</v>
      </c>
      <c r="CN44" s="118"/>
      <c r="CO44" s="116" t="s">
        <v>608</v>
      </c>
      <c r="DF44" s="118"/>
      <c r="DG44" s="116" t="s">
        <v>609</v>
      </c>
      <c r="DX44" s="118"/>
      <c r="DY44" s="116" t="s">
        <v>610</v>
      </c>
      <c r="EP44" s="118"/>
      <c r="EQ44" s="116" t="s">
        <v>611</v>
      </c>
      <c r="FH44" s="118"/>
      <c r="FI44" s="116" t="s">
        <v>612</v>
      </c>
      <c r="FZ44" s="118"/>
      <c r="GA44" s="105" t="s">
        <v>613</v>
      </c>
      <c r="GR44" s="118"/>
      <c r="GS44" s="116" t="s">
        <v>614</v>
      </c>
      <c r="HJ44" s="118"/>
      <c r="HK44" s="105" t="s">
        <v>615</v>
      </c>
      <c r="IB44" s="118"/>
      <c r="IC44" s="116" t="s">
        <v>616</v>
      </c>
      <c r="IT44" s="118"/>
      <c r="IU44" s="105" t="s">
        <v>617</v>
      </c>
      <c r="JL44" s="118"/>
      <c r="JM44" s="105" t="s">
        <v>618</v>
      </c>
      <c r="KD44" s="118"/>
      <c r="KE44" s="116" t="s">
        <v>619</v>
      </c>
      <c r="KV44" s="118"/>
      <c r="KW44" s="105" t="s">
        <v>620</v>
      </c>
      <c r="LN44" s="118"/>
      <c r="LO44" s="105" t="s">
        <v>621</v>
      </c>
      <c r="MF44" s="118"/>
      <c r="MG44" s="116" t="s">
        <v>622</v>
      </c>
      <c r="MX44" s="118"/>
      <c r="MY44" s="116" t="s">
        <v>623</v>
      </c>
      <c r="NP44" s="118"/>
      <c r="NQ44" s="116" t="s">
        <v>624</v>
      </c>
      <c r="OH44" s="118"/>
      <c r="OI44" s="116" t="s">
        <v>625</v>
      </c>
      <c r="OZ44" s="118"/>
      <c r="PA44" s="116" t="s">
        <v>626</v>
      </c>
      <c r="PR44" s="118"/>
      <c r="PS44" s="116" t="s">
        <v>627</v>
      </c>
      <c r="QJ44" s="118"/>
      <c r="QK44" s="116" t="s">
        <v>628</v>
      </c>
      <c r="RB44" s="118"/>
      <c r="RC44" s="116" t="s">
        <v>629</v>
      </c>
      <c r="RT44" s="118"/>
      <c r="RU44" s="116"/>
      <c r="SL44" s="118"/>
      <c r="SM44" s="175" t="s">
        <v>630</v>
      </c>
      <c r="TD44" s="118"/>
      <c r="TE44" s="116"/>
      <c r="TV44" s="118"/>
      <c r="TW44" s="175" t="s">
        <v>631</v>
      </c>
      <c r="UN44" s="118"/>
      <c r="UO44" s="175" t="s">
        <v>632</v>
      </c>
      <c r="VF44" s="118"/>
      <c r="VG44" s="116"/>
      <c r="VX44" s="118"/>
      <c r="VY44" s="116"/>
      <c r="WP44" s="118"/>
      <c r="WQ44" s="117"/>
      <c r="XH44" s="118"/>
      <c r="XI44" s="116"/>
      <c r="XZ44" s="118"/>
      <c r="YA44" s="116" t="s">
        <v>633</v>
      </c>
      <c r="YR44" s="118"/>
      <c r="YS44" s="116"/>
      <c r="ZJ44" s="118"/>
      <c r="ZK44" s="180" t="s">
        <v>634</v>
      </c>
      <c r="AAB44" s="118"/>
      <c r="AAC44" s="116" t="s">
        <v>635</v>
      </c>
      <c r="AAT44" s="118"/>
      <c r="AAU44" s="116" t="s">
        <v>636</v>
      </c>
      <c r="ABL44" s="118"/>
      <c r="ABM44" s="116"/>
      <c r="ACD44" s="118"/>
      <c r="ACE44" s="191" t="s">
        <v>637</v>
      </c>
      <c r="ACV44" s="118"/>
      <c r="ACW44" s="116" t="s">
        <v>638</v>
      </c>
      <c r="ADN44" s="118"/>
      <c r="ADO44" s="105" t="s">
        <v>639</v>
      </c>
      <c r="AEF44" s="118"/>
      <c r="AEG44" s="116"/>
      <c r="AEX44" s="118"/>
      <c r="AEY44" s="116"/>
      <c r="AFP44" s="118"/>
      <c r="AFQ44" s="116"/>
      <c r="AGH44" s="118"/>
    </row>
    <row r="45">
      <c r="A45" s="173"/>
      <c r="B45" s="92"/>
      <c r="C45" s="98"/>
      <c r="D45" s="98"/>
      <c r="E45" s="98"/>
      <c r="F45" s="98"/>
      <c r="G45" s="98"/>
      <c r="H45" s="98"/>
      <c r="I45" s="98"/>
      <c r="J45" s="98"/>
      <c r="K45" s="98"/>
      <c r="L45" s="98">
        <v>10.0</v>
      </c>
      <c r="M45" s="98"/>
      <c r="N45" s="98"/>
      <c r="O45" s="98"/>
      <c r="P45" s="98"/>
      <c r="Q45" s="98"/>
      <c r="R45" s="98"/>
      <c r="S45" s="98"/>
      <c r="T45" s="98">
        <v>18.0</v>
      </c>
      <c r="U45" s="98"/>
      <c r="V45" s="98"/>
      <c r="W45" s="98"/>
      <c r="X45" s="98"/>
      <c r="Y45" s="98"/>
      <c r="Z45" s="98"/>
      <c r="AA45" s="98"/>
      <c r="AB45" s="98"/>
      <c r="AC45" s="98"/>
      <c r="AD45" s="98">
        <v>10.0</v>
      </c>
      <c r="AE45" s="98"/>
      <c r="AF45" s="98"/>
      <c r="AG45" s="98"/>
      <c r="AH45" s="98"/>
      <c r="AI45" s="98"/>
      <c r="AJ45" s="98"/>
      <c r="AK45" s="98"/>
      <c r="AL45" s="98">
        <v>18.0</v>
      </c>
      <c r="AM45" s="98"/>
      <c r="AN45" s="98"/>
      <c r="AO45" s="98"/>
      <c r="AP45" s="98"/>
      <c r="AQ45" s="98"/>
      <c r="AR45" s="98"/>
      <c r="AS45" s="98"/>
      <c r="AT45" s="98"/>
      <c r="AU45" s="98"/>
      <c r="AV45" s="98">
        <v>10.0</v>
      </c>
      <c r="AW45" s="98"/>
      <c r="AX45" s="98"/>
      <c r="AY45" s="98"/>
      <c r="AZ45" s="98"/>
      <c r="BA45" s="98"/>
      <c r="BB45" s="98"/>
      <c r="BC45" s="98"/>
      <c r="BD45" s="98">
        <v>18.0</v>
      </c>
      <c r="BE45" s="98"/>
      <c r="BF45" s="98"/>
      <c r="BG45" s="98"/>
      <c r="BH45" s="98"/>
      <c r="BI45" s="98"/>
      <c r="BJ45" s="98"/>
      <c r="BK45" s="98"/>
      <c r="BL45" s="98"/>
      <c r="BM45" s="98"/>
      <c r="BN45" s="98">
        <v>10.0</v>
      </c>
      <c r="BO45" s="98"/>
      <c r="BP45" s="98"/>
      <c r="BQ45" s="98">
        <v>13.0</v>
      </c>
      <c r="BR45" s="98">
        <v>14.0</v>
      </c>
      <c r="BS45" s="98"/>
      <c r="BT45" s="98"/>
      <c r="BU45" s="98">
        <v>17.0</v>
      </c>
      <c r="BV45" s="98">
        <v>18.0</v>
      </c>
      <c r="BW45" s="98"/>
      <c r="BX45" s="98"/>
      <c r="BY45" s="98"/>
      <c r="BZ45" s="98"/>
      <c r="CA45" s="98"/>
      <c r="CB45" s="98"/>
      <c r="CC45" s="98"/>
      <c r="CD45" s="98"/>
      <c r="CE45" s="98"/>
      <c r="CF45" s="98">
        <v>10.0</v>
      </c>
      <c r="CG45" s="98"/>
      <c r="CH45" s="98"/>
      <c r="CI45" s="98"/>
      <c r="CJ45" s="98"/>
      <c r="CK45" s="98"/>
      <c r="CL45" s="98"/>
      <c r="CM45" s="98"/>
      <c r="CN45" s="98">
        <v>18.0</v>
      </c>
      <c r="CO45" s="98"/>
      <c r="CP45" s="98"/>
      <c r="CQ45" s="98"/>
      <c r="CR45" s="98"/>
      <c r="CS45" s="98"/>
      <c r="CT45" s="98"/>
      <c r="CU45" s="98"/>
      <c r="CV45" s="98"/>
      <c r="CW45" s="98"/>
      <c r="CX45" s="98">
        <v>10.0</v>
      </c>
      <c r="CY45" s="98"/>
      <c r="CZ45" s="98"/>
      <c r="DA45" s="98"/>
      <c r="DB45" s="98"/>
      <c r="DC45" s="98"/>
      <c r="DD45" s="98"/>
      <c r="DE45" s="98"/>
      <c r="DF45" s="98">
        <v>18.0</v>
      </c>
      <c r="DG45" s="98"/>
      <c r="DH45" s="98"/>
      <c r="DI45" s="98"/>
      <c r="DJ45" s="98"/>
      <c r="DK45" s="98"/>
      <c r="DL45" s="98"/>
      <c r="DM45" s="98"/>
      <c r="DN45" s="98"/>
      <c r="DO45" s="98"/>
      <c r="DP45" s="98">
        <v>10.0</v>
      </c>
      <c r="DQ45" s="98"/>
      <c r="DR45" s="98"/>
      <c r="DS45" s="98"/>
      <c r="DT45" s="98"/>
      <c r="DU45" s="98"/>
      <c r="DV45" s="98"/>
      <c r="DW45" s="98">
        <v>17.0</v>
      </c>
      <c r="DX45" s="98">
        <v>18.0</v>
      </c>
      <c r="DY45" s="98"/>
      <c r="DZ45" s="98"/>
      <c r="EA45" s="98"/>
      <c r="EB45" s="98"/>
      <c r="EC45" s="98"/>
      <c r="ED45" s="98"/>
      <c r="EE45" s="98"/>
      <c r="EF45" s="98"/>
      <c r="EG45" s="98"/>
      <c r="EH45" s="98">
        <v>10.0</v>
      </c>
      <c r="EI45" s="98"/>
      <c r="EJ45" s="98"/>
      <c r="EK45" s="98"/>
      <c r="EL45" s="98"/>
      <c r="EM45" s="98"/>
      <c r="EN45" s="98"/>
      <c r="EO45" s="98"/>
      <c r="EP45" s="98">
        <v>18.0</v>
      </c>
      <c r="EQ45" s="98"/>
      <c r="ER45" s="98"/>
      <c r="ES45" s="98"/>
      <c r="ET45" s="98"/>
      <c r="EU45" s="98"/>
      <c r="EV45" s="98"/>
      <c r="EW45" s="98">
        <v>7.0</v>
      </c>
      <c r="EX45" s="98"/>
      <c r="EY45" s="98"/>
      <c r="EZ45" s="98">
        <v>10.0</v>
      </c>
      <c r="FA45" s="98"/>
      <c r="FB45" s="98"/>
      <c r="FC45" s="98"/>
      <c r="FD45" s="98"/>
      <c r="FE45" s="98"/>
      <c r="FF45" s="98"/>
      <c r="FG45" s="98"/>
      <c r="FH45" s="98">
        <v>18.0</v>
      </c>
      <c r="FI45" s="98"/>
      <c r="FJ45" s="98"/>
      <c r="FK45" s="98"/>
      <c r="FL45" s="98"/>
      <c r="FM45" s="98"/>
      <c r="FN45" s="98"/>
      <c r="FO45" s="98"/>
      <c r="FP45" s="98"/>
      <c r="FQ45" s="98"/>
      <c r="FR45" s="98">
        <v>10.0</v>
      </c>
      <c r="FS45" s="98"/>
      <c r="FT45" s="98"/>
      <c r="FU45" s="98"/>
      <c r="FV45" s="98"/>
      <c r="FW45" s="98"/>
      <c r="FX45" s="98"/>
      <c r="FY45" s="98"/>
      <c r="FZ45" s="98">
        <v>18.0</v>
      </c>
      <c r="GA45" s="98"/>
      <c r="GB45" s="98"/>
      <c r="GC45" s="98"/>
      <c r="GD45" s="98"/>
      <c r="GE45" s="98"/>
      <c r="GF45" s="98"/>
      <c r="GG45" s="98"/>
      <c r="GH45" s="98"/>
      <c r="GI45" s="98"/>
      <c r="GJ45" s="98">
        <v>10.0</v>
      </c>
      <c r="GK45" s="98"/>
      <c r="GL45" s="98"/>
      <c r="GM45" s="98"/>
      <c r="GN45" s="98"/>
      <c r="GO45" s="98"/>
      <c r="GP45" s="98"/>
      <c r="GQ45" s="98"/>
      <c r="GR45" s="98">
        <v>18.0</v>
      </c>
      <c r="GS45" s="98"/>
      <c r="GT45" s="98"/>
      <c r="GU45" s="98"/>
      <c r="GV45" s="98"/>
      <c r="GW45" s="98"/>
      <c r="GX45" s="98"/>
      <c r="GY45" s="98"/>
      <c r="GZ45" s="98"/>
      <c r="HA45" s="98"/>
      <c r="HB45" s="98">
        <v>10.0</v>
      </c>
      <c r="HC45" s="98"/>
      <c r="HD45" s="98"/>
      <c r="HE45" s="98"/>
      <c r="HF45" s="98"/>
      <c r="HG45" s="98"/>
      <c r="HH45" s="98"/>
      <c r="HI45" s="98"/>
      <c r="HJ45" s="98">
        <v>18.0</v>
      </c>
      <c r="HK45" s="98"/>
      <c r="HL45" s="98"/>
      <c r="HM45" s="98"/>
      <c r="HN45" s="98"/>
      <c r="HO45" s="98"/>
      <c r="HP45" s="98"/>
      <c r="HQ45" s="98"/>
      <c r="HR45" s="98"/>
      <c r="HS45" s="98"/>
      <c r="HT45" s="98">
        <v>10.0</v>
      </c>
      <c r="HU45" s="98"/>
      <c r="HV45" s="98"/>
      <c r="HW45" s="98"/>
      <c r="HX45" s="98"/>
      <c r="HY45" s="98"/>
      <c r="HZ45" s="98"/>
      <c r="IA45" s="98"/>
      <c r="IB45" s="98">
        <v>18.0</v>
      </c>
      <c r="IC45" s="98"/>
      <c r="ID45" s="98"/>
      <c r="IE45" s="98"/>
      <c r="IF45" s="98"/>
      <c r="IG45" s="98"/>
      <c r="IH45" s="98"/>
      <c r="II45" s="98"/>
      <c r="IJ45" s="98"/>
      <c r="IK45" s="98"/>
      <c r="IL45" s="98">
        <v>10.0</v>
      </c>
      <c r="IM45" s="98"/>
      <c r="IN45" s="98"/>
      <c r="IO45" s="98"/>
      <c r="IP45" s="98"/>
      <c r="IQ45" s="98"/>
      <c r="IR45" s="98"/>
      <c r="IS45" s="98"/>
      <c r="IT45" s="98">
        <v>18.0</v>
      </c>
      <c r="IU45" s="98"/>
      <c r="IV45" s="98"/>
      <c r="IW45" s="98"/>
      <c r="IX45" s="98"/>
      <c r="IY45" s="98"/>
      <c r="IZ45" s="98"/>
      <c r="JA45" s="98"/>
      <c r="JB45" s="98"/>
      <c r="JC45" s="98"/>
      <c r="JD45" s="98">
        <v>10.0</v>
      </c>
      <c r="JE45" s="98"/>
      <c r="JF45" s="98"/>
      <c r="JG45" s="98"/>
      <c r="JH45" s="98"/>
      <c r="JI45" s="98"/>
      <c r="JJ45" s="98"/>
      <c r="JK45" s="98"/>
      <c r="JL45" s="98">
        <v>18.0</v>
      </c>
      <c r="JM45" s="98"/>
      <c r="JN45" s="98"/>
      <c r="JO45" s="98"/>
      <c r="JP45" s="98"/>
      <c r="JQ45" s="98"/>
      <c r="JR45" s="98"/>
      <c r="JS45" s="98"/>
      <c r="JT45" s="98"/>
      <c r="JU45" s="98"/>
      <c r="JV45" s="98">
        <v>10.0</v>
      </c>
      <c r="JW45" s="98"/>
      <c r="JX45" s="98"/>
      <c r="JY45" s="98"/>
      <c r="JZ45" s="98"/>
      <c r="KA45" s="98"/>
      <c r="KB45" s="98"/>
      <c r="KC45" s="98"/>
      <c r="KD45" s="98">
        <v>18.0</v>
      </c>
      <c r="KE45" s="98"/>
      <c r="KF45" s="98"/>
      <c r="KG45" s="98"/>
      <c r="KH45" s="98"/>
      <c r="KI45" s="98"/>
      <c r="KJ45" s="98"/>
      <c r="KK45" s="98"/>
      <c r="KL45" s="98"/>
      <c r="KM45" s="98"/>
      <c r="KN45" s="98">
        <v>10.0</v>
      </c>
      <c r="KO45" s="98"/>
      <c r="KP45" s="98"/>
      <c r="KQ45" s="98"/>
      <c r="KR45" s="98"/>
      <c r="KS45" s="98"/>
      <c r="KT45" s="98"/>
      <c r="KU45" s="98"/>
      <c r="KV45" s="98">
        <v>18.0</v>
      </c>
      <c r="KW45" s="98"/>
      <c r="KX45" s="98"/>
      <c r="KY45" s="98"/>
      <c r="KZ45" s="98"/>
      <c r="LA45" s="98"/>
      <c r="LB45" s="98"/>
      <c r="LC45" s="98"/>
      <c r="LD45" s="98"/>
      <c r="LE45" s="98"/>
      <c r="LF45" s="98">
        <v>10.0</v>
      </c>
      <c r="LG45" s="98"/>
      <c r="LH45" s="98"/>
      <c r="LI45" s="98"/>
      <c r="LJ45" s="98"/>
      <c r="LK45" s="98"/>
      <c r="LL45" s="98"/>
      <c r="LM45" s="98"/>
      <c r="LN45" s="98">
        <v>18.0</v>
      </c>
      <c r="LO45" s="98"/>
      <c r="LP45" s="98"/>
      <c r="LQ45" s="98"/>
      <c r="LR45" s="98"/>
      <c r="LS45" s="98"/>
      <c r="LT45" s="98"/>
      <c r="LU45" s="98"/>
      <c r="LV45" s="98"/>
      <c r="LW45" s="98"/>
      <c r="LX45" s="98">
        <v>10.0</v>
      </c>
      <c r="LY45" s="98"/>
      <c r="LZ45" s="98"/>
      <c r="MA45" s="98"/>
      <c r="MB45" s="98"/>
      <c r="MC45" s="98"/>
      <c r="MD45" s="98"/>
      <c r="ME45" s="98"/>
      <c r="MF45" s="98">
        <v>18.0</v>
      </c>
      <c r="MG45" s="98"/>
      <c r="MH45" s="98"/>
      <c r="MI45" s="98"/>
      <c r="MJ45" s="98"/>
      <c r="MK45" s="98"/>
      <c r="ML45" s="98"/>
      <c r="MM45" s="98"/>
      <c r="MN45" s="98"/>
      <c r="MO45" s="98"/>
      <c r="MP45" s="98">
        <v>10.0</v>
      </c>
      <c r="MQ45" s="98"/>
      <c r="MR45" s="98"/>
      <c r="MS45" s="98"/>
      <c r="MT45" s="98"/>
      <c r="MU45" s="98"/>
      <c r="MV45" s="98"/>
      <c r="MW45" s="98"/>
      <c r="MX45" s="98">
        <v>18.0</v>
      </c>
      <c r="MY45" s="98"/>
      <c r="MZ45" s="98"/>
      <c r="NA45" s="98"/>
      <c r="NB45" s="98"/>
      <c r="NC45" s="98"/>
      <c r="ND45" s="98"/>
      <c r="NE45" s="98"/>
      <c r="NF45" s="98"/>
      <c r="NG45" s="98"/>
      <c r="NH45" s="98">
        <v>10.0</v>
      </c>
      <c r="NI45" s="98"/>
      <c r="NJ45" s="98"/>
      <c r="NK45" s="98"/>
      <c r="NL45" s="98"/>
      <c r="NM45" s="98"/>
      <c r="NN45" s="98"/>
      <c r="NO45" s="98"/>
      <c r="NP45" s="98">
        <v>18.0</v>
      </c>
      <c r="NQ45" s="98"/>
      <c r="NR45" s="98"/>
      <c r="NS45" s="98"/>
      <c r="NT45" s="98"/>
      <c r="NU45" s="98"/>
      <c r="NV45" s="98"/>
      <c r="NW45" s="98"/>
      <c r="NX45" s="98"/>
      <c r="NY45" s="98"/>
      <c r="NZ45" s="98">
        <v>10.0</v>
      </c>
      <c r="OA45" s="98"/>
      <c r="OB45" s="98"/>
      <c r="OC45" s="98"/>
      <c r="OD45" s="98"/>
      <c r="OE45" s="98"/>
      <c r="OF45" s="98"/>
      <c r="OG45" s="98"/>
      <c r="OH45" s="98">
        <v>18.0</v>
      </c>
      <c r="OI45" s="98"/>
      <c r="OJ45" s="98"/>
      <c r="OK45" s="98"/>
      <c r="OL45" s="98"/>
      <c r="OM45" s="98"/>
      <c r="ON45" s="98"/>
      <c r="OO45" s="98"/>
      <c r="OP45" s="98"/>
      <c r="OQ45" s="98"/>
      <c r="OR45" s="98">
        <v>10.0</v>
      </c>
      <c r="OS45" s="98"/>
      <c r="OT45" s="98"/>
      <c r="OU45" s="98"/>
      <c r="OV45" s="98"/>
      <c r="OW45" s="98"/>
      <c r="OX45" s="98"/>
      <c r="OY45" s="98"/>
      <c r="OZ45" s="98">
        <v>18.0</v>
      </c>
      <c r="PA45" s="98"/>
      <c r="PB45" s="98"/>
      <c r="PC45" s="98"/>
      <c r="PD45" s="98"/>
      <c r="PE45" s="98"/>
      <c r="PF45" s="98"/>
      <c r="PG45" s="98"/>
      <c r="PH45" s="98"/>
      <c r="PI45" s="98"/>
      <c r="PJ45" s="98">
        <v>10.0</v>
      </c>
      <c r="PK45" s="98"/>
      <c r="PL45" s="98"/>
      <c r="PM45" s="98"/>
      <c r="PN45" s="98"/>
      <c r="PO45" s="98"/>
      <c r="PP45" s="98"/>
      <c r="PQ45" s="98"/>
      <c r="PR45" s="98">
        <v>18.0</v>
      </c>
      <c r="PS45" s="98"/>
      <c r="PT45" s="98"/>
      <c r="PU45" s="98"/>
      <c r="PV45" s="98"/>
      <c r="PW45" s="98"/>
      <c r="PX45" s="98"/>
      <c r="PY45" s="98"/>
      <c r="PZ45" s="98"/>
      <c r="QA45" s="98"/>
      <c r="QB45" s="98">
        <v>10.0</v>
      </c>
      <c r="QC45" s="98"/>
      <c r="QD45" s="98"/>
      <c r="QE45" s="98"/>
      <c r="QF45" s="98"/>
      <c r="QG45" s="98"/>
      <c r="QH45" s="98"/>
      <c r="QI45" s="98">
        <v>17.0</v>
      </c>
      <c r="QJ45" s="98">
        <v>18.0</v>
      </c>
      <c r="QK45" s="98"/>
      <c r="QL45" s="98"/>
      <c r="QM45" s="98"/>
      <c r="QN45" s="98"/>
      <c r="QO45" s="98"/>
      <c r="QP45" s="98"/>
      <c r="QQ45" s="98"/>
      <c r="QR45" s="98"/>
      <c r="QS45" s="98"/>
      <c r="QT45" s="98">
        <v>10.0</v>
      </c>
      <c r="QU45" s="98"/>
      <c r="QV45" s="98"/>
      <c r="QW45" s="98"/>
      <c r="QX45" s="98"/>
      <c r="QY45" s="98"/>
      <c r="QZ45" s="98"/>
      <c r="RA45" s="98"/>
      <c r="RB45" s="98">
        <v>18.0</v>
      </c>
      <c r="RC45" s="98">
        <v>1.0</v>
      </c>
      <c r="RD45" s="98">
        <v>2.0</v>
      </c>
      <c r="RE45" s="98">
        <v>3.0</v>
      </c>
      <c r="RF45" s="98">
        <v>4.0</v>
      </c>
      <c r="RG45" s="98">
        <v>5.0</v>
      </c>
      <c r="RH45" s="98">
        <v>6.0</v>
      </c>
      <c r="RI45" s="98">
        <v>7.0</v>
      </c>
      <c r="RJ45" s="98">
        <v>8.0</v>
      </c>
      <c r="RK45" s="98">
        <v>9.0</v>
      </c>
      <c r="RL45" s="98">
        <v>10.0</v>
      </c>
      <c r="RM45" s="98">
        <v>11.0</v>
      </c>
      <c r="RN45" s="98">
        <v>12.0</v>
      </c>
      <c r="RO45" s="98">
        <v>13.0</v>
      </c>
      <c r="RP45" s="98">
        <v>14.0</v>
      </c>
      <c r="RQ45" s="98">
        <v>15.0</v>
      </c>
      <c r="RR45" s="98">
        <v>16.0</v>
      </c>
      <c r="RS45" s="98">
        <v>17.0</v>
      </c>
      <c r="RT45" s="98">
        <v>18.0</v>
      </c>
      <c r="RU45" s="98">
        <v>1.0</v>
      </c>
      <c r="RV45" s="98">
        <v>2.0</v>
      </c>
      <c r="RW45" s="98">
        <v>3.0</v>
      </c>
      <c r="RX45" s="98">
        <v>4.0</v>
      </c>
      <c r="RY45" s="98">
        <v>5.0</v>
      </c>
      <c r="RZ45" s="98">
        <v>6.0</v>
      </c>
      <c r="SA45" s="98">
        <v>7.0</v>
      </c>
      <c r="SB45" s="98">
        <v>8.0</v>
      </c>
      <c r="SC45" s="98">
        <v>9.0</v>
      </c>
      <c r="SD45" s="98">
        <v>10.0</v>
      </c>
      <c r="SE45" s="98">
        <v>11.0</v>
      </c>
      <c r="SF45" s="98">
        <v>12.0</v>
      </c>
      <c r="SG45" s="98">
        <v>13.0</v>
      </c>
      <c r="SH45" s="98">
        <v>14.0</v>
      </c>
      <c r="SI45" s="98">
        <v>15.0</v>
      </c>
      <c r="SJ45" s="98">
        <v>16.0</v>
      </c>
      <c r="SK45" s="98">
        <v>17.0</v>
      </c>
      <c r="SL45" s="98">
        <v>18.0</v>
      </c>
      <c r="SM45" s="98">
        <v>1.0</v>
      </c>
      <c r="SN45" s="98">
        <v>2.0</v>
      </c>
      <c r="SO45" s="98">
        <v>3.0</v>
      </c>
      <c r="SP45" s="98">
        <v>4.0</v>
      </c>
      <c r="SQ45" s="98">
        <v>5.0</v>
      </c>
      <c r="SR45" s="98">
        <v>6.0</v>
      </c>
      <c r="SS45" s="98">
        <v>7.0</v>
      </c>
      <c r="ST45" s="98">
        <v>8.0</v>
      </c>
      <c r="SU45" s="98">
        <v>9.0</v>
      </c>
      <c r="SV45" s="98">
        <v>10.0</v>
      </c>
      <c r="SW45" s="98">
        <v>11.0</v>
      </c>
      <c r="SX45" s="98">
        <v>12.0</v>
      </c>
      <c r="SY45" s="98">
        <v>13.0</v>
      </c>
      <c r="SZ45" s="98">
        <v>14.0</v>
      </c>
      <c r="TA45" s="98">
        <v>15.0</v>
      </c>
      <c r="TB45" s="98">
        <v>16.0</v>
      </c>
      <c r="TC45" s="98">
        <v>17.0</v>
      </c>
      <c r="TD45" s="98">
        <v>18.0</v>
      </c>
      <c r="TE45" s="98">
        <v>1.0</v>
      </c>
      <c r="TF45" s="98">
        <v>2.0</v>
      </c>
      <c r="TG45" s="98">
        <v>3.0</v>
      </c>
      <c r="TH45" s="98">
        <v>4.0</v>
      </c>
      <c r="TI45" s="98">
        <v>5.0</v>
      </c>
      <c r="TJ45" s="98">
        <v>6.0</v>
      </c>
      <c r="TK45" s="98">
        <v>7.0</v>
      </c>
      <c r="TL45" s="98">
        <v>8.0</v>
      </c>
      <c r="TM45" s="98">
        <v>9.0</v>
      </c>
      <c r="TN45" s="98">
        <v>10.0</v>
      </c>
      <c r="TO45" s="98">
        <v>11.0</v>
      </c>
      <c r="TP45" s="98">
        <v>12.0</v>
      </c>
      <c r="TQ45" s="98">
        <v>13.0</v>
      </c>
      <c r="TR45" s="98">
        <v>14.0</v>
      </c>
      <c r="TS45" s="98">
        <v>15.0</v>
      </c>
      <c r="TT45" s="98">
        <v>16.0</v>
      </c>
      <c r="TU45" s="98">
        <v>17.0</v>
      </c>
      <c r="TV45" s="98">
        <v>18.0</v>
      </c>
      <c r="TW45" s="98">
        <v>1.0</v>
      </c>
      <c r="TX45" s="98">
        <v>2.0</v>
      </c>
      <c r="TY45" s="98">
        <v>3.0</v>
      </c>
      <c r="TZ45" s="98">
        <v>4.0</v>
      </c>
      <c r="UA45" s="98">
        <v>5.0</v>
      </c>
      <c r="UB45" s="98">
        <v>6.0</v>
      </c>
      <c r="UC45" s="98">
        <v>7.0</v>
      </c>
      <c r="UD45" s="98">
        <v>8.0</v>
      </c>
      <c r="UE45" s="98">
        <v>9.0</v>
      </c>
      <c r="UF45" s="98">
        <v>10.0</v>
      </c>
      <c r="UG45" s="98">
        <v>11.0</v>
      </c>
      <c r="UH45" s="98">
        <v>12.0</v>
      </c>
      <c r="UI45" s="98">
        <v>13.0</v>
      </c>
      <c r="UJ45" s="98">
        <v>14.0</v>
      </c>
      <c r="UK45" s="98">
        <v>15.0</v>
      </c>
      <c r="UL45" s="98">
        <v>16.0</v>
      </c>
      <c r="UM45" s="98">
        <v>17.0</v>
      </c>
      <c r="UN45" s="98">
        <v>18.0</v>
      </c>
      <c r="UO45" s="98">
        <v>1.0</v>
      </c>
      <c r="UP45" s="98">
        <v>2.0</v>
      </c>
      <c r="UQ45" s="98">
        <v>3.0</v>
      </c>
      <c r="UR45" s="98">
        <v>4.0</v>
      </c>
      <c r="US45" s="98">
        <v>5.0</v>
      </c>
      <c r="UT45" s="98">
        <v>6.0</v>
      </c>
      <c r="UU45" s="98">
        <v>7.0</v>
      </c>
      <c r="UV45" s="98">
        <v>8.0</v>
      </c>
      <c r="UW45" s="98">
        <v>9.0</v>
      </c>
      <c r="UX45" s="98">
        <v>10.0</v>
      </c>
      <c r="UY45" s="98">
        <v>11.0</v>
      </c>
      <c r="UZ45" s="98">
        <v>12.0</v>
      </c>
      <c r="VA45" s="98">
        <v>13.0</v>
      </c>
      <c r="VB45" s="98">
        <v>14.0</v>
      </c>
      <c r="VC45" s="98">
        <v>15.0</v>
      </c>
      <c r="VD45" s="98">
        <v>16.0</v>
      </c>
      <c r="VE45" s="98">
        <v>17.0</v>
      </c>
      <c r="VF45" s="98">
        <v>18.0</v>
      </c>
      <c r="VG45" s="98">
        <v>1.0</v>
      </c>
      <c r="VH45" s="98">
        <v>2.0</v>
      </c>
      <c r="VI45" s="98">
        <v>3.0</v>
      </c>
      <c r="VJ45" s="98">
        <v>4.0</v>
      </c>
      <c r="VK45" s="98">
        <v>5.0</v>
      </c>
      <c r="VL45" s="98">
        <v>6.0</v>
      </c>
      <c r="VM45" s="98">
        <v>7.0</v>
      </c>
      <c r="VN45" s="98">
        <v>8.0</v>
      </c>
      <c r="VO45" s="98">
        <v>9.0</v>
      </c>
      <c r="VP45" s="98">
        <v>10.0</v>
      </c>
      <c r="VQ45" s="98">
        <v>11.0</v>
      </c>
      <c r="VR45" s="98">
        <v>12.0</v>
      </c>
      <c r="VS45" s="98">
        <v>13.0</v>
      </c>
      <c r="VT45" s="98">
        <v>14.0</v>
      </c>
      <c r="VU45" s="98">
        <v>15.0</v>
      </c>
      <c r="VV45" s="98">
        <v>16.0</v>
      </c>
      <c r="VW45" s="98">
        <v>17.0</v>
      </c>
      <c r="VX45" s="98">
        <v>18.0</v>
      </c>
      <c r="VY45" s="98">
        <v>1.0</v>
      </c>
      <c r="VZ45" s="98">
        <v>2.0</v>
      </c>
      <c r="WA45" s="98">
        <v>3.0</v>
      </c>
      <c r="WB45" s="98">
        <v>4.0</v>
      </c>
      <c r="WC45" s="98">
        <v>5.0</v>
      </c>
      <c r="WD45" s="98">
        <v>6.0</v>
      </c>
      <c r="WE45" s="98">
        <v>7.0</v>
      </c>
      <c r="WF45" s="98">
        <v>8.0</v>
      </c>
      <c r="WG45" s="98">
        <v>9.0</v>
      </c>
      <c r="WH45" s="98">
        <v>10.0</v>
      </c>
      <c r="WI45" s="98">
        <v>11.0</v>
      </c>
      <c r="WJ45" s="98">
        <v>12.0</v>
      </c>
      <c r="WK45" s="98">
        <v>13.0</v>
      </c>
      <c r="WL45" s="98">
        <v>14.0</v>
      </c>
      <c r="WM45" s="98">
        <v>15.0</v>
      </c>
      <c r="WN45" s="98">
        <v>16.0</v>
      </c>
      <c r="WO45" s="98">
        <v>17.0</v>
      </c>
      <c r="WP45" s="98">
        <v>18.0</v>
      </c>
      <c r="WQ45" s="164">
        <v>1.0</v>
      </c>
      <c r="WR45" s="164">
        <v>2.0</v>
      </c>
      <c r="WS45" s="164">
        <v>3.0</v>
      </c>
      <c r="WT45" s="164">
        <v>4.0</v>
      </c>
      <c r="WU45" s="164">
        <v>5.0</v>
      </c>
      <c r="WV45" s="164">
        <v>6.0</v>
      </c>
      <c r="WW45" s="164">
        <v>7.0</v>
      </c>
      <c r="WX45" s="164">
        <v>8.0</v>
      </c>
      <c r="WY45" s="164">
        <v>9.0</v>
      </c>
      <c r="WZ45" s="164">
        <v>10.0</v>
      </c>
      <c r="XA45" s="164">
        <v>11.0</v>
      </c>
      <c r="XB45" s="164">
        <v>12.0</v>
      </c>
      <c r="XC45" s="164">
        <v>13.0</v>
      </c>
      <c r="XD45" s="164">
        <v>14.0</v>
      </c>
      <c r="XE45" s="164">
        <v>15.0</v>
      </c>
      <c r="XF45" s="164">
        <v>16.0</v>
      </c>
      <c r="XG45" s="164">
        <v>17.0</v>
      </c>
      <c r="XH45" s="164">
        <v>18.0</v>
      </c>
      <c r="XI45" s="98">
        <v>1.0</v>
      </c>
      <c r="XJ45" s="98">
        <v>2.0</v>
      </c>
      <c r="XK45" s="98">
        <v>3.0</v>
      </c>
      <c r="XL45" s="98">
        <v>4.0</v>
      </c>
      <c r="XM45" s="98">
        <v>5.0</v>
      </c>
      <c r="XN45" s="98">
        <v>6.0</v>
      </c>
      <c r="XO45" s="98">
        <v>7.0</v>
      </c>
      <c r="XP45" s="98">
        <v>8.0</v>
      </c>
      <c r="XQ45" s="98">
        <v>9.0</v>
      </c>
      <c r="XR45" s="98">
        <v>10.0</v>
      </c>
      <c r="XS45" s="98">
        <v>11.0</v>
      </c>
      <c r="XT45" s="98">
        <v>12.0</v>
      </c>
      <c r="XU45" s="98">
        <v>13.0</v>
      </c>
      <c r="XV45" s="98">
        <v>14.0</v>
      </c>
      <c r="XW45" s="98">
        <v>15.0</v>
      </c>
      <c r="XX45" s="98">
        <v>16.0</v>
      </c>
      <c r="XY45" s="98">
        <v>17.0</v>
      </c>
      <c r="XZ45" s="98">
        <v>18.0</v>
      </c>
      <c r="YA45" s="98">
        <v>1.0</v>
      </c>
      <c r="YB45" s="98">
        <v>2.0</v>
      </c>
      <c r="YC45" s="98">
        <v>3.0</v>
      </c>
      <c r="YD45" s="98">
        <v>4.0</v>
      </c>
      <c r="YE45" s="98">
        <v>5.0</v>
      </c>
      <c r="YF45" s="98">
        <v>6.0</v>
      </c>
      <c r="YG45" s="98">
        <v>7.0</v>
      </c>
      <c r="YH45" s="98">
        <v>8.0</v>
      </c>
      <c r="YI45" s="98">
        <v>9.0</v>
      </c>
      <c r="YJ45" s="98">
        <v>10.0</v>
      </c>
      <c r="YK45" s="98">
        <v>11.0</v>
      </c>
      <c r="YL45" s="98">
        <v>12.0</v>
      </c>
      <c r="YM45" s="98">
        <v>13.0</v>
      </c>
      <c r="YN45" s="98">
        <v>14.0</v>
      </c>
      <c r="YO45" s="98">
        <v>15.0</v>
      </c>
      <c r="YP45" s="98">
        <v>16.0</v>
      </c>
      <c r="YQ45" s="98">
        <v>17.0</v>
      </c>
      <c r="YR45" s="98">
        <v>18.0</v>
      </c>
      <c r="YS45" s="98">
        <v>1.0</v>
      </c>
      <c r="YT45" s="98">
        <v>2.0</v>
      </c>
      <c r="YU45" s="98">
        <v>3.0</v>
      </c>
      <c r="YV45" s="98">
        <v>4.0</v>
      </c>
      <c r="YW45" s="98">
        <v>5.0</v>
      </c>
      <c r="YX45" s="98">
        <v>6.0</v>
      </c>
      <c r="YY45" s="98">
        <v>7.0</v>
      </c>
      <c r="YZ45" s="98">
        <v>8.0</v>
      </c>
      <c r="ZA45" s="98">
        <v>9.0</v>
      </c>
      <c r="ZB45" s="98">
        <v>10.0</v>
      </c>
      <c r="ZC45" s="98">
        <v>11.0</v>
      </c>
      <c r="ZD45" s="98">
        <v>12.0</v>
      </c>
      <c r="ZE45" s="98">
        <v>13.0</v>
      </c>
      <c r="ZF45" s="98">
        <v>14.0</v>
      </c>
      <c r="ZG45" s="98">
        <v>15.0</v>
      </c>
      <c r="ZH45" s="98">
        <v>16.0</v>
      </c>
      <c r="ZI45" s="98">
        <v>17.0</v>
      </c>
      <c r="ZJ45" s="98">
        <v>18.0</v>
      </c>
      <c r="ZK45" s="98">
        <v>1.0</v>
      </c>
      <c r="ZL45" s="98">
        <v>2.0</v>
      </c>
      <c r="ZM45" s="98">
        <v>3.0</v>
      </c>
      <c r="ZN45" s="98">
        <v>4.0</v>
      </c>
      <c r="ZO45" s="98">
        <v>5.0</v>
      </c>
      <c r="ZP45" s="98">
        <v>6.0</v>
      </c>
      <c r="ZQ45" s="98">
        <v>7.0</v>
      </c>
      <c r="ZR45" s="98">
        <v>8.0</v>
      </c>
      <c r="ZS45" s="98">
        <v>9.0</v>
      </c>
      <c r="ZT45" s="98">
        <v>10.0</v>
      </c>
      <c r="ZU45" s="98">
        <v>11.0</v>
      </c>
      <c r="ZV45" s="98">
        <v>12.0</v>
      </c>
      <c r="ZW45" s="98">
        <v>13.0</v>
      </c>
      <c r="ZX45" s="98">
        <v>14.0</v>
      </c>
      <c r="ZY45" s="98">
        <v>15.0</v>
      </c>
      <c r="ZZ45" s="98">
        <v>16.0</v>
      </c>
      <c r="AAA45" s="98">
        <v>17.0</v>
      </c>
      <c r="AAB45" s="98">
        <v>18.0</v>
      </c>
      <c r="AAC45" s="98">
        <v>1.0</v>
      </c>
      <c r="AAD45" s="98">
        <v>2.0</v>
      </c>
      <c r="AAE45" s="98">
        <v>3.0</v>
      </c>
      <c r="AAF45" s="98">
        <v>4.0</v>
      </c>
      <c r="AAG45" s="98">
        <v>5.0</v>
      </c>
      <c r="AAH45" s="98">
        <v>6.0</v>
      </c>
      <c r="AAI45" s="98">
        <v>7.0</v>
      </c>
      <c r="AAJ45" s="98">
        <v>8.0</v>
      </c>
      <c r="AAK45" s="98">
        <v>9.0</v>
      </c>
      <c r="AAL45" s="98">
        <v>10.0</v>
      </c>
      <c r="AAM45" s="98">
        <v>11.0</v>
      </c>
      <c r="AAN45" s="98">
        <v>12.0</v>
      </c>
      <c r="AAO45" s="98">
        <v>13.0</v>
      </c>
      <c r="AAP45" s="98">
        <v>14.0</v>
      </c>
      <c r="AAQ45" s="98">
        <v>15.0</v>
      </c>
      <c r="AAR45" s="98">
        <v>16.0</v>
      </c>
      <c r="AAS45" s="98">
        <v>17.0</v>
      </c>
      <c r="AAT45" s="98">
        <v>18.0</v>
      </c>
      <c r="AAU45" s="98">
        <v>1.0</v>
      </c>
      <c r="AAV45" s="98">
        <v>2.0</v>
      </c>
      <c r="AAW45" s="98">
        <v>3.0</v>
      </c>
      <c r="AAX45" s="98">
        <v>4.0</v>
      </c>
      <c r="AAY45" s="98">
        <v>5.0</v>
      </c>
      <c r="AAZ45" s="98">
        <v>6.0</v>
      </c>
      <c r="ABA45" s="98">
        <v>7.0</v>
      </c>
      <c r="ABB45" s="98">
        <v>8.0</v>
      </c>
      <c r="ABC45" s="98">
        <v>9.0</v>
      </c>
      <c r="ABD45" s="98">
        <v>10.0</v>
      </c>
      <c r="ABE45" s="98">
        <v>11.0</v>
      </c>
      <c r="ABF45" s="98">
        <v>12.0</v>
      </c>
      <c r="ABG45" s="98">
        <v>13.0</v>
      </c>
      <c r="ABH45" s="98">
        <v>14.0</v>
      </c>
      <c r="ABI45" s="98">
        <v>15.0</v>
      </c>
      <c r="ABJ45" s="98">
        <v>16.0</v>
      </c>
      <c r="ABK45" s="98">
        <v>17.0</v>
      </c>
      <c r="ABL45" s="98">
        <v>18.0</v>
      </c>
      <c r="ABM45" s="98">
        <v>1.0</v>
      </c>
      <c r="ABN45" s="98">
        <v>2.0</v>
      </c>
      <c r="ABO45" s="98">
        <v>3.0</v>
      </c>
      <c r="ABP45" s="98">
        <v>4.0</v>
      </c>
      <c r="ABQ45" s="98">
        <v>5.0</v>
      </c>
      <c r="ABR45" s="98">
        <v>6.0</v>
      </c>
      <c r="ABS45" s="98">
        <v>7.0</v>
      </c>
      <c r="ABT45" s="98">
        <v>8.0</v>
      </c>
      <c r="ABU45" s="98">
        <v>9.0</v>
      </c>
      <c r="ABV45" s="98">
        <v>10.0</v>
      </c>
      <c r="ABW45" s="98">
        <v>11.0</v>
      </c>
      <c r="ABX45" s="98">
        <v>12.0</v>
      </c>
      <c r="ABY45" s="98">
        <v>13.0</v>
      </c>
      <c r="ABZ45" s="98">
        <v>14.0</v>
      </c>
      <c r="ACA45" s="98">
        <v>15.0</v>
      </c>
      <c r="ACB45" s="98">
        <v>16.0</v>
      </c>
      <c r="ACC45" s="98">
        <v>17.0</v>
      </c>
      <c r="ACD45" s="98">
        <v>18.0</v>
      </c>
      <c r="ACE45" s="98">
        <v>1.0</v>
      </c>
      <c r="ACF45" s="98">
        <v>2.0</v>
      </c>
      <c r="ACG45" s="98">
        <v>3.0</v>
      </c>
      <c r="ACH45" s="98">
        <v>4.0</v>
      </c>
      <c r="ACI45" s="98">
        <v>5.0</v>
      </c>
      <c r="ACJ45" s="98">
        <v>6.0</v>
      </c>
      <c r="ACK45" s="98">
        <v>7.0</v>
      </c>
      <c r="ACL45" s="98">
        <v>8.0</v>
      </c>
      <c r="ACM45" s="98">
        <v>9.0</v>
      </c>
      <c r="ACN45" s="98">
        <v>10.0</v>
      </c>
      <c r="ACO45" s="98">
        <v>11.0</v>
      </c>
      <c r="ACP45" s="98">
        <v>12.0</v>
      </c>
      <c r="ACQ45" s="98">
        <v>13.0</v>
      </c>
      <c r="ACR45" s="98">
        <v>14.0</v>
      </c>
      <c r="ACS45" s="98">
        <v>15.0</v>
      </c>
      <c r="ACT45" s="98">
        <v>16.0</v>
      </c>
      <c r="ACU45" s="98">
        <v>17.0</v>
      </c>
      <c r="ACV45" s="98">
        <v>18.0</v>
      </c>
      <c r="ACW45" s="98">
        <v>1.0</v>
      </c>
      <c r="ACX45" s="98">
        <v>2.0</v>
      </c>
      <c r="ACY45" s="98">
        <v>3.0</v>
      </c>
      <c r="ACZ45" s="98">
        <v>4.0</v>
      </c>
      <c r="ADA45" s="98">
        <v>5.0</v>
      </c>
      <c r="ADB45" s="98">
        <v>6.0</v>
      </c>
      <c r="ADC45" s="98">
        <v>7.0</v>
      </c>
      <c r="ADD45" s="98">
        <v>8.0</v>
      </c>
      <c r="ADE45" s="98">
        <v>9.0</v>
      </c>
      <c r="ADF45" s="98">
        <v>10.0</v>
      </c>
      <c r="ADG45" s="98">
        <v>11.0</v>
      </c>
      <c r="ADH45" s="98">
        <v>12.0</v>
      </c>
      <c r="ADI45" s="98">
        <v>13.0</v>
      </c>
      <c r="ADJ45" s="98">
        <v>14.0</v>
      </c>
      <c r="ADK45" s="98">
        <v>15.0</v>
      </c>
      <c r="ADL45" s="98">
        <v>16.0</v>
      </c>
      <c r="ADM45" s="98">
        <v>17.0</v>
      </c>
      <c r="ADN45" s="98">
        <v>18.0</v>
      </c>
      <c r="ADO45" s="98">
        <v>1.0</v>
      </c>
      <c r="ADP45" s="98">
        <v>2.0</v>
      </c>
      <c r="ADQ45" s="98">
        <v>3.0</v>
      </c>
      <c r="ADR45" s="98">
        <v>4.0</v>
      </c>
      <c r="ADS45" s="98">
        <v>5.0</v>
      </c>
      <c r="ADT45" s="98">
        <v>6.0</v>
      </c>
      <c r="ADU45" s="98">
        <v>7.0</v>
      </c>
      <c r="ADV45" s="98">
        <v>8.0</v>
      </c>
      <c r="ADW45" s="98">
        <v>9.0</v>
      </c>
      <c r="ADX45" s="98">
        <v>10.0</v>
      </c>
      <c r="ADY45" s="98">
        <v>11.0</v>
      </c>
      <c r="ADZ45" s="98">
        <v>12.0</v>
      </c>
      <c r="AEA45" s="98">
        <v>13.0</v>
      </c>
      <c r="AEB45" s="98">
        <v>14.0</v>
      </c>
      <c r="AEC45" s="98">
        <v>15.0</v>
      </c>
      <c r="AED45" s="98">
        <v>16.0</v>
      </c>
      <c r="AEE45" s="98">
        <v>17.0</v>
      </c>
      <c r="AEF45" s="98">
        <v>18.0</v>
      </c>
      <c r="AEG45" s="98">
        <v>1.0</v>
      </c>
      <c r="AEH45" s="98">
        <v>2.0</v>
      </c>
      <c r="AEI45" s="98">
        <v>3.0</v>
      </c>
      <c r="AEJ45" s="98">
        <v>4.0</v>
      </c>
      <c r="AEK45" s="98">
        <v>5.0</v>
      </c>
      <c r="AEL45" s="98">
        <v>6.0</v>
      </c>
      <c r="AEM45" s="98">
        <v>7.0</v>
      </c>
      <c r="AEN45" s="98">
        <v>8.0</v>
      </c>
      <c r="AEO45" s="98">
        <v>9.0</v>
      </c>
      <c r="AEP45" s="98">
        <v>10.0</v>
      </c>
      <c r="AEQ45" s="98">
        <v>11.0</v>
      </c>
      <c r="AER45" s="98">
        <v>12.0</v>
      </c>
      <c r="AES45" s="98">
        <v>13.0</v>
      </c>
      <c r="AET45" s="98">
        <v>14.0</v>
      </c>
      <c r="AEU45" s="98">
        <v>15.0</v>
      </c>
      <c r="AEV45" s="98">
        <v>16.0</v>
      </c>
      <c r="AEW45" s="98">
        <v>17.0</v>
      </c>
      <c r="AEX45" s="98">
        <v>18.0</v>
      </c>
      <c r="AEY45" s="98">
        <v>1.0</v>
      </c>
      <c r="AEZ45" s="98">
        <v>2.0</v>
      </c>
      <c r="AFA45" s="98">
        <v>3.0</v>
      </c>
      <c r="AFB45" s="98">
        <v>4.0</v>
      </c>
      <c r="AFC45" s="98">
        <v>5.0</v>
      </c>
      <c r="AFD45" s="98">
        <v>6.0</v>
      </c>
      <c r="AFE45" s="98">
        <v>7.0</v>
      </c>
      <c r="AFF45" s="98">
        <v>8.0</v>
      </c>
      <c r="AFG45" s="98">
        <v>9.0</v>
      </c>
      <c r="AFH45" s="98">
        <v>10.0</v>
      </c>
      <c r="AFI45" s="98">
        <v>11.0</v>
      </c>
      <c r="AFJ45" s="98">
        <v>12.0</v>
      </c>
      <c r="AFK45" s="98">
        <v>13.0</v>
      </c>
      <c r="AFL45" s="98">
        <v>14.0</v>
      </c>
      <c r="AFM45" s="98">
        <v>15.0</v>
      </c>
      <c r="AFN45" s="98">
        <v>16.0</v>
      </c>
      <c r="AFO45" s="98">
        <v>17.0</v>
      </c>
      <c r="AFP45" s="98">
        <v>18.0</v>
      </c>
      <c r="AFQ45" s="98">
        <v>1.0</v>
      </c>
      <c r="AFR45" s="98">
        <v>2.0</v>
      </c>
      <c r="AFS45" s="98">
        <v>3.0</v>
      </c>
      <c r="AFT45" s="98">
        <v>4.0</v>
      </c>
      <c r="AFU45" s="98">
        <v>5.0</v>
      </c>
      <c r="AFV45" s="98">
        <v>6.0</v>
      </c>
      <c r="AFW45" s="98">
        <v>7.0</v>
      </c>
      <c r="AFX45" s="98">
        <v>8.0</v>
      </c>
      <c r="AFY45" s="98">
        <v>9.0</v>
      </c>
      <c r="AFZ45" s="98">
        <v>10.0</v>
      </c>
      <c r="AGA45" s="98">
        <v>11.0</v>
      </c>
      <c r="AGB45" s="98">
        <v>12.0</v>
      </c>
      <c r="AGC45" s="98">
        <v>13.0</v>
      </c>
      <c r="AGD45" s="98">
        <v>14.0</v>
      </c>
      <c r="AGE45" s="98">
        <v>15.0</v>
      </c>
      <c r="AGF45" s="98">
        <v>16.0</v>
      </c>
      <c r="AGG45" s="98">
        <v>17.0</v>
      </c>
      <c r="AGH45" s="98">
        <v>18.0</v>
      </c>
    </row>
    <row r="46" ht="131.25" customHeight="1">
      <c r="A46" s="173"/>
      <c r="B46" s="221">
        <v>0.7291666666666666</v>
      </c>
      <c r="C46" s="116" t="s">
        <v>640</v>
      </c>
      <c r="T46" s="118"/>
      <c r="U46" s="116" t="s">
        <v>641</v>
      </c>
      <c r="AL46" s="118"/>
      <c r="AM46" s="116" t="s">
        <v>642</v>
      </c>
      <c r="BD46" s="118"/>
      <c r="BE46" s="178" t="s">
        <v>643</v>
      </c>
      <c r="BV46" s="118"/>
      <c r="BW46" s="105" t="s">
        <v>644</v>
      </c>
      <c r="CN46" s="118"/>
      <c r="CO46" s="116" t="s">
        <v>608</v>
      </c>
      <c r="DF46" s="118"/>
      <c r="DG46" s="116" t="s">
        <v>645</v>
      </c>
      <c r="DX46" s="118"/>
      <c r="DY46" s="116" t="s">
        <v>646</v>
      </c>
      <c r="EP46" s="118"/>
      <c r="EQ46" s="105" t="s">
        <v>647</v>
      </c>
      <c r="FH46" s="118"/>
      <c r="FI46" s="116" t="s">
        <v>648</v>
      </c>
      <c r="FZ46" s="118"/>
      <c r="GA46" s="116" t="s">
        <v>649</v>
      </c>
      <c r="GR46" s="118"/>
      <c r="GS46" s="116" t="s">
        <v>650</v>
      </c>
      <c r="HJ46" s="118"/>
      <c r="HK46" s="105" t="s">
        <v>651</v>
      </c>
      <c r="IB46" s="118"/>
      <c r="IC46" s="116" t="s">
        <v>652</v>
      </c>
      <c r="IT46" s="118"/>
      <c r="IU46" s="105" t="s">
        <v>653</v>
      </c>
      <c r="JL46" s="118"/>
      <c r="JM46" s="105" t="s">
        <v>654</v>
      </c>
      <c r="KD46" s="118"/>
      <c r="KE46" s="116" t="s">
        <v>655</v>
      </c>
      <c r="KV46" s="118"/>
      <c r="KW46" s="116" t="s">
        <v>656</v>
      </c>
      <c r="LN46" s="118"/>
      <c r="LO46" s="226" t="s">
        <v>657</v>
      </c>
      <c r="MF46" s="118"/>
      <c r="MG46" s="116" t="s">
        <v>658</v>
      </c>
      <c r="MX46" s="118"/>
      <c r="MY46" s="116" t="s">
        <v>659</v>
      </c>
      <c r="NP46" s="118"/>
      <c r="NQ46" s="116" t="s">
        <v>660</v>
      </c>
      <c r="OH46" s="118"/>
      <c r="OI46" s="116" t="s">
        <v>661</v>
      </c>
      <c r="OZ46" s="118"/>
      <c r="PA46" s="116" t="s">
        <v>662</v>
      </c>
      <c r="PR46" s="118"/>
      <c r="PS46" s="116" t="s">
        <v>663</v>
      </c>
      <c r="QJ46" s="118"/>
      <c r="QK46" s="116" t="s">
        <v>664</v>
      </c>
      <c r="RB46" s="118"/>
      <c r="RC46" s="171"/>
      <c r="RT46" s="118"/>
      <c r="RU46" s="116"/>
      <c r="SL46" s="118"/>
      <c r="SM46" s="175" t="s">
        <v>665</v>
      </c>
      <c r="TD46" s="118"/>
      <c r="TE46" s="175" t="s">
        <v>666</v>
      </c>
      <c r="TV46" s="118"/>
      <c r="TW46" s="175" t="s">
        <v>667</v>
      </c>
      <c r="UN46" s="118"/>
      <c r="UO46" s="175" t="s">
        <v>668</v>
      </c>
      <c r="VF46" s="118"/>
      <c r="VG46" s="175" t="s">
        <v>669</v>
      </c>
      <c r="VX46" s="118"/>
      <c r="VY46" s="116"/>
      <c r="WP46" s="118"/>
      <c r="WQ46" s="117"/>
      <c r="XH46" s="118"/>
      <c r="XI46" s="116"/>
      <c r="XZ46" s="118"/>
      <c r="YA46" s="116" t="s">
        <v>670</v>
      </c>
      <c r="YR46" s="118"/>
      <c r="YS46" s="116"/>
      <c r="ZJ46" s="118"/>
      <c r="ZK46" s="116"/>
      <c r="AAB46" s="118"/>
      <c r="AAC46" s="116"/>
      <c r="AAT46" s="118"/>
      <c r="AAU46" s="116"/>
      <c r="ABL46" s="118"/>
      <c r="ABM46" s="116"/>
      <c r="ACD46" s="118"/>
      <c r="ACE46" s="116"/>
      <c r="ACV46" s="118"/>
      <c r="ACW46" s="116" t="s">
        <v>671</v>
      </c>
      <c r="ADN46" s="118"/>
      <c r="ADO46" s="116"/>
      <c r="AEF46" s="118"/>
      <c r="AEG46" s="116"/>
      <c r="AEX46" s="118"/>
      <c r="AEY46" s="116"/>
      <c r="AFP46" s="118"/>
      <c r="AFQ46" s="116"/>
      <c r="AGH46" s="118"/>
    </row>
    <row r="47">
      <c r="A47" s="173"/>
      <c r="B47" s="92"/>
      <c r="C47" s="98"/>
      <c r="D47" s="98"/>
      <c r="E47" s="98"/>
      <c r="F47" s="98"/>
      <c r="G47" s="98"/>
      <c r="H47" s="98"/>
      <c r="I47" s="98"/>
      <c r="J47" s="98"/>
      <c r="K47" s="98"/>
      <c r="L47" s="98">
        <v>10.0</v>
      </c>
      <c r="M47" s="98"/>
      <c r="N47" s="98"/>
      <c r="O47" s="98"/>
      <c r="P47" s="98"/>
      <c r="Q47" s="98"/>
      <c r="R47" s="98"/>
      <c r="S47" s="98"/>
      <c r="T47" s="98">
        <v>18.0</v>
      </c>
      <c r="U47" s="98"/>
      <c r="V47" s="98"/>
      <c r="W47" s="98"/>
      <c r="X47" s="98"/>
      <c r="Y47" s="98"/>
      <c r="Z47" s="98"/>
      <c r="AA47" s="98"/>
      <c r="AB47" s="98"/>
      <c r="AC47" s="98"/>
      <c r="AD47" s="98">
        <v>10.0</v>
      </c>
      <c r="AE47" s="98"/>
      <c r="AF47" s="98"/>
      <c r="AG47" s="98"/>
      <c r="AH47" s="98"/>
      <c r="AI47" s="98"/>
      <c r="AJ47" s="98"/>
      <c r="AK47" s="98">
        <v>17.0</v>
      </c>
      <c r="AL47" s="98">
        <v>18.0</v>
      </c>
      <c r="AM47" s="98"/>
      <c r="AN47" s="98"/>
      <c r="AO47" s="98"/>
      <c r="AP47" s="98"/>
      <c r="AQ47" s="98"/>
      <c r="AR47" s="98"/>
      <c r="AS47" s="98"/>
      <c r="AT47" s="98"/>
      <c r="AU47" s="98"/>
      <c r="AV47" s="98"/>
      <c r="AW47" s="98"/>
      <c r="AX47" s="98"/>
      <c r="AY47" s="98"/>
      <c r="AZ47" s="98"/>
      <c r="BA47" s="98"/>
      <c r="BB47" s="98"/>
      <c r="BC47" s="98"/>
      <c r="BD47" s="98">
        <v>18.0</v>
      </c>
      <c r="BE47" s="98"/>
      <c r="BF47" s="98"/>
      <c r="BG47" s="98"/>
      <c r="BH47" s="98"/>
      <c r="BI47" s="98"/>
      <c r="BJ47" s="98"/>
      <c r="BK47" s="98"/>
      <c r="BL47" s="98"/>
      <c r="BM47" s="98"/>
      <c r="BN47" s="98">
        <v>10.0</v>
      </c>
      <c r="BO47" s="98"/>
      <c r="BP47" s="98"/>
      <c r="BQ47" s="98"/>
      <c r="BR47" s="98"/>
      <c r="BS47" s="98"/>
      <c r="BT47" s="98"/>
      <c r="BU47" s="98"/>
      <c r="BV47" s="98">
        <v>18.0</v>
      </c>
      <c r="BW47" s="98"/>
      <c r="BX47" s="98"/>
      <c r="BY47" s="98"/>
      <c r="BZ47" s="98"/>
      <c r="CA47" s="98"/>
      <c r="CB47" s="98"/>
      <c r="CC47" s="98"/>
      <c r="CD47" s="98"/>
      <c r="CE47" s="98"/>
      <c r="CF47" s="98">
        <v>10.0</v>
      </c>
      <c r="CG47" s="98"/>
      <c r="CH47" s="98"/>
      <c r="CI47" s="98"/>
      <c r="CJ47" s="98"/>
      <c r="CK47" s="98"/>
      <c r="CL47" s="98"/>
      <c r="CM47" s="98"/>
      <c r="CN47" s="98">
        <v>18.0</v>
      </c>
      <c r="CO47" s="98"/>
      <c r="CP47" s="98"/>
      <c r="CQ47" s="98"/>
      <c r="CR47" s="98"/>
      <c r="CS47" s="98"/>
      <c r="CT47" s="98"/>
      <c r="CU47" s="98"/>
      <c r="CV47" s="98"/>
      <c r="CW47" s="98"/>
      <c r="CX47" s="98">
        <v>10.0</v>
      </c>
      <c r="CY47" s="98"/>
      <c r="CZ47" s="98"/>
      <c r="DA47" s="98"/>
      <c r="DB47" s="98"/>
      <c r="DC47" s="98"/>
      <c r="DD47" s="98"/>
      <c r="DE47" s="98"/>
      <c r="DF47" s="98">
        <v>18.0</v>
      </c>
      <c r="DG47" s="98"/>
      <c r="DH47" s="98"/>
      <c r="DI47" s="98"/>
      <c r="DJ47" s="98"/>
      <c r="DK47" s="98"/>
      <c r="DL47" s="98"/>
      <c r="DM47" s="98"/>
      <c r="DN47" s="98"/>
      <c r="DO47" s="98"/>
      <c r="DP47" s="98">
        <v>10.0</v>
      </c>
      <c r="DQ47" s="98"/>
      <c r="DR47" s="98"/>
      <c r="DS47" s="98"/>
      <c r="DT47" s="98"/>
      <c r="DU47" s="98"/>
      <c r="DV47" s="98"/>
      <c r="DW47" s="98"/>
      <c r="DX47" s="98">
        <v>18.0</v>
      </c>
      <c r="DY47" s="98"/>
      <c r="DZ47" s="98"/>
      <c r="EA47" s="98"/>
      <c r="EB47" s="98"/>
      <c r="EC47" s="98"/>
      <c r="ED47" s="98"/>
      <c r="EE47" s="98"/>
      <c r="EF47" s="98"/>
      <c r="EG47" s="98"/>
      <c r="EH47" s="98">
        <v>10.0</v>
      </c>
      <c r="EI47" s="98"/>
      <c r="EJ47" s="98"/>
      <c r="EK47" s="98"/>
      <c r="EL47" s="98"/>
      <c r="EM47" s="98"/>
      <c r="EN47" s="98"/>
      <c r="EO47" s="98"/>
      <c r="EP47" s="98">
        <v>18.0</v>
      </c>
      <c r="EQ47" s="98"/>
      <c r="ER47" s="98"/>
      <c r="ES47" s="98"/>
      <c r="ET47" s="98"/>
      <c r="EU47" s="98"/>
      <c r="EV47" s="98"/>
      <c r="EW47" s="98"/>
      <c r="EX47" s="98"/>
      <c r="EY47" s="98"/>
      <c r="EZ47" s="98">
        <v>10.0</v>
      </c>
      <c r="FA47" s="98"/>
      <c r="FB47" s="98"/>
      <c r="FC47" s="98"/>
      <c r="FD47" s="98"/>
      <c r="FE47" s="98"/>
      <c r="FF47" s="98"/>
      <c r="FG47" s="98"/>
      <c r="FH47" s="98">
        <v>18.0</v>
      </c>
      <c r="FI47" s="98"/>
      <c r="FJ47" s="98"/>
      <c r="FK47" s="98"/>
      <c r="FL47" s="98"/>
      <c r="FM47" s="98"/>
      <c r="FN47" s="98"/>
      <c r="FO47" s="98"/>
      <c r="FP47" s="98"/>
      <c r="FQ47" s="98"/>
      <c r="FR47" s="98">
        <v>10.0</v>
      </c>
      <c r="FS47" s="98"/>
      <c r="FT47" s="98"/>
      <c r="FU47" s="98"/>
      <c r="FV47" s="98">
        <v>14.0</v>
      </c>
      <c r="FW47" s="98">
        <v>15.0</v>
      </c>
      <c r="FX47" s="98"/>
      <c r="FY47" s="98"/>
      <c r="FZ47" s="98">
        <v>18.0</v>
      </c>
      <c r="GA47" s="98"/>
      <c r="GB47" s="98"/>
      <c r="GC47" s="98"/>
      <c r="GD47" s="98"/>
      <c r="GE47" s="98"/>
      <c r="GF47" s="98"/>
      <c r="GG47" s="98"/>
      <c r="GH47" s="98"/>
      <c r="GI47" s="98"/>
      <c r="GJ47" s="98">
        <v>10.0</v>
      </c>
      <c r="GK47" s="98"/>
      <c r="GL47" s="98"/>
      <c r="GM47" s="98"/>
      <c r="GN47" s="98"/>
      <c r="GO47" s="98"/>
      <c r="GP47" s="98"/>
      <c r="GQ47" s="98"/>
      <c r="GR47" s="98">
        <v>18.0</v>
      </c>
      <c r="GS47" s="98"/>
      <c r="GT47" s="98"/>
      <c r="GU47" s="98"/>
      <c r="GV47" s="98"/>
      <c r="GW47" s="98"/>
      <c r="GX47" s="98"/>
      <c r="GY47" s="98"/>
      <c r="GZ47" s="98"/>
      <c r="HA47" s="98"/>
      <c r="HB47" s="98">
        <v>10.0</v>
      </c>
      <c r="HC47" s="98"/>
      <c r="HD47" s="98"/>
      <c r="HE47" s="98"/>
      <c r="HF47" s="98"/>
      <c r="HG47" s="98"/>
      <c r="HH47" s="98"/>
      <c r="HI47" s="98"/>
      <c r="HJ47" s="98">
        <v>18.0</v>
      </c>
      <c r="HK47" s="98"/>
      <c r="HL47" s="98"/>
      <c r="HM47" s="98"/>
      <c r="HN47" s="98"/>
      <c r="HO47" s="98"/>
      <c r="HP47" s="98"/>
      <c r="HQ47" s="98"/>
      <c r="HR47" s="98"/>
      <c r="HS47" s="98"/>
      <c r="HT47" s="98">
        <v>10.0</v>
      </c>
      <c r="HU47" s="98"/>
      <c r="HV47" s="98"/>
      <c r="HW47" s="98"/>
      <c r="HX47" s="98"/>
      <c r="HY47" s="98"/>
      <c r="HZ47" s="98"/>
      <c r="IA47" s="98"/>
      <c r="IB47" s="98">
        <v>18.0</v>
      </c>
      <c r="IC47" s="98"/>
      <c r="ID47" s="98"/>
      <c r="IE47" s="98"/>
      <c r="IF47" s="98"/>
      <c r="IG47" s="98"/>
      <c r="IH47" s="98"/>
      <c r="II47" s="98"/>
      <c r="IJ47" s="98"/>
      <c r="IK47" s="98"/>
      <c r="IL47" s="98">
        <v>10.0</v>
      </c>
      <c r="IM47" s="98"/>
      <c r="IN47" s="98"/>
      <c r="IO47" s="98"/>
      <c r="IP47" s="98"/>
      <c r="IQ47" s="98"/>
      <c r="IR47" s="98"/>
      <c r="IS47" s="98"/>
      <c r="IT47" s="98">
        <v>18.0</v>
      </c>
      <c r="IU47" s="98"/>
      <c r="IV47" s="98"/>
      <c r="IW47" s="98"/>
      <c r="IX47" s="98"/>
      <c r="IY47" s="98"/>
      <c r="IZ47" s="98"/>
      <c r="JA47" s="98"/>
      <c r="JB47" s="98"/>
      <c r="JC47" s="98"/>
      <c r="JD47" s="98">
        <v>10.0</v>
      </c>
      <c r="JE47" s="98"/>
      <c r="JF47" s="98"/>
      <c r="JG47" s="98"/>
      <c r="JH47" s="98"/>
      <c r="JI47" s="98"/>
      <c r="JJ47" s="98"/>
      <c r="JK47" s="98"/>
      <c r="JL47" s="98">
        <v>18.0</v>
      </c>
      <c r="JM47" s="98"/>
      <c r="JN47" s="98"/>
      <c r="JO47" s="98"/>
      <c r="JP47" s="98"/>
      <c r="JQ47" s="98"/>
      <c r="JR47" s="98"/>
      <c r="JS47" s="98"/>
      <c r="JT47" s="98"/>
      <c r="JU47" s="98"/>
      <c r="JV47" s="98"/>
      <c r="JW47" s="98"/>
      <c r="JX47" s="98"/>
      <c r="JY47" s="98"/>
      <c r="JZ47" s="98"/>
      <c r="KA47" s="98"/>
      <c r="KB47" s="98"/>
      <c r="KC47" s="98"/>
      <c r="KD47" s="98">
        <v>18.0</v>
      </c>
      <c r="KE47" s="98"/>
      <c r="KF47" s="98"/>
      <c r="KG47" s="98"/>
      <c r="KH47" s="98"/>
      <c r="KI47" s="98"/>
      <c r="KJ47" s="98"/>
      <c r="KK47" s="98"/>
      <c r="KL47" s="98"/>
      <c r="KM47" s="98"/>
      <c r="KN47" s="98">
        <v>10.0</v>
      </c>
      <c r="KO47" s="98"/>
      <c r="KP47" s="98"/>
      <c r="KQ47" s="98"/>
      <c r="KR47" s="98"/>
      <c r="KS47" s="98"/>
      <c r="KT47" s="98"/>
      <c r="KU47" s="98"/>
      <c r="KV47" s="98">
        <v>18.0</v>
      </c>
      <c r="KW47" s="98"/>
      <c r="KX47" s="98"/>
      <c r="KY47" s="98"/>
      <c r="KZ47" s="98"/>
      <c r="LA47" s="98"/>
      <c r="LB47" s="98"/>
      <c r="LC47" s="98"/>
      <c r="LD47" s="98"/>
      <c r="LE47" s="98"/>
      <c r="LF47" s="98">
        <v>10.0</v>
      </c>
      <c r="LG47" s="98"/>
      <c r="LH47" s="98">
        <v>12.0</v>
      </c>
      <c r="LI47" s="98">
        <v>13.0</v>
      </c>
      <c r="LJ47" s="98">
        <v>14.0</v>
      </c>
      <c r="LK47" s="98"/>
      <c r="LL47" s="98"/>
      <c r="LM47" s="98"/>
      <c r="LN47" s="98">
        <v>18.0</v>
      </c>
      <c r="LO47" s="98"/>
      <c r="LP47" s="98"/>
      <c r="LQ47" s="98"/>
      <c r="LR47" s="98"/>
      <c r="LS47" s="98"/>
      <c r="LT47" s="98"/>
      <c r="LU47" s="98"/>
      <c r="LV47" s="98"/>
      <c r="LW47" s="98"/>
      <c r="LX47" s="98">
        <v>10.0</v>
      </c>
      <c r="LY47" s="98"/>
      <c r="LZ47" s="98"/>
      <c r="MA47" s="98"/>
      <c r="MB47" s="98"/>
      <c r="MC47" s="98"/>
      <c r="MD47" s="98"/>
      <c r="ME47" s="98"/>
      <c r="MF47" s="98">
        <v>18.0</v>
      </c>
      <c r="MG47" s="98"/>
      <c r="MH47" s="98"/>
      <c r="MI47" s="98"/>
      <c r="MJ47" s="98"/>
      <c r="MK47" s="98"/>
      <c r="ML47" s="98"/>
      <c r="MM47" s="98"/>
      <c r="MN47" s="98"/>
      <c r="MO47" s="98"/>
      <c r="MP47" s="98">
        <v>10.0</v>
      </c>
      <c r="MQ47" s="98"/>
      <c r="MR47" s="98"/>
      <c r="MS47" s="98"/>
      <c r="MT47" s="98"/>
      <c r="MU47" s="98"/>
      <c r="MV47" s="98"/>
      <c r="MW47" s="98">
        <v>17.0</v>
      </c>
      <c r="MX47" s="98">
        <v>18.0</v>
      </c>
      <c r="MY47" s="98"/>
      <c r="MZ47" s="98"/>
      <c r="NA47" s="98"/>
      <c r="NB47" s="98"/>
      <c r="NC47" s="98"/>
      <c r="ND47" s="98"/>
      <c r="NE47" s="98"/>
      <c r="NF47" s="98"/>
      <c r="NG47" s="98"/>
      <c r="NH47" s="98">
        <v>10.0</v>
      </c>
      <c r="NI47" s="98"/>
      <c r="NJ47" s="98"/>
      <c r="NK47" s="98"/>
      <c r="NL47" s="98">
        <v>14.0</v>
      </c>
      <c r="NM47" s="98"/>
      <c r="NN47" s="98"/>
      <c r="NO47" s="98"/>
      <c r="NP47" s="98">
        <v>18.0</v>
      </c>
      <c r="NQ47" s="98"/>
      <c r="NR47" s="98"/>
      <c r="NS47" s="98"/>
      <c r="NT47" s="98"/>
      <c r="NU47" s="98"/>
      <c r="NV47" s="98"/>
      <c r="NW47" s="98"/>
      <c r="NX47" s="98"/>
      <c r="NY47" s="98"/>
      <c r="NZ47" s="98">
        <v>10.0</v>
      </c>
      <c r="OA47" s="98"/>
      <c r="OB47" s="98"/>
      <c r="OC47" s="98"/>
      <c r="OD47" s="98"/>
      <c r="OE47" s="98"/>
      <c r="OF47" s="98"/>
      <c r="OG47" s="98"/>
      <c r="OH47" s="98">
        <v>18.0</v>
      </c>
      <c r="OI47" s="98"/>
      <c r="OJ47" s="98"/>
      <c r="OK47" s="98"/>
      <c r="OL47" s="98"/>
      <c r="OM47" s="98"/>
      <c r="ON47" s="98"/>
      <c r="OO47" s="98"/>
      <c r="OP47" s="98"/>
      <c r="OQ47" s="98"/>
      <c r="OR47" s="98">
        <v>10.0</v>
      </c>
      <c r="OS47" s="98"/>
      <c r="OT47" s="98"/>
      <c r="OU47" s="98"/>
      <c r="OV47" s="98"/>
      <c r="OW47" s="98"/>
      <c r="OX47" s="98"/>
      <c r="OY47" s="98"/>
      <c r="OZ47" s="98">
        <v>18.0</v>
      </c>
      <c r="PA47" s="98"/>
      <c r="PB47" s="98"/>
      <c r="PC47" s="98"/>
      <c r="PD47" s="98"/>
      <c r="PE47" s="98"/>
      <c r="PF47" s="98"/>
      <c r="PG47" s="98"/>
      <c r="PH47" s="98"/>
      <c r="PI47" s="98"/>
      <c r="PJ47" s="98">
        <v>10.0</v>
      </c>
      <c r="PK47" s="98"/>
      <c r="PL47" s="98"/>
      <c r="PM47" s="98"/>
      <c r="PN47" s="98">
        <v>14.0</v>
      </c>
      <c r="PO47" s="98">
        <v>15.0</v>
      </c>
      <c r="PP47" s="98">
        <v>16.0</v>
      </c>
      <c r="PQ47" s="98">
        <v>17.0</v>
      </c>
      <c r="PR47" s="98">
        <v>18.0</v>
      </c>
      <c r="PS47" s="98"/>
      <c r="PT47" s="98"/>
      <c r="PU47" s="98"/>
      <c r="PV47" s="98"/>
      <c r="PW47" s="98"/>
      <c r="PX47" s="98"/>
      <c r="PY47" s="98"/>
      <c r="PZ47" s="98"/>
      <c r="QA47" s="98"/>
      <c r="QB47" s="98">
        <v>10.0</v>
      </c>
      <c r="QC47" s="98">
        <v>11.0</v>
      </c>
      <c r="QD47" s="98">
        <v>12.0</v>
      </c>
      <c r="QE47" s="98">
        <v>13.0</v>
      </c>
      <c r="QF47" s="98">
        <v>14.0</v>
      </c>
      <c r="QG47" s="98">
        <v>15.0</v>
      </c>
      <c r="QH47" s="98">
        <v>16.0</v>
      </c>
      <c r="QI47" s="98">
        <v>17.0</v>
      </c>
      <c r="QJ47" s="98">
        <v>18.0</v>
      </c>
      <c r="QK47" s="98"/>
      <c r="QL47" s="98"/>
      <c r="QM47" s="98"/>
      <c r="QN47" s="98"/>
      <c r="QO47" s="98"/>
      <c r="QP47" s="98"/>
      <c r="QQ47" s="98"/>
      <c r="QR47" s="98"/>
      <c r="QS47" s="98"/>
      <c r="QT47" s="98">
        <v>10.0</v>
      </c>
      <c r="QU47" s="98">
        <v>11.0</v>
      </c>
      <c r="QV47" s="98">
        <v>12.0</v>
      </c>
      <c r="QW47" s="98">
        <v>13.0</v>
      </c>
      <c r="QX47" s="98">
        <v>14.0</v>
      </c>
      <c r="QY47" s="98">
        <v>15.0</v>
      </c>
      <c r="QZ47" s="98">
        <v>16.0</v>
      </c>
      <c r="RA47" s="98">
        <v>17.0</v>
      </c>
      <c r="RB47" s="98">
        <v>18.0</v>
      </c>
      <c r="RC47" s="220">
        <v>1.0</v>
      </c>
      <c r="RD47" s="220">
        <v>2.0</v>
      </c>
      <c r="RE47" s="220">
        <v>3.0</v>
      </c>
      <c r="RF47" s="220">
        <v>4.0</v>
      </c>
      <c r="RG47" s="220">
        <v>5.0</v>
      </c>
      <c r="RH47" s="220">
        <v>6.0</v>
      </c>
      <c r="RI47" s="220">
        <v>7.0</v>
      </c>
      <c r="RJ47" s="220">
        <v>8.0</v>
      </c>
      <c r="RK47" s="220">
        <v>9.0</v>
      </c>
      <c r="RL47" s="220">
        <v>10.0</v>
      </c>
      <c r="RM47" s="220">
        <v>11.0</v>
      </c>
      <c r="RN47" s="220">
        <v>12.0</v>
      </c>
      <c r="RO47" s="220">
        <v>13.0</v>
      </c>
      <c r="RP47" s="220">
        <v>14.0</v>
      </c>
      <c r="RQ47" s="220">
        <v>15.0</v>
      </c>
      <c r="RR47" s="220">
        <v>16.0</v>
      </c>
      <c r="RS47" s="220">
        <v>17.0</v>
      </c>
      <c r="RT47" s="220">
        <v>18.0</v>
      </c>
      <c r="RU47" s="98">
        <v>1.0</v>
      </c>
      <c r="RV47" s="98">
        <v>2.0</v>
      </c>
      <c r="RW47" s="98">
        <v>3.0</v>
      </c>
      <c r="RX47" s="98">
        <v>4.0</v>
      </c>
      <c r="RY47" s="98">
        <v>5.0</v>
      </c>
      <c r="RZ47" s="98">
        <v>6.0</v>
      </c>
      <c r="SA47" s="98">
        <v>7.0</v>
      </c>
      <c r="SB47" s="98">
        <v>8.0</v>
      </c>
      <c r="SC47" s="98">
        <v>9.0</v>
      </c>
      <c r="SD47" s="98">
        <v>10.0</v>
      </c>
      <c r="SE47" s="98">
        <v>11.0</v>
      </c>
      <c r="SF47" s="98">
        <v>12.0</v>
      </c>
      <c r="SG47" s="98">
        <v>13.0</v>
      </c>
      <c r="SH47" s="98">
        <v>14.0</v>
      </c>
      <c r="SI47" s="98">
        <v>15.0</v>
      </c>
      <c r="SJ47" s="98">
        <v>16.0</v>
      </c>
      <c r="SK47" s="98">
        <v>17.0</v>
      </c>
      <c r="SL47" s="98">
        <v>18.0</v>
      </c>
      <c r="SM47" s="98">
        <v>1.0</v>
      </c>
      <c r="SN47" s="98">
        <v>2.0</v>
      </c>
      <c r="SO47" s="98">
        <v>3.0</v>
      </c>
      <c r="SP47" s="98">
        <v>4.0</v>
      </c>
      <c r="SQ47" s="98">
        <v>5.0</v>
      </c>
      <c r="SR47" s="98">
        <v>6.0</v>
      </c>
      <c r="SS47" s="98">
        <v>7.0</v>
      </c>
      <c r="ST47" s="98">
        <v>8.0</v>
      </c>
      <c r="SU47" s="98">
        <v>9.0</v>
      </c>
      <c r="SV47" s="98">
        <v>10.0</v>
      </c>
      <c r="SW47" s="98">
        <v>11.0</v>
      </c>
      <c r="SX47" s="98">
        <v>12.0</v>
      </c>
      <c r="SY47" s="98">
        <v>13.0</v>
      </c>
      <c r="SZ47" s="98">
        <v>14.0</v>
      </c>
      <c r="TA47" s="98">
        <v>15.0</v>
      </c>
      <c r="TB47" s="98">
        <v>16.0</v>
      </c>
      <c r="TC47" s="98">
        <v>17.0</v>
      </c>
      <c r="TD47" s="98">
        <v>18.0</v>
      </c>
      <c r="TE47" s="98">
        <v>1.0</v>
      </c>
      <c r="TF47" s="98">
        <v>2.0</v>
      </c>
      <c r="TG47" s="98">
        <v>3.0</v>
      </c>
      <c r="TH47" s="98">
        <v>4.0</v>
      </c>
      <c r="TI47" s="98">
        <v>5.0</v>
      </c>
      <c r="TJ47" s="98">
        <v>6.0</v>
      </c>
      <c r="TK47" s="98">
        <v>7.0</v>
      </c>
      <c r="TL47" s="98">
        <v>8.0</v>
      </c>
      <c r="TM47" s="98">
        <v>9.0</v>
      </c>
      <c r="TN47" s="98">
        <v>10.0</v>
      </c>
      <c r="TO47" s="98">
        <v>11.0</v>
      </c>
      <c r="TP47" s="98">
        <v>12.0</v>
      </c>
      <c r="TQ47" s="98">
        <v>13.0</v>
      </c>
      <c r="TR47" s="98">
        <v>14.0</v>
      </c>
      <c r="TS47" s="98">
        <v>15.0</v>
      </c>
      <c r="TT47" s="98">
        <v>16.0</v>
      </c>
      <c r="TU47" s="98">
        <v>17.0</v>
      </c>
      <c r="TV47" s="98">
        <v>18.0</v>
      </c>
      <c r="TW47" s="98">
        <v>1.0</v>
      </c>
      <c r="TX47" s="98">
        <v>2.0</v>
      </c>
      <c r="TY47" s="98">
        <v>3.0</v>
      </c>
      <c r="TZ47" s="98">
        <v>4.0</v>
      </c>
      <c r="UA47" s="98">
        <v>5.0</v>
      </c>
      <c r="UB47" s="98">
        <v>6.0</v>
      </c>
      <c r="UC47" s="98">
        <v>7.0</v>
      </c>
      <c r="UD47" s="98">
        <v>8.0</v>
      </c>
      <c r="UE47" s="98">
        <v>9.0</v>
      </c>
      <c r="UF47" s="98">
        <v>10.0</v>
      </c>
      <c r="UG47" s="98">
        <v>11.0</v>
      </c>
      <c r="UH47" s="98">
        <v>12.0</v>
      </c>
      <c r="UI47" s="98">
        <v>13.0</v>
      </c>
      <c r="UJ47" s="98">
        <v>14.0</v>
      </c>
      <c r="UK47" s="98">
        <v>15.0</v>
      </c>
      <c r="UL47" s="98">
        <v>16.0</v>
      </c>
      <c r="UM47" s="98">
        <v>17.0</v>
      </c>
      <c r="UN47" s="98">
        <v>18.0</v>
      </c>
      <c r="UO47" s="98">
        <v>1.0</v>
      </c>
      <c r="UP47" s="98">
        <v>2.0</v>
      </c>
      <c r="UQ47" s="98">
        <v>3.0</v>
      </c>
      <c r="UR47" s="98">
        <v>4.0</v>
      </c>
      <c r="US47" s="98">
        <v>5.0</v>
      </c>
      <c r="UT47" s="98">
        <v>6.0</v>
      </c>
      <c r="UU47" s="98">
        <v>7.0</v>
      </c>
      <c r="UV47" s="98">
        <v>8.0</v>
      </c>
      <c r="UW47" s="98">
        <v>9.0</v>
      </c>
      <c r="UX47" s="98">
        <v>10.0</v>
      </c>
      <c r="UY47" s="98">
        <v>11.0</v>
      </c>
      <c r="UZ47" s="98">
        <v>12.0</v>
      </c>
      <c r="VA47" s="98">
        <v>13.0</v>
      </c>
      <c r="VB47" s="98">
        <v>14.0</v>
      </c>
      <c r="VC47" s="98">
        <v>15.0</v>
      </c>
      <c r="VD47" s="98">
        <v>16.0</v>
      </c>
      <c r="VE47" s="98">
        <v>17.0</v>
      </c>
      <c r="VF47" s="98">
        <v>18.0</v>
      </c>
      <c r="VG47" s="98">
        <v>1.0</v>
      </c>
      <c r="VH47" s="98">
        <v>2.0</v>
      </c>
      <c r="VI47" s="98">
        <v>3.0</v>
      </c>
      <c r="VJ47" s="98">
        <v>4.0</v>
      </c>
      <c r="VK47" s="98">
        <v>5.0</v>
      </c>
      <c r="VL47" s="98">
        <v>6.0</v>
      </c>
      <c r="VM47" s="98">
        <v>7.0</v>
      </c>
      <c r="VN47" s="98">
        <v>8.0</v>
      </c>
      <c r="VO47" s="98">
        <v>9.0</v>
      </c>
      <c r="VP47" s="98">
        <v>10.0</v>
      </c>
      <c r="VQ47" s="98">
        <v>11.0</v>
      </c>
      <c r="VR47" s="98">
        <v>12.0</v>
      </c>
      <c r="VS47" s="98">
        <v>13.0</v>
      </c>
      <c r="VT47" s="98">
        <v>14.0</v>
      </c>
      <c r="VU47" s="98">
        <v>15.0</v>
      </c>
      <c r="VV47" s="98">
        <v>16.0</v>
      </c>
      <c r="VW47" s="98">
        <v>17.0</v>
      </c>
      <c r="VX47" s="98">
        <v>18.0</v>
      </c>
      <c r="VY47" s="98">
        <v>1.0</v>
      </c>
      <c r="VZ47" s="98">
        <v>2.0</v>
      </c>
      <c r="WA47" s="98">
        <v>3.0</v>
      </c>
      <c r="WB47" s="98">
        <v>4.0</v>
      </c>
      <c r="WC47" s="98">
        <v>5.0</v>
      </c>
      <c r="WD47" s="98">
        <v>6.0</v>
      </c>
      <c r="WE47" s="98">
        <v>7.0</v>
      </c>
      <c r="WF47" s="98">
        <v>8.0</v>
      </c>
      <c r="WG47" s="98">
        <v>9.0</v>
      </c>
      <c r="WH47" s="98">
        <v>10.0</v>
      </c>
      <c r="WI47" s="98">
        <v>11.0</v>
      </c>
      <c r="WJ47" s="98">
        <v>12.0</v>
      </c>
      <c r="WK47" s="98">
        <v>13.0</v>
      </c>
      <c r="WL47" s="98">
        <v>14.0</v>
      </c>
      <c r="WM47" s="98">
        <v>15.0</v>
      </c>
      <c r="WN47" s="98">
        <v>16.0</v>
      </c>
      <c r="WO47" s="98">
        <v>17.0</v>
      </c>
      <c r="WP47" s="98">
        <v>18.0</v>
      </c>
      <c r="WQ47" s="98">
        <v>1.0</v>
      </c>
      <c r="WR47" s="98">
        <v>2.0</v>
      </c>
      <c r="WS47" s="98">
        <v>3.0</v>
      </c>
      <c r="WT47" s="98">
        <v>4.0</v>
      </c>
      <c r="WU47" s="98">
        <v>5.0</v>
      </c>
      <c r="WV47" s="98">
        <v>6.0</v>
      </c>
      <c r="WW47" s="98">
        <v>7.0</v>
      </c>
      <c r="WX47" s="98">
        <v>8.0</v>
      </c>
      <c r="WY47" s="98">
        <v>9.0</v>
      </c>
      <c r="WZ47" s="98">
        <v>10.0</v>
      </c>
      <c r="XA47" s="98">
        <v>11.0</v>
      </c>
      <c r="XB47" s="98">
        <v>12.0</v>
      </c>
      <c r="XC47" s="98">
        <v>13.0</v>
      </c>
      <c r="XD47" s="98">
        <v>14.0</v>
      </c>
      <c r="XE47" s="98">
        <v>15.0</v>
      </c>
      <c r="XF47" s="98">
        <v>16.0</v>
      </c>
      <c r="XG47" s="98">
        <v>17.0</v>
      </c>
      <c r="XH47" s="98">
        <v>18.0</v>
      </c>
      <c r="XI47" s="98">
        <v>1.0</v>
      </c>
      <c r="XJ47" s="98">
        <v>2.0</v>
      </c>
      <c r="XK47" s="98">
        <v>3.0</v>
      </c>
      <c r="XL47" s="98">
        <v>4.0</v>
      </c>
      <c r="XM47" s="98">
        <v>5.0</v>
      </c>
      <c r="XN47" s="98">
        <v>6.0</v>
      </c>
      <c r="XO47" s="98">
        <v>7.0</v>
      </c>
      <c r="XP47" s="98">
        <v>8.0</v>
      </c>
      <c r="XQ47" s="98">
        <v>9.0</v>
      </c>
      <c r="XR47" s="98">
        <v>10.0</v>
      </c>
      <c r="XS47" s="98">
        <v>11.0</v>
      </c>
      <c r="XT47" s="98">
        <v>12.0</v>
      </c>
      <c r="XU47" s="98">
        <v>13.0</v>
      </c>
      <c r="XV47" s="98">
        <v>14.0</v>
      </c>
      <c r="XW47" s="98">
        <v>15.0</v>
      </c>
      <c r="XX47" s="98">
        <v>16.0</v>
      </c>
      <c r="XY47" s="98">
        <v>17.0</v>
      </c>
      <c r="XZ47" s="98">
        <v>18.0</v>
      </c>
      <c r="YA47" s="98">
        <v>1.0</v>
      </c>
      <c r="YB47" s="98">
        <v>2.0</v>
      </c>
      <c r="YC47" s="98">
        <v>3.0</v>
      </c>
      <c r="YD47" s="98">
        <v>4.0</v>
      </c>
      <c r="YE47" s="98">
        <v>5.0</v>
      </c>
      <c r="YF47" s="98">
        <v>6.0</v>
      </c>
      <c r="YG47" s="98">
        <v>7.0</v>
      </c>
      <c r="YH47" s="98">
        <v>8.0</v>
      </c>
      <c r="YI47" s="98">
        <v>9.0</v>
      </c>
      <c r="YJ47" s="98">
        <v>10.0</v>
      </c>
      <c r="YK47" s="98">
        <v>11.0</v>
      </c>
      <c r="YL47" s="98">
        <v>12.0</v>
      </c>
      <c r="YM47" s="98">
        <v>13.0</v>
      </c>
      <c r="YN47" s="98">
        <v>14.0</v>
      </c>
      <c r="YO47" s="98">
        <v>15.0</v>
      </c>
      <c r="YP47" s="98">
        <v>16.0</v>
      </c>
      <c r="YQ47" s="98">
        <v>17.0</v>
      </c>
      <c r="YR47" s="98">
        <v>18.0</v>
      </c>
      <c r="YS47" s="98">
        <v>1.0</v>
      </c>
      <c r="YT47" s="98">
        <v>2.0</v>
      </c>
      <c r="YU47" s="98">
        <v>3.0</v>
      </c>
      <c r="YV47" s="98">
        <v>4.0</v>
      </c>
      <c r="YW47" s="98">
        <v>5.0</v>
      </c>
      <c r="YX47" s="98">
        <v>6.0</v>
      </c>
      <c r="YY47" s="98">
        <v>7.0</v>
      </c>
      <c r="YZ47" s="98">
        <v>8.0</v>
      </c>
      <c r="ZA47" s="98">
        <v>9.0</v>
      </c>
      <c r="ZB47" s="98">
        <v>10.0</v>
      </c>
      <c r="ZC47" s="98">
        <v>11.0</v>
      </c>
      <c r="ZD47" s="98">
        <v>12.0</v>
      </c>
      <c r="ZE47" s="98">
        <v>13.0</v>
      </c>
      <c r="ZF47" s="98">
        <v>14.0</v>
      </c>
      <c r="ZG47" s="98">
        <v>15.0</v>
      </c>
      <c r="ZH47" s="98">
        <v>16.0</v>
      </c>
      <c r="ZI47" s="98">
        <v>17.0</v>
      </c>
      <c r="ZJ47" s="98">
        <v>18.0</v>
      </c>
      <c r="ZK47" s="98">
        <v>1.0</v>
      </c>
      <c r="ZL47" s="98">
        <v>2.0</v>
      </c>
      <c r="ZM47" s="98">
        <v>3.0</v>
      </c>
      <c r="ZN47" s="98">
        <v>4.0</v>
      </c>
      <c r="ZO47" s="98">
        <v>5.0</v>
      </c>
      <c r="ZP47" s="98">
        <v>6.0</v>
      </c>
      <c r="ZQ47" s="98">
        <v>7.0</v>
      </c>
      <c r="ZR47" s="98">
        <v>8.0</v>
      </c>
      <c r="ZS47" s="98">
        <v>9.0</v>
      </c>
      <c r="ZT47" s="98">
        <v>10.0</v>
      </c>
      <c r="ZU47" s="98">
        <v>11.0</v>
      </c>
      <c r="ZV47" s="98">
        <v>12.0</v>
      </c>
      <c r="ZW47" s="98">
        <v>13.0</v>
      </c>
      <c r="ZX47" s="98">
        <v>14.0</v>
      </c>
      <c r="ZY47" s="98">
        <v>15.0</v>
      </c>
      <c r="ZZ47" s="98">
        <v>16.0</v>
      </c>
      <c r="AAA47" s="98">
        <v>17.0</v>
      </c>
      <c r="AAB47" s="98">
        <v>18.0</v>
      </c>
      <c r="AAC47" s="98">
        <v>1.0</v>
      </c>
      <c r="AAD47" s="98">
        <v>2.0</v>
      </c>
      <c r="AAE47" s="98">
        <v>3.0</v>
      </c>
      <c r="AAF47" s="98">
        <v>4.0</v>
      </c>
      <c r="AAG47" s="98">
        <v>5.0</v>
      </c>
      <c r="AAH47" s="98">
        <v>6.0</v>
      </c>
      <c r="AAI47" s="98">
        <v>7.0</v>
      </c>
      <c r="AAJ47" s="98">
        <v>8.0</v>
      </c>
      <c r="AAK47" s="98">
        <v>9.0</v>
      </c>
      <c r="AAL47" s="98">
        <v>10.0</v>
      </c>
      <c r="AAM47" s="98">
        <v>11.0</v>
      </c>
      <c r="AAN47" s="98">
        <v>12.0</v>
      </c>
      <c r="AAO47" s="98">
        <v>13.0</v>
      </c>
      <c r="AAP47" s="98">
        <v>14.0</v>
      </c>
      <c r="AAQ47" s="98">
        <v>15.0</v>
      </c>
      <c r="AAR47" s="98">
        <v>16.0</v>
      </c>
      <c r="AAS47" s="98">
        <v>17.0</v>
      </c>
      <c r="AAT47" s="98">
        <v>18.0</v>
      </c>
      <c r="AAU47" s="98">
        <v>1.0</v>
      </c>
      <c r="AAV47" s="98">
        <v>2.0</v>
      </c>
      <c r="AAW47" s="98">
        <v>3.0</v>
      </c>
      <c r="AAX47" s="98">
        <v>4.0</v>
      </c>
      <c r="AAY47" s="98">
        <v>5.0</v>
      </c>
      <c r="AAZ47" s="98">
        <v>6.0</v>
      </c>
      <c r="ABA47" s="98">
        <v>7.0</v>
      </c>
      <c r="ABB47" s="98">
        <v>8.0</v>
      </c>
      <c r="ABC47" s="98">
        <v>9.0</v>
      </c>
      <c r="ABD47" s="98">
        <v>10.0</v>
      </c>
      <c r="ABE47" s="98">
        <v>11.0</v>
      </c>
      <c r="ABF47" s="98">
        <v>12.0</v>
      </c>
      <c r="ABG47" s="98">
        <v>13.0</v>
      </c>
      <c r="ABH47" s="98">
        <v>14.0</v>
      </c>
      <c r="ABI47" s="98">
        <v>15.0</v>
      </c>
      <c r="ABJ47" s="98">
        <v>16.0</v>
      </c>
      <c r="ABK47" s="98">
        <v>17.0</v>
      </c>
      <c r="ABL47" s="98">
        <v>18.0</v>
      </c>
      <c r="ABM47" s="98">
        <v>1.0</v>
      </c>
      <c r="ABN47" s="98">
        <v>2.0</v>
      </c>
      <c r="ABO47" s="98">
        <v>3.0</v>
      </c>
      <c r="ABP47" s="98">
        <v>4.0</v>
      </c>
      <c r="ABQ47" s="98">
        <v>5.0</v>
      </c>
      <c r="ABR47" s="98">
        <v>6.0</v>
      </c>
      <c r="ABS47" s="98">
        <v>7.0</v>
      </c>
      <c r="ABT47" s="98">
        <v>8.0</v>
      </c>
      <c r="ABU47" s="98">
        <v>9.0</v>
      </c>
      <c r="ABV47" s="98">
        <v>10.0</v>
      </c>
      <c r="ABW47" s="98">
        <v>11.0</v>
      </c>
      <c r="ABX47" s="98">
        <v>12.0</v>
      </c>
      <c r="ABY47" s="98">
        <v>13.0</v>
      </c>
      <c r="ABZ47" s="98">
        <v>14.0</v>
      </c>
      <c r="ACA47" s="98">
        <v>15.0</v>
      </c>
      <c r="ACB47" s="98">
        <v>16.0</v>
      </c>
      <c r="ACC47" s="98">
        <v>17.0</v>
      </c>
      <c r="ACD47" s="98">
        <v>18.0</v>
      </c>
      <c r="ACE47" s="98">
        <v>1.0</v>
      </c>
      <c r="ACF47" s="98">
        <v>2.0</v>
      </c>
      <c r="ACG47" s="98">
        <v>3.0</v>
      </c>
      <c r="ACH47" s="98">
        <v>4.0</v>
      </c>
      <c r="ACI47" s="98">
        <v>5.0</v>
      </c>
      <c r="ACJ47" s="98">
        <v>6.0</v>
      </c>
      <c r="ACK47" s="98">
        <v>7.0</v>
      </c>
      <c r="ACL47" s="98">
        <v>8.0</v>
      </c>
      <c r="ACM47" s="98">
        <v>9.0</v>
      </c>
      <c r="ACN47" s="98">
        <v>10.0</v>
      </c>
      <c r="ACO47" s="98">
        <v>11.0</v>
      </c>
      <c r="ACP47" s="98">
        <v>12.0</v>
      </c>
      <c r="ACQ47" s="98">
        <v>13.0</v>
      </c>
      <c r="ACR47" s="98">
        <v>14.0</v>
      </c>
      <c r="ACS47" s="98">
        <v>15.0</v>
      </c>
      <c r="ACT47" s="98">
        <v>16.0</v>
      </c>
      <c r="ACU47" s="98">
        <v>17.0</v>
      </c>
      <c r="ACV47" s="98">
        <v>18.0</v>
      </c>
      <c r="ACW47" s="98">
        <v>1.0</v>
      </c>
      <c r="ACX47" s="98">
        <v>2.0</v>
      </c>
      <c r="ACY47" s="98">
        <v>3.0</v>
      </c>
      <c r="ACZ47" s="98">
        <v>4.0</v>
      </c>
      <c r="ADA47" s="98">
        <v>5.0</v>
      </c>
      <c r="ADB47" s="98">
        <v>6.0</v>
      </c>
      <c r="ADC47" s="98">
        <v>7.0</v>
      </c>
      <c r="ADD47" s="98">
        <v>8.0</v>
      </c>
      <c r="ADE47" s="98">
        <v>9.0</v>
      </c>
      <c r="ADF47" s="98">
        <v>10.0</v>
      </c>
      <c r="ADG47" s="98">
        <v>11.0</v>
      </c>
      <c r="ADH47" s="98">
        <v>12.0</v>
      </c>
      <c r="ADI47" s="98">
        <v>13.0</v>
      </c>
      <c r="ADJ47" s="98">
        <v>14.0</v>
      </c>
      <c r="ADK47" s="98">
        <v>15.0</v>
      </c>
      <c r="ADL47" s="98">
        <v>16.0</v>
      </c>
      <c r="ADM47" s="98">
        <v>17.0</v>
      </c>
      <c r="ADN47" s="98">
        <v>18.0</v>
      </c>
      <c r="ADO47" s="98">
        <v>1.0</v>
      </c>
      <c r="ADP47" s="98">
        <v>2.0</v>
      </c>
      <c r="ADQ47" s="98">
        <v>3.0</v>
      </c>
      <c r="ADR47" s="98">
        <v>4.0</v>
      </c>
      <c r="ADS47" s="98">
        <v>5.0</v>
      </c>
      <c r="ADT47" s="98">
        <v>6.0</v>
      </c>
      <c r="ADU47" s="98">
        <v>7.0</v>
      </c>
      <c r="ADV47" s="98">
        <v>8.0</v>
      </c>
      <c r="ADW47" s="98">
        <v>9.0</v>
      </c>
      <c r="ADX47" s="98">
        <v>10.0</v>
      </c>
      <c r="ADY47" s="98">
        <v>11.0</v>
      </c>
      <c r="ADZ47" s="98">
        <v>12.0</v>
      </c>
      <c r="AEA47" s="98">
        <v>13.0</v>
      </c>
      <c r="AEB47" s="98">
        <v>14.0</v>
      </c>
      <c r="AEC47" s="98">
        <v>15.0</v>
      </c>
      <c r="AED47" s="98">
        <v>16.0</v>
      </c>
      <c r="AEE47" s="98">
        <v>17.0</v>
      </c>
      <c r="AEF47" s="98">
        <v>18.0</v>
      </c>
      <c r="AEG47" s="98">
        <v>1.0</v>
      </c>
      <c r="AEH47" s="98">
        <v>2.0</v>
      </c>
      <c r="AEI47" s="98">
        <v>3.0</v>
      </c>
      <c r="AEJ47" s="98">
        <v>4.0</v>
      </c>
      <c r="AEK47" s="98">
        <v>5.0</v>
      </c>
      <c r="AEL47" s="98">
        <v>6.0</v>
      </c>
      <c r="AEM47" s="98">
        <v>7.0</v>
      </c>
      <c r="AEN47" s="98">
        <v>8.0</v>
      </c>
      <c r="AEO47" s="98">
        <v>9.0</v>
      </c>
      <c r="AEP47" s="98">
        <v>10.0</v>
      </c>
      <c r="AEQ47" s="98">
        <v>11.0</v>
      </c>
      <c r="AER47" s="98">
        <v>12.0</v>
      </c>
      <c r="AES47" s="98">
        <v>13.0</v>
      </c>
      <c r="AET47" s="98">
        <v>14.0</v>
      </c>
      <c r="AEU47" s="98">
        <v>15.0</v>
      </c>
      <c r="AEV47" s="98">
        <v>16.0</v>
      </c>
      <c r="AEW47" s="98">
        <v>17.0</v>
      </c>
      <c r="AEX47" s="98">
        <v>18.0</v>
      </c>
      <c r="AEY47" s="98">
        <v>1.0</v>
      </c>
      <c r="AEZ47" s="98">
        <v>2.0</v>
      </c>
      <c r="AFA47" s="98">
        <v>3.0</v>
      </c>
      <c r="AFB47" s="98">
        <v>4.0</v>
      </c>
      <c r="AFC47" s="98">
        <v>5.0</v>
      </c>
      <c r="AFD47" s="98">
        <v>6.0</v>
      </c>
      <c r="AFE47" s="98">
        <v>7.0</v>
      </c>
      <c r="AFF47" s="98">
        <v>8.0</v>
      </c>
      <c r="AFG47" s="98">
        <v>9.0</v>
      </c>
      <c r="AFH47" s="98">
        <v>10.0</v>
      </c>
      <c r="AFI47" s="98">
        <v>11.0</v>
      </c>
      <c r="AFJ47" s="98">
        <v>12.0</v>
      </c>
      <c r="AFK47" s="98">
        <v>13.0</v>
      </c>
      <c r="AFL47" s="98">
        <v>14.0</v>
      </c>
      <c r="AFM47" s="98">
        <v>15.0</v>
      </c>
      <c r="AFN47" s="98">
        <v>16.0</v>
      </c>
      <c r="AFO47" s="98">
        <v>17.0</v>
      </c>
      <c r="AFP47" s="98">
        <v>18.0</v>
      </c>
      <c r="AFQ47" s="98">
        <v>1.0</v>
      </c>
      <c r="AFR47" s="98">
        <v>2.0</v>
      </c>
      <c r="AFS47" s="98">
        <v>3.0</v>
      </c>
      <c r="AFT47" s="98">
        <v>4.0</v>
      </c>
      <c r="AFU47" s="98">
        <v>5.0</v>
      </c>
      <c r="AFV47" s="98">
        <v>6.0</v>
      </c>
      <c r="AFW47" s="98">
        <v>7.0</v>
      </c>
      <c r="AFX47" s="98">
        <v>8.0</v>
      </c>
      <c r="AFY47" s="98">
        <v>9.0</v>
      </c>
      <c r="AFZ47" s="98">
        <v>10.0</v>
      </c>
      <c r="AGA47" s="98">
        <v>11.0</v>
      </c>
      <c r="AGB47" s="98">
        <v>12.0</v>
      </c>
      <c r="AGC47" s="98">
        <v>13.0</v>
      </c>
      <c r="AGD47" s="98">
        <v>14.0</v>
      </c>
      <c r="AGE47" s="98">
        <v>15.0</v>
      </c>
      <c r="AGF47" s="98">
        <v>16.0</v>
      </c>
      <c r="AGG47" s="98">
        <v>17.0</v>
      </c>
      <c r="AGH47" s="98">
        <v>18.0</v>
      </c>
    </row>
    <row r="48" ht="121.5" customHeight="1">
      <c r="A48" s="173"/>
      <c r="B48" s="221">
        <v>0.7986111111111112</v>
      </c>
      <c r="C48" s="116" t="s">
        <v>672</v>
      </c>
      <c r="T48" s="118"/>
      <c r="U48" s="116" t="s">
        <v>673</v>
      </c>
      <c r="AL48" s="118"/>
      <c r="AM48" s="116" t="s">
        <v>674</v>
      </c>
      <c r="BD48" s="118"/>
      <c r="BE48" s="116" t="s">
        <v>675</v>
      </c>
      <c r="BV48" s="118"/>
      <c r="BW48" s="105" t="s">
        <v>676</v>
      </c>
      <c r="CN48" s="118"/>
      <c r="CO48" s="116" t="s">
        <v>677</v>
      </c>
      <c r="DF48" s="118"/>
      <c r="DG48" s="116" t="s">
        <v>678</v>
      </c>
      <c r="DX48" s="118"/>
      <c r="DY48" s="116" t="s">
        <v>679</v>
      </c>
      <c r="EP48" s="118"/>
      <c r="EQ48" s="105" t="s">
        <v>647</v>
      </c>
      <c r="FH48" s="118"/>
      <c r="FI48" s="116" t="s">
        <v>680</v>
      </c>
      <c r="FZ48" s="118"/>
      <c r="GA48" s="116" t="s">
        <v>681</v>
      </c>
      <c r="GR48" s="118"/>
      <c r="GS48" s="105" t="s">
        <v>682</v>
      </c>
      <c r="HJ48" s="118"/>
      <c r="HK48" s="105" t="s">
        <v>651</v>
      </c>
      <c r="IB48" s="118"/>
      <c r="IC48" s="116" t="s">
        <v>683</v>
      </c>
      <c r="IT48" s="118"/>
      <c r="IU48" s="116" t="s">
        <v>684</v>
      </c>
      <c r="JL48" s="118"/>
      <c r="JM48" s="116" t="s">
        <v>685</v>
      </c>
      <c r="KD48" s="118"/>
      <c r="KE48" s="116" t="s">
        <v>686</v>
      </c>
      <c r="KV48" s="118"/>
      <c r="KW48" s="116"/>
      <c r="LN48" s="118"/>
      <c r="LO48" s="116" t="s">
        <v>687</v>
      </c>
      <c r="MF48" s="118"/>
      <c r="MG48" s="116" t="s">
        <v>688</v>
      </c>
      <c r="MX48" s="118"/>
      <c r="MY48" s="116" t="s">
        <v>689</v>
      </c>
      <c r="NP48" s="118"/>
      <c r="NQ48" s="231" t="s">
        <v>690</v>
      </c>
      <c r="OH48" s="118"/>
      <c r="OI48" s="116" t="s">
        <v>691</v>
      </c>
      <c r="OZ48" s="118"/>
      <c r="PA48" s="116" t="s">
        <v>692</v>
      </c>
      <c r="PR48" s="118"/>
      <c r="PS48" s="116" t="s">
        <v>693</v>
      </c>
      <c r="QJ48" s="118"/>
      <c r="QK48" s="116" t="s">
        <v>694</v>
      </c>
      <c r="RB48" s="118"/>
      <c r="RC48" s="171"/>
      <c r="RT48" s="118"/>
      <c r="RU48" s="116"/>
      <c r="SL48" s="118"/>
      <c r="SM48" s="175" t="s">
        <v>695</v>
      </c>
      <c r="TD48" s="118"/>
      <c r="TE48" s="175" t="s">
        <v>696</v>
      </c>
      <c r="TV48" s="118"/>
      <c r="TW48" s="175" t="s">
        <v>697</v>
      </c>
      <c r="UN48" s="118"/>
      <c r="UO48" s="116"/>
      <c r="VF48" s="118"/>
      <c r="VG48" s="116"/>
      <c r="VX48" s="118"/>
      <c r="VY48" s="116"/>
      <c r="WP48" s="118"/>
      <c r="WQ48" s="116"/>
      <c r="XH48" s="118"/>
      <c r="XI48" s="116"/>
      <c r="XZ48" s="118"/>
      <c r="YA48" s="116" t="s">
        <v>698</v>
      </c>
      <c r="YR48" s="118"/>
      <c r="YS48" s="116"/>
      <c r="ZJ48" s="118"/>
      <c r="ZK48" s="116"/>
      <c r="AAB48" s="118"/>
      <c r="AAC48" s="116"/>
      <c r="AAT48" s="118"/>
      <c r="AAU48" s="116"/>
      <c r="ABL48" s="118"/>
      <c r="ABM48" s="116"/>
      <c r="ACD48" s="118"/>
      <c r="ACE48" s="116"/>
      <c r="ACV48" s="118"/>
      <c r="ACW48" s="116"/>
      <c r="ADN48" s="118"/>
      <c r="ADO48" s="116"/>
      <c r="AEF48" s="118"/>
      <c r="AEG48" s="116"/>
      <c r="AEX48" s="118"/>
      <c r="AEY48" s="116"/>
      <c r="AFP48" s="118"/>
      <c r="AFQ48" s="116"/>
      <c r="AGH48" s="118"/>
    </row>
    <row r="49">
      <c r="A49" s="215"/>
      <c r="B49" s="92"/>
      <c r="C49" s="98"/>
      <c r="D49" s="98"/>
      <c r="E49" s="98"/>
      <c r="F49" s="98"/>
      <c r="G49" s="98"/>
      <c r="H49" s="98"/>
      <c r="I49" s="98"/>
      <c r="J49" s="98"/>
      <c r="K49" s="98"/>
      <c r="L49" s="98">
        <v>10.0</v>
      </c>
      <c r="M49" s="98"/>
      <c r="N49" s="98"/>
      <c r="O49" s="98"/>
      <c r="P49" s="98"/>
      <c r="Q49" s="98"/>
      <c r="R49" s="98"/>
      <c r="S49" s="98">
        <v>17.0</v>
      </c>
      <c r="T49" s="98">
        <v>18.0</v>
      </c>
      <c r="U49" s="98"/>
      <c r="V49" s="98"/>
      <c r="W49" s="98"/>
      <c r="X49" s="98"/>
      <c r="Y49" s="98"/>
      <c r="Z49" s="98"/>
      <c r="AA49" s="98"/>
      <c r="AB49" s="98"/>
      <c r="AC49" s="98"/>
      <c r="AD49" s="98">
        <v>10.0</v>
      </c>
      <c r="AE49" s="98"/>
      <c r="AF49" s="98"/>
      <c r="AG49" s="98"/>
      <c r="AH49" s="98"/>
      <c r="AI49" s="98"/>
      <c r="AJ49" s="98"/>
      <c r="AK49" s="98"/>
      <c r="AL49" s="98">
        <v>18.0</v>
      </c>
      <c r="AM49" s="98"/>
      <c r="AN49" s="98"/>
      <c r="AO49" s="98"/>
      <c r="AP49" s="98"/>
      <c r="AQ49" s="98"/>
      <c r="AR49" s="98"/>
      <c r="AS49" s="98"/>
      <c r="AT49" s="98"/>
      <c r="AU49" s="98"/>
      <c r="AV49" s="98">
        <v>10.0</v>
      </c>
      <c r="AW49" s="98"/>
      <c r="AX49" s="98"/>
      <c r="AY49" s="98"/>
      <c r="AZ49" s="98"/>
      <c r="BA49" s="98"/>
      <c r="BB49" s="98"/>
      <c r="BC49" s="98"/>
      <c r="BD49" s="98">
        <v>18.0</v>
      </c>
      <c r="BE49" s="98"/>
      <c r="BF49" s="98"/>
      <c r="BG49" s="98"/>
      <c r="BH49" s="98"/>
      <c r="BI49" s="98"/>
      <c r="BJ49" s="98"/>
      <c r="BK49" s="98"/>
      <c r="BL49" s="98"/>
      <c r="BM49" s="98"/>
      <c r="BN49" s="98">
        <v>10.0</v>
      </c>
      <c r="BO49" s="98">
        <v>11.0</v>
      </c>
      <c r="BP49" s="98">
        <v>12.0</v>
      </c>
      <c r="BQ49" s="98">
        <v>13.0</v>
      </c>
      <c r="BR49" s="98">
        <v>14.0</v>
      </c>
      <c r="BS49" s="98">
        <v>15.0</v>
      </c>
      <c r="BT49" s="98"/>
      <c r="BU49" s="98">
        <v>17.0</v>
      </c>
      <c r="BV49" s="98">
        <v>18.0</v>
      </c>
      <c r="BW49" s="98"/>
      <c r="BX49" s="98"/>
      <c r="BY49" s="98"/>
      <c r="BZ49" s="98"/>
      <c r="CA49" s="98"/>
      <c r="CB49" s="98"/>
      <c r="CC49" s="98"/>
      <c r="CD49" s="98"/>
      <c r="CE49" s="98"/>
      <c r="CF49" s="98">
        <v>10.0</v>
      </c>
      <c r="CG49" s="98"/>
      <c r="CH49" s="98"/>
      <c r="CI49" s="98"/>
      <c r="CJ49" s="98"/>
      <c r="CK49" s="98"/>
      <c r="CL49" s="98"/>
      <c r="CM49" s="98"/>
      <c r="CN49" s="98">
        <v>18.0</v>
      </c>
      <c r="CO49" s="98">
        <v>1.0</v>
      </c>
      <c r="CP49" s="98">
        <v>2.0</v>
      </c>
      <c r="CQ49" s="98">
        <v>3.0</v>
      </c>
      <c r="CR49" s="98">
        <v>4.0</v>
      </c>
      <c r="CS49" s="98">
        <v>5.0</v>
      </c>
      <c r="CT49" s="98">
        <v>6.0</v>
      </c>
      <c r="CU49" s="98">
        <v>7.0</v>
      </c>
      <c r="CV49" s="98">
        <v>8.0</v>
      </c>
      <c r="CW49" s="98">
        <v>9.0</v>
      </c>
      <c r="CX49" s="98">
        <v>10.0</v>
      </c>
      <c r="CY49" s="98">
        <v>11.0</v>
      </c>
      <c r="CZ49" s="98">
        <v>12.0</v>
      </c>
      <c r="DA49" s="98">
        <v>13.0</v>
      </c>
      <c r="DB49" s="98"/>
      <c r="DC49" s="98"/>
      <c r="DD49" s="98"/>
      <c r="DE49" s="98"/>
      <c r="DF49" s="98">
        <v>18.0</v>
      </c>
      <c r="DG49" s="98"/>
      <c r="DH49" s="98"/>
      <c r="DI49" s="98"/>
      <c r="DJ49" s="98"/>
      <c r="DK49" s="98">
        <v>5.0</v>
      </c>
      <c r="DL49" s="98"/>
      <c r="DM49" s="98"/>
      <c r="DN49" s="98"/>
      <c r="DO49" s="98"/>
      <c r="DP49" s="98">
        <v>10.0</v>
      </c>
      <c r="DQ49" s="98">
        <v>11.0</v>
      </c>
      <c r="DR49" s="98">
        <v>12.0</v>
      </c>
      <c r="DS49" s="98">
        <v>13.0</v>
      </c>
      <c r="DT49" s="98">
        <v>14.0</v>
      </c>
      <c r="DU49" s="98"/>
      <c r="DV49" s="98">
        <v>16.0</v>
      </c>
      <c r="DW49" s="98"/>
      <c r="DX49" s="98">
        <v>18.0</v>
      </c>
      <c r="DY49" s="98"/>
      <c r="DZ49" s="98"/>
      <c r="EA49" s="98"/>
      <c r="EB49" s="98"/>
      <c r="EC49" s="98"/>
      <c r="ED49" s="98"/>
      <c r="EE49" s="98"/>
      <c r="EF49" s="98"/>
      <c r="EG49" s="98"/>
      <c r="EH49" s="98">
        <v>10.0</v>
      </c>
      <c r="EI49" s="98"/>
      <c r="EJ49" s="98"/>
      <c r="EK49" s="98"/>
      <c r="EL49" s="98"/>
      <c r="EM49" s="98"/>
      <c r="EN49" s="98"/>
      <c r="EO49" s="98"/>
      <c r="EP49" s="98">
        <v>18.0</v>
      </c>
      <c r="EQ49" s="98"/>
      <c r="ER49" s="98"/>
      <c r="ES49" s="98"/>
      <c r="ET49" s="98"/>
      <c r="EU49" s="98"/>
      <c r="EV49" s="98"/>
      <c r="EW49" s="98"/>
      <c r="EX49" s="98"/>
      <c r="EY49" s="98"/>
      <c r="EZ49" s="98">
        <v>10.0</v>
      </c>
      <c r="FA49" s="98"/>
      <c r="FB49" s="98"/>
      <c r="FC49" s="98"/>
      <c r="FD49" s="98"/>
      <c r="FE49" s="98"/>
      <c r="FF49" s="98"/>
      <c r="FG49" s="98"/>
      <c r="FH49" s="98">
        <v>18.0</v>
      </c>
      <c r="FI49" s="98">
        <v>1.0</v>
      </c>
      <c r="FJ49" s="98">
        <v>2.0</v>
      </c>
      <c r="FK49" s="98">
        <v>3.0</v>
      </c>
      <c r="FL49" s="98">
        <v>4.0</v>
      </c>
      <c r="FM49" s="98">
        <v>5.0</v>
      </c>
      <c r="FN49" s="98">
        <v>6.0</v>
      </c>
      <c r="FO49" s="98">
        <v>7.0</v>
      </c>
      <c r="FP49" s="98">
        <v>8.0</v>
      </c>
      <c r="FQ49" s="98">
        <v>9.0</v>
      </c>
      <c r="FR49" s="98">
        <v>10.0</v>
      </c>
      <c r="FS49" s="98">
        <v>11.0</v>
      </c>
      <c r="FT49" s="98">
        <v>12.0</v>
      </c>
      <c r="FU49" s="98">
        <v>13.0</v>
      </c>
      <c r="FV49" s="98">
        <v>14.0</v>
      </c>
      <c r="FW49" s="98">
        <v>15.0</v>
      </c>
      <c r="FX49" s="98">
        <v>16.0</v>
      </c>
      <c r="FY49" s="98">
        <v>17.0</v>
      </c>
      <c r="FZ49" s="98">
        <v>18.0</v>
      </c>
      <c r="GA49" s="98"/>
      <c r="GB49" s="98"/>
      <c r="GC49" s="98"/>
      <c r="GD49" s="98"/>
      <c r="GE49" s="98"/>
      <c r="GF49" s="98"/>
      <c r="GG49" s="98"/>
      <c r="GH49" s="98"/>
      <c r="GI49" s="98"/>
      <c r="GJ49" s="98">
        <v>10.0</v>
      </c>
      <c r="GK49" s="98">
        <v>11.0</v>
      </c>
      <c r="GL49" s="98">
        <v>12.0</v>
      </c>
      <c r="GM49" s="98">
        <v>13.0</v>
      </c>
      <c r="GN49" s="98">
        <v>14.0</v>
      </c>
      <c r="GO49" s="98">
        <v>15.0</v>
      </c>
      <c r="GP49" s="98">
        <v>16.0</v>
      </c>
      <c r="GQ49" s="98">
        <v>17.0</v>
      </c>
      <c r="GR49" s="98">
        <v>18.0</v>
      </c>
      <c r="GS49" s="98"/>
      <c r="GT49" s="98"/>
      <c r="GU49" s="98"/>
      <c r="GV49" s="98"/>
      <c r="GW49" s="98"/>
      <c r="GX49" s="98"/>
      <c r="GY49" s="98"/>
      <c r="GZ49" s="98"/>
      <c r="HA49" s="98"/>
      <c r="HB49" s="98">
        <v>10.0</v>
      </c>
      <c r="HC49" s="98"/>
      <c r="HD49" s="98"/>
      <c r="HE49" s="98"/>
      <c r="HF49" s="98"/>
      <c r="HG49" s="98"/>
      <c r="HH49" s="98"/>
      <c r="HI49" s="98"/>
      <c r="HJ49" s="98">
        <v>18.0</v>
      </c>
      <c r="HK49" s="98"/>
      <c r="HL49" s="98"/>
      <c r="HM49" s="98"/>
      <c r="HN49" s="98"/>
      <c r="HO49" s="98"/>
      <c r="HP49" s="98"/>
      <c r="HQ49" s="98"/>
      <c r="HR49" s="98"/>
      <c r="HS49" s="98"/>
      <c r="HT49" s="98">
        <v>10.0</v>
      </c>
      <c r="HU49" s="98"/>
      <c r="HV49" s="98"/>
      <c r="HW49" s="98"/>
      <c r="HX49" s="98"/>
      <c r="HY49" s="98"/>
      <c r="HZ49" s="98"/>
      <c r="IA49" s="98"/>
      <c r="IB49" s="98">
        <v>18.0</v>
      </c>
      <c r="IC49" s="98">
        <v>1.0</v>
      </c>
      <c r="ID49" s="98">
        <v>2.0</v>
      </c>
      <c r="IE49" s="98">
        <v>3.0</v>
      </c>
      <c r="IF49" s="98">
        <v>4.0</v>
      </c>
      <c r="IG49" s="98">
        <v>5.0</v>
      </c>
      <c r="IH49" s="98">
        <v>6.0</v>
      </c>
      <c r="II49" s="98">
        <v>7.0</v>
      </c>
      <c r="IJ49" s="98">
        <v>8.0</v>
      </c>
      <c r="IK49" s="98">
        <v>9.0</v>
      </c>
      <c r="IL49" s="98">
        <v>10.0</v>
      </c>
      <c r="IM49" s="98">
        <v>11.0</v>
      </c>
      <c r="IN49" s="98">
        <v>12.0</v>
      </c>
      <c r="IO49" s="98">
        <v>13.0</v>
      </c>
      <c r="IP49" s="98">
        <v>14.0</v>
      </c>
      <c r="IQ49" s="98">
        <v>15.0</v>
      </c>
      <c r="IR49" s="98">
        <v>16.0</v>
      </c>
      <c r="IS49" s="98"/>
      <c r="IT49" s="98">
        <v>18.0</v>
      </c>
      <c r="IU49" s="98"/>
      <c r="IV49" s="98"/>
      <c r="IW49" s="98"/>
      <c r="IX49" s="98"/>
      <c r="IY49" s="98"/>
      <c r="IZ49" s="98"/>
      <c r="JA49" s="98">
        <v>7.0</v>
      </c>
      <c r="JB49" s="98">
        <v>8.0</v>
      </c>
      <c r="JC49" s="98">
        <v>9.0</v>
      </c>
      <c r="JD49" s="98">
        <v>10.0</v>
      </c>
      <c r="JE49" s="98">
        <v>11.0</v>
      </c>
      <c r="JF49" s="98">
        <v>12.0</v>
      </c>
      <c r="JG49" s="98">
        <v>13.0</v>
      </c>
      <c r="JH49" s="98">
        <v>14.0</v>
      </c>
      <c r="JI49" s="98">
        <v>15.0</v>
      </c>
      <c r="JJ49" s="98">
        <v>16.0</v>
      </c>
      <c r="JK49" s="98">
        <v>17.0</v>
      </c>
      <c r="JL49" s="98">
        <v>18.0</v>
      </c>
      <c r="JM49" s="98">
        <v>1.0</v>
      </c>
      <c r="JN49" s="98">
        <v>2.0</v>
      </c>
      <c r="JO49" s="98">
        <v>3.0</v>
      </c>
      <c r="JP49" s="98">
        <v>4.0</v>
      </c>
      <c r="JQ49" s="98">
        <v>5.0</v>
      </c>
      <c r="JR49" s="98">
        <v>6.0</v>
      </c>
      <c r="JS49" s="98">
        <v>7.0</v>
      </c>
      <c r="JT49" s="98">
        <v>8.0</v>
      </c>
      <c r="JU49" s="98">
        <v>9.0</v>
      </c>
      <c r="JV49" s="98">
        <v>10.0</v>
      </c>
      <c r="JW49" s="98"/>
      <c r="JX49" s="98"/>
      <c r="JY49" s="98"/>
      <c r="JZ49" s="98"/>
      <c r="KA49" s="98"/>
      <c r="KB49" s="98"/>
      <c r="KC49" s="98">
        <v>17.0</v>
      </c>
      <c r="KD49" s="98">
        <v>18.0</v>
      </c>
      <c r="KE49" s="98"/>
      <c r="KF49" s="98"/>
      <c r="KG49" s="98"/>
      <c r="KH49" s="98"/>
      <c r="KI49" s="98"/>
      <c r="KJ49" s="98"/>
      <c r="KK49" s="98"/>
      <c r="KL49" s="98"/>
      <c r="KM49" s="98"/>
      <c r="KN49" s="98">
        <v>10.0</v>
      </c>
      <c r="KO49" s="98"/>
      <c r="KP49" s="98"/>
      <c r="KQ49" s="98"/>
      <c r="KR49" s="98"/>
      <c r="KS49" s="98"/>
      <c r="KT49" s="98"/>
      <c r="KU49" s="98"/>
      <c r="KV49" s="98">
        <v>18.0</v>
      </c>
      <c r="KW49" s="98">
        <v>1.0</v>
      </c>
      <c r="KX49" s="98">
        <v>2.0</v>
      </c>
      <c r="KY49" s="98">
        <v>3.0</v>
      </c>
      <c r="KZ49" s="98">
        <v>4.0</v>
      </c>
      <c r="LA49" s="98">
        <v>5.0</v>
      </c>
      <c r="LB49" s="98">
        <v>6.0</v>
      </c>
      <c r="LC49" s="98">
        <v>7.0</v>
      </c>
      <c r="LD49" s="98">
        <v>8.0</v>
      </c>
      <c r="LE49" s="98">
        <v>9.0</v>
      </c>
      <c r="LF49" s="98">
        <v>10.0</v>
      </c>
      <c r="LG49" s="98">
        <v>11.0</v>
      </c>
      <c r="LH49" s="98">
        <v>12.0</v>
      </c>
      <c r="LI49" s="98">
        <v>13.0</v>
      </c>
      <c r="LJ49" s="98">
        <v>14.0</v>
      </c>
      <c r="LK49" s="98">
        <v>15.0</v>
      </c>
      <c r="LL49" s="98">
        <v>16.0</v>
      </c>
      <c r="LM49" s="98">
        <v>17.0</v>
      </c>
      <c r="LN49" s="98">
        <v>18.0</v>
      </c>
      <c r="LO49" s="98"/>
      <c r="LP49" s="98"/>
      <c r="LQ49" s="98"/>
      <c r="LR49" s="98"/>
      <c r="LS49" s="98"/>
      <c r="LT49" s="98"/>
      <c r="LU49" s="98"/>
      <c r="LV49" s="98"/>
      <c r="LW49" s="98"/>
      <c r="LX49" s="98">
        <v>10.0</v>
      </c>
      <c r="LY49" s="98">
        <v>11.0</v>
      </c>
      <c r="LZ49" s="98">
        <v>12.0</v>
      </c>
      <c r="MA49" s="98">
        <v>13.0</v>
      </c>
      <c r="MB49" s="98">
        <v>14.0</v>
      </c>
      <c r="MC49" s="98">
        <v>15.0</v>
      </c>
      <c r="MD49" s="98">
        <v>16.0</v>
      </c>
      <c r="ME49" s="98">
        <v>17.0</v>
      </c>
      <c r="MF49" s="98">
        <v>18.0</v>
      </c>
      <c r="MG49" s="98"/>
      <c r="MH49" s="98"/>
      <c r="MI49" s="98"/>
      <c r="MJ49" s="98"/>
      <c r="MK49" s="98"/>
      <c r="ML49" s="98"/>
      <c r="MM49" s="98"/>
      <c r="MN49" s="98"/>
      <c r="MO49" s="98"/>
      <c r="MP49" s="98">
        <v>10.0</v>
      </c>
      <c r="MQ49" s="98"/>
      <c r="MR49" s="98"/>
      <c r="MS49" s="98"/>
      <c r="MT49" s="98">
        <v>14.0</v>
      </c>
      <c r="MU49" s="98">
        <v>15.0</v>
      </c>
      <c r="MV49" s="98">
        <v>16.0</v>
      </c>
      <c r="MW49" s="98">
        <v>17.0</v>
      </c>
      <c r="MX49" s="98">
        <v>18.0</v>
      </c>
      <c r="MY49" s="98"/>
      <c r="MZ49" s="98"/>
      <c r="NA49" s="98"/>
      <c r="NB49" s="98"/>
      <c r="NC49" s="98"/>
      <c r="ND49" s="98"/>
      <c r="NE49" s="98"/>
      <c r="NF49" s="98"/>
      <c r="NG49" s="98"/>
      <c r="NH49" s="98">
        <v>10.0</v>
      </c>
      <c r="NI49" s="98"/>
      <c r="NJ49" s="98"/>
      <c r="NK49" s="98"/>
      <c r="NL49" s="98"/>
      <c r="NM49" s="98"/>
      <c r="NN49" s="98"/>
      <c r="NO49" s="98"/>
      <c r="NP49" s="98">
        <v>18.0</v>
      </c>
      <c r="NQ49" s="98">
        <v>1.0</v>
      </c>
      <c r="NR49" s="98">
        <v>2.0</v>
      </c>
      <c r="NS49" s="98">
        <v>3.0</v>
      </c>
      <c r="NT49" s="98">
        <v>4.0</v>
      </c>
      <c r="NU49" s="98">
        <v>5.0</v>
      </c>
      <c r="NV49" s="98">
        <v>6.0</v>
      </c>
      <c r="NW49" s="98">
        <v>7.0</v>
      </c>
      <c r="NX49" s="98">
        <v>8.0</v>
      </c>
      <c r="NY49" s="98">
        <v>9.0</v>
      </c>
      <c r="NZ49" s="98">
        <v>10.0</v>
      </c>
      <c r="OA49" s="98"/>
      <c r="OB49" s="98"/>
      <c r="OC49" s="98"/>
      <c r="OD49" s="98"/>
      <c r="OE49" s="98"/>
      <c r="OF49" s="98"/>
      <c r="OG49" s="98">
        <v>17.0</v>
      </c>
      <c r="OH49" s="98">
        <v>18.0</v>
      </c>
      <c r="OI49" s="98"/>
      <c r="OJ49" s="98"/>
      <c r="OK49" s="98"/>
      <c r="OL49" s="98"/>
      <c r="OM49" s="98"/>
      <c r="ON49" s="98"/>
      <c r="OO49" s="98"/>
      <c r="OP49" s="98"/>
      <c r="OQ49" s="98"/>
      <c r="OR49" s="98">
        <v>10.0</v>
      </c>
      <c r="OS49" s="98"/>
      <c r="OT49" s="98"/>
      <c r="OU49" s="98"/>
      <c r="OV49" s="98"/>
      <c r="OW49" s="98"/>
      <c r="OX49" s="98"/>
      <c r="OY49" s="98"/>
      <c r="OZ49" s="98">
        <v>18.0</v>
      </c>
      <c r="PA49" s="98">
        <v>1.0</v>
      </c>
      <c r="PB49" s="98">
        <v>2.0</v>
      </c>
      <c r="PC49" s="98">
        <v>3.0</v>
      </c>
      <c r="PD49" s="98"/>
      <c r="PE49" s="98"/>
      <c r="PF49" s="98"/>
      <c r="PG49" s="98"/>
      <c r="PH49" s="98"/>
      <c r="PI49" s="98"/>
      <c r="PJ49" s="98">
        <v>10.0</v>
      </c>
      <c r="PK49" s="98">
        <v>11.0</v>
      </c>
      <c r="PL49" s="98">
        <v>12.0</v>
      </c>
      <c r="PM49" s="98">
        <v>13.0</v>
      </c>
      <c r="PN49" s="98">
        <v>14.0</v>
      </c>
      <c r="PO49" s="98">
        <v>15.0</v>
      </c>
      <c r="PP49" s="98">
        <v>16.0</v>
      </c>
      <c r="PQ49" s="98">
        <v>17.0</v>
      </c>
      <c r="PR49" s="98">
        <v>18.0</v>
      </c>
      <c r="PS49" s="98"/>
      <c r="PT49" s="98"/>
      <c r="PU49" s="98"/>
      <c r="PV49" s="98"/>
      <c r="PW49" s="98"/>
      <c r="PX49" s="98"/>
      <c r="PY49" s="98"/>
      <c r="PZ49" s="98"/>
      <c r="QA49" s="98"/>
      <c r="QB49" s="98">
        <v>10.0</v>
      </c>
      <c r="QC49" s="98">
        <v>11.0</v>
      </c>
      <c r="QD49" s="98">
        <v>12.0</v>
      </c>
      <c r="QE49" s="98">
        <v>13.0</v>
      </c>
      <c r="QF49" s="98">
        <v>14.0</v>
      </c>
      <c r="QG49" s="98">
        <v>15.0</v>
      </c>
      <c r="QH49" s="98">
        <v>16.0</v>
      </c>
      <c r="QI49" s="98">
        <v>17.0</v>
      </c>
      <c r="QJ49" s="98">
        <v>18.0</v>
      </c>
      <c r="QK49" s="98">
        <v>1.0</v>
      </c>
      <c r="QL49" s="98">
        <v>2.0</v>
      </c>
      <c r="QM49" s="98">
        <v>3.0</v>
      </c>
      <c r="QN49" s="98"/>
      <c r="QO49" s="98">
        <v>5.0</v>
      </c>
      <c r="QP49" s="98">
        <v>6.0</v>
      </c>
      <c r="QQ49" s="98">
        <v>7.0</v>
      </c>
      <c r="QR49" s="98">
        <v>8.0</v>
      </c>
      <c r="QS49" s="98">
        <v>9.0</v>
      </c>
      <c r="QT49" s="98">
        <v>10.0</v>
      </c>
      <c r="QU49" s="98">
        <v>11.0</v>
      </c>
      <c r="QV49" s="98">
        <v>12.0</v>
      </c>
      <c r="QW49" s="98">
        <v>13.0</v>
      </c>
      <c r="QX49" s="98">
        <v>14.0</v>
      </c>
      <c r="QY49" s="98">
        <v>15.0</v>
      </c>
      <c r="QZ49" s="98"/>
      <c r="RA49" s="98">
        <v>17.0</v>
      </c>
      <c r="RB49" s="98">
        <v>18.0</v>
      </c>
      <c r="RC49" s="98">
        <v>1.0</v>
      </c>
      <c r="RD49" s="98">
        <v>2.0</v>
      </c>
      <c r="RE49" s="98">
        <v>3.0</v>
      </c>
      <c r="RF49" s="98">
        <v>4.0</v>
      </c>
      <c r="RG49" s="98">
        <v>5.0</v>
      </c>
      <c r="RH49" s="98">
        <v>6.0</v>
      </c>
      <c r="RI49" s="98">
        <v>7.0</v>
      </c>
      <c r="RJ49" s="98">
        <v>8.0</v>
      </c>
      <c r="RK49" s="98">
        <v>9.0</v>
      </c>
      <c r="RL49" s="98">
        <v>10.0</v>
      </c>
      <c r="RM49" s="98">
        <v>11.0</v>
      </c>
      <c r="RN49" s="98">
        <v>12.0</v>
      </c>
      <c r="RO49" s="98">
        <v>13.0</v>
      </c>
      <c r="RP49" s="98">
        <v>14.0</v>
      </c>
      <c r="RQ49" s="98">
        <v>15.0</v>
      </c>
      <c r="RR49" s="98">
        <v>16.0</v>
      </c>
      <c r="RS49" s="98">
        <v>17.0</v>
      </c>
      <c r="RT49" s="98">
        <v>18.0</v>
      </c>
      <c r="RU49" s="98">
        <v>1.0</v>
      </c>
      <c r="RV49" s="98">
        <v>2.0</v>
      </c>
      <c r="RW49" s="98">
        <v>3.0</v>
      </c>
      <c r="RX49" s="98">
        <v>4.0</v>
      </c>
      <c r="RY49" s="98">
        <v>5.0</v>
      </c>
      <c r="RZ49" s="98">
        <v>6.0</v>
      </c>
      <c r="SA49" s="98">
        <v>7.0</v>
      </c>
      <c r="SB49" s="98">
        <v>8.0</v>
      </c>
      <c r="SC49" s="98">
        <v>9.0</v>
      </c>
      <c r="SD49" s="98">
        <v>10.0</v>
      </c>
      <c r="SE49" s="98">
        <v>11.0</v>
      </c>
      <c r="SF49" s="98">
        <v>12.0</v>
      </c>
      <c r="SG49" s="98">
        <v>13.0</v>
      </c>
      <c r="SH49" s="98">
        <v>14.0</v>
      </c>
      <c r="SI49" s="98">
        <v>15.0</v>
      </c>
      <c r="SJ49" s="98">
        <v>16.0</v>
      </c>
      <c r="SK49" s="98">
        <v>17.0</v>
      </c>
      <c r="SL49" s="98">
        <v>18.0</v>
      </c>
      <c r="SM49" s="98">
        <v>1.0</v>
      </c>
      <c r="SN49" s="98">
        <v>2.0</v>
      </c>
      <c r="SO49" s="98">
        <v>3.0</v>
      </c>
      <c r="SP49" s="98">
        <v>4.0</v>
      </c>
      <c r="SQ49" s="98">
        <v>5.0</v>
      </c>
      <c r="SR49" s="98">
        <v>6.0</v>
      </c>
      <c r="SS49" s="98">
        <v>7.0</v>
      </c>
      <c r="ST49" s="98">
        <v>8.0</v>
      </c>
      <c r="SU49" s="98">
        <v>9.0</v>
      </c>
      <c r="SV49" s="98">
        <v>10.0</v>
      </c>
      <c r="SW49" s="98">
        <v>11.0</v>
      </c>
      <c r="SX49" s="98">
        <v>12.0</v>
      </c>
      <c r="SY49" s="98">
        <v>13.0</v>
      </c>
      <c r="SZ49" s="98">
        <v>14.0</v>
      </c>
      <c r="TA49" s="98">
        <v>15.0</v>
      </c>
      <c r="TB49" s="98">
        <v>16.0</v>
      </c>
      <c r="TC49" s="98">
        <v>17.0</v>
      </c>
      <c r="TD49" s="98">
        <v>18.0</v>
      </c>
      <c r="TE49" s="98">
        <v>1.0</v>
      </c>
      <c r="TF49" s="98">
        <v>2.0</v>
      </c>
      <c r="TG49" s="98">
        <v>3.0</v>
      </c>
      <c r="TH49" s="98">
        <v>4.0</v>
      </c>
      <c r="TI49" s="98">
        <v>5.0</v>
      </c>
      <c r="TJ49" s="98">
        <v>6.0</v>
      </c>
      <c r="TK49" s="98">
        <v>7.0</v>
      </c>
      <c r="TL49" s="98">
        <v>8.0</v>
      </c>
      <c r="TM49" s="98">
        <v>9.0</v>
      </c>
      <c r="TN49" s="98">
        <v>10.0</v>
      </c>
      <c r="TO49" s="98">
        <v>11.0</v>
      </c>
      <c r="TP49" s="98">
        <v>12.0</v>
      </c>
      <c r="TQ49" s="98">
        <v>13.0</v>
      </c>
      <c r="TR49" s="98">
        <v>14.0</v>
      </c>
      <c r="TS49" s="98">
        <v>15.0</v>
      </c>
      <c r="TT49" s="98">
        <v>16.0</v>
      </c>
      <c r="TU49" s="98">
        <v>17.0</v>
      </c>
      <c r="TV49" s="98">
        <v>18.0</v>
      </c>
      <c r="TW49" s="98">
        <v>1.0</v>
      </c>
      <c r="TX49" s="98">
        <v>2.0</v>
      </c>
      <c r="TY49" s="98">
        <v>3.0</v>
      </c>
      <c r="TZ49" s="98">
        <v>4.0</v>
      </c>
      <c r="UA49" s="98">
        <v>5.0</v>
      </c>
      <c r="UB49" s="98">
        <v>6.0</v>
      </c>
      <c r="UC49" s="98">
        <v>7.0</v>
      </c>
      <c r="UD49" s="98">
        <v>8.0</v>
      </c>
      <c r="UE49" s="98">
        <v>9.0</v>
      </c>
      <c r="UF49" s="98">
        <v>10.0</v>
      </c>
      <c r="UG49" s="98">
        <v>11.0</v>
      </c>
      <c r="UH49" s="98">
        <v>12.0</v>
      </c>
      <c r="UI49" s="98">
        <v>13.0</v>
      </c>
      <c r="UJ49" s="98">
        <v>14.0</v>
      </c>
      <c r="UK49" s="98">
        <v>15.0</v>
      </c>
      <c r="UL49" s="98">
        <v>16.0</v>
      </c>
      <c r="UM49" s="98">
        <v>17.0</v>
      </c>
      <c r="UN49" s="98">
        <v>18.0</v>
      </c>
      <c r="UO49" s="98">
        <v>1.0</v>
      </c>
      <c r="UP49" s="98">
        <v>2.0</v>
      </c>
      <c r="UQ49" s="98">
        <v>3.0</v>
      </c>
      <c r="UR49" s="98">
        <v>4.0</v>
      </c>
      <c r="US49" s="98">
        <v>5.0</v>
      </c>
      <c r="UT49" s="98">
        <v>6.0</v>
      </c>
      <c r="UU49" s="98">
        <v>7.0</v>
      </c>
      <c r="UV49" s="98">
        <v>8.0</v>
      </c>
      <c r="UW49" s="98">
        <v>9.0</v>
      </c>
      <c r="UX49" s="98">
        <v>10.0</v>
      </c>
      <c r="UY49" s="98">
        <v>11.0</v>
      </c>
      <c r="UZ49" s="98">
        <v>12.0</v>
      </c>
      <c r="VA49" s="98">
        <v>13.0</v>
      </c>
      <c r="VB49" s="98">
        <v>14.0</v>
      </c>
      <c r="VC49" s="98">
        <v>15.0</v>
      </c>
      <c r="VD49" s="98">
        <v>16.0</v>
      </c>
      <c r="VE49" s="98">
        <v>17.0</v>
      </c>
      <c r="VF49" s="98">
        <v>18.0</v>
      </c>
      <c r="VG49" s="98">
        <v>1.0</v>
      </c>
      <c r="VH49" s="98">
        <v>2.0</v>
      </c>
      <c r="VI49" s="98">
        <v>3.0</v>
      </c>
      <c r="VJ49" s="98">
        <v>4.0</v>
      </c>
      <c r="VK49" s="98">
        <v>5.0</v>
      </c>
      <c r="VL49" s="98">
        <v>6.0</v>
      </c>
      <c r="VM49" s="98">
        <v>7.0</v>
      </c>
      <c r="VN49" s="98">
        <v>8.0</v>
      </c>
      <c r="VO49" s="98">
        <v>9.0</v>
      </c>
      <c r="VP49" s="98">
        <v>10.0</v>
      </c>
      <c r="VQ49" s="98">
        <v>11.0</v>
      </c>
      <c r="VR49" s="98">
        <v>12.0</v>
      </c>
      <c r="VS49" s="98">
        <v>13.0</v>
      </c>
      <c r="VT49" s="98">
        <v>14.0</v>
      </c>
      <c r="VU49" s="98">
        <v>15.0</v>
      </c>
      <c r="VV49" s="98">
        <v>16.0</v>
      </c>
      <c r="VW49" s="98">
        <v>17.0</v>
      </c>
      <c r="VX49" s="98">
        <v>18.0</v>
      </c>
      <c r="VY49" s="98">
        <v>1.0</v>
      </c>
      <c r="VZ49" s="98">
        <v>2.0</v>
      </c>
      <c r="WA49" s="98">
        <v>3.0</v>
      </c>
      <c r="WB49" s="98">
        <v>4.0</v>
      </c>
      <c r="WC49" s="98">
        <v>5.0</v>
      </c>
      <c r="WD49" s="98">
        <v>6.0</v>
      </c>
      <c r="WE49" s="98">
        <v>7.0</v>
      </c>
      <c r="WF49" s="98">
        <v>8.0</v>
      </c>
      <c r="WG49" s="98">
        <v>9.0</v>
      </c>
      <c r="WH49" s="98">
        <v>10.0</v>
      </c>
      <c r="WI49" s="98">
        <v>11.0</v>
      </c>
      <c r="WJ49" s="98">
        <v>12.0</v>
      </c>
      <c r="WK49" s="98">
        <v>13.0</v>
      </c>
      <c r="WL49" s="98">
        <v>14.0</v>
      </c>
      <c r="WM49" s="98">
        <v>15.0</v>
      </c>
      <c r="WN49" s="98">
        <v>16.0</v>
      </c>
      <c r="WO49" s="98">
        <v>17.0</v>
      </c>
      <c r="WP49" s="98">
        <v>18.0</v>
      </c>
      <c r="WQ49" s="98">
        <v>1.0</v>
      </c>
      <c r="WR49" s="98">
        <v>2.0</v>
      </c>
      <c r="WS49" s="98">
        <v>3.0</v>
      </c>
      <c r="WT49" s="98">
        <v>4.0</v>
      </c>
      <c r="WU49" s="98">
        <v>5.0</v>
      </c>
      <c r="WV49" s="98">
        <v>6.0</v>
      </c>
      <c r="WW49" s="98">
        <v>7.0</v>
      </c>
      <c r="WX49" s="98">
        <v>8.0</v>
      </c>
      <c r="WY49" s="98">
        <v>9.0</v>
      </c>
      <c r="WZ49" s="98">
        <v>10.0</v>
      </c>
      <c r="XA49" s="98">
        <v>11.0</v>
      </c>
      <c r="XB49" s="98">
        <v>12.0</v>
      </c>
      <c r="XC49" s="98">
        <v>13.0</v>
      </c>
      <c r="XD49" s="98">
        <v>14.0</v>
      </c>
      <c r="XE49" s="98">
        <v>15.0</v>
      </c>
      <c r="XF49" s="98">
        <v>16.0</v>
      </c>
      <c r="XG49" s="98">
        <v>17.0</v>
      </c>
      <c r="XH49" s="98">
        <v>18.0</v>
      </c>
      <c r="XI49" s="98">
        <v>1.0</v>
      </c>
      <c r="XJ49" s="98">
        <v>2.0</v>
      </c>
      <c r="XK49" s="98">
        <v>3.0</v>
      </c>
      <c r="XL49" s="98">
        <v>4.0</v>
      </c>
      <c r="XM49" s="98">
        <v>5.0</v>
      </c>
      <c r="XN49" s="98">
        <v>6.0</v>
      </c>
      <c r="XO49" s="98">
        <v>7.0</v>
      </c>
      <c r="XP49" s="98">
        <v>8.0</v>
      </c>
      <c r="XQ49" s="98">
        <v>9.0</v>
      </c>
      <c r="XR49" s="98">
        <v>10.0</v>
      </c>
      <c r="XS49" s="98">
        <v>11.0</v>
      </c>
      <c r="XT49" s="98">
        <v>12.0</v>
      </c>
      <c r="XU49" s="98">
        <v>13.0</v>
      </c>
      <c r="XV49" s="98">
        <v>14.0</v>
      </c>
      <c r="XW49" s="98">
        <v>15.0</v>
      </c>
      <c r="XX49" s="98">
        <v>16.0</v>
      </c>
      <c r="XY49" s="98">
        <v>17.0</v>
      </c>
      <c r="XZ49" s="98">
        <v>18.0</v>
      </c>
      <c r="YA49" s="98">
        <v>1.0</v>
      </c>
      <c r="YB49" s="98">
        <v>2.0</v>
      </c>
      <c r="YC49" s="98">
        <v>3.0</v>
      </c>
      <c r="YD49" s="98">
        <v>4.0</v>
      </c>
      <c r="YE49" s="98">
        <v>5.0</v>
      </c>
      <c r="YF49" s="98">
        <v>6.0</v>
      </c>
      <c r="YG49" s="98">
        <v>7.0</v>
      </c>
      <c r="YH49" s="98">
        <v>8.0</v>
      </c>
      <c r="YI49" s="98">
        <v>9.0</v>
      </c>
      <c r="YJ49" s="98">
        <v>10.0</v>
      </c>
      <c r="YK49" s="98">
        <v>11.0</v>
      </c>
      <c r="YL49" s="98">
        <v>12.0</v>
      </c>
      <c r="YM49" s="98">
        <v>13.0</v>
      </c>
      <c r="YN49" s="98">
        <v>14.0</v>
      </c>
      <c r="YO49" s="98">
        <v>15.0</v>
      </c>
      <c r="YP49" s="98">
        <v>16.0</v>
      </c>
      <c r="YQ49" s="98">
        <v>17.0</v>
      </c>
      <c r="YR49" s="98">
        <v>18.0</v>
      </c>
      <c r="YS49" s="98">
        <v>1.0</v>
      </c>
      <c r="YT49" s="98">
        <v>2.0</v>
      </c>
      <c r="YU49" s="98">
        <v>3.0</v>
      </c>
      <c r="YV49" s="98">
        <v>4.0</v>
      </c>
      <c r="YW49" s="98">
        <v>5.0</v>
      </c>
      <c r="YX49" s="98">
        <v>6.0</v>
      </c>
      <c r="YY49" s="98">
        <v>7.0</v>
      </c>
      <c r="YZ49" s="98">
        <v>8.0</v>
      </c>
      <c r="ZA49" s="98">
        <v>9.0</v>
      </c>
      <c r="ZB49" s="98">
        <v>10.0</v>
      </c>
      <c r="ZC49" s="98">
        <v>11.0</v>
      </c>
      <c r="ZD49" s="98">
        <v>12.0</v>
      </c>
      <c r="ZE49" s="98">
        <v>13.0</v>
      </c>
      <c r="ZF49" s="98">
        <v>14.0</v>
      </c>
      <c r="ZG49" s="98">
        <v>15.0</v>
      </c>
      <c r="ZH49" s="98">
        <v>16.0</v>
      </c>
      <c r="ZI49" s="98">
        <v>17.0</v>
      </c>
      <c r="ZJ49" s="98">
        <v>18.0</v>
      </c>
      <c r="ZK49" s="98">
        <v>1.0</v>
      </c>
      <c r="ZL49" s="98">
        <v>2.0</v>
      </c>
      <c r="ZM49" s="98">
        <v>3.0</v>
      </c>
      <c r="ZN49" s="98">
        <v>4.0</v>
      </c>
      <c r="ZO49" s="98">
        <v>5.0</v>
      </c>
      <c r="ZP49" s="98">
        <v>6.0</v>
      </c>
      <c r="ZQ49" s="98">
        <v>7.0</v>
      </c>
      <c r="ZR49" s="98">
        <v>8.0</v>
      </c>
      <c r="ZS49" s="98">
        <v>9.0</v>
      </c>
      <c r="ZT49" s="98">
        <v>10.0</v>
      </c>
      <c r="ZU49" s="98">
        <v>11.0</v>
      </c>
      <c r="ZV49" s="98">
        <v>12.0</v>
      </c>
      <c r="ZW49" s="98">
        <v>13.0</v>
      </c>
      <c r="ZX49" s="98">
        <v>14.0</v>
      </c>
      <c r="ZY49" s="98">
        <v>15.0</v>
      </c>
      <c r="ZZ49" s="98">
        <v>16.0</v>
      </c>
      <c r="AAA49" s="98">
        <v>17.0</v>
      </c>
      <c r="AAB49" s="98">
        <v>18.0</v>
      </c>
      <c r="AAC49" s="98">
        <v>1.0</v>
      </c>
      <c r="AAD49" s="98">
        <v>2.0</v>
      </c>
      <c r="AAE49" s="98">
        <v>3.0</v>
      </c>
      <c r="AAF49" s="98">
        <v>4.0</v>
      </c>
      <c r="AAG49" s="98">
        <v>5.0</v>
      </c>
      <c r="AAH49" s="98">
        <v>6.0</v>
      </c>
      <c r="AAI49" s="98">
        <v>7.0</v>
      </c>
      <c r="AAJ49" s="98">
        <v>8.0</v>
      </c>
      <c r="AAK49" s="98">
        <v>9.0</v>
      </c>
      <c r="AAL49" s="98">
        <v>10.0</v>
      </c>
      <c r="AAM49" s="98">
        <v>11.0</v>
      </c>
      <c r="AAN49" s="98">
        <v>12.0</v>
      </c>
      <c r="AAO49" s="98">
        <v>13.0</v>
      </c>
      <c r="AAP49" s="98">
        <v>14.0</v>
      </c>
      <c r="AAQ49" s="98">
        <v>15.0</v>
      </c>
      <c r="AAR49" s="98">
        <v>16.0</v>
      </c>
      <c r="AAS49" s="98">
        <v>17.0</v>
      </c>
      <c r="AAT49" s="98">
        <v>18.0</v>
      </c>
      <c r="AAU49" s="98">
        <v>1.0</v>
      </c>
      <c r="AAV49" s="98">
        <v>2.0</v>
      </c>
      <c r="AAW49" s="98">
        <v>3.0</v>
      </c>
      <c r="AAX49" s="98">
        <v>4.0</v>
      </c>
      <c r="AAY49" s="98">
        <v>5.0</v>
      </c>
      <c r="AAZ49" s="98">
        <v>6.0</v>
      </c>
      <c r="ABA49" s="98">
        <v>7.0</v>
      </c>
      <c r="ABB49" s="98">
        <v>8.0</v>
      </c>
      <c r="ABC49" s="98">
        <v>9.0</v>
      </c>
      <c r="ABD49" s="98">
        <v>10.0</v>
      </c>
      <c r="ABE49" s="98">
        <v>11.0</v>
      </c>
      <c r="ABF49" s="98">
        <v>12.0</v>
      </c>
      <c r="ABG49" s="98">
        <v>13.0</v>
      </c>
      <c r="ABH49" s="98">
        <v>14.0</v>
      </c>
      <c r="ABI49" s="98">
        <v>15.0</v>
      </c>
      <c r="ABJ49" s="98">
        <v>16.0</v>
      </c>
      <c r="ABK49" s="98">
        <v>17.0</v>
      </c>
      <c r="ABL49" s="98">
        <v>18.0</v>
      </c>
      <c r="ABM49" s="98">
        <v>1.0</v>
      </c>
      <c r="ABN49" s="98">
        <v>2.0</v>
      </c>
      <c r="ABO49" s="98">
        <v>3.0</v>
      </c>
      <c r="ABP49" s="98">
        <v>4.0</v>
      </c>
      <c r="ABQ49" s="98">
        <v>5.0</v>
      </c>
      <c r="ABR49" s="98">
        <v>6.0</v>
      </c>
      <c r="ABS49" s="98">
        <v>7.0</v>
      </c>
      <c r="ABT49" s="98">
        <v>8.0</v>
      </c>
      <c r="ABU49" s="98">
        <v>9.0</v>
      </c>
      <c r="ABV49" s="98">
        <v>10.0</v>
      </c>
      <c r="ABW49" s="98">
        <v>11.0</v>
      </c>
      <c r="ABX49" s="98">
        <v>12.0</v>
      </c>
      <c r="ABY49" s="98">
        <v>13.0</v>
      </c>
      <c r="ABZ49" s="98">
        <v>14.0</v>
      </c>
      <c r="ACA49" s="98">
        <v>15.0</v>
      </c>
      <c r="ACB49" s="98">
        <v>16.0</v>
      </c>
      <c r="ACC49" s="98">
        <v>17.0</v>
      </c>
      <c r="ACD49" s="98">
        <v>18.0</v>
      </c>
      <c r="ACE49" s="98">
        <v>1.0</v>
      </c>
      <c r="ACF49" s="98">
        <v>2.0</v>
      </c>
      <c r="ACG49" s="98">
        <v>3.0</v>
      </c>
      <c r="ACH49" s="98">
        <v>4.0</v>
      </c>
      <c r="ACI49" s="98">
        <v>5.0</v>
      </c>
      <c r="ACJ49" s="98">
        <v>6.0</v>
      </c>
      <c r="ACK49" s="98">
        <v>7.0</v>
      </c>
      <c r="ACL49" s="98">
        <v>8.0</v>
      </c>
      <c r="ACM49" s="98">
        <v>9.0</v>
      </c>
      <c r="ACN49" s="98">
        <v>10.0</v>
      </c>
      <c r="ACO49" s="98">
        <v>11.0</v>
      </c>
      <c r="ACP49" s="98">
        <v>12.0</v>
      </c>
      <c r="ACQ49" s="98">
        <v>13.0</v>
      </c>
      <c r="ACR49" s="98">
        <v>14.0</v>
      </c>
      <c r="ACS49" s="98">
        <v>15.0</v>
      </c>
      <c r="ACT49" s="98">
        <v>16.0</v>
      </c>
      <c r="ACU49" s="98">
        <v>17.0</v>
      </c>
      <c r="ACV49" s="98">
        <v>18.0</v>
      </c>
      <c r="ACW49" s="98">
        <v>1.0</v>
      </c>
      <c r="ACX49" s="98">
        <v>2.0</v>
      </c>
      <c r="ACY49" s="98">
        <v>3.0</v>
      </c>
      <c r="ACZ49" s="98">
        <v>4.0</v>
      </c>
      <c r="ADA49" s="98">
        <v>5.0</v>
      </c>
      <c r="ADB49" s="98">
        <v>6.0</v>
      </c>
      <c r="ADC49" s="98">
        <v>7.0</v>
      </c>
      <c r="ADD49" s="98">
        <v>8.0</v>
      </c>
      <c r="ADE49" s="98">
        <v>9.0</v>
      </c>
      <c r="ADF49" s="98">
        <v>10.0</v>
      </c>
      <c r="ADG49" s="98">
        <v>11.0</v>
      </c>
      <c r="ADH49" s="98">
        <v>12.0</v>
      </c>
      <c r="ADI49" s="98">
        <v>13.0</v>
      </c>
      <c r="ADJ49" s="98">
        <v>14.0</v>
      </c>
      <c r="ADK49" s="98">
        <v>15.0</v>
      </c>
      <c r="ADL49" s="98">
        <v>16.0</v>
      </c>
      <c r="ADM49" s="98">
        <v>17.0</v>
      </c>
      <c r="ADN49" s="98">
        <v>18.0</v>
      </c>
      <c r="ADO49" s="98">
        <v>1.0</v>
      </c>
      <c r="ADP49" s="98">
        <v>2.0</v>
      </c>
      <c r="ADQ49" s="98">
        <v>3.0</v>
      </c>
      <c r="ADR49" s="98">
        <v>4.0</v>
      </c>
      <c r="ADS49" s="98">
        <v>5.0</v>
      </c>
      <c r="ADT49" s="98">
        <v>6.0</v>
      </c>
      <c r="ADU49" s="98">
        <v>7.0</v>
      </c>
      <c r="ADV49" s="98">
        <v>8.0</v>
      </c>
      <c r="ADW49" s="98">
        <v>9.0</v>
      </c>
      <c r="ADX49" s="98">
        <v>10.0</v>
      </c>
      <c r="ADY49" s="98">
        <v>11.0</v>
      </c>
      <c r="ADZ49" s="98">
        <v>12.0</v>
      </c>
      <c r="AEA49" s="98">
        <v>13.0</v>
      </c>
      <c r="AEB49" s="98">
        <v>14.0</v>
      </c>
      <c r="AEC49" s="98">
        <v>15.0</v>
      </c>
      <c r="AED49" s="98">
        <v>16.0</v>
      </c>
      <c r="AEE49" s="98">
        <v>17.0</v>
      </c>
      <c r="AEF49" s="98">
        <v>18.0</v>
      </c>
      <c r="AEG49" s="98">
        <v>1.0</v>
      </c>
      <c r="AEH49" s="98">
        <v>2.0</v>
      </c>
      <c r="AEI49" s="98">
        <v>3.0</v>
      </c>
      <c r="AEJ49" s="98">
        <v>4.0</v>
      </c>
      <c r="AEK49" s="98">
        <v>5.0</v>
      </c>
      <c r="AEL49" s="98">
        <v>6.0</v>
      </c>
      <c r="AEM49" s="98">
        <v>7.0</v>
      </c>
      <c r="AEN49" s="98">
        <v>8.0</v>
      </c>
      <c r="AEO49" s="98">
        <v>9.0</v>
      </c>
      <c r="AEP49" s="98">
        <v>10.0</v>
      </c>
      <c r="AEQ49" s="98">
        <v>11.0</v>
      </c>
      <c r="AER49" s="98">
        <v>12.0</v>
      </c>
      <c r="AES49" s="98">
        <v>13.0</v>
      </c>
      <c r="AET49" s="98">
        <v>14.0</v>
      </c>
      <c r="AEU49" s="98">
        <v>15.0</v>
      </c>
      <c r="AEV49" s="98">
        <v>16.0</v>
      </c>
      <c r="AEW49" s="98">
        <v>17.0</v>
      </c>
      <c r="AEX49" s="98">
        <v>18.0</v>
      </c>
      <c r="AEY49" s="98">
        <v>1.0</v>
      </c>
      <c r="AEZ49" s="98">
        <v>2.0</v>
      </c>
      <c r="AFA49" s="98">
        <v>3.0</v>
      </c>
      <c r="AFB49" s="98">
        <v>4.0</v>
      </c>
      <c r="AFC49" s="98">
        <v>5.0</v>
      </c>
      <c r="AFD49" s="98">
        <v>6.0</v>
      </c>
      <c r="AFE49" s="98">
        <v>7.0</v>
      </c>
      <c r="AFF49" s="98">
        <v>8.0</v>
      </c>
      <c r="AFG49" s="98">
        <v>9.0</v>
      </c>
      <c r="AFH49" s="98">
        <v>10.0</v>
      </c>
      <c r="AFI49" s="98">
        <v>11.0</v>
      </c>
      <c r="AFJ49" s="98">
        <v>12.0</v>
      </c>
      <c r="AFK49" s="98">
        <v>13.0</v>
      </c>
      <c r="AFL49" s="98">
        <v>14.0</v>
      </c>
      <c r="AFM49" s="98">
        <v>15.0</v>
      </c>
      <c r="AFN49" s="98">
        <v>16.0</v>
      </c>
      <c r="AFO49" s="98">
        <v>17.0</v>
      </c>
      <c r="AFP49" s="98">
        <v>18.0</v>
      </c>
      <c r="AFQ49" s="98">
        <v>1.0</v>
      </c>
      <c r="AFR49" s="98">
        <v>2.0</v>
      </c>
      <c r="AFS49" s="98">
        <v>3.0</v>
      </c>
      <c r="AFT49" s="98">
        <v>4.0</v>
      </c>
      <c r="AFU49" s="98">
        <v>5.0</v>
      </c>
      <c r="AFV49" s="98">
        <v>6.0</v>
      </c>
      <c r="AFW49" s="98">
        <v>7.0</v>
      </c>
      <c r="AFX49" s="98">
        <v>8.0</v>
      </c>
      <c r="AFY49" s="98">
        <v>9.0</v>
      </c>
      <c r="AFZ49" s="98">
        <v>10.0</v>
      </c>
      <c r="AGA49" s="98">
        <v>11.0</v>
      </c>
      <c r="AGB49" s="98">
        <v>12.0</v>
      </c>
      <c r="AGC49" s="98">
        <v>13.0</v>
      </c>
      <c r="AGD49" s="98">
        <v>14.0</v>
      </c>
      <c r="AGE49" s="98">
        <v>15.0</v>
      </c>
      <c r="AGF49" s="98">
        <v>16.0</v>
      </c>
      <c r="AGG49" s="98">
        <v>17.0</v>
      </c>
      <c r="AGH49" s="98">
        <v>18.0</v>
      </c>
    </row>
    <row r="50" ht="104.25" customHeight="1">
      <c r="A50" s="233" t="s">
        <v>699</v>
      </c>
      <c r="B50" s="234">
        <v>0.3541666666666667</v>
      </c>
      <c r="C50" s="116" t="s">
        <v>700</v>
      </c>
      <c r="T50" s="170"/>
      <c r="U50" s="116" t="s">
        <v>701</v>
      </c>
      <c r="AL50" s="170"/>
      <c r="AM50" s="116"/>
      <c r="BD50" s="170"/>
      <c r="BE50" s="116"/>
      <c r="BV50" s="170"/>
      <c r="BW50" s="116" t="s">
        <v>702</v>
      </c>
      <c r="CN50" s="170"/>
      <c r="CO50" s="116" t="s">
        <v>703</v>
      </c>
      <c r="DF50" s="170"/>
      <c r="DG50" s="116" t="s">
        <v>704</v>
      </c>
      <c r="DX50" s="170"/>
      <c r="DY50" s="116" t="s">
        <v>705</v>
      </c>
      <c r="EP50" s="170"/>
      <c r="EQ50" s="116" t="s">
        <v>706</v>
      </c>
      <c r="FH50" s="170"/>
      <c r="FI50" s="116"/>
      <c r="FZ50" s="170"/>
      <c r="GA50" s="116"/>
      <c r="GR50" s="170"/>
      <c r="GS50" s="116"/>
      <c r="HJ50" s="170"/>
      <c r="HK50" s="116" t="s">
        <v>707</v>
      </c>
      <c r="IB50" s="170"/>
      <c r="IC50" s="116"/>
      <c r="IT50" s="170"/>
      <c r="IU50" s="116" t="s">
        <v>708</v>
      </c>
      <c r="JL50" s="170"/>
      <c r="JM50" s="105" t="s">
        <v>709</v>
      </c>
      <c r="KD50" s="170"/>
      <c r="KE50" s="116" t="s">
        <v>710</v>
      </c>
      <c r="KV50" s="170"/>
      <c r="KW50" s="116"/>
      <c r="LN50" s="170"/>
      <c r="LO50" s="116"/>
      <c r="MF50" s="170"/>
      <c r="MG50" s="116" t="s">
        <v>711</v>
      </c>
      <c r="MX50" s="170"/>
      <c r="MY50" s="116" t="s">
        <v>712</v>
      </c>
      <c r="NP50" s="170"/>
      <c r="NQ50" s="116"/>
      <c r="OH50" s="170"/>
      <c r="OI50" s="116" t="s">
        <v>713</v>
      </c>
      <c r="OZ50" s="170"/>
      <c r="PA50" s="116"/>
      <c r="PR50" s="170"/>
      <c r="PS50" s="116"/>
      <c r="QJ50" s="170"/>
      <c r="QK50" s="116" t="s">
        <v>714</v>
      </c>
      <c r="RB50" s="170"/>
      <c r="RC50" s="116" t="s">
        <v>715</v>
      </c>
      <c r="RT50" s="170"/>
      <c r="RU50" s="172"/>
      <c r="SL50" s="170"/>
      <c r="SM50" s="172"/>
      <c r="TD50" s="170"/>
      <c r="TE50" s="172"/>
      <c r="TV50" s="170"/>
      <c r="TW50" s="172"/>
      <c r="UN50" s="170"/>
      <c r="UO50" s="172"/>
      <c r="VF50" s="170"/>
      <c r="VG50" s="172"/>
      <c r="VX50" s="170"/>
      <c r="VY50" s="172"/>
      <c r="WP50" s="170"/>
      <c r="WQ50" s="172"/>
      <c r="XH50" s="170"/>
      <c r="XI50" s="172"/>
      <c r="XZ50" s="170"/>
      <c r="YA50" s="172"/>
      <c r="YR50" s="170"/>
      <c r="YS50" s="172"/>
      <c r="ZJ50" s="170"/>
      <c r="ZK50" s="172"/>
      <c r="AAB50" s="170"/>
      <c r="AAC50" s="116" t="s">
        <v>716</v>
      </c>
      <c r="AAT50" s="170"/>
      <c r="AAU50" s="172"/>
      <c r="ABL50" s="170"/>
      <c r="ABM50" s="172"/>
      <c r="ACD50" s="170"/>
      <c r="ACE50" s="172"/>
      <c r="ACV50" s="170"/>
      <c r="ACW50" s="172"/>
      <c r="ADN50" s="170"/>
      <c r="ADO50" s="172"/>
      <c r="AEF50" s="170"/>
      <c r="AEG50" s="172"/>
      <c r="AEX50" s="170"/>
      <c r="AEY50" s="172"/>
      <c r="AFP50" s="170"/>
      <c r="AFQ50" s="172"/>
      <c r="AGH50" s="170"/>
    </row>
    <row r="51">
      <c r="A51" s="173"/>
      <c r="B51" s="92"/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>
        <v>18.0</v>
      </c>
      <c r="U51" s="98"/>
      <c r="V51" s="98"/>
      <c r="W51" s="98"/>
      <c r="X51" s="98"/>
      <c r="Y51" s="98"/>
      <c r="Z51" s="98"/>
      <c r="AA51" s="98"/>
      <c r="AB51" s="98"/>
      <c r="AC51" s="98"/>
      <c r="AD51" s="98"/>
      <c r="AE51" s="98"/>
      <c r="AF51" s="98"/>
      <c r="AG51" s="98"/>
      <c r="AH51" s="98"/>
      <c r="AI51" s="98"/>
      <c r="AJ51" s="98"/>
      <c r="AK51" s="98"/>
      <c r="AL51" s="98">
        <v>18.0</v>
      </c>
      <c r="AM51" s="98">
        <v>1.0</v>
      </c>
      <c r="AN51" s="98">
        <v>2.0</v>
      </c>
      <c r="AO51" s="98">
        <v>3.0</v>
      </c>
      <c r="AP51" s="98">
        <v>4.0</v>
      </c>
      <c r="AQ51" s="98">
        <v>5.0</v>
      </c>
      <c r="AR51" s="98">
        <v>6.0</v>
      </c>
      <c r="AS51" s="98">
        <v>7.0</v>
      </c>
      <c r="AT51" s="98">
        <v>8.0</v>
      </c>
      <c r="AU51" s="98">
        <v>9.0</v>
      </c>
      <c r="AV51" s="98">
        <v>10.0</v>
      </c>
      <c r="AW51" s="98"/>
      <c r="AX51" s="98"/>
      <c r="AY51" s="98"/>
      <c r="AZ51" s="98"/>
      <c r="BA51" s="98">
        <v>15.0</v>
      </c>
      <c r="BB51" s="98">
        <v>16.0</v>
      </c>
      <c r="BC51" s="98">
        <v>17.0</v>
      </c>
      <c r="BD51" s="98">
        <v>18.0</v>
      </c>
      <c r="BE51" s="98">
        <v>1.0</v>
      </c>
      <c r="BF51" s="98">
        <v>2.0</v>
      </c>
      <c r="BG51" s="98">
        <v>3.0</v>
      </c>
      <c r="BH51" s="98">
        <v>4.0</v>
      </c>
      <c r="BI51" s="98">
        <v>5.0</v>
      </c>
      <c r="BJ51" s="98">
        <v>6.0</v>
      </c>
      <c r="BK51" s="98">
        <v>7.0</v>
      </c>
      <c r="BL51" s="98">
        <v>8.0</v>
      </c>
      <c r="BM51" s="98">
        <v>9.0</v>
      </c>
      <c r="BN51" s="98">
        <v>10.0</v>
      </c>
      <c r="BO51" s="98">
        <v>11.0</v>
      </c>
      <c r="BP51" s="98">
        <v>12.0</v>
      </c>
      <c r="BQ51" s="98">
        <v>13.0</v>
      </c>
      <c r="BR51" s="98">
        <v>14.0</v>
      </c>
      <c r="BS51" s="98">
        <v>15.0</v>
      </c>
      <c r="BT51" s="98">
        <v>16.0</v>
      </c>
      <c r="BU51" s="98">
        <v>17.0</v>
      </c>
      <c r="BV51" s="98">
        <v>18.0</v>
      </c>
      <c r="BW51" s="98"/>
      <c r="BX51" s="98"/>
      <c r="BY51" s="98"/>
      <c r="BZ51" s="98"/>
      <c r="CA51" s="98"/>
      <c r="CB51" s="98"/>
      <c r="CC51" s="98"/>
      <c r="CD51" s="98"/>
      <c r="CE51" s="98"/>
      <c r="CF51" s="98"/>
      <c r="CG51" s="98"/>
      <c r="CH51" s="98"/>
      <c r="CI51" s="98"/>
      <c r="CJ51" s="98"/>
      <c r="CK51" s="98"/>
      <c r="CL51" s="98"/>
      <c r="CM51" s="98"/>
      <c r="CN51" s="98">
        <v>18.0</v>
      </c>
      <c r="CO51" s="98"/>
      <c r="CP51" s="98"/>
      <c r="CQ51" s="98"/>
      <c r="CR51" s="98"/>
      <c r="CS51" s="98"/>
      <c r="CT51" s="98"/>
      <c r="CU51" s="98">
        <v>7.0</v>
      </c>
      <c r="CV51" s="98">
        <v>8.0</v>
      </c>
      <c r="CW51" s="98">
        <v>9.0</v>
      </c>
      <c r="CX51" s="98">
        <v>10.0</v>
      </c>
      <c r="CY51" s="98">
        <v>11.0</v>
      </c>
      <c r="CZ51" s="98">
        <v>12.0</v>
      </c>
      <c r="DA51" s="98">
        <v>13.0</v>
      </c>
      <c r="DB51" s="98">
        <v>14.0</v>
      </c>
      <c r="DC51" s="98">
        <v>15.0</v>
      </c>
      <c r="DD51" s="98">
        <v>16.0</v>
      </c>
      <c r="DE51" s="98">
        <v>17.0</v>
      </c>
      <c r="DF51" s="98">
        <v>18.0</v>
      </c>
      <c r="DG51" s="98"/>
      <c r="DH51" s="98"/>
      <c r="DI51" s="98"/>
      <c r="DJ51" s="98"/>
      <c r="DK51" s="98"/>
      <c r="DL51" s="98"/>
      <c r="DM51" s="98"/>
      <c r="DN51" s="98"/>
      <c r="DO51" s="98"/>
      <c r="DP51" s="98"/>
      <c r="DQ51" s="98">
        <v>11.0</v>
      </c>
      <c r="DR51" s="98">
        <v>12.0</v>
      </c>
      <c r="DS51" s="98">
        <v>13.0</v>
      </c>
      <c r="DT51" s="98">
        <v>14.0</v>
      </c>
      <c r="DU51" s="98"/>
      <c r="DV51" s="98"/>
      <c r="DW51" s="98"/>
      <c r="DX51" s="98">
        <v>18.0</v>
      </c>
      <c r="DY51" s="98"/>
      <c r="DZ51" s="98"/>
      <c r="EA51" s="98">
        <v>3.0</v>
      </c>
      <c r="EB51" s="98"/>
      <c r="EC51" s="98"/>
      <c r="ED51" s="98"/>
      <c r="EE51" s="98"/>
      <c r="EF51" s="98"/>
      <c r="EG51" s="98"/>
      <c r="EH51" s="98"/>
      <c r="EI51" s="98">
        <v>11.0</v>
      </c>
      <c r="EJ51" s="98">
        <v>12.0</v>
      </c>
      <c r="EK51" s="98">
        <v>13.0</v>
      </c>
      <c r="EL51" s="98">
        <v>14.0</v>
      </c>
      <c r="EM51" s="98"/>
      <c r="EN51" s="98"/>
      <c r="EO51" s="98"/>
      <c r="EP51" s="98">
        <v>18.0</v>
      </c>
      <c r="EQ51" s="98"/>
      <c r="ER51" s="98"/>
      <c r="ES51" s="98"/>
      <c r="ET51" s="98"/>
      <c r="EU51" s="98"/>
      <c r="EV51" s="98"/>
      <c r="EW51" s="98"/>
      <c r="EX51" s="98"/>
      <c r="EY51" s="98"/>
      <c r="EZ51" s="98"/>
      <c r="FA51" s="98"/>
      <c r="FB51" s="98"/>
      <c r="FC51" s="98"/>
      <c r="FD51" s="98"/>
      <c r="FE51" s="98"/>
      <c r="FF51" s="98"/>
      <c r="FG51" s="98"/>
      <c r="FH51" s="98">
        <v>18.0</v>
      </c>
      <c r="FI51" s="98">
        <v>1.0</v>
      </c>
      <c r="FJ51" s="98">
        <v>2.0</v>
      </c>
      <c r="FK51" s="98">
        <v>3.0</v>
      </c>
      <c r="FL51" s="98">
        <v>4.0</v>
      </c>
      <c r="FM51" s="98">
        <v>5.0</v>
      </c>
      <c r="FN51" s="98">
        <v>6.0</v>
      </c>
      <c r="FO51" s="98">
        <v>7.0</v>
      </c>
      <c r="FP51" s="98">
        <v>8.0</v>
      </c>
      <c r="FQ51" s="98">
        <v>9.0</v>
      </c>
      <c r="FR51" s="98">
        <v>10.0</v>
      </c>
      <c r="FS51" s="98">
        <v>11.0</v>
      </c>
      <c r="FT51" s="98">
        <v>12.0</v>
      </c>
      <c r="FU51" s="98">
        <v>13.0</v>
      </c>
      <c r="FV51" s="98">
        <v>14.0</v>
      </c>
      <c r="FW51" s="98">
        <v>15.0</v>
      </c>
      <c r="FX51" s="98">
        <v>16.0</v>
      </c>
      <c r="FY51" s="98">
        <v>17.0</v>
      </c>
      <c r="FZ51" s="98">
        <v>18.0</v>
      </c>
      <c r="GA51" s="98">
        <v>1.0</v>
      </c>
      <c r="GB51" s="98">
        <v>2.0</v>
      </c>
      <c r="GC51" s="98">
        <v>3.0</v>
      </c>
      <c r="GD51" s="98">
        <v>4.0</v>
      </c>
      <c r="GE51" s="98">
        <v>5.0</v>
      </c>
      <c r="GF51" s="98">
        <v>6.0</v>
      </c>
      <c r="GG51" s="98">
        <v>7.0</v>
      </c>
      <c r="GH51" s="98">
        <v>8.0</v>
      </c>
      <c r="GI51" s="98">
        <v>9.0</v>
      </c>
      <c r="GJ51" s="98">
        <v>10.0</v>
      </c>
      <c r="GK51" s="98">
        <v>11.0</v>
      </c>
      <c r="GL51" s="98">
        <v>12.0</v>
      </c>
      <c r="GM51" s="98">
        <v>13.0</v>
      </c>
      <c r="GN51" s="98">
        <v>14.0</v>
      </c>
      <c r="GO51" s="98">
        <v>15.0</v>
      </c>
      <c r="GP51" s="98">
        <v>16.0</v>
      </c>
      <c r="GQ51" s="98">
        <v>17.0</v>
      </c>
      <c r="GR51" s="98">
        <v>18.0</v>
      </c>
      <c r="GS51" s="98">
        <v>1.0</v>
      </c>
      <c r="GT51" s="98">
        <v>2.0</v>
      </c>
      <c r="GU51" s="98">
        <v>3.0</v>
      </c>
      <c r="GV51" s="98">
        <v>4.0</v>
      </c>
      <c r="GW51" s="98">
        <v>5.0</v>
      </c>
      <c r="GX51" s="98">
        <v>6.0</v>
      </c>
      <c r="GY51" s="98">
        <v>7.0</v>
      </c>
      <c r="GZ51" s="98">
        <v>8.0</v>
      </c>
      <c r="HA51" s="98">
        <v>9.0</v>
      </c>
      <c r="HB51" s="98">
        <v>10.0</v>
      </c>
      <c r="HC51" s="98">
        <v>11.0</v>
      </c>
      <c r="HD51" s="98">
        <v>12.0</v>
      </c>
      <c r="HE51" s="98">
        <v>13.0</v>
      </c>
      <c r="HF51" s="98">
        <v>14.0</v>
      </c>
      <c r="HG51" s="98">
        <v>15.0</v>
      </c>
      <c r="HH51" s="98">
        <v>16.0</v>
      </c>
      <c r="HI51" s="98">
        <v>17.0</v>
      </c>
      <c r="HJ51" s="98">
        <v>18.0</v>
      </c>
      <c r="HK51" s="98">
        <v>1.0</v>
      </c>
      <c r="HL51" s="98">
        <v>2.0</v>
      </c>
      <c r="HM51" s="98">
        <v>3.0</v>
      </c>
      <c r="HN51" s="98">
        <v>4.0</v>
      </c>
      <c r="HO51" s="98">
        <v>5.0</v>
      </c>
      <c r="HP51" s="98">
        <v>6.0</v>
      </c>
      <c r="HQ51" s="98">
        <v>7.0</v>
      </c>
      <c r="HR51" s="98">
        <v>8.0</v>
      </c>
      <c r="HS51" s="98">
        <v>9.0</v>
      </c>
      <c r="HT51" s="98"/>
      <c r="HU51" s="98"/>
      <c r="HV51" s="98">
        <v>12.0</v>
      </c>
      <c r="HW51" s="98">
        <v>13.0</v>
      </c>
      <c r="HX51" s="98">
        <v>14.0</v>
      </c>
      <c r="HY51" s="98">
        <v>15.0</v>
      </c>
      <c r="HZ51" s="98">
        <v>16.0</v>
      </c>
      <c r="IA51" s="98">
        <v>17.0</v>
      </c>
      <c r="IB51" s="98">
        <v>18.0</v>
      </c>
      <c r="IC51" s="98">
        <v>1.0</v>
      </c>
      <c r="ID51" s="98">
        <v>2.0</v>
      </c>
      <c r="IE51" s="98">
        <v>3.0</v>
      </c>
      <c r="IF51" s="98">
        <v>4.0</v>
      </c>
      <c r="IG51" s="98">
        <v>5.0</v>
      </c>
      <c r="IH51" s="98">
        <v>6.0</v>
      </c>
      <c r="II51" s="98">
        <v>7.0</v>
      </c>
      <c r="IJ51" s="98">
        <v>8.0</v>
      </c>
      <c r="IK51" s="98">
        <v>9.0</v>
      </c>
      <c r="IL51" s="98">
        <v>10.0</v>
      </c>
      <c r="IM51" s="98">
        <v>11.0</v>
      </c>
      <c r="IN51" s="98">
        <v>12.0</v>
      </c>
      <c r="IO51" s="98">
        <v>13.0</v>
      </c>
      <c r="IP51" s="98">
        <v>14.0</v>
      </c>
      <c r="IQ51" s="98">
        <v>15.0</v>
      </c>
      <c r="IR51" s="98">
        <v>16.0</v>
      </c>
      <c r="IS51" s="98">
        <v>17.0</v>
      </c>
      <c r="IT51" s="98">
        <v>18.0</v>
      </c>
      <c r="IU51" s="98">
        <v>1.0</v>
      </c>
      <c r="IV51" s="98">
        <v>2.0</v>
      </c>
      <c r="IW51" s="98">
        <v>3.0</v>
      </c>
      <c r="IX51" s="98">
        <v>4.0</v>
      </c>
      <c r="IY51" s="98">
        <v>5.0</v>
      </c>
      <c r="IZ51" s="98">
        <v>6.0</v>
      </c>
      <c r="JA51" s="98">
        <v>7.0</v>
      </c>
      <c r="JB51" s="98"/>
      <c r="JC51" s="98">
        <v>9.0</v>
      </c>
      <c r="JD51" s="98">
        <v>10.0</v>
      </c>
      <c r="JE51" s="98">
        <v>11.0</v>
      </c>
      <c r="JF51" s="98">
        <v>12.0</v>
      </c>
      <c r="JG51" s="98">
        <v>13.0</v>
      </c>
      <c r="JH51" s="98">
        <v>14.0</v>
      </c>
      <c r="JI51" s="98">
        <v>15.0</v>
      </c>
      <c r="JJ51" s="98">
        <v>16.0</v>
      </c>
      <c r="JK51" s="98">
        <v>17.0</v>
      </c>
      <c r="JL51" s="98">
        <v>18.0</v>
      </c>
      <c r="JM51" s="98"/>
      <c r="JN51" s="98"/>
      <c r="JO51" s="98"/>
      <c r="JP51" s="98"/>
      <c r="JQ51" s="98"/>
      <c r="JR51" s="98"/>
      <c r="JS51" s="98"/>
      <c r="JT51" s="98"/>
      <c r="JU51" s="98"/>
      <c r="JV51" s="98"/>
      <c r="JW51" s="98"/>
      <c r="JX51" s="98"/>
      <c r="JY51" s="98"/>
      <c r="JZ51" s="98"/>
      <c r="KA51" s="98"/>
      <c r="KB51" s="98"/>
      <c r="KC51" s="98"/>
      <c r="KD51" s="98">
        <v>18.0</v>
      </c>
      <c r="KE51" s="98"/>
      <c r="KF51" s="98"/>
      <c r="KG51" s="98"/>
      <c r="KH51" s="98"/>
      <c r="KI51" s="98"/>
      <c r="KJ51" s="98"/>
      <c r="KK51" s="98"/>
      <c r="KL51" s="98"/>
      <c r="KM51" s="98"/>
      <c r="KN51" s="98">
        <v>10.0</v>
      </c>
      <c r="KO51" s="98"/>
      <c r="KP51" s="98"/>
      <c r="KQ51" s="98"/>
      <c r="KR51" s="98"/>
      <c r="KS51" s="98"/>
      <c r="KT51" s="98"/>
      <c r="KU51" s="98"/>
      <c r="KV51" s="98">
        <v>18.0</v>
      </c>
      <c r="KW51" s="98">
        <v>1.0</v>
      </c>
      <c r="KX51" s="98">
        <v>2.0</v>
      </c>
      <c r="KY51" s="98">
        <v>3.0</v>
      </c>
      <c r="KZ51" s="98">
        <v>4.0</v>
      </c>
      <c r="LA51" s="98">
        <v>5.0</v>
      </c>
      <c r="LB51" s="98">
        <v>6.0</v>
      </c>
      <c r="LC51" s="98">
        <v>7.0</v>
      </c>
      <c r="LD51" s="98">
        <v>8.0</v>
      </c>
      <c r="LE51" s="98">
        <v>9.0</v>
      </c>
      <c r="LF51" s="98">
        <v>10.0</v>
      </c>
      <c r="LG51" s="98">
        <v>11.0</v>
      </c>
      <c r="LH51" s="98">
        <v>12.0</v>
      </c>
      <c r="LI51" s="98">
        <v>13.0</v>
      </c>
      <c r="LJ51" s="98">
        <v>14.0</v>
      </c>
      <c r="LK51" s="98">
        <v>15.0</v>
      </c>
      <c r="LL51" s="98">
        <v>16.0</v>
      </c>
      <c r="LM51" s="98">
        <v>17.0</v>
      </c>
      <c r="LN51" s="98">
        <v>18.0</v>
      </c>
      <c r="LO51" s="98">
        <v>1.0</v>
      </c>
      <c r="LP51" s="98">
        <v>2.0</v>
      </c>
      <c r="LQ51" s="98">
        <v>3.0</v>
      </c>
      <c r="LR51" s="98">
        <v>4.0</v>
      </c>
      <c r="LS51" s="98">
        <v>5.0</v>
      </c>
      <c r="LT51" s="98">
        <v>6.0</v>
      </c>
      <c r="LU51" s="98">
        <v>7.0</v>
      </c>
      <c r="LV51" s="98">
        <v>8.0</v>
      </c>
      <c r="LW51" s="98">
        <v>9.0</v>
      </c>
      <c r="LX51" s="98">
        <v>10.0</v>
      </c>
      <c r="LY51" s="98">
        <v>11.0</v>
      </c>
      <c r="LZ51" s="98">
        <v>12.0</v>
      </c>
      <c r="MA51" s="98">
        <v>13.0</v>
      </c>
      <c r="MB51" s="98">
        <v>14.0</v>
      </c>
      <c r="MC51" s="98">
        <v>15.0</v>
      </c>
      <c r="MD51" s="98">
        <v>16.0</v>
      </c>
      <c r="ME51" s="98">
        <v>17.0</v>
      </c>
      <c r="MF51" s="98">
        <v>18.0</v>
      </c>
      <c r="MG51" s="98"/>
      <c r="MH51" s="98">
        <v>2.0</v>
      </c>
      <c r="MI51" s="98">
        <v>3.0</v>
      </c>
      <c r="MJ51" s="98">
        <v>4.0</v>
      </c>
      <c r="MK51" s="98"/>
      <c r="ML51" s="98"/>
      <c r="MM51" s="98"/>
      <c r="MN51" s="98"/>
      <c r="MO51" s="98"/>
      <c r="MP51" s="98"/>
      <c r="MQ51" s="98"/>
      <c r="MR51" s="98"/>
      <c r="MS51" s="98"/>
      <c r="MT51" s="98"/>
      <c r="MU51" s="98"/>
      <c r="MV51" s="98"/>
      <c r="MW51" s="98"/>
      <c r="MX51" s="98">
        <v>18.0</v>
      </c>
      <c r="MY51" s="98"/>
      <c r="MZ51" s="98"/>
      <c r="NA51" s="98"/>
      <c r="NB51" s="98"/>
      <c r="NC51" s="98"/>
      <c r="ND51" s="98"/>
      <c r="NE51" s="98"/>
      <c r="NF51" s="98"/>
      <c r="NG51" s="98"/>
      <c r="NH51" s="98"/>
      <c r="NI51" s="98"/>
      <c r="NJ51" s="98"/>
      <c r="NK51" s="98"/>
      <c r="NL51" s="98"/>
      <c r="NM51" s="98"/>
      <c r="NN51" s="98"/>
      <c r="NO51" s="98"/>
      <c r="NP51" s="98">
        <v>18.0</v>
      </c>
      <c r="NQ51" s="98">
        <v>1.0</v>
      </c>
      <c r="NR51" s="98">
        <v>2.0</v>
      </c>
      <c r="NS51" s="98">
        <v>3.0</v>
      </c>
      <c r="NT51" s="98">
        <v>4.0</v>
      </c>
      <c r="NU51" s="98">
        <v>5.0</v>
      </c>
      <c r="NV51" s="98">
        <v>6.0</v>
      </c>
      <c r="NW51" s="98">
        <v>7.0</v>
      </c>
      <c r="NX51" s="98">
        <v>8.0</v>
      </c>
      <c r="NY51" s="98">
        <v>9.0</v>
      </c>
      <c r="NZ51" s="98">
        <v>10.0</v>
      </c>
      <c r="OA51" s="98">
        <v>11.0</v>
      </c>
      <c r="OB51" s="98">
        <v>12.0</v>
      </c>
      <c r="OC51" s="98">
        <v>13.0</v>
      </c>
      <c r="OD51" s="98">
        <v>14.0</v>
      </c>
      <c r="OE51" s="98">
        <v>15.0</v>
      </c>
      <c r="OF51" s="98">
        <v>16.0</v>
      </c>
      <c r="OG51" s="98">
        <v>17.0</v>
      </c>
      <c r="OH51" s="98">
        <v>18.0</v>
      </c>
      <c r="OI51" s="98">
        <v>1.0</v>
      </c>
      <c r="OJ51" s="98">
        <v>2.0</v>
      </c>
      <c r="OK51" s="98">
        <v>3.0</v>
      </c>
      <c r="OL51" s="98">
        <v>4.0</v>
      </c>
      <c r="OM51" s="98">
        <v>5.0</v>
      </c>
      <c r="ON51" s="98">
        <v>6.0</v>
      </c>
      <c r="OO51" s="98">
        <v>7.0</v>
      </c>
      <c r="OP51" s="98">
        <v>8.0</v>
      </c>
      <c r="OQ51" s="98"/>
      <c r="OR51" s="98"/>
      <c r="OS51" s="98"/>
      <c r="OT51" s="98"/>
      <c r="OU51" s="98"/>
      <c r="OV51" s="98"/>
      <c r="OW51" s="98"/>
      <c r="OX51" s="98"/>
      <c r="OY51" s="98">
        <v>17.0</v>
      </c>
      <c r="OZ51" s="98">
        <v>18.0</v>
      </c>
      <c r="PA51" s="98">
        <v>1.0</v>
      </c>
      <c r="PB51" s="98">
        <v>2.0</v>
      </c>
      <c r="PC51" s="98">
        <v>3.0</v>
      </c>
      <c r="PD51" s="98">
        <v>4.0</v>
      </c>
      <c r="PE51" s="98">
        <v>5.0</v>
      </c>
      <c r="PF51" s="98">
        <v>6.0</v>
      </c>
      <c r="PG51" s="98">
        <v>7.0</v>
      </c>
      <c r="PH51" s="98">
        <v>8.0</v>
      </c>
      <c r="PI51" s="98">
        <v>9.0</v>
      </c>
      <c r="PJ51" s="98">
        <v>10.0</v>
      </c>
      <c r="PK51" s="98">
        <v>11.0</v>
      </c>
      <c r="PL51" s="98">
        <v>12.0</v>
      </c>
      <c r="PM51" s="98">
        <v>13.0</v>
      </c>
      <c r="PN51" s="98">
        <v>14.0</v>
      </c>
      <c r="PO51" s="98">
        <v>15.0</v>
      </c>
      <c r="PP51" s="98">
        <v>16.0</v>
      </c>
      <c r="PQ51" s="98">
        <v>17.0</v>
      </c>
      <c r="PR51" s="98">
        <v>18.0</v>
      </c>
      <c r="PS51" s="98">
        <v>1.0</v>
      </c>
      <c r="PT51" s="98">
        <v>2.0</v>
      </c>
      <c r="PU51" s="98">
        <v>3.0</v>
      </c>
      <c r="PV51" s="98">
        <v>4.0</v>
      </c>
      <c r="PW51" s="98">
        <v>5.0</v>
      </c>
      <c r="PX51" s="98">
        <v>6.0</v>
      </c>
      <c r="PY51" s="98">
        <v>7.0</v>
      </c>
      <c r="PZ51" s="98">
        <v>8.0</v>
      </c>
      <c r="QA51" s="98">
        <v>9.0</v>
      </c>
      <c r="QB51" s="98">
        <v>10.0</v>
      </c>
      <c r="QC51" s="98">
        <v>11.0</v>
      </c>
      <c r="QD51" s="98">
        <v>12.0</v>
      </c>
      <c r="QE51" s="98">
        <v>13.0</v>
      </c>
      <c r="QF51" s="98">
        <v>14.0</v>
      </c>
      <c r="QG51" s="98">
        <v>15.0</v>
      </c>
      <c r="QH51" s="98">
        <v>16.0</v>
      </c>
      <c r="QI51" s="98">
        <v>17.0</v>
      </c>
      <c r="QJ51" s="98">
        <v>18.0</v>
      </c>
      <c r="QK51" s="98">
        <v>1.0</v>
      </c>
      <c r="QL51" s="98">
        <v>2.0</v>
      </c>
      <c r="QM51" s="98">
        <v>3.0</v>
      </c>
      <c r="QN51" s="98">
        <v>4.0</v>
      </c>
      <c r="QO51" s="98">
        <v>5.0</v>
      </c>
      <c r="QP51" s="98">
        <v>6.0</v>
      </c>
      <c r="QQ51" s="98"/>
      <c r="QR51" s="98"/>
      <c r="QS51" s="98"/>
      <c r="QT51" s="98"/>
      <c r="QU51" s="98">
        <v>11.0</v>
      </c>
      <c r="QV51" s="98">
        <v>12.0</v>
      </c>
      <c r="QW51" s="98">
        <v>13.0</v>
      </c>
      <c r="QX51" s="98">
        <v>14.0</v>
      </c>
      <c r="QY51" s="98">
        <v>15.0</v>
      </c>
      <c r="QZ51" s="98">
        <v>16.0</v>
      </c>
      <c r="RA51" s="98">
        <v>17.0</v>
      </c>
      <c r="RB51" s="98">
        <v>18.0</v>
      </c>
      <c r="RC51" s="98">
        <v>1.0</v>
      </c>
      <c r="RD51" s="98">
        <v>2.0</v>
      </c>
      <c r="RE51" s="98">
        <v>3.0</v>
      </c>
      <c r="RF51" s="98">
        <v>4.0</v>
      </c>
      <c r="RG51" s="98">
        <v>5.0</v>
      </c>
      <c r="RH51" s="98">
        <v>6.0</v>
      </c>
      <c r="RI51" s="98">
        <v>7.0</v>
      </c>
      <c r="RJ51" s="98">
        <v>8.0</v>
      </c>
      <c r="RK51" s="98">
        <v>9.0</v>
      </c>
      <c r="RL51" s="98">
        <v>10.0</v>
      </c>
      <c r="RM51" s="98">
        <v>11.0</v>
      </c>
      <c r="RN51" s="98">
        <v>12.0</v>
      </c>
      <c r="RO51" s="98">
        <v>13.0</v>
      </c>
      <c r="RP51" s="98">
        <v>14.0</v>
      </c>
      <c r="RQ51" s="98">
        <v>15.0</v>
      </c>
      <c r="RR51" s="98">
        <v>16.0</v>
      </c>
      <c r="RS51" s="98">
        <v>17.0</v>
      </c>
      <c r="RT51" s="98">
        <v>18.0</v>
      </c>
      <c r="RU51" s="98">
        <v>1.0</v>
      </c>
      <c r="RV51" s="98">
        <v>2.0</v>
      </c>
      <c r="RW51" s="98">
        <v>3.0</v>
      </c>
      <c r="RX51" s="98">
        <v>4.0</v>
      </c>
      <c r="RY51" s="98">
        <v>5.0</v>
      </c>
      <c r="RZ51" s="98">
        <v>6.0</v>
      </c>
      <c r="SA51" s="98">
        <v>7.0</v>
      </c>
      <c r="SB51" s="98">
        <v>8.0</v>
      </c>
      <c r="SC51" s="98">
        <v>9.0</v>
      </c>
      <c r="SD51" s="98">
        <v>10.0</v>
      </c>
      <c r="SE51" s="98">
        <v>11.0</v>
      </c>
      <c r="SF51" s="98">
        <v>12.0</v>
      </c>
      <c r="SG51" s="98">
        <v>13.0</v>
      </c>
      <c r="SH51" s="98">
        <v>14.0</v>
      </c>
      <c r="SI51" s="98">
        <v>15.0</v>
      </c>
      <c r="SJ51" s="98">
        <v>16.0</v>
      </c>
      <c r="SK51" s="98">
        <v>17.0</v>
      </c>
      <c r="SL51" s="98">
        <v>18.0</v>
      </c>
      <c r="SM51" s="98">
        <v>1.0</v>
      </c>
      <c r="SN51" s="98">
        <v>2.0</v>
      </c>
      <c r="SO51" s="98">
        <v>3.0</v>
      </c>
      <c r="SP51" s="98">
        <v>4.0</v>
      </c>
      <c r="SQ51" s="98">
        <v>5.0</v>
      </c>
      <c r="SR51" s="98">
        <v>6.0</v>
      </c>
      <c r="SS51" s="98">
        <v>7.0</v>
      </c>
      <c r="ST51" s="98">
        <v>8.0</v>
      </c>
      <c r="SU51" s="98">
        <v>9.0</v>
      </c>
      <c r="SV51" s="98">
        <v>10.0</v>
      </c>
      <c r="SW51" s="98">
        <v>11.0</v>
      </c>
      <c r="SX51" s="98">
        <v>12.0</v>
      </c>
      <c r="SY51" s="98">
        <v>13.0</v>
      </c>
      <c r="SZ51" s="98">
        <v>14.0</v>
      </c>
      <c r="TA51" s="98">
        <v>15.0</v>
      </c>
      <c r="TB51" s="98">
        <v>16.0</v>
      </c>
      <c r="TC51" s="98">
        <v>17.0</v>
      </c>
      <c r="TD51" s="98">
        <v>18.0</v>
      </c>
      <c r="TE51" s="98">
        <v>1.0</v>
      </c>
      <c r="TF51" s="98">
        <v>2.0</v>
      </c>
      <c r="TG51" s="98">
        <v>3.0</v>
      </c>
      <c r="TH51" s="98">
        <v>4.0</v>
      </c>
      <c r="TI51" s="98">
        <v>5.0</v>
      </c>
      <c r="TJ51" s="98">
        <v>6.0</v>
      </c>
      <c r="TK51" s="98">
        <v>7.0</v>
      </c>
      <c r="TL51" s="98">
        <v>8.0</v>
      </c>
      <c r="TM51" s="98">
        <v>9.0</v>
      </c>
      <c r="TN51" s="98">
        <v>10.0</v>
      </c>
      <c r="TO51" s="98">
        <v>11.0</v>
      </c>
      <c r="TP51" s="98">
        <v>12.0</v>
      </c>
      <c r="TQ51" s="98">
        <v>13.0</v>
      </c>
      <c r="TR51" s="98">
        <v>14.0</v>
      </c>
      <c r="TS51" s="98">
        <v>15.0</v>
      </c>
      <c r="TT51" s="98">
        <v>16.0</v>
      </c>
      <c r="TU51" s="98">
        <v>17.0</v>
      </c>
      <c r="TV51" s="98">
        <v>18.0</v>
      </c>
      <c r="TW51" s="98">
        <v>1.0</v>
      </c>
      <c r="TX51" s="98">
        <v>2.0</v>
      </c>
      <c r="TY51" s="98">
        <v>3.0</v>
      </c>
      <c r="TZ51" s="98">
        <v>4.0</v>
      </c>
      <c r="UA51" s="98">
        <v>5.0</v>
      </c>
      <c r="UB51" s="98">
        <v>6.0</v>
      </c>
      <c r="UC51" s="98">
        <v>7.0</v>
      </c>
      <c r="UD51" s="98">
        <v>8.0</v>
      </c>
      <c r="UE51" s="98">
        <v>9.0</v>
      </c>
      <c r="UF51" s="98">
        <v>10.0</v>
      </c>
      <c r="UG51" s="98">
        <v>11.0</v>
      </c>
      <c r="UH51" s="98">
        <v>12.0</v>
      </c>
      <c r="UI51" s="98">
        <v>13.0</v>
      </c>
      <c r="UJ51" s="98">
        <v>14.0</v>
      </c>
      <c r="UK51" s="98">
        <v>15.0</v>
      </c>
      <c r="UL51" s="98">
        <v>16.0</v>
      </c>
      <c r="UM51" s="98">
        <v>17.0</v>
      </c>
      <c r="UN51" s="98">
        <v>18.0</v>
      </c>
      <c r="UO51" s="98">
        <v>1.0</v>
      </c>
      <c r="UP51" s="98">
        <v>2.0</v>
      </c>
      <c r="UQ51" s="98">
        <v>3.0</v>
      </c>
      <c r="UR51" s="98">
        <v>4.0</v>
      </c>
      <c r="US51" s="98">
        <v>5.0</v>
      </c>
      <c r="UT51" s="98">
        <v>6.0</v>
      </c>
      <c r="UU51" s="98">
        <v>7.0</v>
      </c>
      <c r="UV51" s="98">
        <v>8.0</v>
      </c>
      <c r="UW51" s="98">
        <v>9.0</v>
      </c>
      <c r="UX51" s="98">
        <v>10.0</v>
      </c>
      <c r="UY51" s="98">
        <v>11.0</v>
      </c>
      <c r="UZ51" s="98">
        <v>12.0</v>
      </c>
      <c r="VA51" s="98">
        <v>13.0</v>
      </c>
      <c r="VB51" s="98">
        <v>14.0</v>
      </c>
      <c r="VC51" s="98">
        <v>15.0</v>
      </c>
      <c r="VD51" s="98">
        <v>16.0</v>
      </c>
      <c r="VE51" s="98">
        <v>17.0</v>
      </c>
      <c r="VF51" s="98">
        <v>18.0</v>
      </c>
      <c r="VG51" s="98">
        <v>1.0</v>
      </c>
      <c r="VH51" s="98">
        <v>2.0</v>
      </c>
      <c r="VI51" s="98">
        <v>3.0</v>
      </c>
      <c r="VJ51" s="98">
        <v>4.0</v>
      </c>
      <c r="VK51" s="98">
        <v>5.0</v>
      </c>
      <c r="VL51" s="98">
        <v>6.0</v>
      </c>
      <c r="VM51" s="98">
        <v>7.0</v>
      </c>
      <c r="VN51" s="98">
        <v>8.0</v>
      </c>
      <c r="VO51" s="98">
        <v>9.0</v>
      </c>
      <c r="VP51" s="98">
        <v>10.0</v>
      </c>
      <c r="VQ51" s="98">
        <v>11.0</v>
      </c>
      <c r="VR51" s="98">
        <v>12.0</v>
      </c>
      <c r="VS51" s="98">
        <v>13.0</v>
      </c>
      <c r="VT51" s="98">
        <v>14.0</v>
      </c>
      <c r="VU51" s="98">
        <v>15.0</v>
      </c>
      <c r="VV51" s="98">
        <v>16.0</v>
      </c>
      <c r="VW51" s="98">
        <v>17.0</v>
      </c>
      <c r="VX51" s="98">
        <v>18.0</v>
      </c>
      <c r="VY51" s="98">
        <v>1.0</v>
      </c>
      <c r="VZ51" s="98">
        <v>2.0</v>
      </c>
      <c r="WA51" s="98">
        <v>3.0</v>
      </c>
      <c r="WB51" s="98">
        <v>4.0</v>
      </c>
      <c r="WC51" s="98">
        <v>5.0</v>
      </c>
      <c r="WD51" s="98">
        <v>6.0</v>
      </c>
      <c r="WE51" s="98">
        <v>7.0</v>
      </c>
      <c r="WF51" s="98">
        <v>8.0</v>
      </c>
      <c r="WG51" s="98">
        <v>9.0</v>
      </c>
      <c r="WH51" s="98">
        <v>10.0</v>
      </c>
      <c r="WI51" s="98">
        <v>11.0</v>
      </c>
      <c r="WJ51" s="98">
        <v>12.0</v>
      </c>
      <c r="WK51" s="98">
        <v>13.0</v>
      </c>
      <c r="WL51" s="98">
        <v>14.0</v>
      </c>
      <c r="WM51" s="98">
        <v>15.0</v>
      </c>
      <c r="WN51" s="98">
        <v>16.0</v>
      </c>
      <c r="WO51" s="98">
        <v>17.0</v>
      </c>
      <c r="WP51" s="98">
        <v>18.0</v>
      </c>
      <c r="WQ51" s="98">
        <v>1.0</v>
      </c>
      <c r="WR51" s="98">
        <v>2.0</v>
      </c>
      <c r="WS51" s="98">
        <v>3.0</v>
      </c>
      <c r="WT51" s="98">
        <v>4.0</v>
      </c>
      <c r="WU51" s="98">
        <v>5.0</v>
      </c>
      <c r="WV51" s="98">
        <v>6.0</v>
      </c>
      <c r="WW51" s="98">
        <v>7.0</v>
      </c>
      <c r="WX51" s="98">
        <v>8.0</v>
      </c>
      <c r="WY51" s="98">
        <v>9.0</v>
      </c>
      <c r="WZ51" s="98">
        <v>10.0</v>
      </c>
      <c r="XA51" s="98">
        <v>11.0</v>
      </c>
      <c r="XB51" s="98">
        <v>12.0</v>
      </c>
      <c r="XC51" s="98">
        <v>13.0</v>
      </c>
      <c r="XD51" s="98">
        <v>14.0</v>
      </c>
      <c r="XE51" s="98">
        <v>15.0</v>
      </c>
      <c r="XF51" s="98">
        <v>16.0</v>
      </c>
      <c r="XG51" s="98">
        <v>17.0</v>
      </c>
      <c r="XH51" s="98">
        <v>18.0</v>
      </c>
      <c r="XI51" s="98">
        <v>1.0</v>
      </c>
      <c r="XJ51" s="98">
        <v>2.0</v>
      </c>
      <c r="XK51" s="98">
        <v>3.0</v>
      </c>
      <c r="XL51" s="98">
        <v>4.0</v>
      </c>
      <c r="XM51" s="98">
        <v>5.0</v>
      </c>
      <c r="XN51" s="98">
        <v>6.0</v>
      </c>
      <c r="XO51" s="98">
        <v>7.0</v>
      </c>
      <c r="XP51" s="98">
        <v>8.0</v>
      </c>
      <c r="XQ51" s="98">
        <v>9.0</v>
      </c>
      <c r="XR51" s="98">
        <v>10.0</v>
      </c>
      <c r="XS51" s="98">
        <v>11.0</v>
      </c>
      <c r="XT51" s="98">
        <v>12.0</v>
      </c>
      <c r="XU51" s="98">
        <v>13.0</v>
      </c>
      <c r="XV51" s="98">
        <v>14.0</v>
      </c>
      <c r="XW51" s="98">
        <v>15.0</v>
      </c>
      <c r="XX51" s="98">
        <v>16.0</v>
      </c>
      <c r="XY51" s="98">
        <v>17.0</v>
      </c>
      <c r="XZ51" s="98">
        <v>18.0</v>
      </c>
      <c r="YA51" s="98">
        <v>1.0</v>
      </c>
      <c r="YB51" s="98">
        <v>2.0</v>
      </c>
      <c r="YC51" s="98">
        <v>3.0</v>
      </c>
      <c r="YD51" s="98">
        <v>4.0</v>
      </c>
      <c r="YE51" s="98">
        <v>5.0</v>
      </c>
      <c r="YF51" s="98">
        <v>6.0</v>
      </c>
      <c r="YG51" s="98">
        <v>7.0</v>
      </c>
      <c r="YH51" s="98">
        <v>8.0</v>
      </c>
      <c r="YI51" s="98">
        <v>9.0</v>
      </c>
      <c r="YJ51" s="98">
        <v>10.0</v>
      </c>
      <c r="YK51" s="98">
        <v>11.0</v>
      </c>
      <c r="YL51" s="98">
        <v>12.0</v>
      </c>
      <c r="YM51" s="98">
        <v>13.0</v>
      </c>
      <c r="YN51" s="98">
        <v>14.0</v>
      </c>
      <c r="YO51" s="98">
        <v>15.0</v>
      </c>
      <c r="YP51" s="98">
        <v>16.0</v>
      </c>
      <c r="YQ51" s="98">
        <v>17.0</v>
      </c>
      <c r="YR51" s="98">
        <v>18.0</v>
      </c>
      <c r="YS51" s="98">
        <v>1.0</v>
      </c>
      <c r="YT51" s="98">
        <v>2.0</v>
      </c>
      <c r="YU51" s="98">
        <v>3.0</v>
      </c>
      <c r="YV51" s="98">
        <v>4.0</v>
      </c>
      <c r="YW51" s="98">
        <v>5.0</v>
      </c>
      <c r="YX51" s="98">
        <v>6.0</v>
      </c>
      <c r="YY51" s="98">
        <v>7.0</v>
      </c>
      <c r="YZ51" s="98">
        <v>8.0</v>
      </c>
      <c r="ZA51" s="98">
        <v>9.0</v>
      </c>
      <c r="ZB51" s="98">
        <v>10.0</v>
      </c>
      <c r="ZC51" s="98">
        <v>11.0</v>
      </c>
      <c r="ZD51" s="98">
        <v>12.0</v>
      </c>
      <c r="ZE51" s="98">
        <v>13.0</v>
      </c>
      <c r="ZF51" s="98">
        <v>14.0</v>
      </c>
      <c r="ZG51" s="98">
        <v>15.0</v>
      </c>
      <c r="ZH51" s="98">
        <v>16.0</v>
      </c>
      <c r="ZI51" s="98">
        <v>17.0</v>
      </c>
      <c r="ZJ51" s="98">
        <v>18.0</v>
      </c>
      <c r="ZK51" s="98">
        <v>1.0</v>
      </c>
      <c r="ZL51" s="98">
        <v>2.0</v>
      </c>
      <c r="ZM51" s="98">
        <v>3.0</v>
      </c>
      <c r="ZN51" s="98">
        <v>4.0</v>
      </c>
      <c r="ZO51" s="98">
        <v>5.0</v>
      </c>
      <c r="ZP51" s="98">
        <v>6.0</v>
      </c>
      <c r="ZQ51" s="98">
        <v>7.0</v>
      </c>
      <c r="ZR51" s="98">
        <v>8.0</v>
      </c>
      <c r="ZS51" s="98">
        <v>9.0</v>
      </c>
      <c r="ZT51" s="98">
        <v>10.0</v>
      </c>
      <c r="ZU51" s="98">
        <v>11.0</v>
      </c>
      <c r="ZV51" s="98">
        <v>12.0</v>
      </c>
      <c r="ZW51" s="98">
        <v>13.0</v>
      </c>
      <c r="ZX51" s="98">
        <v>14.0</v>
      </c>
      <c r="ZY51" s="98">
        <v>15.0</v>
      </c>
      <c r="ZZ51" s="98">
        <v>16.0</v>
      </c>
      <c r="AAA51" s="98">
        <v>17.0</v>
      </c>
      <c r="AAB51" s="98">
        <v>18.0</v>
      </c>
      <c r="AAC51" s="98">
        <v>1.0</v>
      </c>
      <c r="AAD51" s="98">
        <v>2.0</v>
      </c>
      <c r="AAE51" s="98">
        <v>3.0</v>
      </c>
      <c r="AAF51" s="98">
        <v>4.0</v>
      </c>
      <c r="AAG51" s="98">
        <v>5.0</v>
      </c>
      <c r="AAH51" s="98">
        <v>6.0</v>
      </c>
      <c r="AAI51" s="98">
        <v>7.0</v>
      </c>
      <c r="AAJ51" s="98">
        <v>8.0</v>
      </c>
      <c r="AAK51" s="98">
        <v>9.0</v>
      </c>
      <c r="AAL51" s="98">
        <v>10.0</v>
      </c>
      <c r="AAM51" s="98">
        <v>11.0</v>
      </c>
      <c r="AAN51" s="98">
        <v>12.0</v>
      </c>
      <c r="AAO51" s="98">
        <v>13.0</v>
      </c>
      <c r="AAP51" s="98">
        <v>14.0</v>
      </c>
      <c r="AAQ51" s="98">
        <v>15.0</v>
      </c>
      <c r="AAR51" s="98">
        <v>16.0</v>
      </c>
      <c r="AAS51" s="98">
        <v>17.0</v>
      </c>
      <c r="AAT51" s="98">
        <v>18.0</v>
      </c>
      <c r="AAU51" s="98">
        <v>1.0</v>
      </c>
      <c r="AAV51" s="98">
        <v>2.0</v>
      </c>
      <c r="AAW51" s="98">
        <v>3.0</v>
      </c>
      <c r="AAX51" s="98">
        <v>4.0</v>
      </c>
      <c r="AAY51" s="98">
        <v>5.0</v>
      </c>
      <c r="AAZ51" s="98">
        <v>6.0</v>
      </c>
      <c r="ABA51" s="98">
        <v>7.0</v>
      </c>
      <c r="ABB51" s="98">
        <v>8.0</v>
      </c>
      <c r="ABC51" s="98">
        <v>9.0</v>
      </c>
      <c r="ABD51" s="98">
        <v>10.0</v>
      </c>
      <c r="ABE51" s="98">
        <v>11.0</v>
      </c>
      <c r="ABF51" s="98">
        <v>12.0</v>
      </c>
      <c r="ABG51" s="98">
        <v>13.0</v>
      </c>
      <c r="ABH51" s="98">
        <v>14.0</v>
      </c>
      <c r="ABI51" s="98">
        <v>15.0</v>
      </c>
      <c r="ABJ51" s="98">
        <v>16.0</v>
      </c>
      <c r="ABK51" s="98">
        <v>17.0</v>
      </c>
      <c r="ABL51" s="98">
        <v>18.0</v>
      </c>
      <c r="ABM51" s="98">
        <v>1.0</v>
      </c>
      <c r="ABN51" s="98">
        <v>2.0</v>
      </c>
      <c r="ABO51" s="98">
        <v>3.0</v>
      </c>
      <c r="ABP51" s="98">
        <v>4.0</v>
      </c>
      <c r="ABQ51" s="98">
        <v>5.0</v>
      </c>
      <c r="ABR51" s="98">
        <v>6.0</v>
      </c>
      <c r="ABS51" s="98">
        <v>7.0</v>
      </c>
      <c r="ABT51" s="98">
        <v>8.0</v>
      </c>
      <c r="ABU51" s="98">
        <v>9.0</v>
      </c>
      <c r="ABV51" s="98">
        <v>10.0</v>
      </c>
      <c r="ABW51" s="98">
        <v>11.0</v>
      </c>
      <c r="ABX51" s="98">
        <v>12.0</v>
      </c>
      <c r="ABY51" s="98">
        <v>13.0</v>
      </c>
      <c r="ABZ51" s="98">
        <v>14.0</v>
      </c>
      <c r="ACA51" s="98">
        <v>15.0</v>
      </c>
      <c r="ACB51" s="98">
        <v>16.0</v>
      </c>
      <c r="ACC51" s="98">
        <v>17.0</v>
      </c>
      <c r="ACD51" s="98">
        <v>18.0</v>
      </c>
      <c r="ACE51" s="98">
        <v>1.0</v>
      </c>
      <c r="ACF51" s="98">
        <v>2.0</v>
      </c>
      <c r="ACG51" s="98">
        <v>3.0</v>
      </c>
      <c r="ACH51" s="98">
        <v>4.0</v>
      </c>
      <c r="ACI51" s="98">
        <v>5.0</v>
      </c>
      <c r="ACJ51" s="98">
        <v>6.0</v>
      </c>
      <c r="ACK51" s="98">
        <v>7.0</v>
      </c>
      <c r="ACL51" s="98">
        <v>8.0</v>
      </c>
      <c r="ACM51" s="98">
        <v>9.0</v>
      </c>
      <c r="ACN51" s="98">
        <v>10.0</v>
      </c>
      <c r="ACO51" s="98">
        <v>11.0</v>
      </c>
      <c r="ACP51" s="98">
        <v>12.0</v>
      </c>
      <c r="ACQ51" s="98">
        <v>13.0</v>
      </c>
      <c r="ACR51" s="98">
        <v>14.0</v>
      </c>
      <c r="ACS51" s="98">
        <v>15.0</v>
      </c>
      <c r="ACT51" s="98">
        <v>16.0</v>
      </c>
      <c r="ACU51" s="98">
        <v>17.0</v>
      </c>
      <c r="ACV51" s="98">
        <v>18.0</v>
      </c>
      <c r="ACW51" s="98">
        <v>1.0</v>
      </c>
      <c r="ACX51" s="98">
        <v>2.0</v>
      </c>
      <c r="ACY51" s="98">
        <v>3.0</v>
      </c>
      <c r="ACZ51" s="98">
        <v>4.0</v>
      </c>
      <c r="ADA51" s="98">
        <v>5.0</v>
      </c>
      <c r="ADB51" s="98">
        <v>6.0</v>
      </c>
      <c r="ADC51" s="98">
        <v>7.0</v>
      </c>
      <c r="ADD51" s="98">
        <v>8.0</v>
      </c>
      <c r="ADE51" s="98">
        <v>9.0</v>
      </c>
      <c r="ADF51" s="98">
        <v>10.0</v>
      </c>
      <c r="ADG51" s="98">
        <v>11.0</v>
      </c>
      <c r="ADH51" s="98">
        <v>12.0</v>
      </c>
      <c r="ADI51" s="98">
        <v>13.0</v>
      </c>
      <c r="ADJ51" s="98">
        <v>14.0</v>
      </c>
      <c r="ADK51" s="98">
        <v>15.0</v>
      </c>
      <c r="ADL51" s="98">
        <v>16.0</v>
      </c>
      <c r="ADM51" s="98">
        <v>17.0</v>
      </c>
      <c r="ADN51" s="98">
        <v>18.0</v>
      </c>
      <c r="ADO51" s="98">
        <v>1.0</v>
      </c>
      <c r="ADP51" s="98">
        <v>2.0</v>
      </c>
      <c r="ADQ51" s="98">
        <v>3.0</v>
      </c>
      <c r="ADR51" s="98">
        <v>4.0</v>
      </c>
      <c r="ADS51" s="98">
        <v>5.0</v>
      </c>
      <c r="ADT51" s="98">
        <v>6.0</v>
      </c>
      <c r="ADU51" s="98">
        <v>7.0</v>
      </c>
      <c r="ADV51" s="98">
        <v>8.0</v>
      </c>
      <c r="ADW51" s="98">
        <v>9.0</v>
      </c>
      <c r="ADX51" s="98">
        <v>10.0</v>
      </c>
      <c r="ADY51" s="98">
        <v>11.0</v>
      </c>
      <c r="ADZ51" s="98">
        <v>12.0</v>
      </c>
      <c r="AEA51" s="98">
        <v>13.0</v>
      </c>
      <c r="AEB51" s="98">
        <v>14.0</v>
      </c>
      <c r="AEC51" s="98">
        <v>15.0</v>
      </c>
      <c r="AED51" s="98">
        <v>16.0</v>
      </c>
      <c r="AEE51" s="98">
        <v>17.0</v>
      </c>
      <c r="AEF51" s="98">
        <v>18.0</v>
      </c>
      <c r="AEG51" s="98">
        <v>1.0</v>
      </c>
      <c r="AEH51" s="98">
        <v>2.0</v>
      </c>
      <c r="AEI51" s="98">
        <v>3.0</v>
      </c>
      <c r="AEJ51" s="98">
        <v>4.0</v>
      </c>
      <c r="AEK51" s="98">
        <v>5.0</v>
      </c>
      <c r="AEL51" s="98">
        <v>6.0</v>
      </c>
      <c r="AEM51" s="98">
        <v>7.0</v>
      </c>
      <c r="AEN51" s="98">
        <v>8.0</v>
      </c>
      <c r="AEO51" s="98">
        <v>9.0</v>
      </c>
      <c r="AEP51" s="98">
        <v>10.0</v>
      </c>
      <c r="AEQ51" s="98">
        <v>11.0</v>
      </c>
      <c r="AER51" s="98">
        <v>12.0</v>
      </c>
      <c r="AES51" s="98">
        <v>13.0</v>
      </c>
      <c r="AET51" s="98">
        <v>14.0</v>
      </c>
      <c r="AEU51" s="98">
        <v>15.0</v>
      </c>
      <c r="AEV51" s="98">
        <v>16.0</v>
      </c>
      <c r="AEW51" s="98">
        <v>17.0</v>
      </c>
      <c r="AEX51" s="98">
        <v>18.0</v>
      </c>
      <c r="AEY51" s="98">
        <v>1.0</v>
      </c>
      <c r="AEZ51" s="98">
        <v>2.0</v>
      </c>
      <c r="AFA51" s="98">
        <v>3.0</v>
      </c>
      <c r="AFB51" s="98">
        <v>4.0</v>
      </c>
      <c r="AFC51" s="98">
        <v>5.0</v>
      </c>
      <c r="AFD51" s="98">
        <v>6.0</v>
      </c>
      <c r="AFE51" s="98">
        <v>7.0</v>
      </c>
      <c r="AFF51" s="98">
        <v>8.0</v>
      </c>
      <c r="AFG51" s="98">
        <v>9.0</v>
      </c>
      <c r="AFH51" s="98">
        <v>10.0</v>
      </c>
      <c r="AFI51" s="98">
        <v>11.0</v>
      </c>
      <c r="AFJ51" s="98">
        <v>12.0</v>
      </c>
      <c r="AFK51" s="98">
        <v>13.0</v>
      </c>
      <c r="AFL51" s="98">
        <v>14.0</v>
      </c>
      <c r="AFM51" s="98">
        <v>15.0</v>
      </c>
      <c r="AFN51" s="98">
        <v>16.0</v>
      </c>
      <c r="AFO51" s="98">
        <v>17.0</v>
      </c>
      <c r="AFP51" s="98">
        <v>18.0</v>
      </c>
      <c r="AFQ51" s="98">
        <v>1.0</v>
      </c>
      <c r="AFR51" s="98">
        <v>2.0</v>
      </c>
      <c r="AFS51" s="98">
        <v>3.0</v>
      </c>
      <c r="AFT51" s="98">
        <v>4.0</v>
      </c>
      <c r="AFU51" s="98">
        <v>5.0</v>
      </c>
      <c r="AFV51" s="98">
        <v>6.0</v>
      </c>
      <c r="AFW51" s="98">
        <v>7.0</v>
      </c>
      <c r="AFX51" s="98">
        <v>8.0</v>
      </c>
      <c r="AFY51" s="98">
        <v>9.0</v>
      </c>
      <c r="AFZ51" s="98">
        <v>10.0</v>
      </c>
      <c r="AGA51" s="98">
        <v>11.0</v>
      </c>
      <c r="AGB51" s="98">
        <v>12.0</v>
      </c>
      <c r="AGC51" s="98">
        <v>13.0</v>
      </c>
      <c r="AGD51" s="98">
        <v>14.0</v>
      </c>
      <c r="AGE51" s="98">
        <v>15.0</v>
      </c>
      <c r="AGF51" s="98">
        <v>16.0</v>
      </c>
      <c r="AGG51" s="98">
        <v>17.0</v>
      </c>
      <c r="AGH51" s="98">
        <v>18.0</v>
      </c>
    </row>
    <row r="52" ht="104.25" customHeight="1">
      <c r="A52" s="173"/>
      <c r="B52" s="235">
        <v>0.4236111111111111</v>
      </c>
      <c r="C52" s="116" t="s">
        <v>717</v>
      </c>
      <c r="T52" s="118"/>
      <c r="U52" s="116" t="s">
        <v>718</v>
      </c>
      <c r="AL52" s="118"/>
      <c r="AM52" s="116" t="s">
        <v>719</v>
      </c>
      <c r="BD52" s="118"/>
      <c r="BE52" s="116" t="s">
        <v>720</v>
      </c>
      <c r="BV52" s="118"/>
      <c r="BW52" s="116" t="s">
        <v>721</v>
      </c>
      <c r="CN52" s="118"/>
      <c r="CO52" s="116" t="s">
        <v>722</v>
      </c>
      <c r="DF52" s="118"/>
      <c r="DG52" s="116" t="s">
        <v>704</v>
      </c>
      <c r="DX52" s="118"/>
      <c r="DY52" s="116" t="s">
        <v>723</v>
      </c>
      <c r="EP52" s="118"/>
      <c r="EQ52" s="116" t="s">
        <v>724</v>
      </c>
      <c r="FH52" s="118"/>
      <c r="FI52" s="116" t="s">
        <v>725</v>
      </c>
      <c r="FZ52" s="118"/>
      <c r="GA52" s="116"/>
      <c r="GR52" s="118"/>
      <c r="GS52" s="116" t="s">
        <v>726</v>
      </c>
      <c r="HJ52" s="118"/>
      <c r="HK52" s="116" t="s">
        <v>727</v>
      </c>
      <c r="IB52" s="118"/>
      <c r="IC52" s="116" t="s">
        <v>728</v>
      </c>
      <c r="IT52" s="118"/>
      <c r="IU52" s="116" t="s">
        <v>729</v>
      </c>
      <c r="JL52" s="118"/>
      <c r="JM52" s="105" t="s">
        <v>709</v>
      </c>
      <c r="KD52" s="118"/>
      <c r="KE52" s="116" t="s">
        <v>730</v>
      </c>
      <c r="KV52" s="118"/>
      <c r="KW52" s="116" t="s">
        <v>731</v>
      </c>
      <c r="LN52" s="118"/>
      <c r="LO52" s="116" t="s">
        <v>732</v>
      </c>
      <c r="MF52" s="118"/>
      <c r="MG52" s="116" t="s">
        <v>733</v>
      </c>
      <c r="MX52" s="118"/>
      <c r="MY52" s="116" t="s">
        <v>734</v>
      </c>
      <c r="NP52" s="118"/>
      <c r="NQ52" s="116" t="s">
        <v>735</v>
      </c>
      <c r="OH52" s="118"/>
      <c r="OI52" s="116" t="s">
        <v>736</v>
      </c>
      <c r="OZ52" s="118"/>
      <c r="PA52" s="116" t="s">
        <v>737</v>
      </c>
      <c r="PR52" s="118"/>
      <c r="PS52" s="116" t="s">
        <v>738</v>
      </c>
      <c r="QJ52" s="118"/>
      <c r="QK52" s="116" t="s">
        <v>739</v>
      </c>
      <c r="RB52" s="118"/>
      <c r="RC52" s="171"/>
      <c r="RT52" s="118"/>
      <c r="RU52" s="116"/>
      <c r="SL52" s="118"/>
      <c r="SM52" s="175" t="s">
        <v>740</v>
      </c>
      <c r="TD52" s="118"/>
      <c r="TE52" s="116"/>
      <c r="TV52" s="118"/>
      <c r="TW52" s="116"/>
      <c r="UN52" s="118"/>
      <c r="UO52" s="116"/>
      <c r="VF52" s="118"/>
      <c r="VG52" s="116"/>
      <c r="VX52" s="118"/>
      <c r="VY52" s="116"/>
      <c r="WP52" s="118"/>
      <c r="WQ52" s="116"/>
      <c r="XH52" s="118"/>
      <c r="XI52" s="116"/>
      <c r="XZ52" s="118"/>
      <c r="YA52" s="116"/>
      <c r="YR52" s="118"/>
      <c r="YS52" s="116"/>
      <c r="ZJ52" s="118"/>
      <c r="ZK52" s="116"/>
      <c r="AAB52" s="118"/>
      <c r="AAC52" s="116"/>
      <c r="AAT52" s="118"/>
      <c r="AAU52" s="116"/>
      <c r="ABL52" s="118"/>
      <c r="ABM52" s="116"/>
      <c r="ACD52" s="118"/>
      <c r="ACE52" s="116"/>
      <c r="ACV52" s="118"/>
      <c r="ACW52" s="116"/>
      <c r="ADN52" s="118"/>
      <c r="ADO52" s="116"/>
      <c r="AEF52" s="118"/>
      <c r="AEG52" s="116"/>
      <c r="AEX52" s="118"/>
      <c r="AEY52" s="116"/>
      <c r="AFP52" s="118"/>
      <c r="AFQ52" s="116"/>
      <c r="AGH52" s="118"/>
    </row>
    <row r="53">
      <c r="A53" s="173"/>
      <c r="B53" s="92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>
        <v>18.0</v>
      </c>
      <c r="U53" s="98"/>
      <c r="V53" s="98"/>
      <c r="W53" s="98"/>
      <c r="X53" s="98"/>
      <c r="Y53" s="98"/>
      <c r="Z53" s="98"/>
      <c r="AA53" s="98"/>
      <c r="AB53" s="98"/>
      <c r="AC53" s="98"/>
      <c r="AD53" s="98"/>
      <c r="AE53" s="98"/>
      <c r="AF53" s="98"/>
      <c r="AG53" s="98"/>
      <c r="AH53" s="98"/>
      <c r="AI53" s="98"/>
      <c r="AJ53" s="98"/>
      <c r="AK53" s="98"/>
      <c r="AL53" s="98">
        <v>18.0</v>
      </c>
      <c r="AM53" s="98"/>
      <c r="AN53" s="98"/>
      <c r="AO53" s="98"/>
      <c r="AP53" s="98"/>
      <c r="AQ53" s="98"/>
      <c r="AR53" s="98"/>
      <c r="AS53" s="98"/>
      <c r="AT53" s="98"/>
      <c r="AU53" s="98"/>
      <c r="AV53" s="98"/>
      <c r="AW53" s="98"/>
      <c r="AX53" s="98"/>
      <c r="AY53" s="98">
        <v>13.0</v>
      </c>
      <c r="AZ53" s="98">
        <v>14.0</v>
      </c>
      <c r="BA53" s="98"/>
      <c r="BB53" s="98"/>
      <c r="BC53" s="98"/>
      <c r="BD53" s="98">
        <v>18.0</v>
      </c>
      <c r="BE53" s="98"/>
      <c r="BF53" s="98"/>
      <c r="BG53" s="98"/>
      <c r="BH53" s="98">
        <v>4.0</v>
      </c>
      <c r="BI53" s="98"/>
      <c r="BJ53" s="98"/>
      <c r="BK53" s="98"/>
      <c r="BL53" s="98"/>
      <c r="BM53" s="98"/>
      <c r="BN53" s="98"/>
      <c r="BO53" s="98"/>
      <c r="BP53" s="98"/>
      <c r="BQ53" s="98"/>
      <c r="BR53" s="98"/>
      <c r="BS53" s="98"/>
      <c r="BT53" s="98"/>
      <c r="BU53" s="98"/>
      <c r="BV53" s="98">
        <v>18.0</v>
      </c>
      <c r="BW53" s="98"/>
      <c r="BX53" s="98"/>
      <c r="BY53" s="98"/>
      <c r="BZ53" s="98"/>
      <c r="CA53" s="98"/>
      <c r="CB53" s="98"/>
      <c r="CC53" s="98"/>
      <c r="CD53" s="98"/>
      <c r="CE53" s="98"/>
      <c r="CF53" s="98"/>
      <c r="CG53" s="98"/>
      <c r="CH53" s="98"/>
      <c r="CI53" s="98"/>
      <c r="CJ53" s="98"/>
      <c r="CK53" s="98"/>
      <c r="CL53" s="98"/>
      <c r="CM53" s="98">
        <v>17.0</v>
      </c>
      <c r="CN53" s="98">
        <v>18.0</v>
      </c>
      <c r="CO53" s="98"/>
      <c r="CP53" s="98"/>
      <c r="CQ53" s="98"/>
      <c r="CR53" s="98"/>
      <c r="CS53" s="98"/>
      <c r="CT53" s="98"/>
      <c r="CU53" s="98"/>
      <c r="CV53" s="98"/>
      <c r="CW53" s="98"/>
      <c r="CX53" s="98"/>
      <c r="CY53" s="98"/>
      <c r="CZ53" s="98"/>
      <c r="DA53" s="98"/>
      <c r="DB53" s="98"/>
      <c r="DC53" s="98"/>
      <c r="DD53" s="98"/>
      <c r="DE53" s="98"/>
      <c r="DF53" s="98">
        <v>18.0</v>
      </c>
      <c r="DG53" s="98"/>
      <c r="DH53" s="98"/>
      <c r="DI53" s="98"/>
      <c r="DJ53" s="98"/>
      <c r="DK53" s="98"/>
      <c r="DL53" s="98"/>
      <c r="DM53" s="98"/>
      <c r="DN53" s="98"/>
      <c r="DO53" s="98"/>
      <c r="DP53" s="98"/>
      <c r="DQ53" s="98">
        <v>11.0</v>
      </c>
      <c r="DR53" s="98">
        <v>12.0</v>
      </c>
      <c r="DS53" s="98">
        <v>13.0</v>
      </c>
      <c r="DT53" s="98">
        <v>14.0</v>
      </c>
      <c r="DU53" s="98"/>
      <c r="DV53" s="98"/>
      <c r="DW53" s="98"/>
      <c r="DX53" s="98">
        <v>18.0</v>
      </c>
      <c r="DY53" s="98"/>
      <c r="DZ53" s="98"/>
      <c r="EA53" s="98"/>
      <c r="EB53" s="98"/>
      <c r="EC53" s="98"/>
      <c r="ED53" s="98"/>
      <c r="EE53" s="98"/>
      <c r="EF53" s="98"/>
      <c r="EG53" s="98"/>
      <c r="EH53" s="98"/>
      <c r="EI53" s="98">
        <v>11.0</v>
      </c>
      <c r="EJ53" s="98">
        <v>12.0</v>
      </c>
      <c r="EK53" s="98">
        <v>13.0</v>
      </c>
      <c r="EL53" s="98">
        <v>14.0</v>
      </c>
      <c r="EM53" s="98"/>
      <c r="EN53" s="98"/>
      <c r="EO53" s="98"/>
      <c r="EP53" s="98">
        <v>18.0</v>
      </c>
      <c r="EQ53" s="98"/>
      <c r="ER53" s="98"/>
      <c r="ES53" s="98"/>
      <c r="ET53" s="98"/>
      <c r="EU53" s="98"/>
      <c r="EV53" s="98"/>
      <c r="EW53" s="98"/>
      <c r="EX53" s="98"/>
      <c r="EY53" s="98"/>
      <c r="EZ53" s="98"/>
      <c r="FA53" s="98"/>
      <c r="FB53" s="98"/>
      <c r="FC53" s="98"/>
      <c r="FD53" s="98"/>
      <c r="FE53" s="98"/>
      <c r="FF53" s="98"/>
      <c r="FG53" s="98"/>
      <c r="FH53" s="98">
        <v>18.0</v>
      </c>
      <c r="FI53" s="98"/>
      <c r="FJ53" s="98"/>
      <c r="FK53" s="98"/>
      <c r="FL53" s="98"/>
      <c r="FM53" s="98"/>
      <c r="FN53" s="98"/>
      <c r="FO53" s="98"/>
      <c r="FP53" s="98"/>
      <c r="FQ53" s="98"/>
      <c r="FR53" s="98"/>
      <c r="FS53" s="98"/>
      <c r="FT53" s="98"/>
      <c r="FU53" s="98"/>
      <c r="FV53" s="98"/>
      <c r="FW53" s="98"/>
      <c r="FX53" s="98"/>
      <c r="FY53" s="98"/>
      <c r="FZ53" s="98">
        <v>18.0</v>
      </c>
      <c r="GA53" s="98">
        <v>1.0</v>
      </c>
      <c r="GB53" s="98">
        <v>2.0</v>
      </c>
      <c r="GC53" s="98">
        <v>3.0</v>
      </c>
      <c r="GD53" s="98">
        <v>4.0</v>
      </c>
      <c r="GE53" s="98">
        <v>5.0</v>
      </c>
      <c r="GF53" s="98">
        <v>6.0</v>
      </c>
      <c r="GG53" s="98">
        <v>7.0</v>
      </c>
      <c r="GH53" s="98">
        <v>8.0</v>
      </c>
      <c r="GI53" s="98">
        <v>9.0</v>
      </c>
      <c r="GJ53" s="98">
        <v>10.0</v>
      </c>
      <c r="GK53" s="98">
        <v>11.0</v>
      </c>
      <c r="GL53" s="98">
        <v>12.0</v>
      </c>
      <c r="GM53" s="98">
        <v>13.0</v>
      </c>
      <c r="GN53" s="98">
        <v>14.0</v>
      </c>
      <c r="GO53" s="98">
        <v>15.0</v>
      </c>
      <c r="GP53" s="98">
        <v>16.0</v>
      </c>
      <c r="GQ53" s="98">
        <v>17.0</v>
      </c>
      <c r="GR53" s="98">
        <v>18.0</v>
      </c>
      <c r="GS53" s="98"/>
      <c r="GT53" s="98"/>
      <c r="GU53" s="98"/>
      <c r="GV53" s="98"/>
      <c r="GW53" s="98"/>
      <c r="GX53" s="98"/>
      <c r="GY53" s="98"/>
      <c r="GZ53" s="98"/>
      <c r="HA53" s="98"/>
      <c r="HB53" s="98"/>
      <c r="HC53" s="98"/>
      <c r="HD53" s="98"/>
      <c r="HE53" s="98"/>
      <c r="HF53" s="98"/>
      <c r="HG53" s="98"/>
      <c r="HH53" s="98"/>
      <c r="HI53" s="98"/>
      <c r="HJ53" s="98">
        <v>18.0</v>
      </c>
      <c r="HK53" s="98"/>
      <c r="HL53" s="98"/>
      <c r="HM53" s="98"/>
      <c r="HN53" s="98"/>
      <c r="HO53" s="98"/>
      <c r="HP53" s="98"/>
      <c r="HQ53" s="98"/>
      <c r="HR53" s="98"/>
      <c r="HS53" s="98"/>
      <c r="HT53" s="98"/>
      <c r="HU53" s="98"/>
      <c r="HV53" s="98">
        <v>12.0</v>
      </c>
      <c r="HW53" s="98">
        <v>13.0</v>
      </c>
      <c r="HX53" s="98"/>
      <c r="HY53" s="98"/>
      <c r="HZ53" s="98"/>
      <c r="IA53" s="98"/>
      <c r="IB53" s="98">
        <v>18.0</v>
      </c>
      <c r="IC53" s="98"/>
      <c r="ID53" s="98"/>
      <c r="IE53" s="98"/>
      <c r="IF53" s="98"/>
      <c r="IG53" s="98"/>
      <c r="IH53" s="98"/>
      <c r="II53" s="98"/>
      <c r="IJ53" s="98"/>
      <c r="IK53" s="98"/>
      <c r="IL53" s="98"/>
      <c r="IM53" s="98"/>
      <c r="IN53" s="98"/>
      <c r="IO53" s="98"/>
      <c r="IP53" s="98"/>
      <c r="IQ53" s="98"/>
      <c r="IR53" s="98"/>
      <c r="IS53" s="98">
        <v>17.0</v>
      </c>
      <c r="IT53" s="98">
        <v>18.0</v>
      </c>
      <c r="IU53" s="98"/>
      <c r="IV53" s="98"/>
      <c r="IW53" s="98"/>
      <c r="IX53" s="98"/>
      <c r="IY53" s="98"/>
      <c r="IZ53" s="98"/>
      <c r="JA53" s="98"/>
      <c r="JB53" s="98"/>
      <c r="JC53" s="98"/>
      <c r="JD53" s="98"/>
      <c r="JE53" s="98"/>
      <c r="JF53" s="98"/>
      <c r="JG53" s="98"/>
      <c r="JH53" s="98"/>
      <c r="JI53" s="98"/>
      <c r="JJ53" s="98"/>
      <c r="JK53" s="98"/>
      <c r="JL53" s="98">
        <v>18.0</v>
      </c>
      <c r="JM53" s="98"/>
      <c r="JN53" s="98"/>
      <c r="JO53" s="98"/>
      <c r="JP53" s="98"/>
      <c r="JQ53" s="98"/>
      <c r="JR53" s="98"/>
      <c r="JS53" s="98"/>
      <c r="JT53" s="98"/>
      <c r="JU53" s="98"/>
      <c r="JV53" s="98"/>
      <c r="JW53" s="98"/>
      <c r="JX53" s="98"/>
      <c r="JY53" s="98"/>
      <c r="JZ53" s="98"/>
      <c r="KA53" s="98"/>
      <c r="KB53" s="98"/>
      <c r="KC53" s="98"/>
      <c r="KD53" s="98">
        <v>18.0</v>
      </c>
      <c r="KE53" s="98"/>
      <c r="KF53" s="98"/>
      <c r="KG53" s="98"/>
      <c r="KH53" s="98"/>
      <c r="KI53" s="98"/>
      <c r="KJ53" s="98"/>
      <c r="KK53" s="98"/>
      <c r="KL53" s="98"/>
      <c r="KM53" s="98"/>
      <c r="KN53" s="98"/>
      <c r="KO53" s="98"/>
      <c r="KP53" s="98"/>
      <c r="KQ53" s="98"/>
      <c r="KR53" s="98"/>
      <c r="KS53" s="98"/>
      <c r="KT53" s="98"/>
      <c r="KU53" s="98"/>
      <c r="KV53" s="98">
        <v>18.0</v>
      </c>
      <c r="KW53" s="98">
        <v>1.0</v>
      </c>
      <c r="KX53" s="98">
        <v>2.0</v>
      </c>
      <c r="KY53" s="98"/>
      <c r="KZ53" s="98"/>
      <c r="LA53" s="98"/>
      <c r="LB53" s="98"/>
      <c r="LC53" s="98"/>
      <c r="LD53" s="98"/>
      <c r="LE53" s="98"/>
      <c r="LF53" s="98"/>
      <c r="LG53" s="98"/>
      <c r="LH53" s="98"/>
      <c r="LI53" s="98"/>
      <c r="LJ53" s="98"/>
      <c r="LK53" s="98"/>
      <c r="LL53" s="98"/>
      <c r="LM53" s="98"/>
      <c r="LN53" s="98">
        <v>18.0</v>
      </c>
      <c r="LO53" s="98">
        <v>1.0</v>
      </c>
      <c r="LP53" s="98">
        <v>2.0</v>
      </c>
      <c r="LQ53" s="98"/>
      <c r="LR53" s="98">
        <v>4.0</v>
      </c>
      <c r="LS53" s="98">
        <v>5.0</v>
      </c>
      <c r="LT53" s="98">
        <v>6.0</v>
      </c>
      <c r="LU53" s="98">
        <v>7.0</v>
      </c>
      <c r="LV53" s="98">
        <v>8.0</v>
      </c>
      <c r="LW53" s="98">
        <v>9.0</v>
      </c>
      <c r="LX53" s="98">
        <v>10.0</v>
      </c>
      <c r="LY53" s="98">
        <v>11.0</v>
      </c>
      <c r="LZ53" s="98">
        <v>12.0</v>
      </c>
      <c r="MA53" s="98">
        <v>13.0</v>
      </c>
      <c r="MB53" s="98">
        <v>14.0</v>
      </c>
      <c r="MC53" s="98">
        <v>15.0</v>
      </c>
      <c r="MD53" s="98">
        <v>16.0</v>
      </c>
      <c r="ME53" s="98">
        <v>17.0</v>
      </c>
      <c r="MF53" s="98">
        <v>18.0</v>
      </c>
      <c r="MG53" s="98"/>
      <c r="MH53" s="98"/>
      <c r="MI53" s="98"/>
      <c r="MJ53" s="98"/>
      <c r="MK53" s="98"/>
      <c r="ML53" s="98"/>
      <c r="MM53" s="98"/>
      <c r="MN53" s="98"/>
      <c r="MO53" s="98"/>
      <c r="MP53" s="98"/>
      <c r="MQ53" s="98"/>
      <c r="MR53" s="98"/>
      <c r="MS53" s="98"/>
      <c r="MT53" s="98"/>
      <c r="MU53" s="98"/>
      <c r="MV53" s="98"/>
      <c r="MW53" s="98"/>
      <c r="MX53" s="98">
        <v>18.0</v>
      </c>
      <c r="MY53" s="98"/>
      <c r="MZ53" s="98"/>
      <c r="NA53" s="98"/>
      <c r="NB53" s="98"/>
      <c r="NC53" s="98"/>
      <c r="ND53" s="98"/>
      <c r="NE53" s="98"/>
      <c r="NF53" s="98"/>
      <c r="NG53" s="98"/>
      <c r="NH53" s="98"/>
      <c r="NI53" s="98"/>
      <c r="NJ53" s="98"/>
      <c r="NK53" s="98"/>
      <c r="NL53" s="98"/>
      <c r="NM53" s="98"/>
      <c r="NN53" s="98"/>
      <c r="NO53" s="98"/>
      <c r="NP53" s="98">
        <v>18.0</v>
      </c>
      <c r="NQ53" s="98">
        <v>1.0</v>
      </c>
      <c r="NR53" s="98">
        <v>2.0</v>
      </c>
      <c r="NS53" s="98"/>
      <c r="NT53" s="98"/>
      <c r="NU53" s="98">
        <v>5.0</v>
      </c>
      <c r="NV53" s="98"/>
      <c r="NW53" s="98"/>
      <c r="NX53" s="98"/>
      <c r="NY53" s="98"/>
      <c r="NZ53" s="98"/>
      <c r="OA53" s="98"/>
      <c r="OB53" s="98"/>
      <c r="OC53" s="98"/>
      <c r="OD53" s="98"/>
      <c r="OE53" s="98"/>
      <c r="OF53" s="98"/>
      <c r="OG53" s="98"/>
      <c r="OH53" s="98">
        <v>18.0</v>
      </c>
      <c r="OI53" s="98"/>
      <c r="OJ53" s="98"/>
      <c r="OK53" s="98"/>
      <c r="OL53" s="98"/>
      <c r="OM53" s="98"/>
      <c r="ON53" s="98">
        <v>6.0</v>
      </c>
      <c r="OO53" s="98">
        <v>7.0</v>
      </c>
      <c r="OP53" s="98">
        <v>8.0</v>
      </c>
      <c r="OQ53" s="98"/>
      <c r="OR53" s="98"/>
      <c r="OS53" s="98"/>
      <c r="OT53" s="98"/>
      <c r="OU53" s="98"/>
      <c r="OV53" s="98"/>
      <c r="OW53" s="98"/>
      <c r="OX53" s="98"/>
      <c r="OY53" s="98"/>
      <c r="OZ53" s="98">
        <v>18.0</v>
      </c>
      <c r="PA53" s="98">
        <v>1.0</v>
      </c>
      <c r="PB53" s="98">
        <v>2.0</v>
      </c>
      <c r="PC53" s="98"/>
      <c r="PD53" s="98"/>
      <c r="PE53" s="98">
        <v>5.0</v>
      </c>
      <c r="PF53" s="98"/>
      <c r="PG53" s="98"/>
      <c r="PH53" s="98">
        <v>8.0</v>
      </c>
      <c r="PI53" s="98">
        <v>9.0</v>
      </c>
      <c r="PJ53" s="98">
        <v>10.0</v>
      </c>
      <c r="PK53" s="98">
        <v>11.0</v>
      </c>
      <c r="PL53" s="98">
        <v>12.0</v>
      </c>
      <c r="PM53" s="98">
        <v>13.0</v>
      </c>
      <c r="PN53" s="98">
        <v>14.0</v>
      </c>
      <c r="PO53" s="98">
        <v>15.0</v>
      </c>
      <c r="PP53" s="98">
        <v>16.0</v>
      </c>
      <c r="PQ53" s="98">
        <v>17.0</v>
      </c>
      <c r="PR53" s="98">
        <v>18.0</v>
      </c>
      <c r="PS53" s="98"/>
      <c r="PT53" s="98"/>
      <c r="PU53" s="98"/>
      <c r="PV53" s="98"/>
      <c r="PW53" s="98"/>
      <c r="PX53" s="98"/>
      <c r="PY53" s="98"/>
      <c r="PZ53" s="98"/>
      <c r="QA53" s="98"/>
      <c r="QB53" s="98">
        <v>10.0</v>
      </c>
      <c r="QC53" s="98">
        <v>11.0</v>
      </c>
      <c r="QD53" s="98">
        <v>12.0</v>
      </c>
      <c r="QE53" s="98">
        <v>13.0</v>
      </c>
      <c r="QF53" s="98">
        <v>14.0</v>
      </c>
      <c r="QG53" s="98">
        <v>15.0</v>
      </c>
      <c r="QH53" s="98">
        <v>16.0</v>
      </c>
      <c r="QI53" s="98">
        <v>17.0</v>
      </c>
      <c r="QJ53" s="98">
        <v>18.0</v>
      </c>
      <c r="QK53" s="98"/>
      <c r="QL53" s="98"/>
      <c r="QM53" s="98"/>
      <c r="QN53" s="98"/>
      <c r="QO53" s="98"/>
      <c r="QP53" s="98">
        <v>6.0</v>
      </c>
      <c r="QQ53" s="98">
        <v>7.0</v>
      </c>
      <c r="QR53" s="98">
        <v>8.0</v>
      </c>
      <c r="QS53" s="98">
        <v>9.0</v>
      </c>
      <c r="QT53" s="98">
        <v>10.0</v>
      </c>
      <c r="QU53" s="98">
        <v>11.0</v>
      </c>
      <c r="QV53" s="98">
        <v>12.0</v>
      </c>
      <c r="QW53" s="98">
        <v>13.0</v>
      </c>
      <c r="QX53" s="98">
        <v>14.0</v>
      </c>
      <c r="QY53" s="98">
        <v>15.0</v>
      </c>
      <c r="QZ53" s="98">
        <v>16.0</v>
      </c>
      <c r="RA53" s="98">
        <v>17.0</v>
      </c>
      <c r="RB53" s="98">
        <v>18.0</v>
      </c>
      <c r="RC53" s="98">
        <v>1.0</v>
      </c>
      <c r="RD53" s="98">
        <v>2.0</v>
      </c>
      <c r="RE53" s="98">
        <v>3.0</v>
      </c>
      <c r="RF53" s="98">
        <v>4.0</v>
      </c>
      <c r="RG53" s="98">
        <v>5.0</v>
      </c>
      <c r="RH53" s="98">
        <v>6.0</v>
      </c>
      <c r="RI53" s="98">
        <v>7.0</v>
      </c>
      <c r="RJ53" s="98">
        <v>8.0</v>
      </c>
      <c r="RK53" s="98">
        <v>9.0</v>
      </c>
      <c r="RL53" s="98">
        <v>10.0</v>
      </c>
      <c r="RM53" s="98">
        <v>11.0</v>
      </c>
      <c r="RN53" s="98">
        <v>12.0</v>
      </c>
      <c r="RO53" s="98">
        <v>13.0</v>
      </c>
      <c r="RP53" s="98">
        <v>14.0</v>
      </c>
      <c r="RQ53" s="98">
        <v>15.0</v>
      </c>
      <c r="RR53" s="98">
        <v>16.0</v>
      </c>
      <c r="RS53" s="98">
        <v>17.0</v>
      </c>
      <c r="RT53" s="98">
        <v>18.0</v>
      </c>
      <c r="RU53" s="98">
        <v>1.0</v>
      </c>
      <c r="RV53" s="98">
        <v>2.0</v>
      </c>
      <c r="RW53" s="98">
        <v>3.0</v>
      </c>
      <c r="RX53" s="98">
        <v>4.0</v>
      </c>
      <c r="RY53" s="98">
        <v>5.0</v>
      </c>
      <c r="RZ53" s="98">
        <v>6.0</v>
      </c>
      <c r="SA53" s="98">
        <v>7.0</v>
      </c>
      <c r="SB53" s="98">
        <v>8.0</v>
      </c>
      <c r="SC53" s="98">
        <v>9.0</v>
      </c>
      <c r="SD53" s="98">
        <v>10.0</v>
      </c>
      <c r="SE53" s="98">
        <v>11.0</v>
      </c>
      <c r="SF53" s="98">
        <v>12.0</v>
      </c>
      <c r="SG53" s="98">
        <v>13.0</v>
      </c>
      <c r="SH53" s="98">
        <v>14.0</v>
      </c>
      <c r="SI53" s="98">
        <v>15.0</v>
      </c>
      <c r="SJ53" s="98">
        <v>16.0</v>
      </c>
      <c r="SK53" s="98">
        <v>17.0</v>
      </c>
      <c r="SL53" s="98">
        <v>18.0</v>
      </c>
      <c r="SM53" s="98"/>
      <c r="SN53" s="98"/>
      <c r="SO53" s="98"/>
      <c r="SP53" s="98"/>
      <c r="SQ53" s="98"/>
      <c r="SR53" s="98"/>
      <c r="SS53" s="98"/>
      <c r="ST53" s="98"/>
      <c r="SU53" s="98"/>
      <c r="SV53" s="98"/>
      <c r="SW53" s="98"/>
      <c r="SX53" s="98">
        <v>12.0</v>
      </c>
      <c r="SY53" s="98">
        <v>13.0</v>
      </c>
      <c r="SZ53" s="98">
        <v>14.0</v>
      </c>
      <c r="TA53" s="98">
        <v>15.0</v>
      </c>
      <c r="TB53" s="98">
        <v>16.0</v>
      </c>
      <c r="TC53" s="98">
        <v>17.0</v>
      </c>
      <c r="TD53" s="98">
        <v>18.0</v>
      </c>
      <c r="TE53" s="98">
        <v>1.0</v>
      </c>
      <c r="TF53" s="98">
        <v>2.0</v>
      </c>
      <c r="TG53" s="98">
        <v>3.0</v>
      </c>
      <c r="TH53" s="98">
        <v>4.0</v>
      </c>
      <c r="TI53" s="98">
        <v>5.0</v>
      </c>
      <c r="TJ53" s="98">
        <v>6.0</v>
      </c>
      <c r="TK53" s="98">
        <v>7.0</v>
      </c>
      <c r="TL53" s="98">
        <v>8.0</v>
      </c>
      <c r="TM53" s="98">
        <v>9.0</v>
      </c>
      <c r="TN53" s="98">
        <v>10.0</v>
      </c>
      <c r="TO53" s="98">
        <v>11.0</v>
      </c>
      <c r="TP53" s="98">
        <v>12.0</v>
      </c>
      <c r="TQ53" s="98">
        <v>13.0</v>
      </c>
      <c r="TR53" s="98">
        <v>14.0</v>
      </c>
      <c r="TS53" s="98">
        <v>15.0</v>
      </c>
      <c r="TT53" s="98">
        <v>16.0</v>
      </c>
      <c r="TU53" s="98">
        <v>17.0</v>
      </c>
      <c r="TV53" s="98">
        <v>18.0</v>
      </c>
      <c r="TW53" s="98">
        <v>1.0</v>
      </c>
      <c r="TX53" s="98">
        <v>2.0</v>
      </c>
      <c r="TY53" s="98">
        <v>3.0</v>
      </c>
      <c r="TZ53" s="98">
        <v>4.0</v>
      </c>
      <c r="UA53" s="98">
        <v>5.0</v>
      </c>
      <c r="UB53" s="98">
        <v>6.0</v>
      </c>
      <c r="UC53" s="98">
        <v>7.0</v>
      </c>
      <c r="UD53" s="98">
        <v>8.0</v>
      </c>
      <c r="UE53" s="98">
        <v>9.0</v>
      </c>
      <c r="UF53" s="98">
        <v>10.0</v>
      </c>
      <c r="UG53" s="98">
        <v>11.0</v>
      </c>
      <c r="UH53" s="98">
        <v>12.0</v>
      </c>
      <c r="UI53" s="98">
        <v>13.0</v>
      </c>
      <c r="UJ53" s="98">
        <v>14.0</v>
      </c>
      <c r="UK53" s="98">
        <v>15.0</v>
      </c>
      <c r="UL53" s="98">
        <v>16.0</v>
      </c>
      <c r="UM53" s="98">
        <v>17.0</v>
      </c>
      <c r="UN53" s="98">
        <v>18.0</v>
      </c>
      <c r="UO53" s="98">
        <v>1.0</v>
      </c>
      <c r="UP53" s="98">
        <v>2.0</v>
      </c>
      <c r="UQ53" s="98">
        <v>3.0</v>
      </c>
      <c r="UR53" s="98">
        <v>4.0</v>
      </c>
      <c r="US53" s="98">
        <v>5.0</v>
      </c>
      <c r="UT53" s="98">
        <v>6.0</v>
      </c>
      <c r="UU53" s="98">
        <v>7.0</v>
      </c>
      <c r="UV53" s="98">
        <v>8.0</v>
      </c>
      <c r="UW53" s="98">
        <v>9.0</v>
      </c>
      <c r="UX53" s="98">
        <v>10.0</v>
      </c>
      <c r="UY53" s="98">
        <v>11.0</v>
      </c>
      <c r="UZ53" s="98">
        <v>12.0</v>
      </c>
      <c r="VA53" s="98">
        <v>13.0</v>
      </c>
      <c r="VB53" s="98">
        <v>14.0</v>
      </c>
      <c r="VC53" s="98">
        <v>15.0</v>
      </c>
      <c r="VD53" s="98">
        <v>16.0</v>
      </c>
      <c r="VE53" s="98">
        <v>17.0</v>
      </c>
      <c r="VF53" s="98">
        <v>18.0</v>
      </c>
      <c r="VG53" s="98">
        <v>1.0</v>
      </c>
      <c r="VH53" s="98">
        <v>2.0</v>
      </c>
      <c r="VI53" s="98">
        <v>3.0</v>
      </c>
      <c r="VJ53" s="98">
        <v>4.0</v>
      </c>
      <c r="VK53" s="98">
        <v>5.0</v>
      </c>
      <c r="VL53" s="98">
        <v>6.0</v>
      </c>
      <c r="VM53" s="98">
        <v>7.0</v>
      </c>
      <c r="VN53" s="98">
        <v>8.0</v>
      </c>
      <c r="VO53" s="98">
        <v>9.0</v>
      </c>
      <c r="VP53" s="98">
        <v>10.0</v>
      </c>
      <c r="VQ53" s="98">
        <v>11.0</v>
      </c>
      <c r="VR53" s="98">
        <v>12.0</v>
      </c>
      <c r="VS53" s="98">
        <v>13.0</v>
      </c>
      <c r="VT53" s="98">
        <v>14.0</v>
      </c>
      <c r="VU53" s="98">
        <v>15.0</v>
      </c>
      <c r="VV53" s="98">
        <v>16.0</v>
      </c>
      <c r="VW53" s="98">
        <v>17.0</v>
      </c>
      <c r="VX53" s="98">
        <v>18.0</v>
      </c>
      <c r="VY53" s="98">
        <v>1.0</v>
      </c>
      <c r="VZ53" s="98">
        <v>2.0</v>
      </c>
      <c r="WA53" s="98">
        <v>3.0</v>
      </c>
      <c r="WB53" s="98">
        <v>4.0</v>
      </c>
      <c r="WC53" s="98">
        <v>5.0</v>
      </c>
      <c r="WD53" s="98">
        <v>6.0</v>
      </c>
      <c r="WE53" s="98">
        <v>7.0</v>
      </c>
      <c r="WF53" s="98">
        <v>8.0</v>
      </c>
      <c r="WG53" s="98">
        <v>9.0</v>
      </c>
      <c r="WH53" s="98">
        <v>10.0</v>
      </c>
      <c r="WI53" s="98">
        <v>11.0</v>
      </c>
      <c r="WJ53" s="98">
        <v>12.0</v>
      </c>
      <c r="WK53" s="98">
        <v>13.0</v>
      </c>
      <c r="WL53" s="98">
        <v>14.0</v>
      </c>
      <c r="WM53" s="98">
        <v>15.0</v>
      </c>
      <c r="WN53" s="98">
        <v>16.0</v>
      </c>
      <c r="WO53" s="98">
        <v>17.0</v>
      </c>
      <c r="WP53" s="98">
        <v>18.0</v>
      </c>
      <c r="WQ53" s="98">
        <v>1.0</v>
      </c>
      <c r="WR53" s="98">
        <v>2.0</v>
      </c>
      <c r="WS53" s="98">
        <v>3.0</v>
      </c>
      <c r="WT53" s="98">
        <v>4.0</v>
      </c>
      <c r="WU53" s="98">
        <v>5.0</v>
      </c>
      <c r="WV53" s="98">
        <v>6.0</v>
      </c>
      <c r="WW53" s="98">
        <v>7.0</v>
      </c>
      <c r="WX53" s="98">
        <v>8.0</v>
      </c>
      <c r="WY53" s="98">
        <v>9.0</v>
      </c>
      <c r="WZ53" s="98">
        <v>10.0</v>
      </c>
      <c r="XA53" s="98">
        <v>11.0</v>
      </c>
      <c r="XB53" s="98">
        <v>12.0</v>
      </c>
      <c r="XC53" s="98">
        <v>13.0</v>
      </c>
      <c r="XD53" s="98">
        <v>14.0</v>
      </c>
      <c r="XE53" s="98">
        <v>15.0</v>
      </c>
      <c r="XF53" s="98">
        <v>16.0</v>
      </c>
      <c r="XG53" s="98">
        <v>17.0</v>
      </c>
      <c r="XH53" s="98">
        <v>18.0</v>
      </c>
      <c r="XI53" s="98">
        <v>1.0</v>
      </c>
      <c r="XJ53" s="98">
        <v>2.0</v>
      </c>
      <c r="XK53" s="98">
        <v>3.0</v>
      </c>
      <c r="XL53" s="98">
        <v>4.0</v>
      </c>
      <c r="XM53" s="98">
        <v>5.0</v>
      </c>
      <c r="XN53" s="98">
        <v>6.0</v>
      </c>
      <c r="XO53" s="98">
        <v>7.0</v>
      </c>
      <c r="XP53" s="98">
        <v>8.0</v>
      </c>
      <c r="XQ53" s="98">
        <v>9.0</v>
      </c>
      <c r="XR53" s="98">
        <v>10.0</v>
      </c>
      <c r="XS53" s="98">
        <v>11.0</v>
      </c>
      <c r="XT53" s="98">
        <v>12.0</v>
      </c>
      <c r="XU53" s="98">
        <v>13.0</v>
      </c>
      <c r="XV53" s="98">
        <v>14.0</v>
      </c>
      <c r="XW53" s="98">
        <v>15.0</v>
      </c>
      <c r="XX53" s="98">
        <v>16.0</v>
      </c>
      <c r="XY53" s="98">
        <v>17.0</v>
      </c>
      <c r="XZ53" s="98">
        <v>18.0</v>
      </c>
      <c r="YA53" s="98">
        <v>1.0</v>
      </c>
      <c r="YB53" s="98">
        <v>2.0</v>
      </c>
      <c r="YC53" s="98">
        <v>3.0</v>
      </c>
      <c r="YD53" s="98">
        <v>4.0</v>
      </c>
      <c r="YE53" s="98">
        <v>5.0</v>
      </c>
      <c r="YF53" s="98">
        <v>6.0</v>
      </c>
      <c r="YG53" s="98">
        <v>7.0</v>
      </c>
      <c r="YH53" s="98">
        <v>8.0</v>
      </c>
      <c r="YI53" s="98">
        <v>9.0</v>
      </c>
      <c r="YJ53" s="98">
        <v>10.0</v>
      </c>
      <c r="YK53" s="98">
        <v>11.0</v>
      </c>
      <c r="YL53" s="98">
        <v>12.0</v>
      </c>
      <c r="YM53" s="98">
        <v>13.0</v>
      </c>
      <c r="YN53" s="98">
        <v>14.0</v>
      </c>
      <c r="YO53" s="98">
        <v>15.0</v>
      </c>
      <c r="YP53" s="98">
        <v>16.0</v>
      </c>
      <c r="YQ53" s="98">
        <v>17.0</v>
      </c>
      <c r="YR53" s="98">
        <v>18.0</v>
      </c>
      <c r="YS53" s="98">
        <v>1.0</v>
      </c>
      <c r="YT53" s="98">
        <v>2.0</v>
      </c>
      <c r="YU53" s="98">
        <v>3.0</v>
      </c>
      <c r="YV53" s="98">
        <v>4.0</v>
      </c>
      <c r="YW53" s="98">
        <v>5.0</v>
      </c>
      <c r="YX53" s="98">
        <v>6.0</v>
      </c>
      <c r="YY53" s="98">
        <v>7.0</v>
      </c>
      <c r="YZ53" s="98">
        <v>8.0</v>
      </c>
      <c r="ZA53" s="98">
        <v>9.0</v>
      </c>
      <c r="ZB53" s="98">
        <v>10.0</v>
      </c>
      <c r="ZC53" s="98">
        <v>11.0</v>
      </c>
      <c r="ZD53" s="98">
        <v>12.0</v>
      </c>
      <c r="ZE53" s="98">
        <v>13.0</v>
      </c>
      <c r="ZF53" s="98">
        <v>14.0</v>
      </c>
      <c r="ZG53" s="98">
        <v>15.0</v>
      </c>
      <c r="ZH53" s="98">
        <v>16.0</v>
      </c>
      <c r="ZI53" s="98">
        <v>17.0</v>
      </c>
      <c r="ZJ53" s="98">
        <v>18.0</v>
      </c>
      <c r="ZK53" s="98">
        <v>1.0</v>
      </c>
      <c r="ZL53" s="98">
        <v>2.0</v>
      </c>
      <c r="ZM53" s="98">
        <v>3.0</v>
      </c>
      <c r="ZN53" s="98">
        <v>4.0</v>
      </c>
      <c r="ZO53" s="98">
        <v>5.0</v>
      </c>
      <c r="ZP53" s="98">
        <v>6.0</v>
      </c>
      <c r="ZQ53" s="98">
        <v>7.0</v>
      </c>
      <c r="ZR53" s="98">
        <v>8.0</v>
      </c>
      <c r="ZS53" s="98">
        <v>9.0</v>
      </c>
      <c r="ZT53" s="98">
        <v>10.0</v>
      </c>
      <c r="ZU53" s="98">
        <v>11.0</v>
      </c>
      <c r="ZV53" s="98">
        <v>12.0</v>
      </c>
      <c r="ZW53" s="98">
        <v>13.0</v>
      </c>
      <c r="ZX53" s="98">
        <v>14.0</v>
      </c>
      <c r="ZY53" s="98">
        <v>15.0</v>
      </c>
      <c r="ZZ53" s="98">
        <v>16.0</v>
      </c>
      <c r="AAA53" s="98">
        <v>17.0</v>
      </c>
      <c r="AAB53" s="98">
        <v>18.0</v>
      </c>
      <c r="AAC53" s="98">
        <v>1.0</v>
      </c>
      <c r="AAD53" s="98">
        <v>2.0</v>
      </c>
      <c r="AAE53" s="98">
        <v>3.0</v>
      </c>
      <c r="AAF53" s="98">
        <v>4.0</v>
      </c>
      <c r="AAG53" s="98">
        <v>5.0</v>
      </c>
      <c r="AAH53" s="98">
        <v>6.0</v>
      </c>
      <c r="AAI53" s="98">
        <v>7.0</v>
      </c>
      <c r="AAJ53" s="98">
        <v>8.0</v>
      </c>
      <c r="AAK53" s="98">
        <v>9.0</v>
      </c>
      <c r="AAL53" s="98">
        <v>10.0</v>
      </c>
      <c r="AAM53" s="98">
        <v>11.0</v>
      </c>
      <c r="AAN53" s="98">
        <v>12.0</v>
      </c>
      <c r="AAO53" s="98">
        <v>13.0</v>
      </c>
      <c r="AAP53" s="98">
        <v>14.0</v>
      </c>
      <c r="AAQ53" s="98">
        <v>15.0</v>
      </c>
      <c r="AAR53" s="98">
        <v>16.0</v>
      </c>
      <c r="AAS53" s="98">
        <v>17.0</v>
      </c>
      <c r="AAT53" s="98">
        <v>18.0</v>
      </c>
      <c r="AAU53" s="98">
        <v>1.0</v>
      </c>
      <c r="AAV53" s="98">
        <v>2.0</v>
      </c>
      <c r="AAW53" s="98">
        <v>3.0</v>
      </c>
      <c r="AAX53" s="98">
        <v>4.0</v>
      </c>
      <c r="AAY53" s="98">
        <v>5.0</v>
      </c>
      <c r="AAZ53" s="98">
        <v>6.0</v>
      </c>
      <c r="ABA53" s="98">
        <v>7.0</v>
      </c>
      <c r="ABB53" s="98">
        <v>8.0</v>
      </c>
      <c r="ABC53" s="98">
        <v>9.0</v>
      </c>
      <c r="ABD53" s="98">
        <v>10.0</v>
      </c>
      <c r="ABE53" s="98">
        <v>11.0</v>
      </c>
      <c r="ABF53" s="98">
        <v>12.0</v>
      </c>
      <c r="ABG53" s="98">
        <v>13.0</v>
      </c>
      <c r="ABH53" s="98">
        <v>14.0</v>
      </c>
      <c r="ABI53" s="98">
        <v>15.0</v>
      </c>
      <c r="ABJ53" s="98">
        <v>16.0</v>
      </c>
      <c r="ABK53" s="98">
        <v>17.0</v>
      </c>
      <c r="ABL53" s="98">
        <v>18.0</v>
      </c>
      <c r="ABM53" s="98">
        <v>1.0</v>
      </c>
      <c r="ABN53" s="98">
        <v>2.0</v>
      </c>
      <c r="ABO53" s="98">
        <v>3.0</v>
      </c>
      <c r="ABP53" s="98">
        <v>4.0</v>
      </c>
      <c r="ABQ53" s="98">
        <v>5.0</v>
      </c>
      <c r="ABR53" s="98">
        <v>6.0</v>
      </c>
      <c r="ABS53" s="98">
        <v>7.0</v>
      </c>
      <c r="ABT53" s="98">
        <v>8.0</v>
      </c>
      <c r="ABU53" s="98">
        <v>9.0</v>
      </c>
      <c r="ABV53" s="98">
        <v>10.0</v>
      </c>
      <c r="ABW53" s="98">
        <v>11.0</v>
      </c>
      <c r="ABX53" s="98">
        <v>12.0</v>
      </c>
      <c r="ABY53" s="98">
        <v>13.0</v>
      </c>
      <c r="ABZ53" s="98">
        <v>14.0</v>
      </c>
      <c r="ACA53" s="98">
        <v>15.0</v>
      </c>
      <c r="ACB53" s="98">
        <v>16.0</v>
      </c>
      <c r="ACC53" s="98">
        <v>17.0</v>
      </c>
      <c r="ACD53" s="98">
        <v>18.0</v>
      </c>
      <c r="ACE53" s="98">
        <v>1.0</v>
      </c>
      <c r="ACF53" s="98">
        <v>2.0</v>
      </c>
      <c r="ACG53" s="98">
        <v>3.0</v>
      </c>
      <c r="ACH53" s="98">
        <v>4.0</v>
      </c>
      <c r="ACI53" s="98">
        <v>5.0</v>
      </c>
      <c r="ACJ53" s="98">
        <v>6.0</v>
      </c>
      <c r="ACK53" s="98">
        <v>7.0</v>
      </c>
      <c r="ACL53" s="98">
        <v>8.0</v>
      </c>
      <c r="ACM53" s="98">
        <v>9.0</v>
      </c>
      <c r="ACN53" s="98">
        <v>10.0</v>
      </c>
      <c r="ACO53" s="98">
        <v>11.0</v>
      </c>
      <c r="ACP53" s="98">
        <v>12.0</v>
      </c>
      <c r="ACQ53" s="98">
        <v>13.0</v>
      </c>
      <c r="ACR53" s="98">
        <v>14.0</v>
      </c>
      <c r="ACS53" s="98">
        <v>15.0</v>
      </c>
      <c r="ACT53" s="98">
        <v>16.0</v>
      </c>
      <c r="ACU53" s="98">
        <v>17.0</v>
      </c>
      <c r="ACV53" s="98">
        <v>18.0</v>
      </c>
      <c r="ACW53" s="98">
        <v>1.0</v>
      </c>
      <c r="ACX53" s="98">
        <v>2.0</v>
      </c>
      <c r="ACY53" s="98">
        <v>3.0</v>
      </c>
      <c r="ACZ53" s="98">
        <v>4.0</v>
      </c>
      <c r="ADA53" s="98">
        <v>5.0</v>
      </c>
      <c r="ADB53" s="98">
        <v>6.0</v>
      </c>
      <c r="ADC53" s="98">
        <v>7.0</v>
      </c>
      <c r="ADD53" s="98">
        <v>8.0</v>
      </c>
      <c r="ADE53" s="98">
        <v>9.0</v>
      </c>
      <c r="ADF53" s="98">
        <v>10.0</v>
      </c>
      <c r="ADG53" s="98">
        <v>11.0</v>
      </c>
      <c r="ADH53" s="98">
        <v>12.0</v>
      </c>
      <c r="ADI53" s="98">
        <v>13.0</v>
      </c>
      <c r="ADJ53" s="98">
        <v>14.0</v>
      </c>
      <c r="ADK53" s="98">
        <v>15.0</v>
      </c>
      <c r="ADL53" s="98">
        <v>16.0</v>
      </c>
      <c r="ADM53" s="98">
        <v>17.0</v>
      </c>
      <c r="ADN53" s="98">
        <v>18.0</v>
      </c>
      <c r="ADO53" s="98">
        <v>1.0</v>
      </c>
      <c r="ADP53" s="98">
        <v>2.0</v>
      </c>
      <c r="ADQ53" s="98">
        <v>3.0</v>
      </c>
      <c r="ADR53" s="98">
        <v>4.0</v>
      </c>
      <c r="ADS53" s="98">
        <v>5.0</v>
      </c>
      <c r="ADT53" s="98">
        <v>6.0</v>
      </c>
      <c r="ADU53" s="98">
        <v>7.0</v>
      </c>
      <c r="ADV53" s="98">
        <v>8.0</v>
      </c>
      <c r="ADW53" s="98">
        <v>9.0</v>
      </c>
      <c r="ADX53" s="98">
        <v>10.0</v>
      </c>
      <c r="ADY53" s="98">
        <v>11.0</v>
      </c>
      <c r="ADZ53" s="98">
        <v>12.0</v>
      </c>
      <c r="AEA53" s="98">
        <v>13.0</v>
      </c>
      <c r="AEB53" s="98">
        <v>14.0</v>
      </c>
      <c r="AEC53" s="98">
        <v>15.0</v>
      </c>
      <c r="AED53" s="98">
        <v>16.0</v>
      </c>
      <c r="AEE53" s="98">
        <v>17.0</v>
      </c>
      <c r="AEF53" s="98">
        <v>18.0</v>
      </c>
      <c r="AEG53" s="98">
        <v>1.0</v>
      </c>
      <c r="AEH53" s="98">
        <v>2.0</v>
      </c>
      <c r="AEI53" s="98">
        <v>3.0</v>
      </c>
      <c r="AEJ53" s="98">
        <v>4.0</v>
      </c>
      <c r="AEK53" s="98">
        <v>5.0</v>
      </c>
      <c r="AEL53" s="98">
        <v>6.0</v>
      </c>
      <c r="AEM53" s="98">
        <v>7.0</v>
      </c>
      <c r="AEN53" s="98">
        <v>8.0</v>
      </c>
      <c r="AEO53" s="98">
        <v>9.0</v>
      </c>
      <c r="AEP53" s="98">
        <v>10.0</v>
      </c>
      <c r="AEQ53" s="98">
        <v>11.0</v>
      </c>
      <c r="AER53" s="98">
        <v>12.0</v>
      </c>
      <c r="AES53" s="98">
        <v>13.0</v>
      </c>
      <c r="AET53" s="98">
        <v>14.0</v>
      </c>
      <c r="AEU53" s="98">
        <v>15.0</v>
      </c>
      <c r="AEV53" s="98">
        <v>16.0</v>
      </c>
      <c r="AEW53" s="98">
        <v>17.0</v>
      </c>
      <c r="AEX53" s="98">
        <v>18.0</v>
      </c>
      <c r="AEY53" s="98">
        <v>1.0</v>
      </c>
      <c r="AEZ53" s="98">
        <v>2.0</v>
      </c>
      <c r="AFA53" s="98">
        <v>3.0</v>
      </c>
      <c r="AFB53" s="98">
        <v>4.0</v>
      </c>
      <c r="AFC53" s="98">
        <v>5.0</v>
      </c>
      <c r="AFD53" s="98">
        <v>6.0</v>
      </c>
      <c r="AFE53" s="98">
        <v>7.0</v>
      </c>
      <c r="AFF53" s="98">
        <v>8.0</v>
      </c>
      <c r="AFG53" s="98">
        <v>9.0</v>
      </c>
      <c r="AFH53" s="98">
        <v>10.0</v>
      </c>
      <c r="AFI53" s="98">
        <v>11.0</v>
      </c>
      <c r="AFJ53" s="98">
        <v>12.0</v>
      </c>
      <c r="AFK53" s="98">
        <v>13.0</v>
      </c>
      <c r="AFL53" s="98">
        <v>14.0</v>
      </c>
      <c r="AFM53" s="98">
        <v>15.0</v>
      </c>
      <c r="AFN53" s="98">
        <v>16.0</v>
      </c>
      <c r="AFO53" s="98">
        <v>17.0</v>
      </c>
      <c r="AFP53" s="98">
        <v>18.0</v>
      </c>
      <c r="AFQ53" s="98">
        <v>1.0</v>
      </c>
      <c r="AFR53" s="98">
        <v>2.0</v>
      </c>
      <c r="AFS53" s="98">
        <v>3.0</v>
      </c>
      <c r="AFT53" s="98">
        <v>4.0</v>
      </c>
      <c r="AFU53" s="98">
        <v>5.0</v>
      </c>
      <c r="AFV53" s="98">
        <v>6.0</v>
      </c>
      <c r="AFW53" s="98">
        <v>7.0</v>
      </c>
      <c r="AFX53" s="98">
        <v>8.0</v>
      </c>
      <c r="AFY53" s="98">
        <v>9.0</v>
      </c>
      <c r="AFZ53" s="98">
        <v>10.0</v>
      </c>
      <c r="AGA53" s="98">
        <v>11.0</v>
      </c>
      <c r="AGB53" s="98">
        <v>12.0</v>
      </c>
      <c r="AGC53" s="98">
        <v>13.0</v>
      </c>
      <c r="AGD53" s="98">
        <v>14.0</v>
      </c>
      <c r="AGE53" s="98">
        <v>15.0</v>
      </c>
      <c r="AGF53" s="98">
        <v>16.0</v>
      </c>
      <c r="AGG53" s="98">
        <v>17.0</v>
      </c>
      <c r="AGH53" s="98">
        <v>18.0</v>
      </c>
    </row>
    <row r="54" ht="165.0" customHeight="1">
      <c r="A54" s="173"/>
      <c r="B54" s="235">
        <v>0.5069444444444444</v>
      </c>
      <c r="C54" s="116" t="s">
        <v>741</v>
      </c>
      <c r="T54" s="118"/>
      <c r="U54" s="116" t="s">
        <v>742</v>
      </c>
      <c r="AL54" s="118"/>
      <c r="AM54" s="116" t="s">
        <v>743</v>
      </c>
      <c r="BD54" s="118"/>
      <c r="BE54" s="116" t="s">
        <v>744</v>
      </c>
      <c r="BV54" s="118"/>
      <c r="BW54" s="116" t="s">
        <v>745</v>
      </c>
      <c r="CN54" s="118"/>
      <c r="CO54" s="116" t="s">
        <v>746</v>
      </c>
      <c r="DF54" s="118"/>
      <c r="DG54" s="116" t="s">
        <v>747</v>
      </c>
      <c r="DX54" s="118"/>
      <c r="DY54" s="116" t="s">
        <v>748</v>
      </c>
      <c r="EP54" s="118"/>
      <c r="EQ54" s="116" t="s">
        <v>749</v>
      </c>
      <c r="FH54" s="118"/>
      <c r="FI54" s="116" t="s">
        <v>750</v>
      </c>
      <c r="FZ54" s="118"/>
      <c r="GA54" s="116" t="s">
        <v>751</v>
      </c>
      <c r="GR54" s="118"/>
      <c r="GS54" s="105" t="s">
        <v>752</v>
      </c>
      <c r="HJ54" s="118"/>
      <c r="HK54" s="199" t="s">
        <v>753</v>
      </c>
      <c r="IB54" s="118"/>
      <c r="IC54" s="116" t="s">
        <v>754</v>
      </c>
      <c r="IT54" s="118"/>
      <c r="IU54" s="116" t="s">
        <v>755</v>
      </c>
      <c r="JL54" s="118"/>
      <c r="JM54" s="105" t="s">
        <v>756</v>
      </c>
      <c r="KD54" s="118"/>
      <c r="KE54" s="116" t="s">
        <v>757</v>
      </c>
      <c r="KV54" s="118"/>
      <c r="KW54" s="116" t="s">
        <v>758</v>
      </c>
      <c r="LN54" s="118"/>
      <c r="LO54" s="116" t="s">
        <v>759</v>
      </c>
      <c r="MF54" s="118"/>
      <c r="MG54" s="116" t="s">
        <v>760</v>
      </c>
      <c r="MX54" s="118"/>
      <c r="MY54" s="116" t="s">
        <v>761</v>
      </c>
      <c r="NP54" s="118"/>
      <c r="NQ54" s="116" t="s">
        <v>762</v>
      </c>
      <c r="OH54" s="118"/>
      <c r="OI54" s="116" t="s">
        <v>763</v>
      </c>
      <c r="OZ54" s="118"/>
      <c r="PA54" s="116" t="s">
        <v>764</v>
      </c>
      <c r="PR54" s="118"/>
      <c r="PS54" s="162" t="s">
        <v>765</v>
      </c>
      <c r="QJ54" s="118"/>
      <c r="QK54" s="116" t="s">
        <v>766</v>
      </c>
      <c r="RB54" s="118"/>
      <c r="RC54" s="81" t="s">
        <v>767</v>
      </c>
      <c r="RT54" s="118"/>
      <c r="RU54" s="116"/>
      <c r="SL54" s="118"/>
      <c r="SM54" s="175" t="s">
        <v>768</v>
      </c>
      <c r="TD54" s="118"/>
      <c r="TE54" s="175" t="s">
        <v>769</v>
      </c>
      <c r="TV54" s="118"/>
      <c r="TW54" s="175" t="s">
        <v>770</v>
      </c>
      <c r="UN54" s="118"/>
      <c r="UO54" s="116"/>
      <c r="VF54" s="118"/>
      <c r="VG54" s="116"/>
      <c r="VX54" s="118"/>
      <c r="VY54" s="116"/>
      <c r="WP54" s="118"/>
      <c r="WQ54" s="116"/>
      <c r="XH54" s="118"/>
      <c r="XI54" s="116"/>
      <c r="XZ54" s="118"/>
      <c r="YA54" s="116"/>
      <c r="YR54" s="118"/>
      <c r="YS54" s="116"/>
      <c r="ZJ54" s="118"/>
      <c r="ZK54" s="116"/>
      <c r="AAB54" s="118"/>
      <c r="AAC54" s="116"/>
      <c r="AAT54" s="118"/>
      <c r="AAU54" s="116"/>
      <c r="ABL54" s="118"/>
      <c r="ABM54" s="116"/>
      <c r="ACD54" s="118"/>
      <c r="ACE54" s="116"/>
      <c r="ACV54" s="118"/>
      <c r="ACW54" s="116" t="s">
        <v>771</v>
      </c>
      <c r="ADN54" s="118"/>
      <c r="ADO54" s="242" t="s">
        <v>772</v>
      </c>
      <c r="AEF54" s="118"/>
      <c r="AEG54" s="105" t="s">
        <v>773</v>
      </c>
      <c r="AEX54" s="118"/>
      <c r="AEY54" s="116" t="s">
        <v>774</v>
      </c>
      <c r="AFP54" s="118"/>
      <c r="AFQ54" s="116"/>
      <c r="AGH54" s="118"/>
    </row>
    <row r="55">
      <c r="A55" s="173"/>
      <c r="B55" s="92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>
        <v>18.0</v>
      </c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  <c r="AH55" s="98"/>
      <c r="AI55" s="98"/>
      <c r="AJ55" s="98"/>
      <c r="AK55" s="98"/>
      <c r="AL55" s="98">
        <v>18.0</v>
      </c>
      <c r="AM55" s="98"/>
      <c r="AN55" s="98"/>
      <c r="AO55" s="98"/>
      <c r="AP55" s="98"/>
      <c r="AQ55" s="98"/>
      <c r="AR55" s="98"/>
      <c r="AS55" s="98"/>
      <c r="AT55" s="98"/>
      <c r="AU55" s="98"/>
      <c r="AV55" s="98"/>
      <c r="AW55" s="98"/>
      <c r="AX55" s="98"/>
      <c r="AY55" s="98"/>
      <c r="AZ55" s="98"/>
      <c r="BA55" s="98"/>
      <c r="BB55" s="98"/>
      <c r="BC55" s="98"/>
      <c r="BD55" s="98">
        <v>18.0</v>
      </c>
      <c r="BE55" s="98"/>
      <c r="BF55" s="98"/>
      <c r="BG55" s="98"/>
      <c r="BH55" s="98"/>
      <c r="BI55" s="98"/>
      <c r="BJ55" s="98"/>
      <c r="BK55" s="98"/>
      <c r="BL55" s="98"/>
      <c r="BM55" s="98"/>
      <c r="BN55" s="98"/>
      <c r="BO55" s="98"/>
      <c r="BP55" s="98"/>
      <c r="BQ55" s="98"/>
      <c r="BR55" s="98">
        <v>14.0</v>
      </c>
      <c r="BS55" s="98"/>
      <c r="BT55" s="98"/>
      <c r="BU55" s="98"/>
      <c r="BV55" s="98">
        <v>18.0</v>
      </c>
      <c r="BW55" s="98"/>
      <c r="BX55" s="98"/>
      <c r="BY55" s="98"/>
      <c r="BZ55" s="98"/>
      <c r="CA55" s="98"/>
      <c r="CB55" s="98"/>
      <c r="CC55" s="98"/>
      <c r="CD55" s="98"/>
      <c r="CE55" s="98"/>
      <c r="CF55" s="98"/>
      <c r="CG55" s="98"/>
      <c r="CH55" s="98"/>
      <c r="CI55" s="98"/>
      <c r="CJ55" s="98"/>
      <c r="CK55" s="98"/>
      <c r="CL55" s="98"/>
      <c r="CM55" s="98"/>
      <c r="CN55" s="98">
        <v>18.0</v>
      </c>
      <c r="CO55" s="98"/>
      <c r="CP55" s="98"/>
      <c r="CQ55" s="98"/>
      <c r="CR55" s="98"/>
      <c r="CS55" s="98"/>
      <c r="CT55" s="98"/>
      <c r="CU55" s="98"/>
      <c r="CV55" s="98"/>
      <c r="CW55" s="98"/>
      <c r="CX55" s="98"/>
      <c r="CY55" s="98"/>
      <c r="CZ55" s="98"/>
      <c r="DA55" s="98"/>
      <c r="DB55" s="98"/>
      <c r="DC55" s="98"/>
      <c r="DD55" s="98"/>
      <c r="DE55" s="98"/>
      <c r="DF55" s="98">
        <v>18.0</v>
      </c>
      <c r="DG55" s="98"/>
      <c r="DH55" s="98"/>
      <c r="DI55" s="98"/>
      <c r="DJ55" s="98"/>
      <c r="DK55" s="98"/>
      <c r="DL55" s="98"/>
      <c r="DM55" s="98"/>
      <c r="DN55" s="98"/>
      <c r="DO55" s="98"/>
      <c r="DP55" s="98"/>
      <c r="DQ55" s="98"/>
      <c r="DR55" s="98"/>
      <c r="DS55" s="98"/>
      <c r="DT55" s="98"/>
      <c r="DU55" s="98"/>
      <c r="DV55" s="98"/>
      <c r="DW55" s="98"/>
      <c r="DX55" s="98">
        <v>18.0</v>
      </c>
      <c r="DY55" s="98"/>
      <c r="DZ55" s="98"/>
      <c r="EA55" s="98"/>
      <c r="EB55" s="98"/>
      <c r="EC55" s="98"/>
      <c r="ED55" s="98"/>
      <c r="EE55" s="98"/>
      <c r="EF55" s="98"/>
      <c r="EG55" s="98"/>
      <c r="EH55" s="98"/>
      <c r="EI55" s="98"/>
      <c r="EJ55" s="98"/>
      <c r="EK55" s="98"/>
      <c r="EL55" s="98"/>
      <c r="EM55" s="98"/>
      <c r="EN55" s="98"/>
      <c r="EO55" s="98"/>
      <c r="EP55" s="98">
        <v>18.0</v>
      </c>
      <c r="EQ55" s="98"/>
      <c r="ER55" s="98"/>
      <c r="ES55" s="98"/>
      <c r="ET55" s="98"/>
      <c r="EU55" s="98"/>
      <c r="EV55" s="98"/>
      <c r="EW55" s="98"/>
      <c r="EX55" s="98"/>
      <c r="EY55" s="98"/>
      <c r="EZ55" s="98"/>
      <c r="FA55" s="98"/>
      <c r="FB55" s="98"/>
      <c r="FC55" s="98"/>
      <c r="FD55" s="98"/>
      <c r="FE55" s="98"/>
      <c r="FF55" s="98"/>
      <c r="FG55" s="98"/>
      <c r="FH55" s="98">
        <v>18.0</v>
      </c>
      <c r="FI55" s="98"/>
      <c r="FJ55" s="98"/>
      <c r="FK55" s="98"/>
      <c r="FL55" s="98"/>
      <c r="FM55" s="98"/>
      <c r="FN55" s="98"/>
      <c r="FO55" s="98"/>
      <c r="FP55" s="98"/>
      <c r="FQ55" s="98"/>
      <c r="FR55" s="98"/>
      <c r="FS55" s="98"/>
      <c r="FT55" s="98">
        <v>12.0</v>
      </c>
      <c r="FU55" s="98">
        <v>13.0</v>
      </c>
      <c r="FV55" s="98"/>
      <c r="FW55" s="98"/>
      <c r="FX55" s="98"/>
      <c r="FY55" s="98"/>
      <c r="FZ55" s="98">
        <v>18.0</v>
      </c>
      <c r="GA55" s="98"/>
      <c r="GB55" s="98"/>
      <c r="GC55" s="98"/>
      <c r="GD55" s="98"/>
      <c r="GE55" s="98"/>
      <c r="GF55" s="98"/>
      <c r="GG55" s="98"/>
      <c r="GH55" s="98"/>
      <c r="GI55" s="98"/>
      <c r="GJ55" s="98"/>
      <c r="GK55" s="98"/>
      <c r="GL55" s="98"/>
      <c r="GM55" s="98"/>
      <c r="GN55" s="98"/>
      <c r="GO55" s="98"/>
      <c r="GP55" s="98"/>
      <c r="GQ55" s="98"/>
      <c r="GR55" s="98">
        <v>18.0</v>
      </c>
      <c r="GS55" s="98"/>
      <c r="GT55" s="98"/>
      <c r="GU55" s="98"/>
      <c r="GV55" s="98"/>
      <c r="GW55" s="98"/>
      <c r="GX55" s="98"/>
      <c r="GY55" s="98"/>
      <c r="GZ55" s="98"/>
      <c r="HA55" s="98"/>
      <c r="HB55" s="98"/>
      <c r="HC55" s="98"/>
      <c r="HD55" s="98"/>
      <c r="HE55" s="98"/>
      <c r="HF55" s="98"/>
      <c r="HG55" s="98"/>
      <c r="HH55" s="98"/>
      <c r="HI55" s="98"/>
      <c r="HJ55" s="98">
        <v>18.0</v>
      </c>
      <c r="HK55" s="98"/>
      <c r="HL55" s="98"/>
      <c r="HM55" s="98"/>
      <c r="HN55" s="98"/>
      <c r="HO55" s="98"/>
      <c r="HP55" s="98"/>
      <c r="HQ55" s="98"/>
      <c r="HR55" s="98"/>
      <c r="HS55" s="98"/>
      <c r="HT55" s="98"/>
      <c r="HU55" s="98"/>
      <c r="HV55" s="98"/>
      <c r="HW55" s="98"/>
      <c r="HX55" s="98"/>
      <c r="HY55" s="98"/>
      <c r="HZ55" s="98"/>
      <c r="IA55" s="98"/>
      <c r="IB55" s="98"/>
      <c r="IC55" s="98"/>
      <c r="ID55" s="98"/>
      <c r="IE55" s="98"/>
      <c r="IF55" s="98"/>
      <c r="IG55" s="98"/>
      <c r="IH55" s="98"/>
      <c r="II55" s="98"/>
      <c r="IJ55" s="98"/>
      <c r="IK55" s="98"/>
      <c r="IL55" s="98"/>
      <c r="IM55" s="98"/>
      <c r="IN55" s="98"/>
      <c r="IO55" s="98"/>
      <c r="IP55" s="98"/>
      <c r="IQ55" s="98"/>
      <c r="IR55" s="98"/>
      <c r="IS55" s="98"/>
      <c r="IT55" s="98">
        <v>18.0</v>
      </c>
      <c r="IU55" s="98"/>
      <c r="IV55" s="98"/>
      <c r="IW55" s="98"/>
      <c r="IX55" s="98"/>
      <c r="IY55" s="98"/>
      <c r="IZ55" s="98"/>
      <c r="JA55" s="98"/>
      <c r="JB55" s="98"/>
      <c r="JC55" s="98"/>
      <c r="JD55" s="98"/>
      <c r="JE55" s="98"/>
      <c r="JF55" s="98"/>
      <c r="JG55" s="98"/>
      <c r="JH55" s="98"/>
      <c r="JI55" s="98"/>
      <c r="JJ55" s="98"/>
      <c r="JK55" s="98"/>
      <c r="JL55" s="98">
        <v>18.0</v>
      </c>
      <c r="JM55" s="98"/>
      <c r="JN55" s="98"/>
      <c r="JO55" s="98"/>
      <c r="JP55" s="98"/>
      <c r="JQ55" s="98"/>
      <c r="JR55" s="98"/>
      <c r="JS55" s="98"/>
      <c r="JT55" s="98"/>
      <c r="JU55" s="98"/>
      <c r="JV55" s="98"/>
      <c r="JW55" s="98"/>
      <c r="JX55" s="98"/>
      <c r="JY55" s="98"/>
      <c r="JZ55" s="98"/>
      <c r="KA55" s="98"/>
      <c r="KB55" s="98"/>
      <c r="KC55" s="98"/>
      <c r="KD55" s="98">
        <v>18.0</v>
      </c>
      <c r="KE55" s="98"/>
      <c r="KF55" s="98"/>
      <c r="KG55" s="98"/>
      <c r="KH55" s="98"/>
      <c r="KI55" s="98"/>
      <c r="KJ55" s="98"/>
      <c r="KK55" s="98"/>
      <c r="KL55" s="98"/>
      <c r="KM55" s="98"/>
      <c r="KN55" s="98"/>
      <c r="KO55" s="98"/>
      <c r="KP55" s="98"/>
      <c r="KQ55" s="98"/>
      <c r="KR55" s="98"/>
      <c r="KS55" s="98"/>
      <c r="KT55" s="98"/>
      <c r="KU55" s="98"/>
      <c r="KV55" s="98">
        <v>18.0</v>
      </c>
      <c r="KW55" s="98"/>
      <c r="KX55" s="98"/>
      <c r="KY55" s="98"/>
      <c r="KZ55" s="98"/>
      <c r="LA55" s="98"/>
      <c r="LB55" s="98"/>
      <c r="LC55" s="98"/>
      <c r="LD55" s="98"/>
      <c r="LE55" s="98"/>
      <c r="LF55" s="98"/>
      <c r="LG55" s="98"/>
      <c r="LH55" s="98"/>
      <c r="LI55" s="98"/>
      <c r="LJ55" s="98"/>
      <c r="LK55" s="98"/>
      <c r="LL55" s="98"/>
      <c r="LM55" s="98"/>
      <c r="LN55" s="98">
        <v>18.0</v>
      </c>
      <c r="LO55" s="98"/>
      <c r="LP55" s="98"/>
      <c r="LQ55" s="98"/>
      <c r="LR55" s="98"/>
      <c r="LS55" s="98"/>
      <c r="LT55" s="98"/>
      <c r="LU55" s="98"/>
      <c r="LV55" s="98"/>
      <c r="LW55" s="98"/>
      <c r="LX55" s="98"/>
      <c r="LY55" s="98"/>
      <c r="LZ55" s="98"/>
      <c r="MA55" s="98"/>
      <c r="MB55" s="98"/>
      <c r="MC55" s="98"/>
      <c r="MD55" s="98"/>
      <c r="ME55" s="98"/>
      <c r="MF55" s="98">
        <v>18.0</v>
      </c>
      <c r="MG55" s="98"/>
      <c r="MH55" s="98"/>
      <c r="MI55" s="98"/>
      <c r="MJ55" s="98"/>
      <c r="MK55" s="98"/>
      <c r="ML55" s="98"/>
      <c r="MM55" s="98"/>
      <c r="MN55" s="98"/>
      <c r="MO55" s="98"/>
      <c r="MP55" s="98"/>
      <c r="MQ55" s="98"/>
      <c r="MR55" s="98"/>
      <c r="MS55" s="98"/>
      <c r="MT55" s="98"/>
      <c r="MU55" s="98"/>
      <c r="MV55" s="98"/>
      <c r="MW55" s="98"/>
      <c r="MX55" s="98">
        <v>18.0</v>
      </c>
      <c r="MY55" s="98"/>
      <c r="MZ55" s="98"/>
      <c r="NA55" s="98"/>
      <c r="NB55" s="98"/>
      <c r="NC55" s="98"/>
      <c r="ND55" s="98"/>
      <c r="NE55" s="98"/>
      <c r="NF55" s="98"/>
      <c r="NG55" s="98"/>
      <c r="NH55" s="98"/>
      <c r="NI55" s="98"/>
      <c r="NJ55" s="98"/>
      <c r="NK55" s="98"/>
      <c r="NL55" s="98"/>
      <c r="NM55" s="98"/>
      <c r="NN55" s="98"/>
      <c r="NO55" s="98"/>
      <c r="NP55" s="98">
        <v>18.0</v>
      </c>
      <c r="NQ55" s="98"/>
      <c r="NR55" s="98"/>
      <c r="NS55" s="98"/>
      <c r="NT55" s="98"/>
      <c r="NU55" s="98"/>
      <c r="NV55" s="98"/>
      <c r="NW55" s="98"/>
      <c r="NX55" s="98"/>
      <c r="NY55" s="98"/>
      <c r="NZ55" s="98"/>
      <c r="OA55" s="98"/>
      <c r="OB55" s="98"/>
      <c r="OC55" s="98"/>
      <c r="OD55" s="98"/>
      <c r="OE55" s="98"/>
      <c r="OF55" s="98"/>
      <c r="OG55" s="98"/>
      <c r="OH55" s="98">
        <v>18.0</v>
      </c>
      <c r="OI55" s="98"/>
      <c r="OJ55" s="98"/>
      <c r="OK55" s="98"/>
      <c r="OL55" s="98"/>
      <c r="OM55" s="98">
        <v>5.0</v>
      </c>
      <c r="ON55" s="98"/>
      <c r="OO55" s="98"/>
      <c r="OP55" s="98"/>
      <c r="OQ55" s="98"/>
      <c r="OR55" s="98"/>
      <c r="OS55" s="98"/>
      <c r="OT55" s="98"/>
      <c r="OU55" s="98"/>
      <c r="OV55" s="98"/>
      <c r="OW55" s="98"/>
      <c r="OX55" s="98"/>
      <c r="OY55" s="98"/>
      <c r="OZ55" s="98">
        <v>18.0</v>
      </c>
      <c r="PA55" s="98"/>
      <c r="PB55" s="98"/>
      <c r="PC55" s="98"/>
      <c r="PD55" s="98"/>
      <c r="PE55" s="98"/>
      <c r="PF55" s="98"/>
      <c r="PG55" s="98"/>
      <c r="PH55" s="98"/>
      <c r="PI55" s="98"/>
      <c r="PJ55" s="98"/>
      <c r="PK55" s="98"/>
      <c r="PL55" s="98"/>
      <c r="PM55" s="98"/>
      <c r="PN55" s="98"/>
      <c r="PO55" s="98"/>
      <c r="PP55" s="98"/>
      <c r="PQ55" s="98"/>
      <c r="PR55" s="98">
        <v>18.0</v>
      </c>
      <c r="PS55" s="98"/>
      <c r="PT55" s="98"/>
      <c r="PU55" s="98"/>
      <c r="PV55" s="98"/>
      <c r="PW55" s="98"/>
      <c r="PX55" s="98"/>
      <c r="PY55" s="98"/>
      <c r="PZ55" s="98"/>
      <c r="QA55" s="98"/>
      <c r="QB55" s="98"/>
      <c r="QC55" s="98"/>
      <c r="QD55" s="98"/>
      <c r="QE55" s="98"/>
      <c r="QF55" s="98"/>
      <c r="QG55" s="98"/>
      <c r="QH55" s="98"/>
      <c r="QI55" s="98"/>
      <c r="QJ55" s="98">
        <v>18.0</v>
      </c>
      <c r="QK55" s="98"/>
      <c r="QL55" s="98"/>
      <c r="QM55" s="98"/>
      <c r="QN55" s="98"/>
      <c r="QO55" s="98"/>
      <c r="QP55" s="98"/>
      <c r="QQ55" s="98"/>
      <c r="QR55" s="98"/>
      <c r="QS55" s="98"/>
      <c r="QT55" s="98"/>
      <c r="QU55" s="98"/>
      <c r="QV55" s="98"/>
      <c r="QW55" s="98"/>
      <c r="QX55" s="98"/>
      <c r="QY55" s="98"/>
      <c r="QZ55" s="98"/>
      <c r="RA55" s="98"/>
      <c r="RB55" s="98">
        <v>18.0</v>
      </c>
      <c r="RC55" s="98">
        <v>1.0</v>
      </c>
      <c r="RD55" s="98">
        <v>2.0</v>
      </c>
      <c r="RE55" s="98">
        <v>3.0</v>
      </c>
      <c r="RF55" s="98">
        <v>4.0</v>
      </c>
      <c r="RG55" s="98">
        <v>5.0</v>
      </c>
      <c r="RH55" s="98">
        <v>6.0</v>
      </c>
      <c r="RI55" s="98">
        <v>7.0</v>
      </c>
      <c r="RJ55" s="98">
        <v>8.0</v>
      </c>
      <c r="RK55" s="98">
        <v>9.0</v>
      </c>
      <c r="RL55" s="98">
        <v>10.0</v>
      </c>
      <c r="RM55" s="98">
        <v>11.0</v>
      </c>
      <c r="RN55" s="98">
        <v>12.0</v>
      </c>
      <c r="RO55" s="98">
        <v>13.0</v>
      </c>
      <c r="RP55" s="98">
        <v>14.0</v>
      </c>
      <c r="RQ55" s="98">
        <v>15.0</v>
      </c>
      <c r="RR55" s="98">
        <v>16.0</v>
      </c>
      <c r="RS55" s="98">
        <v>17.0</v>
      </c>
      <c r="RT55" s="98">
        <v>18.0</v>
      </c>
      <c r="RU55" s="98">
        <v>1.0</v>
      </c>
      <c r="RV55" s="98">
        <v>2.0</v>
      </c>
      <c r="RW55" s="98">
        <v>3.0</v>
      </c>
      <c r="RX55" s="98">
        <v>4.0</v>
      </c>
      <c r="RY55" s="98">
        <v>5.0</v>
      </c>
      <c r="RZ55" s="98">
        <v>6.0</v>
      </c>
      <c r="SA55" s="98">
        <v>7.0</v>
      </c>
      <c r="SB55" s="98">
        <v>8.0</v>
      </c>
      <c r="SC55" s="98">
        <v>9.0</v>
      </c>
      <c r="SD55" s="98">
        <v>10.0</v>
      </c>
      <c r="SE55" s="98">
        <v>11.0</v>
      </c>
      <c r="SF55" s="98">
        <v>12.0</v>
      </c>
      <c r="SG55" s="98">
        <v>13.0</v>
      </c>
      <c r="SH55" s="98">
        <v>14.0</v>
      </c>
      <c r="SI55" s="98">
        <v>15.0</v>
      </c>
      <c r="SJ55" s="98">
        <v>16.0</v>
      </c>
      <c r="SK55" s="98">
        <v>17.0</v>
      </c>
      <c r="SL55" s="98">
        <v>18.0</v>
      </c>
      <c r="SM55" s="98"/>
      <c r="SN55" s="98"/>
      <c r="SO55" s="98"/>
      <c r="SP55" s="98"/>
      <c r="SQ55" s="98"/>
      <c r="SR55" s="98"/>
      <c r="SS55" s="98"/>
      <c r="ST55" s="98"/>
      <c r="SU55" s="98"/>
      <c r="SV55" s="98"/>
      <c r="SW55" s="98"/>
      <c r="SX55" s="98">
        <v>12.0</v>
      </c>
      <c r="SY55" s="98">
        <v>13.0</v>
      </c>
      <c r="SZ55" s="98">
        <v>14.0</v>
      </c>
      <c r="TA55" s="98">
        <v>15.0</v>
      </c>
      <c r="TB55" s="98">
        <v>16.0</v>
      </c>
      <c r="TC55" s="98">
        <v>17.0</v>
      </c>
      <c r="TD55" s="98">
        <v>18.0</v>
      </c>
      <c r="TE55" s="98">
        <v>1.0</v>
      </c>
      <c r="TF55" s="98">
        <v>2.0</v>
      </c>
      <c r="TG55" s="98">
        <v>3.0</v>
      </c>
      <c r="TH55" s="98">
        <v>4.0</v>
      </c>
      <c r="TI55" s="98">
        <v>5.0</v>
      </c>
      <c r="TJ55" s="98">
        <v>6.0</v>
      </c>
      <c r="TK55" s="98">
        <v>7.0</v>
      </c>
      <c r="TL55" s="98">
        <v>8.0</v>
      </c>
      <c r="TM55" s="98">
        <v>9.0</v>
      </c>
      <c r="TN55" s="98">
        <v>10.0</v>
      </c>
      <c r="TO55" s="98">
        <v>11.0</v>
      </c>
      <c r="TP55" s="98">
        <v>12.0</v>
      </c>
      <c r="TQ55" s="98">
        <v>13.0</v>
      </c>
      <c r="TR55" s="98">
        <v>14.0</v>
      </c>
      <c r="TS55" s="98">
        <v>15.0</v>
      </c>
      <c r="TT55" s="98">
        <v>16.0</v>
      </c>
      <c r="TU55" s="98">
        <v>17.0</v>
      </c>
      <c r="TV55" s="98">
        <v>18.0</v>
      </c>
      <c r="TW55" s="98">
        <v>1.0</v>
      </c>
      <c r="TX55" s="98">
        <v>2.0</v>
      </c>
      <c r="TY55" s="98">
        <v>3.0</v>
      </c>
      <c r="TZ55" s="98">
        <v>4.0</v>
      </c>
      <c r="UA55" s="98">
        <v>5.0</v>
      </c>
      <c r="UB55" s="98">
        <v>6.0</v>
      </c>
      <c r="UC55" s="98">
        <v>7.0</v>
      </c>
      <c r="UD55" s="98">
        <v>8.0</v>
      </c>
      <c r="UE55" s="98">
        <v>9.0</v>
      </c>
      <c r="UF55" s="98">
        <v>10.0</v>
      </c>
      <c r="UG55" s="98">
        <v>11.0</v>
      </c>
      <c r="UH55" s="98">
        <v>12.0</v>
      </c>
      <c r="UI55" s="98">
        <v>13.0</v>
      </c>
      <c r="UJ55" s="98">
        <v>14.0</v>
      </c>
      <c r="UK55" s="98">
        <v>15.0</v>
      </c>
      <c r="UL55" s="98">
        <v>16.0</v>
      </c>
      <c r="UM55" s="98">
        <v>17.0</v>
      </c>
      <c r="UN55" s="98">
        <v>18.0</v>
      </c>
      <c r="UO55" s="98">
        <v>1.0</v>
      </c>
      <c r="UP55" s="98">
        <v>2.0</v>
      </c>
      <c r="UQ55" s="98">
        <v>3.0</v>
      </c>
      <c r="UR55" s="98">
        <v>4.0</v>
      </c>
      <c r="US55" s="98">
        <v>5.0</v>
      </c>
      <c r="UT55" s="98">
        <v>6.0</v>
      </c>
      <c r="UU55" s="98">
        <v>7.0</v>
      </c>
      <c r="UV55" s="98">
        <v>8.0</v>
      </c>
      <c r="UW55" s="98">
        <v>9.0</v>
      </c>
      <c r="UX55" s="98">
        <v>10.0</v>
      </c>
      <c r="UY55" s="98">
        <v>11.0</v>
      </c>
      <c r="UZ55" s="98">
        <v>12.0</v>
      </c>
      <c r="VA55" s="98">
        <v>13.0</v>
      </c>
      <c r="VB55" s="98">
        <v>14.0</v>
      </c>
      <c r="VC55" s="98">
        <v>15.0</v>
      </c>
      <c r="VD55" s="98">
        <v>16.0</v>
      </c>
      <c r="VE55" s="98">
        <v>17.0</v>
      </c>
      <c r="VF55" s="98">
        <v>18.0</v>
      </c>
      <c r="VG55" s="98">
        <v>1.0</v>
      </c>
      <c r="VH55" s="98">
        <v>2.0</v>
      </c>
      <c r="VI55" s="98">
        <v>3.0</v>
      </c>
      <c r="VJ55" s="98">
        <v>4.0</v>
      </c>
      <c r="VK55" s="98">
        <v>5.0</v>
      </c>
      <c r="VL55" s="98">
        <v>6.0</v>
      </c>
      <c r="VM55" s="98">
        <v>7.0</v>
      </c>
      <c r="VN55" s="98">
        <v>8.0</v>
      </c>
      <c r="VO55" s="98">
        <v>9.0</v>
      </c>
      <c r="VP55" s="98">
        <v>10.0</v>
      </c>
      <c r="VQ55" s="98">
        <v>11.0</v>
      </c>
      <c r="VR55" s="98">
        <v>12.0</v>
      </c>
      <c r="VS55" s="98">
        <v>13.0</v>
      </c>
      <c r="VT55" s="98">
        <v>14.0</v>
      </c>
      <c r="VU55" s="98">
        <v>15.0</v>
      </c>
      <c r="VV55" s="98">
        <v>16.0</v>
      </c>
      <c r="VW55" s="98">
        <v>17.0</v>
      </c>
      <c r="VX55" s="98">
        <v>18.0</v>
      </c>
      <c r="VY55" s="98">
        <v>1.0</v>
      </c>
      <c r="VZ55" s="98">
        <v>2.0</v>
      </c>
      <c r="WA55" s="98">
        <v>3.0</v>
      </c>
      <c r="WB55" s="98">
        <v>4.0</v>
      </c>
      <c r="WC55" s="98">
        <v>5.0</v>
      </c>
      <c r="WD55" s="98">
        <v>6.0</v>
      </c>
      <c r="WE55" s="98">
        <v>7.0</v>
      </c>
      <c r="WF55" s="98">
        <v>8.0</v>
      </c>
      <c r="WG55" s="98">
        <v>9.0</v>
      </c>
      <c r="WH55" s="98">
        <v>10.0</v>
      </c>
      <c r="WI55" s="98">
        <v>11.0</v>
      </c>
      <c r="WJ55" s="98">
        <v>12.0</v>
      </c>
      <c r="WK55" s="98">
        <v>13.0</v>
      </c>
      <c r="WL55" s="98">
        <v>14.0</v>
      </c>
      <c r="WM55" s="98">
        <v>15.0</v>
      </c>
      <c r="WN55" s="98">
        <v>16.0</v>
      </c>
      <c r="WO55" s="98">
        <v>17.0</v>
      </c>
      <c r="WP55" s="98">
        <v>18.0</v>
      </c>
      <c r="WQ55" s="98">
        <v>1.0</v>
      </c>
      <c r="WR55" s="98">
        <v>2.0</v>
      </c>
      <c r="WS55" s="98">
        <v>3.0</v>
      </c>
      <c r="WT55" s="98">
        <v>4.0</v>
      </c>
      <c r="WU55" s="98">
        <v>5.0</v>
      </c>
      <c r="WV55" s="98">
        <v>6.0</v>
      </c>
      <c r="WW55" s="98">
        <v>7.0</v>
      </c>
      <c r="WX55" s="98">
        <v>8.0</v>
      </c>
      <c r="WY55" s="98">
        <v>9.0</v>
      </c>
      <c r="WZ55" s="98">
        <v>10.0</v>
      </c>
      <c r="XA55" s="98">
        <v>11.0</v>
      </c>
      <c r="XB55" s="98">
        <v>12.0</v>
      </c>
      <c r="XC55" s="98">
        <v>13.0</v>
      </c>
      <c r="XD55" s="98">
        <v>14.0</v>
      </c>
      <c r="XE55" s="98">
        <v>15.0</v>
      </c>
      <c r="XF55" s="98">
        <v>16.0</v>
      </c>
      <c r="XG55" s="98">
        <v>17.0</v>
      </c>
      <c r="XH55" s="98">
        <v>18.0</v>
      </c>
      <c r="XI55" s="98">
        <v>1.0</v>
      </c>
      <c r="XJ55" s="98">
        <v>2.0</v>
      </c>
      <c r="XK55" s="98">
        <v>3.0</v>
      </c>
      <c r="XL55" s="98">
        <v>4.0</v>
      </c>
      <c r="XM55" s="98">
        <v>5.0</v>
      </c>
      <c r="XN55" s="98">
        <v>6.0</v>
      </c>
      <c r="XO55" s="98">
        <v>7.0</v>
      </c>
      <c r="XP55" s="98">
        <v>8.0</v>
      </c>
      <c r="XQ55" s="98">
        <v>9.0</v>
      </c>
      <c r="XR55" s="98">
        <v>10.0</v>
      </c>
      <c r="XS55" s="98">
        <v>11.0</v>
      </c>
      <c r="XT55" s="98">
        <v>12.0</v>
      </c>
      <c r="XU55" s="98">
        <v>13.0</v>
      </c>
      <c r="XV55" s="98">
        <v>14.0</v>
      </c>
      <c r="XW55" s="98">
        <v>15.0</v>
      </c>
      <c r="XX55" s="98">
        <v>16.0</v>
      </c>
      <c r="XY55" s="98">
        <v>17.0</v>
      </c>
      <c r="XZ55" s="98">
        <v>18.0</v>
      </c>
      <c r="YA55" s="98">
        <v>1.0</v>
      </c>
      <c r="YB55" s="98">
        <v>2.0</v>
      </c>
      <c r="YC55" s="98">
        <v>3.0</v>
      </c>
      <c r="YD55" s="98">
        <v>4.0</v>
      </c>
      <c r="YE55" s="98">
        <v>5.0</v>
      </c>
      <c r="YF55" s="98">
        <v>6.0</v>
      </c>
      <c r="YG55" s="98">
        <v>7.0</v>
      </c>
      <c r="YH55" s="98">
        <v>8.0</v>
      </c>
      <c r="YI55" s="98">
        <v>9.0</v>
      </c>
      <c r="YJ55" s="98">
        <v>10.0</v>
      </c>
      <c r="YK55" s="98">
        <v>11.0</v>
      </c>
      <c r="YL55" s="98">
        <v>12.0</v>
      </c>
      <c r="YM55" s="98">
        <v>13.0</v>
      </c>
      <c r="YN55" s="98">
        <v>14.0</v>
      </c>
      <c r="YO55" s="98">
        <v>15.0</v>
      </c>
      <c r="YP55" s="98">
        <v>16.0</v>
      </c>
      <c r="YQ55" s="98">
        <v>17.0</v>
      </c>
      <c r="YR55" s="98">
        <v>18.0</v>
      </c>
      <c r="YS55" s="98">
        <v>1.0</v>
      </c>
      <c r="YT55" s="98">
        <v>2.0</v>
      </c>
      <c r="YU55" s="98">
        <v>3.0</v>
      </c>
      <c r="YV55" s="98">
        <v>4.0</v>
      </c>
      <c r="YW55" s="98">
        <v>5.0</v>
      </c>
      <c r="YX55" s="98">
        <v>6.0</v>
      </c>
      <c r="YY55" s="98">
        <v>7.0</v>
      </c>
      <c r="YZ55" s="98">
        <v>8.0</v>
      </c>
      <c r="ZA55" s="98">
        <v>9.0</v>
      </c>
      <c r="ZB55" s="98">
        <v>10.0</v>
      </c>
      <c r="ZC55" s="98">
        <v>11.0</v>
      </c>
      <c r="ZD55" s="98">
        <v>12.0</v>
      </c>
      <c r="ZE55" s="98">
        <v>13.0</v>
      </c>
      <c r="ZF55" s="98">
        <v>14.0</v>
      </c>
      <c r="ZG55" s="98">
        <v>15.0</v>
      </c>
      <c r="ZH55" s="98">
        <v>16.0</v>
      </c>
      <c r="ZI55" s="98">
        <v>17.0</v>
      </c>
      <c r="ZJ55" s="98">
        <v>18.0</v>
      </c>
      <c r="ZK55" s="98">
        <v>1.0</v>
      </c>
      <c r="ZL55" s="98">
        <v>2.0</v>
      </c>
      <c r="ZM55" s="98">
        <v>3.0</v>
      </c>
      <c r="ZN55" s="98">
        <v>4.0</v>
      </c>
      <c r="ZO55" s="98">
        <v>5.0</v>
      </c>
      <c r="ZP55" s="98">
        <v>6.0</v>
      </c>
      <c r="ZQ55" s="98">
        <v>7.0</v>
      </c>
      <c r="ZR55" s="98">
        <v>8.0</v>
      </c>
      <c r="ZS55" s="98">
        <v>9.0</v>
      </c>
      <c r="ZT55" s="98">
        <v>10.0</v>
      </c>
      <c r="ZU55" s="98">
        <v>11.0</v>
      </c>
      <c r="ZV55" s="98">
        <v>12.0</v>
      </c>
      <c r="ZW55" s="98">
        <v>13.0</v>
      </c>
      <c r="ZX55" s="98">
        <v>14.0</v>
      </c>
      <c r="ZY55" s="98">
        <v>15.0</v>
      </c>
      <c r="ZZ55" s="98">
        <v>16.0</v>
      </c>
      <c r="AAA55" s="98">
        <v>17.0</v>
      </c>
      <c r="AAB55" s="98">
        <v>18.0</v>
      </c>
      <c r="AAC55" s="98">
        <v>1.0</v>
      </c>
      <c r="AAD55" s="98">
        <v>2.0</v>
      </c>
      <c r="AAE55" s="98">
        <v>3.0</v>
      </c>
      <c r="AAF55" s="98">
        <v>4.0</v>
      </c>
      <c r="AAG55" s="98">
        <v>5.0</v>
      </c>
      <c r="AAH55" s="98">
        <v>6.0</v>
      </c>
      <c r="AAI55" s="98">
        <v>7.0</v>
      </c>
      <c r="AAJ55" s="98">
        <v>8.0</v>
      </c>
      <c r="AAK55" s="98">
        <v>9.0</v>
      </c>
      <c r="AAL55" s="98">
        <v>10.0</v>
      </c>
      <c r="AAM55" s="98">
        <v>11.0</v>
      </c>
      <c r="AAN55" s="98">
        <v>12.0</v>
      </c>
      <c r="AAO55" s="98">
        <v>13.0</v>
      </c>
      <c r="AAP55" s="98">
        <v>14.0</v>
      </c>
      <c r="AAQ55" s="98">
        <v>15.0</v>
      </c>
      <c r="AAR55" s="98">
        <v>16.0</v>
      </c>
      <c r="AAS55" s="98">
        <v>17.0</v>
      </c>
      <c r="AAT55" s="98">
        <v>18.0</v>
      </c>
      <c r="AAU55" s="98">
        <v>1.0</v>
      </c>
      <c r="AAV55" s="98">
        <v>2.0</v>
      </c>
      <c r="AAW55" s="98">
        <v>3.0</v>
      </c>
      <c r="AAX55" s="98">
        <v>4.0</v>
      </c>
      <c r="AAY55" s="98">
        <v>5.0</v>
      </c>
      <c r="AAZ55" s="98">
        <v>6.0</v>
      </c>
      <c r="ABA55" s="98">
        <v>7.0</v>
      </c>
      <c r="ABB55" s="98">
        <v>8.0</v>
      </c>
      <c r="ABC55" s="98">
        <v>9.0</v>
      </c>
      <c r="ABD55" s="98">
        <v>10.0</v>
      </c>
      <c r="ABE55" s="98">
        <v>11.0</v>
      </c>
      <c r="ABF55" s="98">
        <v>12.0</v>
      </c>
      <c r="ABG55" s="98">
        <v>13.0</v>
      </c>
      <c r="ABH55" s="98">
        <v>14.0</v>
      </c>
      <c r="ABI55" s="98">
        <v>15.0</v>
      </c>
      <c r="ABJ55" s="98">
        <v>16.0</v>
      </c>
      <c r="ABK55" s="98">
        <v>17.0</v>
      </c>
      <c r="ABL55" s="98">
        <v>18.0</v>
      </c>
      <c r="ABM55" s="98">
        <v>1.0</v>
      </c>
      <c r="ABN55" s="98">
        <v>2.0</v>
      </c>
      <c r="ABO55" s="98">
        <v>3.0</v>
      </c>
      <c r="ABP55" s="98">
        <v>4.0</v>
      </c>
      <c r="ABQ55" s="98">
        <v>5.0</v>
      </c>
      <c r="ABR55" s="98">
        <v>6.0</v>
      </c>
      <c r="ABS55" s="98">
        <v>7.0</v>
      </c>
      <c r="ABT55" s="98">
        <v>8.0</v>
      </c>
      <c r="ABU55" s="98">
        <v>9.0</v>
      </c>
      <c r="ABV55" s="98">
        <v>10.0</v>
      </c>
      <c r="ABW55" s="98">
        <v>11.0</v>
      </c>
      <c r="ABX55" s="98">
        <v>12.0</v>
      </c>
      <c r="ABY55" s="98">
        <v>13.0</v>
      </c>
      <c r="ABZ55" s="98">
        <v>14.0</v>
      </c>
      <c r="ACA55" s="98">
        <v>15.0</v>
      </c>
      <c r="ACB55" s="98">
        <v>16.0</v>
      </c>
      <c r="ACC55" s="98">
        <v>17.0</v>
      </c>
      <c r="ACD55" s="98">
        <v>18.0</v>
      </c>
      <c r="ACE55" s="98">
        <v>1.0</v>
      </c>
      <c r="ACF55" s="98">
        <v>2.0</v>
      </c>
      <c r="ACG55" s="98">
        <v>3.0</v>
      </c>
      <c r="ACH55" s="98">
        <v>4.0</v>
      </c>
      <c r="ACI55" s="98">
        <v>5.0</v>
      </c>
      <c r="ACJ55" s="98">
        <v>6.0</v>
      </c>
      <c r="ACK55" s="98">
        <v>7.0</v>
      </c>
      <c r="ACL55" s="98">
        <v>8.0</v>
      </c>
      <c r="ACM55" s="98">
        <v>9.0</v>
      </c>
      <c r="ACN55" s="98">
        <v>10.0</v>
      </c>
      <c r="ACO55" s="98">
        <v>11.0</v>
      </c>
      <c r="ACP55" s="98">
        <v>12.0</v>
      </c>
      <c r="ACQ55" s="98">
        <v>13.0</v>
      </c>
      <c r="ACR55" s="98">
        <v>14.0</v>
      </c>
      <c r="ACS55" s="98">
        <v>15.0</v>
      </c>
      <c r="ACT55" s="98">
        <v>16.0</v>
      </c>
      <c r="ACU55" s="98">
        <v>17.0</v>
      </c>
      <c r="ACV55" s="98">
        <v>18.0</v>
      </c>
      <c r="ACW55" s="98">
        <v>1.0</v>
      </c>
      <c r="ACX55" s="98">
        <v>2.0</v>
      </c>
      <c r="ACY55" s="98">
        <v>3.0</v>
      </c>
      <c r="ACZ55" s="98">
        <v>4.0</v>
      </c>
      <c r="ADA55" s="98">
        <v>5.0</v>
      </c>
      <c r="ADB55" s="98">
        <v>6.0</v>
      </c>
      <c r="ADC55" s="98">
        <v>7.0</v>
      </c>
      <c r="ADD55" s="98">
        <v>8.0</v>
      </c>
      <c r="ADE55" s="98">
        <v>9.0</v>
      </c>
      <c r="ADF55" s="98">
        <v>10.0</v>
      </c>
      <c r="ADG55" s="98">
        <v>11.0</v>
      </c>
      <c r="ADH55" s="98">
        <v>12.0</v>
      </c>
      <c r="ADI55" s="98">
        <v>13.0</v>
      </c>
      <c r="ADJ55" s="98">
        <v>14.0</v>
      </c>
      <c r="ADK55" s="98">
        <v>15.0</v>
      </c>
      <c r="ADL55" s="98">
        <v>16.0</v>
      </c>
      <c r="ADM55" s="98">
        <v>17.0</v>
      </c>
      <c r="ADN55" s="98">
        <v>18.0</v>
      </c>
      <c r="ADO55" s="98">
        <v>1.0</v>
      </c>
      <c r="ADP55" s="98">
        <v>2.0</v>
      </c>
      <c r="ADQ55" s="98">
        <v>3.0</v>
      </c>
      <c r="ADR55" s="98">
        <v>4.0</v>
      </c>
      <c r="ADS55" s="98">
        <v>5.0</v>
      </c>
      <c r="ADT55" s="98">
        <v>6.0</v>
      </c>
      <c r="ADU55" s="98">
        <v>7.0</v>
      </c>
      <c r="ADV55" s="98">
        <v>8.0</v>
      </c>
      <c r="ADW55" s="98">
        <v>9.0</v>
      </c>
      <c r="ADX55" s="98">
        <v>10.0</v>
      </c>
      <c r="ADY55" s="98">
        <v>11.0</v>
      </c>
      <c r="ADZ55" s="98">
        <v>12.0</v>
      </c>
      <c r="AEA55" s="98">
        <v>13.0</v>
      </c>
      <c r="AEB55" s="98">
        <v>14.0</v>
      </c>
      <c r="AEC55" s="98">
        <v>15.0</v>
      </c>
      <c r="AED55" s="98">
        <v>16.0</v>
      </c>
      <c r="AEE55" s="98">
        <v>17.0</v>
      </c>
      <c r="AEF55" s="98">
        <v>18.0</v>
      </c>
      <c r="AEG55" s="98">
        <v>1.0</v>
      </c>
      <c r="AEH55" s="98">
        <v>2.0</v>
      </c>
      <c r="AEI55" s="98">
        <v>3.0</v>
      </c>
      <c r="AEJ55" s="98">
        <v>4.0</v>
      </c>
      <c r="AEK55" s="98">
        <v>5.0</v>
      </c>
      <c r="AEL55" s="98">
        <v>6.0</v>
      </c>
      <c r="AEM55" s="98">
        <v>7.0</v>
      </c>
      <c r="AEN55" s="98">
        <v>8.0</v>
      </c>
      <c r="AEO55" s="98">
        <v>9.0</v>
      </c>
      <c r="AEP55" s="98">
        <v>10.0</v>
      </c>
      <c r="AEQ55" s="98">
        <v>11.0</v>
      </c>
      <c r="AER55" s="98">
        <v>12.0</v>
      </c>
      <c r="AES55" s="98">
        <v>13.0</v>
      </c>
      <c r="AET55" s="98">
        <v>14.0</v>
      </c>
      <c r="AEU55" s="98">
        <v>15.0</v>
      </c>
      <c r="AEV55" s="98">
        <v>16.0</v>
      </c>
      <c r="AEW55" s="98">
        <v>17.0</v>
      </c>
      <c r="AEX55" s="98">
        <v>18.0</v>
      </c>
      <c r="AEY55" s="98">
        <v>1.0</v>
      </c>
      <c r="AEZ55" s="98">
        <v>2.0</v>
      </c>
      <c r="AFA55" s="98">
        <v>3.0</v>
      </c>
      <c r="AFB55" s="98">
        <v>4.0</v>
      </c>
      <c r="AFC55" s="98">
        <v>5.0</v>
      </c>
      <c r="AFD55" s="98">
        <v>6.0</v>
      </c>
      <c r="AFE55" s="98">
        <v>7.0</v>
      </c>
      <c r="AFF55" s="98">
        <v>8.0</v>
      </c>
      <c r="AFG55" s="98">
        <v>9.0</v>
      </c>
      <c r="AFH55" s="98">
        <v>10.0</v>
      </c>
      <c r="AFI55" s="98">
        <v>11.0</v>
      </c>
      <c r="AFJ55" s="98">
        <v>12.0</v>
      </c>
      <c r="AFK55" s="98">
        <v>13.0</v>
      </c>
      <c r="AFL55" s="98">
        <v>14.0</v>
      </c>
      <c r="AFM55" s="98">
        <v>15.0</v>
      </c>
      <c r="AFN55" s="98">
        <v>16.0</v>
      </c>
      <c r="AFO55" s="98">
        <v>17.0</v>
      </c>
      <c r="AFP55" s="98">
        <v>18.0</v>
      </c>
      <c r="AFQ55" s="98">
        <v>1.0</v>
      </c>
      <c r="AFR55" s="98">
        <v>2.0</v>
      </c>
      <c r="AFS55" s="98">
        <v>3.0</v>
      </c>
      <c r="AFT55" s="98">
        <v>4.0</v>
      </c>
      <c r="AFU55" s="98">
        <v>5.0</v>
      </c>
      <c r="AFV55" s="98">
        <v>6.0</v>
      </c>
      <c r="AFW55" s="98">
        <v>7.0</v>
      </c>
      <c r="AFX55" s="98">
        <v>8.0</v>
      </c>
      <c r="AFY55" s="98">
        <v>9.0</v>
      </c>
      <c r="AFZ55" s="98">
        <v>10.0</v>
      </c>
      <c r="AGA55" s="98">
        <v>11.0</v>
      </c>
      <c r="AGB55" s="98">
        <v>12.0</v>
      </c>
      <c r="AGC55" s="98">
        <v>13.0</v>
      </c>
      <c r="AGD55" s="98">
        <v>14.0</v>
      </c>
      <c r="AGE55" s="98">
        <v>15.0</v>
      </c>
      <c r="AGF55" s="98">
        <v>16.0</v>
      </c>
      <c r="AGG55" s="98">
        <v>17.0</v>
      </c>
      <c r="AGH55" s="98">
        <v>18.0</v>
      </c>
    </row>
    <row r="56" ht="163.5" customHeight="1">
      <c r="A56" s="173"/>
      <c r="B56" s="235">
        <v>0.5763888888888888</v>
      </c>
      <c r="C56" s="116" t="s">
        <v>775</v>
      </c>
      <c r="T56" s="118"/>
      <c r="U56" s="116" t="s">
        <v>776</v>
      </c>
      <c r="AL56" s="118"/>
      <c r="AM56" s="116" t="s">
        <v>777</v>
      </c>
      <c r="BD56" s="118"/>
      <c r="BE56" s="116" t="s">
        <v>778</v>
      </c>
      <c r="BV56" s="118"/>
      <c r="BW56" s="116" t="s">
        <v>779</v>
      </c>
      <c r="CN56" s="118"/>
      <c r="CO56" s="116" t="s">
        <v>780</v>
      </c>
      <c r="DF56" s="118"/>
      <c r="DG56" s="116" t="s">
        <v>781</v>
      </c>
      <c r="DX56" s="118"/>
      <c r="DY56" s="116" t="s">
        <v>782</v>
      </c>
      <c r="EP56" s="118"/>
      <c r="EQ56" s="116" t="s">
        <v>783</v>
      </c>
      <c r="FH56" s="118"/>
      <c r="FI56" s="116" t="s">
        <v>784</v>
      </c>
      <c r="FZ56" s="118"/>
      <c r="GA56" s="116" t="s">
        <v>785</v>
      </c>
      <c r="GR56" s="118"/>
      <c r="GS56" s="105" t="s">
        <v>786</v>
      </c>
      <c r="HJ56" s="118"/>
      <c r="HK56" s="105" t="s">
        <v>787</v>
      </c>
      <c r="IB56" s="118"/>
      <c r="IC56" s="116" t="s">
        <v>788</v>
      </c>
      <c r="IT56" s="118"/>
      <c r="IU56" s="116" t="s">
        <v>789</v>
      </c>
      <c r="JL56" s="118"/>
      <c r="JM56" s="116" t="s">
        <v>790</v>
      </c>
      <c r="KD56" s="118"/>
      <c r="KE56" s="178" t="s">
        <v>791</v>
      </c>
      <c r="KV56" s="118"/>
      <c r="KW56" s="116" t="s">
        <v>792</v>
      </c>
      <c r="LN56" s="118"/>
      <c r="LO56" s="116" t="s">
        <v>793</v>
      </c>
      <c r="MF56" s="118"/>
      <c r="MG56" s="116" t="s">
        <v>794</v>
      </c>
      <c r="MX56" s="118"/>
      <c r="MY56" s="116" t="s">
        <v>795</v>
      </c>
      <c r="NP56" s="118"/>
      <c r="NQ56" s="116" t="s">
        <v>796</v>
      </c>
      <c r="OH56" s="118"/>
      <c r="OI56" s="116" t="s">
        <v>797</v>
      </c>
      <c r="OZ56" s="118"/>
      <c r="PA56" s="116" t="s">
        <v>178</v>
      </c>
      <c r="PR56" s="118"/>
      <c r="PS56" s="116" t="s">
        <v>798</v>
      </c>
      <c r="QJ56" s="118"/>
      <c r="QK56" s="116" t="s">
        <v>799</v>
      </c>
      <c r="RB56" s="118"/>
      <c r="RC56" s="116" t="s">
        <v>800</v>
      </c>
      <c r="RT56" s="118"/>
      <c r="RU56" s="116" t="s">
        <v>801</v>
      </c>
      <c r="SL56" s="118"/>
      <c r="SM56" s="175" t="s">
        <v>802</v>
      </c>
      <c r="TD56" s="118"/>
      <c r="TE56" s="116" t="s">
        <v>803</v>
      </c>
      <c r="TV56" s="118"/>
      <c r="TW56" s="175" t="s">
        <v>804</v>
      </c>
      <c r="UN56" s="118"/>
      <c r="UO56" s="175" t="s">
        <v>805</v>
      </c>
      <c r="VF56" s="118"/>
      <c r="VG56" s="116"/>
      <c r="VX56" s="118"/>
      <c r="VY56" s="175" t="s">
        <v>806</v>
      </c>
      <c r="WP56" s="118"/>
      <c r="WQ56" s="189"/>
      <c r="XH56" s="118"/>
      <c r="XI56" s="116" t="s">
        <v>807</v>
      </c>
      <c r="XZ56" s="118"/>
      <c r="YA56" s="116"/>
      <c r="YR56" s="118"/>
      <c r="YS56" s="116"/>
      <c r="ZJ56" s="118"/>
      <c r="ZK56" s="248" t="s">
        <v>808</v>
      </c>
      <c r="AAB56" s="118"/>
      <c r="AAC56" s="105" t="s">
        <v>809</v>
      </c>
      <c r="AAT56" s="118"/>
      <c r="AAU56" s="116"/>
      <c r="ABL56" s="118"/>
      <c r="ABM56" s="116"/>
      <c r="ACD56" s="118"/>
      <c r="ACE56" s="189"/>
      <c r="ACV56" s="118"/>
      <c r="ACW56" s="175" t="s">
        <v>810</v>
      </c>
      <c r="ADN56" s="118"/>
      <c r="ADO56" s="249" t="s">
        <v>811</v>
      </c>
      <c r="AEF56" s="118"/>
      <c r="AEG56" s="116" t="s">
        <v>812</v>
      </c>
      <c r="AEX56" s="118"/>
      <c r="AEY56" s="116"/>
      <c r="AFP56" s="118"/>
      <c r="AFQ56" s="116"/>
      <c r="AGH56" s="118"/>
    </row>
    <row r="57">
      <c r="A57" s="173"/>
      <c r="B57" s="92"/>
      <c r="C57" s="98"/>
      <c r="D57" s="98"/>
      <c r="E57" s="98"/>
      <c r="F57" s="98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>
        <v>18.0</v>
      </c>
      <c r="U57" s="98"/>
      <c r="V57" s="98"/>
      <c r="W57" s="98"/>
      <c r="X57" s="98"/>
      <c r="Y57" s="98"/>
      <c r="Z57" s="98"/>
      <c r="AA57" s="98"/>
      <c r="AB57" s="98"/>
      <c r="AC57" s="98"/>
      <c r="AD57" s="98"/>
      <c r="AE57" s="98"/>
      <c r="AF57" s="98"/>
      <c r="AG57" s="98"/>
      <c r="AH57" s="98"/>
      <c r="AI57" s="98"/>
      <c r="AJ57" s="98"/>
      <c r="AK57" s="98"/>
      <c r="AL57" s="98">
        <v>18.0</v>
      </c>
      <c r="AM57" s="98"/>
      <c r="AN57" s="98"/>
      <c r="AO57" s="98"/>
      <c r="AP57" s="98"/>
      <c r="AQ57" s="98"/>
      <c r="AR57" s="98"/>
      <c r="AS57" s="98"/>
      <c r="AT57" s="98"/>
      <c r="AU57" s="98"/>
      <c r="AV57" s="98"/>
      <c r="AW57" s="98"/>
      <c r="AX57" s="98"/>
      <c r="AY57" s="98"/>
      <c r="AZ57" s="98"/>
      <c r="BA57" s="98"/>
      <c r="BB57" s="98"/>
      <c r="BC57" s="98"/>
      <c r="BD57" s="98">
        <v>18.0</v>
      </c>
      <c r="BE57" s="98"/>
      <c r="BF57" s="98"/>
      <c r="BG57" s="98"/>
      <c r="BH57" s="98"/>
      <c r="BI57" s="98"/>
      <c r="BJ57" s="98"/>
      <c r="BK57" s="98"/>
      <c r="BL57" s="98"/>
      <c r="BM57" s="98"/>
      <c r="BN57" s="98"/>
      <c r="BO57" s="98"/>
      <c r="BP57" s="98"/>
      <c r="BQ57" s="98"/>
      <c r="BR57" s="98"/>
      <c r="BS57" s="98"/>
      <c r="BT57" s="98"/>
      <c r="BU57" s="98"/>
      <c r="BV57" s="98">
        <v>18.0</v>
      </c>
      <c r="BW57" s="98"/>
      <c r="BX57" s="98"/>
      <c r="BY57" s="98"/>
      <c r="BZ57" s="98"/>
      <c r="CA57" s="98"/>
      <c r="CB57" s="98"/>
      <c r="CC57" s="98"/>
      <c r="CD57" s="98"/>
      <c r="CE57" s="98"/>
      <c r="CF57" s="98"/>
      <c r="CG57" s="98"/>
      <c r="CH57" s="98"/>
      <c r="CI57" s="98"/>
      <c r="CJ57" s="98"/>
      <c r="CK57" s="98"/>
      <c r="CL57" s="98"/>
      <c r="CM57" s="98"/>
      <c r="CN57" s="98">
        <v>18.0</v>
      </c>
      <c r="CO57" s="98"/>
      <c r="CP57" s="98"/>
      <c r="CQ57" s="98"/>
      <c r="CR57" s="98"/>
      <c r="CS57" s="98"/>
      <c r="CT57" s="98"/>
      <c r="CU57" s="98"/>
      <c r="CV57" s="98"/>
      <c r="CW57" s="98"/>
      <c r="CX57" s="98"/>
      <c r="CY57" s="98"/>
      <c r="CZ57" s="98"/>
      <c r="DA57" s="98"/>
      <c r="DB57" s="98"/>
      <c r="DC57" s="98"/>
      <c r="DD57" s="98"/>
      <c r="DE57" s="98"/>
      <c r="DF57" s="98">
        <v>18.0</v>
      </c>
      <c r="DG57" s="98"/>
      <c r="DH57" s="98"/>
      <c r="DI57" s="98"/>
      <c r="DJ57" s="98"/>
      <c r="DK57" s="98"/>
      <c r="DL57" s="98"/>
      <c r="DM57" s="98"/>
      <c r="DN57" s="98"/>
      <c r="DO57" s="98"/>
      <c r="DP57" s="98"/>
      <c r="DQ57" s="98"/>
      <c r="DR57" s="98"/>
      <c r="DS57" s="98"/>
      <c r="DT57" s="98"/>
      <c r="DU57" s="98"/>
      <c r="DV57" s="98"/>
      <c r="DW57" s="98"/>
      <c r="DX57" s="98">
        <v>18.0</v>
      </c>
      <c r="DY57" s="98"/>
      <c r="DZ57" s="98"/>
      <c r="EA57" s="98"/>
      <c r="EB57" s="98"/>
      <c r="EC57" s="98"/>
      <c r="ED57" s="98"/>
      <c r="EE57" s="98"/>
      <c r="EF57" s="98"/>
      <c r="EG57" s="98"/>
      <c r="EH57" s="98"/>
      <c r="EI57" s="98"/>
      <c r="EJ57" s="98"/>
      <c r="EK57" s="98"/>
      <c r="EL57" s="98"/>
      <c r="EM57" s="98"/>
      <c r="EN57" s="98"/>
      <c r="EO57" s="98"/>
      <c r="EP57" s="98">
        <v>18.0</v>
      </c>
      <c r="EQ57" s="98"/>
      <c r="ER57" s="98"/>
      <c r="ES57" s="98"/>
      <c r="ET57" s="98"/>
      <c r="EU57" s="98"/>
      <c r="EV57" s="98"/>
      <c r="EW57" s="98"/>
      <c r="EX57" s="98"/>
      <c r="EY57" s="98"/>
      <c r="EZ57" s="98"/>
      <c r="FA57" s="98"/>
      <c r="FB57" s="98"/>
      <c r="FC57" s="98"/>
      <c r="FD57" s="98"/>
      <c r="FE57" s="98"/>
      <c r="FF57" s="98"/>
      <c r="FG57" s="98"/>
      <c r="FH57" s="98">
        <v>18.0</v>
      </c>
      <c r="FI57" s="98"/>
      <c r="FJ57" s="98"/>
      <c r="FK57" s="98"/>
      <c r="FL57" s="98"/>
      <c r="FM57" s="98"/>
      <c r="FN57" s="98"/>
      <c r="FO57" s="98"/>
      <c r="FP57" s="98"/>
      <c r="FQ57" s="98"/>
      <c r="FR57" s="98"/>
      <c r="FS57" s="98"/>
      <c r="FT57" s="98"/>
      <c r="FU57" s="98"/>
      <c r="FV57" s="98"/>
      <c r="FW57" s="98"/>
      <c r="FX57" s="98"/>
      <c r="FY57" s="98"/>
      <c r="FZ57" s="98">
        <v>18.0</v>
      </c>
      <c r="GA57" s="98"/>
      <c r="GB57" s="98"/>
      <c r="GC57" s="98"/>
      <c r="GD57" s="98"/>
      <c r="GE57" s="98"/>
      <c r="GF57" s="98"/>
      <c r="GG57" s="98"/>
      <c r="GH57" s="98"/>
      <c r="GI57" s="98"/>
      <c r="GJ57" s="98"/>
      <c r="GK57" s="98"/>
      <c r="GL57" s="98"/>
      <c r="GM57" s="98"/>
      <c r="GN57" s="98"/>
      <c r="GO57" s="98"/>
      <c r="GP57" s="98"/>
      <c r="GQ57" s="98"/>
      <c r="GR57" s="98">
        <v>18.0</v>
      </c>
      <c r="GS57" s="98"/>
      <c r="GT57" s="98"/>
      <c r="GU57" s="98"/>
      <c r="GV57" s="98"/>
      <c r="GW57" s="98"/>
      <c r="GX57" s="98"/>
      <c r="GY57" s="98"/>
      <c r="GZ57" s="98"/>
      <c r="HA57" s="98"/>
      <c r="HB57" s="98"/>
      <c r="HC57" s="98"/>
      <c r="HD57" s="98"/>
      <c r="HE57" s="98"/>
      <c r="HF57" s="98"/>
      <c r="HG57" s="98"/>
      <c r="HH57" s="98"/>
      <c r="HI57" s="98"/>
      <c r="HJ57" s="98">
        <v>18.0</v>
      </c>
      <c r="HK57" s="98"/>
      <c r="HL57" s="98"/>
      <c r="HM57" s="98"/>
      <c r="HN57" s="98"/>
      <c r="HO57" s="98"/>
      <c r="HP57" s="98"/>
      <c r="HQ57" s="98"/>
      <c r="HR57" s="98"/>
      <c r="HS57" s="98"/>
      <c r="HT57" s="98"/>
      <c r="HU57" s="98"/>
      <c r="HV57" s="98"/>
      <c r="HW57" s="98"/>
      <c r="HX57" s="98"/>
      <c r="HY57" s="98"/>
      <c r="HZ57" s="98"/>
      <c r="IA57" s="98"/>
      <c r="IB57" s="98">
        <v>18.0</v>
      </c>
      <c r="IC57" s="98"/>
      <c r="ID57" s="98"/>
      <c r="IE57" s="98"/>
      <c r="IF57" s="98"/>
      <c r="IG57" s="98"/>
      <c r="IH57" s="98"/>
      <c r="II57" s="98"/>
      <c r="IJ57" s="98"/>
      <c r="IK57" s="98"/>
      <c r="IL57" s="98"/>
      <c r="IM57" s="98"/>
      <c r="IN57" s="98"/>
      <c r="IO57" s="98"/>
      <c r="IP57" s="98"/>
      <c r="IQ57" s="98"/>
      <c r="IR57" s="98"/>
      <c r="IS57" s="98"/>
      <c r="IT57" s="98">
        <v>18.0</v>
      </c>
      <c r="IU57" s="98"/>
      <c r="IV57" s="98"/>
      <c r="IW57" s="98"/>
      <c r="IX57" s="98"/>
      <c r="IY57" s="98">
        <v>5.0</v>
      </c>
      <c r="IZ57" s="98"/>
      <c r="JA57" s="98"/>
      <c r="JB57" s="98"/>
      <c r="JC57" s="98"/>
      <c r="JD57" s="98"/>
      <c r="JE57" s="98"/>
      <c r="JF57" s="98"/>
      <c r="JG57" s="98"/>
      <c r="JH57" s="98"/>
      <c r="JI57" s="98"/>
      <c r="JJ57" s="98"/>
      <c r="JK57" s="98"/>
      <c r="JL57" s="98">
        <v>18.0</v>
      </c>
      <c r="JM57" s="98"/>
      <c r="JN57" s="98"/>
      <c r="JO57" s="98"/>
      <c r="JP57" s="98"/>
      <c r="JQ57" s="98"/>
      <c r="JR57" s="98"/>
      <c r="JS57" s="98"/>
      <c r="JT57" s="98"/>
      <c r="JU57" s="98"/>
      <c r="JV57" s="98"/>
      <c r="JW57" s="98"/>
      <c r="JX57" s="98"/>
      <c r="JY57" s="98"/>
      <c r="JZ57" s="98"/>
      <c r="KA57" s="98"/>
      <c r="KB57" s="98"/>
      <c r="KC57" s="98"/>
      <c r="KD57" s="98">
        <v>18.0</v>
      </c>
      <c r="KE57" s="98"/>
      <c r="KF57" s="98"/>
      <c r="KG57" s="98"/>
      <c r="KH57" s="98"/>
      <c r="KI57" s="98"/>
      <c r="KJ57" s="98"/>
      <c r="KK57" s="98"/>
      <c r="KL57" s="98"/>
      <c r="KM57" s="98"/>
      <c r="KN57" s="98"/>
      <c r="KO57" s="98"/>
      <c r="KP57" s="98"/>
      <c r="KQ57" s="98"/>
      <c r="KR57" s="98"/>
      <c r="KS57" s="98"/>
      <c r="KT57" s="98"/>
      <c r="KU57" s="98"/>
      <c r="KV57" s="98">
        <v>18.0</v>
      </c>
      <c r="KW57" s="98"/>
      <c r="KX57" s="98"/>
      <c r="KY57" s="98"/>
      <c r="KZ57" s="98"/>
      <c r="LA57" s="98"/>
      <c r="LB57" s="98"/>
      <c r="LC57" s="98"/>
      <c r="LD57" s="98"/>
      <c r="LE57" s="98"/>
      <c r="LF57" s="98"/>
      <c r="LG57" s="98"/>
      <c r="LH57" s="98"/>
      <c r="LI57" s="98"/>
      <c r="LJ57" s="98">
        <v>14.0</v>
      </c>
      <c r="LK57" s="98"/>
      <c r="LL57" s="98"/>
      <c r="LM57" s="98"/>
      <c r="LN57" s="98">
        <v>18.0</v>
      </c>
      <c r="LO57" s="98"/>
      <c r="LP57" s="98"/>
      <c r="LQ57" s="98"/>
      <c r="LR57" s="98"/>
      <c r="LS57" s="98"/>
      <c r="LT57" s="98"/>
      <c r="LU57" s="98"/>
      <c r="LV57" s="98"/>
      <c r="LW57" s="98"/>
      <c r="LX57" s="98"/>
      <c r="LY57" s="98"/>
      <c r="LZ57" s="98"/>
      <c r="MA57" s="98"/>
      <c r="MB57" s="98"/>
      <c r="MC57" s="98"/>
      <c r="MD57" s="98"/>
      <c r="ME57" s="98"/>
      <c r="MF57" s="98">
        <v>18.0</v>
      </c>
      <c r="MG57" s="98"/>
      <c r="MH57" s="98"/>
      <c r="MI57" s="98"/>
      <c r="MJ57" s="98"/>
      <c r="MK57" s="98"/>
      <c r="ML57" s="98"/>
      <c r="MM57" s="98"/>
      <c r="MN57" s="98"/>
      <c r="MO57" s="98"/>
      <c r="MP57" s="98"/>
      <c r="MQ57" s="98"/>
      <c r="MR57" s="98"/>
      <c r="MS57" s="98"/>
      <c r="MT57" s="98"/>
      <c r="MU57" s="98"/>
      <c r="MV57" s="98"/>
      <c r="MW57" s="98"/>
      <c r="MX57" s="98">
        <v>18.0</v>
      </c>
      <c r="MY57" s="98"/>
      <c r="MZ57" s="98"/>
      <c r="NA57" s="98"/>
      <c r="NB57" s="98"/>
      <c r="NC57" s="98"/>
      <c r="ND57" s="98"/>
      <c r="NE57" s="98"/>
      <c r="NF57" s="98"/>
      <c r="NG57" s="98"/>
      <c r="NH57" s="98"/>
      <c r="NI57" s="98"/>
      <c r="NJ57" s="98"/>
      <c r="NK57" s="98"/>
      <c r="NL57" s="98"/>
      <c r="NM57" s="98"/>
      <c r="NN57" s="98"/>
      <c r="NO57" s="98"/>
      <c r="NP57" s="98">
        <v>18.0</v>
      </c>
      <c r="NQ57" s="98"/>
      <c r="NR57" s="98"/>
      <c r="NS57" s="98"/>
      <c r="NT57" s="98"/>
      <c r="NU57" s="98"/>
      <c r="NV57" s="98"/>
      <c r="NW57" s="98"/>
      <c r="NX57" s="98"/>
      <c r="NY57" s="98"/>
      <c r="NZ57" s="98"/>
      <c r="OA57" s="98"/>
      <c r="OB57" s="98"/>
      <c r="OC57" s="98"/>
      <c r="OD57" s="98"/>
      <c r="OE57" s="98"/>
      <c r="OF57" s="98"/>
      <c r="OG57" s="98"/>
      <c r="OH57" s="98">
        <v>18.0</v>
      </c>
      <c r="OI57" s="98"/>
      <c r="OJ57" s="98"/>
      <c r="OK57" s="98"/>
      <c r="OL57" s="98"/>
      <c r="OM57" s="98"/>
      <c r="ON57" s="98"/>
      <c r="OO57" s="98"/>
      <c r="OP57" s="98"/>
      <c r="OQ57" s="98"/>
      <c r="OR57" s="98"/>
      <c r="OS57" s="98"/>
      <c r="OT57" s="98"/>
      <c r="OU57" s="98"/>
      <c r="OV57" s="98"/>
      <c r="OW57" s="98"/>
      <c r="OX57" s="98"/>
      <c r="OY57" s="98"/>
      <c r="OZ57" s="98">
        <v>18.0</v>
      </c>
      <c r="PA57" s="98"/>
      <c r="PB57" s="98"/>
      <c r="PC57" s="98"/>
      <c r="PD57" s="98"/>
      <c r="PE57" s="98"/>
      <c r="PF57" s="98"/>
      <c r="PG57" s="98"/>
      <c r="PH57" s="98"/>
      <c r="PI57" s="98"/>
      <c r="PJ57" s="98"/>
      <c r="PK57" s="98"/>
      <c r="PL57" s="98"/>
      <c r="PM57" s="98"/>
      <c r="PN57" s="98"/>
      <c r="PO57" s="98"/>
      <c r="PP57" s="98"/>
      <c r="PQ57" s="98"/>
      <c r="PR57" s="98"/>
      <c r="PS57" s="98"/>
      <c r="PT57" s="98"/>
      <c r="PU57" s="98"/>
      <c r="PV57" s="98"/>
      <c r="PW57" s="98"/>
      <c r="PX57" s="98"/>
      <c r="PY57" s="98"/>
      <c r="PZ57" s="98"/>
      <c r="QA57" s="98"/>
      <c r="QB57" s="98"/>
      <c r="QC57" s="98"/>
      <c r="QD57" s="98"/>
      <c r="QE57" s="98"/>
      <c r="QF57" s="98"/>
      <c r="QG57" s="98"/>
      <c r="QH57" s="98"/>
      <c r="QI57" s="98"/>
      <c r="QJ57" s="98">
        <v>18.0</v>
      </c>
      <c r="QK57" s="98"/>
      <c r="QL57" s="98"/>
      <c r="QM57" s="98"/>
      <c r="QN57" s="98"/>
      <c r="QO57" s="98"/>
      <c r="QP57" s="98"/>
      <c r="QQ57" s="98"/>
      <c r="QR57" s="98"/>
      <c r="QS57" s="98"/>
      <c r="QT57" s="98"/>
      <c r="QU57" s="98"/>
      <c r="QV57" s="98"/>
      <c r="QW57" s="98"/>
      <c r="QX57" s="98"/>
      <c r="QY57" s="98"/>
      <c r="QZ57" s="98"/>
      <c r="RA57" s="98"/>
      <c r="RB57" s="98">
        <v>18.0</v>
      </c>
      <c r="RC57" s="98">
        <v>1.0</v>
      </c>
      <c r="RD57" s="98">
        <v>2.0</v>
      </c>
      <c r="RE57" s="98">
        <v>3.0</v>
      </c>
      <c r="RF57" s="98">
        <v>4.0</v>
      </c>
      <c r="RG57" s="98">
        <v>5.0</v>
      </c>
      <c r="RH57" s="98">
        <v>6.0</v>
      </c>
      <c r="RI57" s="98">
        <v>7.0</v>
      </c>
      <c r="RJ57" s="98">
        <v>8.0</v>
      </c>
      <c r="RK57" s="98">
        <v>9.0</v>
      </c>
      <c r="RL57" s="98">
        <v>10.0</v>
      </c>
      <c r="RM57" s="98">
        <v>11.0</v>
      </c>
      <c r="RN57" s="98">
        <v>12.0</v>
      </c>
      <c r="RO57" s="98">
        <v>13.0</v>
      </c>
      <c r="RP57" s="98">
        <v>14.0</v>
      </c>
      <c r="RQ57" s="98">
        <v>15.0</v>
      </c>
      <c r="RR57" s="98">
        <v>16.0</v>
      </c>
      <c r="RS57" s="98">
        <v>17.0</v>
      </c>
      <c r="RT57" s="98">
        <v>18.0</v>
      </c>
      <c r="RU57" s="98">
        <v>1.0</v>
      </c>
      <c r="RV57" s="98">
        <v>2.0</v>
      </c>
      <c r="RW57" s="98">
        <v>3.0</v>
      </c>
      <c r="RX57" s="98">
        <v>4.0</v>
      </c>
      <c r="RY57" s="98">
        <v>5.0</v>
      </c>
      <c r="RZ57" s="98">
        <v>6.0</v>
      </c>
      <c r="SA57" s="98">
        <v>7.0</v>
      </c>
      <c r="SB57" s="98">
        <v>8.0</v>
      </c>
      <c r="SC57" s="98">
        <v>9.0</v>
      </c>
      <c r="SD57" s="98">
        <v>10.0</v>
      </c>
      <c r="SE57" s="98">
        <v>11.0</v>
      </c>
      <c r="SF57" s="98">
        <v>12.0</v>
      </c>
      <c r="SG57" s="98">
        <v>13.0</v>
      </c>
      <c r="SH57" s="98">
        <v>14.0</v>
      </c>
      <c r="SI57" s="98">
        <v>15.0</v>
      </c>
      <c r="SJ57" s="98">
        <v>16.0</v>
      </c>
      <c r="SK57" s="98">
        <v>17.0</v>
      </c>
      <c r="SL57" s="98">
        <v>18.0</v>
      </c>
      <c r="SM57" s="98"/>
      <c r="SN57" s="98"/>
      <c r="SO57" s="98"/>
      <c r="SP57" s="98"/>
      <c r="SQ57" s="98"/>
      <c r="SR57" s="98">
        <v>6.0</v>
      </c>
      <c r="SS57" s="98">
        <v>7.0</v>
      </c>
      <c r="ST57" s="98">
        <v>8.0</v>
      </c>
      <c r="SU57" s="98">
        <v>9.0</v>
      </c>
      <c r="SV57" s="98">
        <v>10.0</v>
      </c>
      <c r="SW57" s="98">
        <v>11.0</v>
      </c>
      <c r="SX57" s="98">
        <v>12.0</v>
      </c>
      <c r="SY57" s="98">
        <v>13.0</v>
      </c>
      <c r="SZ57" s="98">
        <v>14.0</v>
      </c>
      <c r="TA57" s="98">
        <v>15.0</v>
      </c>
      <c r="TB57" s="98">
        <v>16.0</v>
      </c>
      <c r="TC57" s="98">
        <v>17.0</v>
      </c>
      <c r="TD57" s="98">
        <v>18.0</v>
      </c>
      <c r="TE57" s="98"/>
      <c r="TF57" s="98"/>
      <c r="TG57" s="98"/>
      <c r="TH57" s="98"/>
      <c r="TI57" s="98"/>
      <c r="TJ57" s="98"/>
      <c r="TK57" s="98"/>
      <c r="TL57" s="98"/>
      <c r="TM57" s="98"/>
      <c r="TN57" s="98"/>
      <c r="TO57" s="98"/>
      <c r="TP57" s="98"/>
      <c r="TQ57" s="98"/>
      <c r="TR57" s="98"/>
      <c r="TS57" s="98">
        <v>15.0</v>
      </c>
      <c r="TT57" s="98">
        <v>16.0</v>
      </c>
      <c r="TU57" s="98">
        <v>17.0</v>
      </c>
      <c r="TV57" s="98">
        <v>18.0</v>
      </c>
      <c r="TW57" s="98"/>
      <c r="TX57" s="98"/>
      <c r="TY57" s="98"/>
      <c r="TZ57" s="98"/>
      <c r="UA57" s="98"/>
      <c r="UB57" s="98"/>
      <c r="UC57" s="98"/>
      <c r="UD57" s="98"/>
      <c r="UE57" s="98"/>
      <c r="UF57" s="98"/>
      <c r="UG57" s="98"/>
      <c r="UH57" s="98"/>
      <c r="UI57" s="98"/>
      <c r="UJ57" s="98"/>
      <c r="UK57" s="98">
        <v>15.0</v>
      </c>
      <c r="UL57" s="98">
        <v>16.0</v>
      </c>
      <c r="UM57" s="98">
        <v>17.0</v>
      </c>
      <c r="UN57" s="98">
        <v>18.0</v>
      </c>
      <c r="UO57" s="98">
        <v>1.0</v>
      </c>
      <c r="UP57" s="98">
        <v>2.0</v>
      </c>
      <c r="UQ57" s="98">
        <v>3.0</v>
      </c>
      <c r="UR57" s="98">
        <v>4.0</v>
      </c>
      <c r="US57" s="98">
        <v>5.0</v>
      </c>
      <c r="UT57" s="98">
        <v>6.0</v>
      </c>
      <c r="UU57" s="98">
        <v>7.0</v>
      </c>
      <c r="UV57" s="98">
        <v>8.0</v>
      </c>
      <c r="UW57" s="98">
        <v>9.0</v>
      </c>
      <c r="UX57" s="98">
        <v>10.0</v>
      </c>
      <c r="UY57" s="98">
        <v>11.0</v>
      </c>
      <c r="UZ57" s="98">
        <v>12.0</v>
      </c>
      <c r="VA57" s="98">
        <v>13.0</v>
      </c>
      <c r="VB57" s="98">
        <v>14.0</v>
      </c>
      <c r="VC57" s="98">
        <v>15.0</v>
      </c>
      <c r="VD57" s="98">
        <v>16.0</v>
      </c>
      <c r="VE57" s="98">
        <v>17.0</v>
      </c>
      <c r="VF57" s="98">
        <v>18.0</v>
      </c>
      <c r="VG57" s="98">
        <v>1.0</v>
      </c>
      <c r="VH57" s="98">
        <v>2.0</v>
      </c>
      <c r="VI57" s="98">
        <v>3.0</v>
      </c>
      <c r="VJ57" s="98">
        <v>4.0</v>
      </c>
      <c r="VK57" s="98">
        <v>5.0</v>
      </c>
      <c r="VL57" s="98">
        <v>6.0</v>
      </c>
      <c r="VM57" s="98">
        <v>7.0</v>
      </c>
      <c r="VN57" s="98">
        <v>8.0</v>
      </c>
      <c r="VO57" s="98">
        <v>9.0</v>
      </c>
      <c r="VP57" s="98">
        <v>10.0</v>
      </c>
      <c r="VQ57" s="98">
        <v>11.0</v>
      </c>
      <c r="VR57" s="98">
        <v>12.0</v>
      </c>
      <c r="VS57" s="98">
        <v>13.0</v>
      </c>
      <c r="VT57" s="98">
        <v>14.0</v>
      </c>
      <c r="VU57" s="98">
        <v>15.0</v>
      </c>
      <c r="VV57" s="98">
        <v>16.0</v>
      </c>
      <c r="VW57" s="98">
        <v>17.0</v>
      </c>
      <c r="VX57" s="98">
        <v>18.0</v>
      </c>
      <c r="VY57" s="98">
        <v>1.0</v>
      </c>
      <c r="VZ57" s="98">
        <v>2.0</v>
      </c>
      <c r="WA57" s="98">
        <v>3.0</v>
      </c>
      <c r="WB57" s="98">
        <v>4.0</v>
      </c>
      <c r="WC57" s="98">
        <v>5.0</v>
      </c>
      <c r="WD57" s="98">
        <v>6.0</v>
      </c>
      <c r="WE57" s="98">
        <v>7.0</v>
      </c>
      <c r="WF57" s="98">
        <v>8.0</v>
      </c>
      <c r="WG57" s="98">
        <v>9.0</v>
      </c>
      <c r="WH57" s="98">
        <v>10.0</v>
      </c>
      <c r="WI57" s="98">
        <v>11.0</v>
      </c>
      <c r="WJ57" s="98">
        <v>12.0</v>
      </c>
      <c r="WK57" s="98">
        <v>13.0</v>
      </c>
      <c r="WL57" s="98">
        <v>14.0</v>
      </c>
      <c r="WM57" s="98">
        <v>15.0</v>
      </c>
      <c r="WN57" s="98">
        <v>16.0</v>
      </c>
      <c r="WO57" s="98">
        <v>17.0</v>
      </c>
      <c r="WP57" s="98">
        <v>18.0</v>
      </c>
      <c r="WQ57" s="98">
        <v>1.0</v>
      </c>
      <c r="WR57" s="98">
        <v>2.0</v>
      </c>
      <c r="WS57" s="98">
        <v>3.0</v>
      </c>
      <c r="WT57" s="98">
        <v>4.0</v>
      </c>
      <c r="WU57" s="98">
        <v>5.0</v>
      </c>
      <c r="WV57" s="98">
        <v>6.0</v>
      </c>
      <c r="WW57" s="98">
        <v>7.0</v>
      </c>
      <c r="WX57" s="98">
        <v>8.0</v>
      </c>
      <c r="WY57" s="98">
        <v>9.0</v>
      </c>
      <c r="WZ57" s="98">
        <v>10.0</v>
      </c>
      <c r="XA57" s="98">
        <v>11.0</v>
      </c>
      <c r="XB57" s="98">
        <v>12.0</v>
      </c>
      <c r="XC57" s="98">
        <v>13.0</v>
      </c>
      <c r="XD57" s="98">
        <v>14.0</v>
      </c>
      <c r="XE57" s="98">
        <v>15.0</v>
      </c>
      <c r="XF57" s="98">
        <v>16.0</v>
      </c>
      <c r="XG57" s="98">
        <v>17.0</v>
      </c>
      <c r="XH57" s="98">
        <v>18.0</v>
      </c>
      <c r="XI57" s="98"/>
      <c r="XJ57" s="98"/>
      <c r="XK57" s="98"/>
      <c r="XL57" s="98"/>
      <c r="XM57" s="98"/>
      <c r="XN57" s="98"/>
      <c r="XO57" s="98"/>
      <c r="XP57" s="98"/>
      <c r="XQ57" s="98"/>
      <c r="XR57" s="98"/>
      <c r="XS57" s="98"/>
      <c r="XT57" s="98"/>
      <c r="XU57" s="98"/>
      <c r="XV57" s="98"/>
      <c r="XW57" s="98"/>
      <c r="XX57" s="98"/>
      <c r="XY57" s="98"/>
      <c r="XZ57" s="98">
        <v>18.0</v>
      </c>
      <c r="YA57" s="98">
        <v>1.0</v>
      </c>
      <c r="YB57" s="98">
        <v>2.0</v>
      </c>
      <c r="YC57" s="98">
        <v>3.0</v>
      </c>
      <c r="YD57" s="98">
        <v>4.0</v>
      </c>
      <c r="YE57" s="98">
        <v>5.0</v>
      </c>
      <c r="YF57" s="98">
        <v>6.0</v>
      </c>
      <c r="YG57" s="98">
        <v>7.0</v>
      </c>
      <c r="YH57" s="98">
        <v>8.0</v>
      </c>
      <c r="YI57" s="98">
        <v>9.0</v>
      </c>
      <c r="YJ57" s="98">
        <v>10.0</v>
      </c>
      <c r="YK57" s="98">
        <v>11.0</v>
      </c>
      <c r="YL57" s="98">
        <v>12.0</v>
      </c>
      <c r="YM57" s="98">
        <v>13.0</v>
      </c>
      <c r="YN57" s="98">
        <v>14.0</v>
      </c>
      <c r="YO57" s="98">
        <v>15.0</v>
      </c>
      <c r="YP57" s="98">
        <v>16.0</v>
      </c>
      <c r="YQ57" s="98">
        <v>17.0</v>
      </c>
      <c r="YR57" s="98">
        <v>18.0</v>
      </c>
      <c r="YS57" s="98">
        <v>1.0</v>
      </c>
      <c r="YT57" s="98">
        <v>2.0</v>
      </c>
      <c r="YU57" s="98">
        <v>3.0</v>
      </c>
      <c r="YV57" s="98">
        <v>4.0</v>
      </c>
      <c r="YW57" s="98">
        <v>5.0</v>
      </c>
      <c r="YX57" s="98">
        <v>6.0</v>
      </c>
      <c r="YY57" s="98">
        <v>7.0</v>
      </c>
      <c r="YZ57" s="98">
        <v>8.0</v>
      </c>
      <c r="ZA57" s="98">
        <v>9.0</v>
      </c>
      <c r="ZB57" s="98">
        <v>10.0</v>
      </c>
      <c r="ZC57" s="98">
        <v>11.0</v>
      </c>
      <c r="ZD57" s="98">
        <v>12.0</v>
      </c>
      <c r="ZE57" s="98">
        <v>13.0</v>
      </c>
      <c r="ZF57" s="98">
        <v>14.0</v>
      </c>
      <c r="ZG57" s="98">
        <v>15.0</v>
      </c>
      <c r="ZH57" s="98">
        <v>16.0</v>
      </c>
      <c r="ZI57" s="98">
        <v>17.0</v>
      </c>
      <c r="ZJ57" s="98">
        <v>18.0</v>
      </c>
      <c r="ZK57" s="98">
        <v>1.0</v>
      </c>
      <c r="ZL57" s="98">
        <v>2.0</v>
      </c>
      <c r="ZM57" s="98">
        <v>3.0</v>
      </c>
      <c r="ZN57" s="98">
        <v>4.0</v>
      </c>
      <c r="ZO57" s="98">
        <v>5.0</v>
      </c>
      <c r="ZP57" s="98">
        <v>6.0</v>
      </c>
      <c r="ZQ57" s="98">
        <v>7.0</v>
      </c>
      <c r="ZR57" s="98">
        <v>8.0</v>
      </c>
      <c r="ZS57" s="98">
        <v>9.0</v>
      </c>
      <c r="ZT57" s="98">
        <v>10.0</v>
      </c>
      <c r="ZU57" s="98">
        <v>11.0</v>
      </c>
      <c r="ZV57" s="98">
        <v>12.0</v>
      </c>
      <c r="ZW57" s="98">
        <v>13.0</v>
      </c>
      <c r="ZX57" s="98">
        <v>14.0</v>
      </c>
      <c r="ZY57" s="98">
        <v>15.0</v>
      </c>
      <c r="ZZ57" s="98">
        <v>16.0</v>
      </c>
      <c r="AAA57" s="98">
        <v>17.0</v>
      </c>
      <c r="AAB57" s="98">
        <v>18.0</v>
      </c>
      <c r="AAC57" s="98">
        <v>1.0</v>
      </c>
      <c r="AAD57" s="98">
        <v>2.0</v>
      </c>
      <c r="AAE57" s="98">
        <v>3.0</v>
      </c>
      <c r="AAF57" s="98">
        <v>4.0</v>
      </c>
      <c r="AAG57" s="98">
        <v>5.0</v>
      </c>
      <c r="AAH57" s="98">
        <v>6.0</v>
      </c>
      <c r="AAI57" s="98">
        <v>7.0</v>
      </c>
      <c r="AAJ57" s="98">
        <v>8.0</v>
      </c>
      <c r="AAK57" s="98">
        <v>9.0</v>
      </c>
      <c r="AAL57" s="98">
        <v>10.0</v>
      </c>
      <c r="AAM57" s="98">
        <v>11.0</v>
      </c>
      <c r="AAN57" s="98">
        <v>12.0</v>
      </c>
      <c r="AAO57" s="98">
        <v>13.0</v>
      </c>
      <c r="AAP57" s="98">
        <v>14.0</v>
      </c>
      <c r="AAQ57" s="98">
        <v>15.0</v>
      </c>
      <c r="AAR57" s="98">
        <v>16.0</v>
      </c>
      <c r="AAS57" s="98">
        <v>17.0</v>
      </c>
      <c r="AAT57" s="98">
        <v>18.0</v>
      </c>
      <c r="AAU57" s="98">
        <v>1.0</v>
      </c>
      <c r="AAV57" s="98">
        <v>2.0</v>
      </c>
      <c r="AAW57" s="98">
        <v>3.0</v>
      </c>
      <c r="AAX57" s="98">
        <v>4.0</v>
      </c>
      <c r="AAY57" s="98">
        <v>5.0</v>
      </c>
      <c r="AAZ57" s="98">
        <v>6.0</v>
      </c>
      <c r="ABA57" s="98">
        <v>7.0</v>
      </c>
      <c r="ABB57" s="98">
        <v>8.0</v>
      </c>
      <c r="ABC57" s="98">
        <v>9.0</v>
      </c>
      <c r="ABD57" s="98">
        <v>10.0</v>
      </c>
      <c r="ABE57" s="98">
        <v>11.0</v>
      </c>
      <c r="ABF57" s="98">
        <v>12.0</v>
      </c>
      <c r="ABG57" s="98">
        <v>13.0</v>
      </c>
      <c r="ABH57" s="98">
        <v>14.0</v>
      </c>
      <c r="ABI57" s="98">
        <v>15.0</v>
      </c>
      <c r="ABJ57" s="98">
        <v>16.0</v>
      </c>
      <c r="ABK57" s="98">
        <v>17.0</v>
      </c>
      <c r="ABL57" s="98">
        <v>18.0</v>
      </c>
      <c r="ABM57" s="98">
        <v>1.0</v>
      </c>
      <c r="ABN57" s="98">
        <v>2.0</v>
      </c>
      <c r="ABO57" s="98">
        <v>3.0</v>
      </c>
      <c r="ABP57" s="98">
        <v>4.0</v>
      </c>
      <c r="ABQ57" s="98">
        <v>5.0</v>
      </c>
      <c r="ABR57" s="98">
        <v>6.0</v>
      </c>
      <c r="ABS57" s="98">
        <v>7.0</v>
      </c>
      <c r="ABT57" s="98">
        <v>8.0</v>
      </c>
      <c r="ABU57" s="98">
        <v>9.0</v>
      </c>
      <c r="ABV57" s="98">
        <v>10.0</v>
      </c>
      <c r="ABW57" s="98">
        <v>11.0</v>
      </c>
      <c r="ABX57" s="98">
        <v>12.0</v>
      </c>
      <c r="ABY57" s="98">
        <v>13.0</v>
      </c>
      <c r="ABZ57" s="98">
        <v>14.0</v>
      </c>
      <c r="ACA57" s="98">
        <v>15.0</v>
      </c>
      <c r="ACB57" s="98">
        <v>16.0</v>
      </c>
      <c r="ACC57" s="98">
        <v>17.0</v>
      </c>
      <c r="ACD57" s="98">
        <v>18.0</v>
      </c>
      <c r="ACE57" s="98">
        <v>1.0</v>
      </c>
      <c r="ACF57" s="98">
        <v>2.0</v>
      </c>
      <c r="ACG57" s="98">
        <v>3.0</v>
      </c>
      <c r="ACH57" s="98">
        <v>4.0</v>
      </c>
      <c r="ACI57" s="98">
        <v>5.0</v>
      </c>
      <c r="ACJ57" s="98">
        <v>6.0</v>
      </c>
      <c r="ACK57" s="98">
        <v>7.0</v>
      </c>
      <c r="ACL57" s="98">
        <v>8.0</v>
      </c>
      <c r="ACM57" s="98">
        <v>9.0</v>
      </c>
      <c r="ACN57" s="98">
        <v>10.0</v>
      </c>
      <c r="ACO57" s="98">
        <v>11.0</v>
      </c>
      <c r="ACP57" s="98">
        <v>12.0</v>
      </c>
      <c r="ACQ57" s="98">
        <v>13.0</v>
      </c>
      <c r="ACR57" s="98">
        <v>14.0</v>
      </c>
      <c r="ACS57" s="98">
        <v>15.0</v>
      </c>
      <c r="ACT57" s="98">
        <v>16.0</v>
      </c>
      <c r="ACU57" s="98">
        <v>17.0</v>
      </c>
      <c r="ACV57" s="98">
        <v>18.0</v>
      </c>
      <c r="ACW57" s="98">
        <v>1.0</v>
      </c>
      <c r="ACX57" s="98">
        <v>2.0</v>
      </c>
      <c r="ACY57" s="98">
        <v>3.0</v>
      </c>
      <c r="ACZ57" s="98">
        <v>4.0</v>
      </c>
      <c r="ADA57" s="98">
        <v>5.0</v>
      </c>
      <c r="ADB57" s="98">
        <v>6.0</v>
      </c>
      <c r="ADC57" s="98">
        <v>7.0</v>
      </c>
      <c r="ADD57" s="98">
        <v>8.0</v>
      </c>
      <c r="ADE57" s="98">
        <v>9.0</v>
      </c>
      <c r="ADF57" s="98">
        <v>10.0</v>
      </c>
      <c r="ADG57" s="98">
        <v>11.0</v>
      </c>
      <c r="ADH57" s="98">
        <v>12.0</v>
      </c>
      <c r="ADI57" s="98">
        <v>13.0</v>
      </c>
      <c r="ADJ57" s="98">
        <v>14.0</v>
      </c>
      <c r="ADK57" s="98">
        <v>15.0</v>
      </c>
      <c r="ADL57" s="98">
        <v>16.0</v>
      </c>
      <c r="ADM57" s="98">
        <v>17.0</v>
      </c>
      <c r="ADN57" s="98">
        <v>18.0</v>
      </c>
      <c r="ADO57" s="98">
        <v>1.0</v>
      </c>
      <c r="ADP57" s="98">
        <v>2.0</v>
      </c>
      <c r="ADQ57" s="98">
        <v>3.0</v>
      </c>
      <c r="ADR57" s="98">
        <v>4.0</v>
      </c>
      <c r="ADS57" s="98">
        <v>5.0</v>
      </c>
      <c r="ADT57" s="98">
        <v>6.0</v>
      </c>
      <c r="ADU57" s="98">
        <v>7.0</v>
      </c>
      <c r="ADV57" s="98">
        <v>8.0</v>
      </c>
      <c r="ADW57" s="98">
        <v>9.0</v>
      </c>
      <c r="ADX57" s="98">
        <v>10.0</v>
      </c>
      <c r="ADY57" s="98">
        <v>11.0</v>
      </c>
      <c r="ADZ57" s="98">
        <v>12.0</v>
      </c>
      <c r="AEA57" s="98">
        <v>13.0</v>
      </c>
      <c r="AEB57" s="98">
        <v>14.0</v>
      </c>
      <c r="AEC57" s="98">
        <v>15.0</v>
      </c>
      <c r="AED57" s="98">
        <v>16.0</v>
      </c>
      <c r="AEE57" s="98">
        <v>17.0</v>
      </c>
      <c r="AEF57" s="98">
        <v>18.0</v>
      </c>
      <c r="AEG57" s="98">
        <v>1.0</v>
      </c>
      <c r="AEH57" s="98">
        <v>2.0</v>
      </c>
      <c r="AEI57" s="98">
        <v>3.0</v>
      </c>
      <c r="AEJ57" s="98">
        <v>4.0</v>
      </c>
      <c r="AEK57" s="98">
        <v>5.0</v>
      </c>
      <c r="AEL57" s="98">
        <v>6.0</v>
      </c>
      <c r="AEM57" s="98">
        <v>7.0</v>
      </c>
      <c r="AEN57" s="98">
        <v>8.0</v>
      </c>
      <c r="AEO57" s="98">
        <v>9.0</v>
      </c>
      <c r="AEP57" s="98">
        <v>10.0</v>
      </c>
      <c r="AEQ57" s="98">
        <v>11.0</v>
      </c>
      <c r="AER57" s="98">
        <v>12.0</v>
      </c>
      <c r="AES57" s="98">
        <v>13.0</v>
      </c>
      <c r="AET57" s="98">
        <v>14.0</v>
      </c>
      <c r="AEU57" s="98">
        <v>15.0</v>
      </c>
      <c r="AEV57" s="98">
        <v>16.0</v>
      </c>
      <c r="AEW57" s="98">
        <v>17.0</v>
      </c>
      <c r="AEX57" s="98">
        <v>18.0</v>
      </c>
      <c r="AEY57" s="98">
        <v>1.0</v>
      </c>
      <c r="AEZ57" s="98">
        <v>2.0</v>
      </c>
      <c r="AFA57" s="98">
        <v>3.0</v>
      </c>
      <c r="AFB57" s="98">
        <v>4.0</v>
      </c>
      <c r="AFC57" s="98">
        <v>5.0</v>
      </c>
      <c r="AFD57" s="98">
        <v>6.0</v>
      </c>
      <c r="AFE57" s="98">
        <v>7.0</v>
      </c>
      <c r="AFF57" s="98">
        <v>8.0</v>
      </c>
      <c r="AFG57" s="98">
        <v>9.0</v>
      </c>
      <c r="AFH57" s="98">
        <v>10.0</v>
      </c>
      <c r="AFI57" s="98">
        <v>11.0</v>
      </c>
      <c r="AFJ57" s="98">
        <v>12.0</v>
      </c>
      <c r="AFK57" s="98">
        <v>13.0</v>
      </c>
      <c r="AFL57" s="98">
        <v>14.0</v>
      </c>
      <c r="AFM57" s="98">
        <v>15.0</v>
      </c>
      <c r="AFN57" s="98">
        <v>16.0</v>
      </c>
      <c r="AFO57" s="98">
        <v>17.0</v>
      </c>
      <c r="AFP57" s="98">
        <v>18.0</v>
      </c>
      <c r="AFQ57" s="98">
        <v>1.0</v>
      </c>
      <c r="AFR57" s="98">
        <v>2.0</v>
      </c>
      <c r="AFS57" s="98">
        <v>3.0</v>
      </c>
      <c r="AFT57" s="98">
        <v>4.0</v>
      </c>
      <c r="AFU57" s="98">
        <v>5.0</v>
      </c>
      <c r="AFV57" s="98">
        <v>6.0</v>
      </c>
      <c r="AFW57" s="98">
        <v>7.0</v>
      </c>
      <c r="AFX57" s="98">
        <v>8.0</v>
      </c>
      <c r="AFY57" s="98">
        <v>9.0</v>
      </c>
      <c r="AFZ57" s="98">
        <v>10.0</v>
      </c>
      <c r="AGA57" s="98">
        <v>11.0</v>
      </c>
      <c r="AGB57" s="98">
        <v>12.0</v>
      </c>
      <c r="AGC57" s="98">
        <v>13.0</v>
      </c>
      <c r="AGD57" s="98">
        <v>14.0</v>
      </c>
      <c r="AGE57" s="98">
        <v>15.0</v>
      </c>
      <c r="AGF57" s="98">
        <v>16.0</v>
      </c>
      <c r="AGG57" s="98">
        <v>17.0</v>
      </c>
      <c r="AGH57" s="98">
        <v>18.0</v>
      </c>
    </row>
    <row r="58" ht="205.5" customHeight="1">
      <c r="A58" s="173"/>
      <c r="B58" s="235">
        <v>0.6597222222222222</v>
      </c>
      <c r="C58" s="198" t="s">
        <v>813</v>
      </c>
      <c r="T58" s="118"/>
      <c r="U58" s="116" t="s">
        <v>814</v>
      </c>
      <c r="AL58" s="118"/>
      <c r="AM58" s="116" t="s">
        <v>815</v>
      </c>
      <c r="BD58" s="118"/>
      <c r="BE58" s="116" t="s">
        <v>816</v>
      </c>
      <c r="BV58" s="118"/>
      <c r="BW58" s="116" t="s">
        <v>817</v>
      </c>
      <c r="CN58" s="118"/>
      <c r="CO58" s="116" t="s">
        <v>818</v>
      </c>
      <c r="DF58" s="118"/>
      <c r="DG58" s="116" t="s">
        <v>781</v>
      </c>
      <c r="DX58" s="118"/>
      <c r="DY58" s="116" t="s">
        <v>819</v>
      </c>
      <c r="EP58" s="118"/>
      <c r="EQ58" s="105" t="s">
        <v>820</v>
      </c>
      <c r="FH58" s="118"/>
      <c r="FI58" s="116" t="s">
        <v>821</v>
      </c>
      <c r="FZ58" s="118"/>
      <c r="GA58" s="116" t="s">
        <v>822</v>
      </c>
      <c r="GR58" s="118"/>
      <c r="GS58" s="116" t="s">
        <v>823</v>
      </c>
      <c r="HJ58" s="118"/>
      <c r="HK58" s="116" t="s">
        <v>824</v>
      </c>
      <c r="IB58" s="118"/>
      <c r="IC58" s="105" t="s">
        <v>825</v>
      </c>
      <c r="IT58" s="118"/>
      <c r="IU58" s="116" t="s">
        <v>826</v>
      </c>
      <c r="JL58" s="118"/>
      <c r="JM58" s="105" t="s">
        <v>827</v>
      </c>
      <c r="KD58" s="118"/>
      <c r="KE58" s="116" t="s">
        <v>828</v>
      </c>
      <c r="KV58" s="118"/>
      <c r="KW58" s="116" t="s">
        <v>829</v>
      </c>
      <c r="LN58" s="118"/>
      <c r="LO58" s="105" t="s">
        <v>830</v>
      </c>
      <c r="MF58" s="118"/>
      <c r="MG58" s="116" t="s">
        <v>831</v>
      </c>
      <c r="MX58" s="118"/>
      <c r="MY58" s="116" t="s">
        <v>832</v>
      </c>
      <c r="NP58" s="118"/>
      <c r="NQ58" s="116" t="s">
        <v>833</v>
      </c>
      <c r="OH58" s="118"/>
      <c r="OI58" s="116" t="s">
        <v>834</v>
      </c>
      <c r="OZ58" s="118"/>
      <c r="PA58" s="116" t="s">
        <v>835</v>
      </c>
      <c r="PR58" s="118"/>
      <c r="PS58" s="116" t="s">
        <v>836</v>
      </c>
      <c r="QJ58" s="118"/>
      <c r="QK58" s="116" t="s">
        <v>837</v>
      </c>
      <c r="RB58" s="118"/>
      <c r="RC58" s="116" t="s">
        <v>838</v>
      </c>
      <c r="RT58" s="118"/>
      <c r="RU58" s="116" t="s">
        <v>839</v>
      </c>
      <c r="SL58" s="118"/>
      <c r="SM58" s="179"/>
      <c r="TD58" s="118"/>
      <c r="TE58" s="175" t="s">
        <v>840</v>
      </c>
      <c r="TV58" s="118"/>
      <c r="TW58" s="116"/>
      <c r="UN58" s="118"/>
      <c r="UO58" s="116"/>
      <c r="VF58" s="118"/>
      <c r="VG58" s="116"/>
      <c r="VX58" s="118"/>
      <c r="VY58" s="116"/>
      <c r="WP58" s="118"/>
      <c r="WQ58" s="117"/>
      <c r="XH58" s="118"/>
      <c r="XI58" s="116"/>
      <c r="XZ58" s="118"/>
      <c r="YA58" s="116"/>
      <c r="YR58" s="118"/>
      <c r="YS58" s="116"/>
      <c r="ZJ58" s="118"/>
      <c r="ZK58" s="190" t="s">
        <v>841</v>
      </c>
      <c r="AAB58" s="118"/>
      <c r="AAC58" s="175" t="s">
        <v>842</v>
      </c>
      <c r="AAT58" s="118"/>
      <c r="AAU58" s="116"/>
      <c r="ABL58" s="118"/>
      <c r="ABM58" s="116"/>
      <c r="ACD58" s="118"/>
      <c r="ACE58" s="191" t="s">
        <v>843</v>
      </c>
      <c r="ACV58" s="118"/>
      <c r="ACW58" s="179" t="s">
        <v>844</v>
      </c>
      <c r="ADN58" s="118"/>
      <c r="AEG58" s="116"/>
      <c r="AEX58" s="118"/>
      <c r="AEY58" s="116"/>
      <c r="AFP58" s="118"/>
      <c r="AFQ58" s="116"/>
      <c r="AGH58" s="118"/>
    </row>
    <row r="59">
      <c r="A59" s="173"/>
      <c r="B59" s="92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>
        <v>18.0</v>
      </c>
      <c r="U59" s="98"/>
      <c r="V59" s="98"/>
      <c r="W59" s="98"/>
      <c r="X59" s="98"/>
      <c r="Y59" s="98"/>
      <c r="Z59" s="98"/>
      <c r="AA59" s="98"/>
      <c r="AB59" s="98"/>
      <c r="AC59" s="98"/>
      <c r="AD59" s="98"/>
      <c r="AE59" s="98"/>
      <c r="AF59" s="98"/>
      <c r="AG59" s="98"/>
      <c r="AH59" s="98"/>
      <c r="AI59" s="98"/>
      <c r="AJ59" s="98"/>
      <c r="AK59" s="98"/>
      <c r="AL59" s="98">
        <v>18.0</v>
      </c>
      <c r="AM59" s="98"/>
      <c r="AN59" s="98"/>
      <c r="AO59" s="98"/>
      <c r="AP59" s="98"/>
      <c r="AQ59" s="98"/>
      <c r="AR59" s="98"/>
      <c r="AS59" s="98"/>
      <c r="AT59" s="98"/>
      <c r="AU59" s="98"/>
      <c r="AV59" s="98"/>
      <c r="AW59" s="98"/>
      <c r="AX59" s="98"/>
      <c r="AY59" s="98"/>
      <c r="AZ59" s="98"/>
      <c r="BA59" s="98"/>
      <c r="BB59" s="98"/>
      <c r="BC59" s="98"/>
      <c r="BD59" s="98">
        <v>18.0</v>
      </c>
      <c r="BE59" s="98"/>
      <c r="BF59" s="98"/>
      <c r="BG59" s="98"/>
      <c r="BH59" s="98"/>
      <c r="BI59" s="98"/>
      <c r="BJ59" s="98"/>
      <c r="BK59" s="98"/>
      <c r="BL59" s="98"/>
      <c r="BM59" s="98"/>
      <c r="BN59" s="98"/>
      <c r="BO59" s="98"/>
      <c r="BP59" s="98"/>
      <c r="BQ59" s="98"/>
      <c r="BR59" s="98"/>
      <c r="BS59" s="98"/>
      <c r="BT59" s="98"/>
      <c r="BU59" s="98"/>
      <c r="BV59" s="98">
        <v>18.0</v>
      </c>
      <c r="BW59" s="98"/>
      <c r="BX59" s="98"/>
      <c r="BY59" s="98"/>
      <c r="BZ59" s="98"/>
      <c r="CA59" s="98"/>
      <c r="CB59" s="98"/>
      <c r="CC59" s="98"/>
      <c r="CD59" s="98"/>
      <c r="CE59" s="98"/>
      <c r="CF59" s="98"/>
      <c r="CG59" s="98"/>
      <c r="CH59" s="98"/>
      <c r="CI59" s="98"/>
      <c r="CJ59" s="98"/>
      <c r="CK59" s="98"/>
      <c r="CL59" s="98"/>
      <c r="CM59" s="98"/>
      <c r="CN59" s="98">
        <v>18.0</v>
      </c>
      <c r="CO59" s="98"/>
      <c r="CP59" s="98"/>
      <c r="CQ59" s="98"/>
      <c r="CR59" s="98"/>
      <c r="CS59" s="98"/>
      <c r="CT59" s="98"/>
      <c r="CU59" s="98"/>
      <c r="CV59" s="98"/>
      <c r="CW59" s="98"/>
      <c r="CX59" s="98"/>
      <c r="CY59" s="98"/>
      <c r="CZ59" s="98"/>
      <c r="DA59" s="98"/>
      <c r="DB59" s="98"/>
      <c r="DC59" s="98"/>
      <c r="DD59" s="98"/>
      <c r="DE59" s="98"/>
      <c r="DF59" s="98">
        <v>18.0</v>
      </c>
      <c r="DG59" s="98"/>
      <c r="DH59" s="98"/>
      <c r="DI59" s="98"/>
      <c r="DJ59" s="98"/>
      <c r="DK59" s="98"/>
      <c r="DL59" s="98"/>
      <c r="DM59" s="98"/>
      <c r="DN59" s="98"/>
      <c r="DO59" s="98"/>
      <c r="DP59" s="98"/>
      <c r="DQ59" s="98"/>
      <c r="DR59" s="98"/>
      <c r="DS59" s="98"/>
      <c r="DT59" s="98"/>
      <c r="DU59" s="98"/>
      <c r="DV59" s="98"/>
      <c r="DW59" s="98"/>
      <c r="DX59" s="98">
        <v>18.0</v>
      </c>
      <c r="DY59" s="98"/>
      <c r="DZ59" s="98"/>
      <c r="EA59" s="98"/>
      <c r="EB59" s="98"/>
      <c r="EC59" s="98"/>
      <c r="ED59" s="98"/>
      <c r="EE59" s="98"/>
      <c r="EF59" s="98"/>
      <c r="EG59" s="98"/>
      <c r="EH59" s="98"/>
      <c r="EI59" s="98"/>
      <c r="EJ59" s="98"/>
      <c r="EK59" s="98"/>
      <c r="EL59" s="98"/>
      <c r="EM59" s="98"/>
      <c r="EN59" s="98"/>
      <c r="EO59" s="98"/>
      <c r="EP59" s="98">
        <v>18.0</v>
      </c>
      <c r="EQ59" s="98"/>
      <c r="ER59" s="98"/>
      <c r="ES59" s="98"/>
      <c r="ET59" s="98"/>
      <c r="EU59" s="98"/>
      <c r="EV59" s="98"/>
      <c r="EW59" s="98"/>
      <c r="EX59" s="98"/>
      <c r="EY59" s="98"/>
      <c r="EZ59" s="98"/>
      <c r="FA59" s="98"/>
      <c r="FB59" s="98"/>
      <c r="FC59" s="98"/>
      <c r="FD59" s="98"/>
      <c r="FE59" s="98"/>
      <c r="FF59" s="98"/>
      <c r="FG59" s="98"/>
      <c r="FH59" s="98">
        <v>18.0</v>
      </c>
      <c r="FI59" s="98"/>
      <c r="FJ59" s="98"/>
      <c r="FK59" s="98"/>
      <c r="FL59" s="98"/>
      <c r="FM59" s="98"/>
      <c r="FN59" s="98"/>
      <c r="FO59" s="98"/>
      <c r="FP59" s="98"/>
      <c r="FQ59" s="98"/>
      <c r="FR59" s="98"/>
      <c r="FS59" s="98"/>
      <c r="FT59" s="98"/>
      <c r="FU59" s="98"/>
      <c r="FV59" s="98"/>
      <c r="FW59" s="98"/>
      <c r="FX59" s="98"/>
      <c r="FY59" s="98"/>
      <c r="FZ59" s="98">
        <v>18.0</v>
      </c>
      <c r="GA59" s="98"/>
      <c r="GB59" s="98"/>
      <c r="GC59" s="98"/>
      <c r="GD59" s="98"/>
      <c r="GE59" s="98"/>
      <c r="GF59" s="98"/>
      <c r="GG59" s="98"/>
      <c r="GH59" s="98"/>
      <c r="GI59" s="98"/>
      <c r="GJ59" s="98"/>
      <c r="GK59" s="98"/>
      <c r="GL59" s="98"/>
      <c r="GM59" s="98"/>
      <c r="GN59" s="98"/>
      <c r="GO59" s="98"/>
      <c r="GP59" s="98"/>
      <c r="GQ59" s="98"/>
      <c r="GR59" s="98">
        <v>18.0</v>
      </c>
      <c r="GS59" s="98"/>
      <c r="GT59" s="98"/>
      <c r="GU59" s="98"/>
      <c r="GV59" s="98"/>
      <c r="GW59" s="98"/>
      <c r="GX59" s="98"/>
      <c r="GY59" s="98"/>
      <c r="GZ59" s="98"/>
      <c r="HA59" s="98"/>
      <c r="HB59" s="98"/>
      <c r="HC59" s="98"/>
      <c r="HD59" s="98"/>
      <c r="HE59" s="98"/>
      <c r="HF59" s="98"/>
      <c r="HG59" s="98"/>
      <c r="HH59" s="98"/>
      <c r="HI59" s="98"/>
      <c r="HJ59" s="98">
        <v>18.0</v>
      </c>
      <c r="HK59" s="98"/>
      <c r="HL59" s="98"/>
      <c r="HM59" s="98"/>
      <c r="HN59" s="98"/>
      <c r="HO59" s="98"/>
      <c r="HP59" s="98"/>
      <c r="HQ59" s="98"/>
      <c r="HR59" s="98"/>
      <c r="HS59" s="98"/>
      <c r="HT59" s="98"/>
      <c r="HU59" s="98"/>
      <c r="HV59" s="98"/>
      <c r="HW59" s="98"/>
      <c r="HX59" s="98"/>
      <c r="HY59" s="98"/>
      <c r="HZ59" s="98"/>
      <c r="IA59" s="98"/>
      <c r="IB59" s="98">
        <v>18.0</v>
      </c>
      <c r="IC59" s="98"/>
      <c r="ID59" s="98"/>
      <c r="IE59" s="98"/>
      <c r="IF59" s="98"/>
      <c r="IG59" s="98"/>
      <c r="IH59" s="98"/>
      <c r="II59" s="98"/>
      <c r="IJ59" s="98"/>
      <c r="IK59" s="98"/>
      <c r="IL59" s="98"/>
      <c r="IM59" s="98"/>
      <c r="IN59" s="98"/>
      <c r="IO59" s="98"/>
      <c r="IP59" s="98"/>
      <c r="IQ59" s="98"/>
      <c r="IR59" s="98"/>
      <c r="IS59" s="98"/>
      <c r="IT59" s="98">
        <v>18.0</v>
      </c>
      <c r="IU59" s="98"/>
      <c r="IV59" s="98"/>
      <c r="IW59" s="98"/>
      <c r="IX59" s="98"/>
      <c r="IY59" s="98"/>
      <c r="IZ59" s="98"/>
      <c r="JA59" s="98"/>
      <c r="JB59" s="98"/>
      <c r="JC59" s="98"/>
      <c r="JD59" s="98"/>
      <c r="JE59" s="98"/>
      <c r="JF59" s="98"/>
      <c r="JG59" s="98"/>
      <c r="JH59" s="98"/>
      <c r="JI59" s="98"/>
      <c r="JJ59" s="98"/>
      <c r="JK59" s="98"/>
      <c r="JL59" s="98">
        <v>18.0</v>
      </c>
      <c r="JM59" s="98"/>
      <c r="JN59" s="98"/>
      <c r="JO59" s="98"/>
      <c r="JP59" s="98"/>
      <c r="JQ59" s="98"/>
      <c r="JR59" s="98"/>
      <c r="JS59" s="98"/>
      <c r="JT59" s="98"/>
      <c r="JU59" s="98"/>
      <c r="JV59" s="98"/>
      <c r="JW59" s="98"/>
      <c r="JX59" s="98"/>
      <c r="JY59" s="98"/>
      <c r="JZ59" s="98"/>
      <c r="KA59" s="98"/>
      <c r="KB59" s="98"/>
      <c r="KC59" s="98"/>
      <c r="KD59" s="98">
        <v>18.0</v>
      </c>
      <c r="KE59" s="98"/>
      <c r="KF59" s="98"/>
      <c r="KG59" s="98"/>
      <c r="KH59" s="98"/>
      <c r="KI59" s="98"/>
      <c r="KJ59" s="98"/>
      <c r="KK59" s="98"/>
      <c r="KL59" s="98"/>
      <c r="KM59" s="98"/>
      <c r="KN59" s="98"/>
      <c r="KO59" s="98"/>
      <c r="KP59" s="98"/>
      <c r="KQ59" s="98"/>
      <c r="KR59" s="98"/>
      <c r="KS59" s="98"/>
      <c r="KT59" s="98"/>
      <c r="KU59" s="98"/>
      <c r="KV59" s="98">
        <v>18.0</v>
      </c>
      <c r="KW59" s="98"/>
      <c r="KX59" s="98"/>
      <c r="KY59" s="98"/>
      <c r="KZ59" s="98"/>
      <c r="LA59" s="98"/>
      <c r="LB59" s="98"/>
      <c r="LC59" s="98"/>
      <c r="LD59" s="98"/>
      <c r="LE59" s="98"/>
      <c r="LF59" s="98"/>
      <c r="LG59" s="98"/>
      <c r="LH59" s="98"/>
      <c r="LI59" s="98"/>
      <c r="LJ59" s="98"/>
      <c r="LK59" s="98"/>
      <c r="LL59" s="98"/>
      <c r="LM59" s="98"/>
      <c r="LN59" s="98">
        <v>18.0</v>
      </c>
      <c r="LO59" s="98"/>
      <c r="LP59" s="98"/>
      <c r="LQ59" s="98"/>
      <c r="LR59" s="98"/>
      <c r="LS59" s="98"/>
      <c r="LT59" s="98"/>
      <c r="LU59" s="98"/>
      <c r="LV59" s="98"/>
      <c r="LW59" s="98"/>
      <c r="LX59" s="98"/>
      <c r="LY59" s="98"/>
      <c r="LZ59" s="98"/>
      <c r="MA59" s="98"/>
      <c r="MB59" s="98"/>
      <c r="MC59" s="98"/>
      <c r="MD59" s="98"/>
      <c r="ME59" s="98"/>
      <c r="MF59" s="98">
        <v>18.0</v>
      </c>
      <c r="MG59" s="98"/>
      <c r="MH59" s="98"/>
      <c r="MI59" s="98"/>
      <c r="MJ59" s="98"/>
      <c r="MK59" s="98"/>
      <c r="ML59" s="98"/>
      <c r="MM59" s="98"/>
      <c r="MN59" s="98"/>
      <c r="MO59" s="98"/>
      <c r="MP59" s="98"/>
      <c r="MQ59" s="98"/>
      <c r="MR59" s="98"/>
      <c r="MS59" s="98"/>
      <c r="MT59" s="98"/>
      <c r="MU59" s="98"/>
      <c r="MV59" s="98"/>
      <c r="MW59" s="98"/>
      <c r="MX59" s="98">
        <v>18.0</v>
      </c>
      <c r="MY59" s="98"/>
      <c r="MZ59" s="98"/>
      <c r="NA59" s="98"/>
      <c r="NB59" s="98"/>
      <c r="NC59" s="98"/>
      <c r="ND59" s="98"/>
      <c r="NE59" s="98"/>
      <c r="NF59" s="98"/>
      <c r="NG59" s="98"/>
      <c r="NH59" s="98"/>
      <c r="NI59" s="98"/>
      <c r="NJ59" s="98"/>
      <c r="NK59" s="98"/>
      <c r="NL59" s="98"/>
      <c r="NM59" s="98"/>
      <c r="NN59" s="98"/>
      <c r="NO59" s="98"/>
      <c r="NP59" s="98">
        <v>18.0</v>
      </c>
      <c r="NQ59" s="98"/>
      <c r="NR59" s="98"/>
      <c r="NS59" s="98"/>
      <c r="NT59" s="98"/>
      <c r="NU59" s="98"/>
      <c r="NV59" s="98"/>
      <c r="NW59" s="98"/>
      <c r="NX59" s="98"/>
      <c r="NY59" s="98"/>
      <c r="NZ59" s="98"/>
      <c r="OA59" s="98"/>
      <c r="OB59" s="98"/>
      <c r="OC59" s="98"/>
      <c r="OD59" s="98"/>
      <c r="OE59" s="98"/>
      <c r="OF59" s="98"/>
      <c r="OG59" s="98"/>
      <c r="OH59" s="98">
        <v>18.0</v>
      </c>
      <c r="OI59" s="98"/>
      <c r="OJ59" s="98"/>
      <c r="OK59" s="98"/>
      <c r="OL59" s="98"/>
      <c r="OM59" s="98"/>
      <c r="ON59" s="98"/>
      <c r="OO59" s="98"/>
      <c r="OP59" s="98"/>
      <c r="OQ59" s="98"/>
      <c r="OR59" s="98"/>
      <c r="OS59" s="98"/>
      <c r="OT59" s="98"/>
      <c r="OU59" s="98"/>
      <c r="OV59" s="98"/>
      <c r="OW59" s="98"/>
      <c r="OX59" s="98"/>
      <c r="OY59" s="98"/>
      <c r="OZ59" s="98">
        <v>18.0</v>
      </c>
      <c r="PA59" s="98"/>
      <c r="PB59" s="98"/>
      <c r="PC59" s="98"/>
      <c r="PD59" s="98"/>
      <c r="PE59" s="98"/>
      <c r="PF59" s="98"/>
      <c r="PG59" s="98"/>
      <c r="PH59" s="98"/>
      <c r="PI59" s="98"/>
      <c r="PJ59" s="98"/>
      <c r="PK59" s="98"/>
      <c r="PL59" s="98"/>
      <c r="PM59" s="98"/>
      <c r="PN59" s="98"/>
      <c r="PO59" s="98"/>
      <c r="PP59" s="98"/>
      <c r="PQ59" s="98"/>
      <c r="PR59" s="98">
        <v>18.0</v>
      </c>
      <c r="PS59" s="98"/>
      <c r="PT59" s="98"/>
      <c r="PU59" s="98"/>
      <c r="PV59" s="98"/>
      <c r="PW59" s="98"/>
      <c r="PX59" s="98"/>
      <c r="PY59" s="98"/>
      <c r="PZ59" s="98"/>
      <c r="QA59" s="98"/>
      <c r="QB59" s="98"/>
      <c r="QC59" s="98"/>
      <c r="QD59" s="98"/>
      <c r="QE59" s="98"/>
      <c r="QF59" s="98"/>
      <c r="QG59" s="98"/>
      <c r="QH59" s="98"/>
      <c r="QI59" s="98"/>
      <c r="QJ59" s="98">
        <v>18.0</v>
      </c>
      <c r="QK59" s="98"/>
      <c r="QL59" s="98"/>
      <c r="QM59" s="98"/>
      <c r="QN59" s="98"/>
      <c r="QO59" s="98"/>
      <c r="QP59" s="98"/>
      <c r="QQ59" s="98"/>
      <c r="QR59" s="98"/>
      <c r="QS59" s="98"/>
      <c r="QT59" s="98"/>
      <c r="QU59" s="98"/>
      <c r="QV59" s="98"/>
      <c r="QW59" s="98"/>
      <c r="QX59" s="98"/>
      <c r="QY59" s="98"/>
      <c r="QZ59" s="98"/>
      <c r="RA59" s="98"/>
      <c r="RB59" s="98">
        <v>18.0</v>
      </c>
      <c r="RC59" s="98">
        <v>1.0</v>
      </c>
      <c r="RD59" s="98">
        <v>2.0</v>
      </c>
      <c r="RE59" s="98">
        <v>3.0</v>
      </c>
      <c r="RF59" s="98">
        <v>4.0</v>
      </c>
      <c r="RG59" s="98">
        <v>5.0</v>
      </c>
      <c r="RH59" s="98">
        <v>6.0</v>
      </c>
      <c r="RI59" s="98">
        <v>7.0</v>
      </c>
      <c r="RJ59" s="98">
        <v>8.0</v>
      </c>
      <c r="RK59" s="98">
        <v>9.0</v>
      </c>
      <c r="RL59" s="98">
        <v>10.0</v>
      </c>
      <c r="RM59" s="98">
        <v>11.0</v>
      </c>
      <c r="RN59" s="98">
        <v>12.0</v>
      </c>
      <c r="RO59" s="98">
        <v>13.0</v>
      </c>
      <c r="RP59" s="98">
        <v>14.0</v>
      </c>
      <c r="RQ59" s="98">
        <v>15.0</v>
      </c>
      <c r="RR59" s="98">
        <v>16.0</v>
      </c>
      <c r="RS59" s="98">
        <v>17.0</v>
      </c>
      <c r="RT59" s="98">
        <v>18.0</v>
      </c>
      <c r="RU59" s="98">
        <v>1.0</v>
      </c>
      <c r="RV59" s="98">
        <v>2.0</v>
      </c>
      <c r="RW59" s="98">
        <v>3.0</v>
      </c>
      <c r="RX59" s="98">
        <v>4.0</v>
      </c>
      <c r="RY59" s="98">
        <v>5.0</v>
      </c>
      <c r="RZ59" s="98">
        <v>6.0</v>
      </c>
      <c r="SA59" s="98">
        <v>7.0</v>
      </c>
      <c r="SB59" s="98">
        <v>8.0</v>
      </c>
      <c r="SC59" s="98">
        <v>9.0</v>
      </c>
      <c r="SD59" s="98">
        <v>10.0</v>
      </c>
      <c r="SE59" s="98">
        <v>11.0</v>
      </c>
      <c r="SF59" s="98">
        <v>12.0</v>
      </c>
      <c r="SG59" s="98">
        <v>13.0</v>
      </c>
      <c r="SH59" s="98">
        <v>14.0</v>
      </c>
      <c r="SI59" s="98">
        <v>15.0</v>
      </c>
      <c r="SJ59" s="98">
        <v>16.0</v>
      </c>
      <c r="SK59" s="98">
        <v>17.0</v>
      </c>
      <c r="SL59" s="98">
        <v>18.0</v>
      </c>
      <c r="SM59" s="98">
        <v>1.0</v>
      </c>
      <c r="SN59" s="98">
        <v>2.0</v>
      </c>
      <c r="SO59" s="98">
        <v>3.0</v>
      </c>
      <c r="SP59" s="98">
        <v>4.0</v>
      </c>
      <c r="SQ59" s="98">
        <v>5.0</v>
      </c>
      <c r="SR59" s="98">
        <v>6.0</v>
      </c>
      <c r="SS59" s="98">
        <v>7.0</v>
      </c>
      <c r="ST59" s="98">
        <v>8.0</v>
      </c>
      <c r="SU59" s="98">
        <v>9.0</v>
      </c>
      <c r="SV59" s="98">
        <v>10.0</v>
      </c>
      <c r="SW59" s="98">
        <v>11.0</v>
      </c>
      <c r="SX59" s="98">
        <v>12.0</v>
      </c>
      <c r="SY59" s="98">
        <v>13.0</v>
      </c>
      <c r="SZ59" s="98">
        <v>14.0</v>
      </c>
      <c r="TA59" s="98">
        <v>15.0</v>
      </c>
      <c r="TB59" s="98">
        <v>16.0</v>
      </c>
      <c r="TC59" s="98">
        <v>17.0</v>
      </c>
      <c r="TD59" s="98">
        <v>18.0</v>
      </c>
      <c r="TE59" s="98">
        <v>1.0</v>
      </c>
      <c r="TF59" s="98">
        <v>2.0</v>
      </c>
      <c r="TG59" s="98">
        <v>3.0</v>
      </c>
      <c r="TH59" s="98">
        <v>4.0</v>
      </c>
      <c r="TI59" s="98">
        <v>5.0</v>
      </c>
      <c r="TJ59" s="98">
        <v>6.0</v>
      </c>
      <c r="TK59" s="98">
        <v>7.0</v>
      </c>
      <c r="TL59" s="98">
        <v>8.0</v>
      </c>
      <c r="TM59" s="98">
        <v>9.0</v>
      </c>
      <c r="TN59" s="98">
        <v>10.0</v>
      </c>
      <c r="TO59" s="98">
        <v>11.0</v>
      </c>
      <c r="TP59" s="98">
        <v>12.0</v>
      </c>
      <c r="TQ59" s="98">
        <v>13.0</v>
      </c>
      <c r="TR59" s="98">
        <v>14.0</v>
      </c>
      <c r="TS59" s="98">
        <v>15.0</v>
      </c>
      <c r="TT59" s="98">
        <v>16.0</v>
      </c>
      <c r="TU59" s="98">
        <v>17.0</v>
      </c>
      <c r="TV59" s="98">
        <v>18.0</v>
      </c>
      <c r="TW59" s="98">
        <v>1.0</v>
      </c>
      <c r="TX59" s="98">
        <v>2.0</v>
      </c>
      <c r="TY59" s="98">
        <v>3.0</v>
      </c>
      <c r="TZ59" s="98">
        <v>4.0</v>
      </c>
      <c r="UA59" s="98">
        <v>5.0</v>
      </c>
      <c r="UB59" s="98">
        <v>6.0</v>
      </c>
      <c r="UC59" s="98">
        <v>7.0</v>
      </c>
      <c r="UD59" s="98">
        <v>8.0</v>
      </c>
      <c r="UE59" s="98">
        <v>9.0</v>
      </c>
      <c r="UF59" s="98">
        <v>10.0</v>
      </c>
      <c r="UG59" s="98">
        <v>11.0</v>
      </c>
      <c r="UH59" s="98">
        <v>12.0</v>
      </c>
      <c r="UI59" s="98">
        <v>13.0</v>
      </c>
      <c r="UJ59" s="98">
        <v>14.0</v>
      </c>
      <c r="UK59" s="98">
        <v>15.0</v>
      </c>
      <c r="UL59" s="98">
        <v>16.0</v>
      </c>
      <c r="UM59" s="98">
        <v>17.0</v>
      </c>
      <c r="UN59" s="98">
        <v>18.0</v>
      </c>
      <c r="UO59" s="98">
        <v>1.0</v>
      </c>
      <c r="UP59" s="98">
        <v>2.0</v>
      </c>
      <c r="UQ59" s="98">
        <v>3.0</v>
      </c>
      <c r="UR59" s="98">
        <v>4.0</v>
      </c>
      <c r="US59" s="98">
        <v>5.0</v>
      </c>
      <c r="UT59" s="98">
        <v>6.0</v>
      </c>
      <c r="UU59" s="98">
        <v>7.0</v>
      </c>
      <c r="UV59" s="98">
        <v>8.0</v>
      </c>
      <c r="UW59" s="98">
        <v>9.0</v>
      </c>
      <c r="UX59" s="98">
        <v>10.0</v>
      </c>
      <c r="UY59" s="98">
        <v>11.0</v>
      </c>
      <c r="UZ59" s="98">
        <v>12.0</v>
      </c>
      <c r="VA59" s="98">
        <v>13.0</v>
      </c>
      <c r="VB59" s="98">
        <v>14.0</v>
      </c>
      <c r="VC59" s="98">
        <v>15.0</v>
      </c>
      <c r="VD59" s="98">
        <v>16.0</v>
      </c>
      <c r="VE59" s="98">
        <v>17.0</v>
      </c>
      <c r="VF59" s="98">
        <v>18.0</v>
      </c>
      <c r="VG59" s="98">
        <v>1.0</v>
      </c>
      <c r="VH59" s="98">
        <v>2.0</v>
      </c>
      <c r="VI59" s="98">
        <v>3.0</v>
      </c>
      <c r="VJ59" s="98">
        <v>4.0</v>
      </c>
      <c r="VK59" s="98">
        <v>5.0</v>
      </c>
      <c r="VL59" s="98">
        <v>6.0</v>
      </c>
      <c r="VM59" s="98">
        <v>7.0</v>
      </c>
      <c r="VN59" s="98">
        <v>8.0</v>
      </c>
      <c r="VO59" s="98">
        <v>9.0</v>
      </c>
      <c r="VP59" s="98">
        <v>10.0</v>
      </c>
      <c r="VQ59" s="98">
        <v>11.0</v>
      </c>
      <c r="VR59" s="98">
        <v>12.0</v>
      </c>
      <c r="VS59" s="98">
        <v>13.0</v>
      </c>
      <c r="VT59" s="98">
        <v>14.0</v>
      </c>
      <c r="VU59" s="98">
        <v>15.0</v>
      </c>
      <c r="VV59" s="98">
        <v>16.0</v>
      </c>
      <c r="VW59" s="98">
        <v>17.0</v>
      </c>
      <c r="VX59" s="98">
        <v>18.0</v>
      </c>
      <c r="VY59" s="98">
        <v>1.0</v>
      </c>
      <c r="VZ59" s="98">
        <v>2.0</v>
      </c>
      <c r="WA59" s="98">
        <v>3.0</v>
      </c>
      <c r="WB59" s="98">
        <v>4.0</v>
      </c>
      <c r="WC59" s="98">
        <v>5.0</v>
      </c>
      <c r="WD59" s="98">
        <v>6.0</v>
      </c>
      <c r="WE59" s="98">
        <v>7.0</v>
      </c>
      <c r="WF59" s="98">
        <v>8.0</v>
      </c>
      <c r="WG59" s="98">
        <v>9.0</v>
      </c>
      <c r="WH59" s="98">
        <v>10.0</v>
      </c>
      <c r="WI59" s="98">
        <v>11.0</v>
      </c>
      <c r="WJ59" s="98">
        <v>12.0</v>
      </c>
      <c r="WK59" s="98">
        <v>13.0</v>
      </c>
      <c r="WL59" s="98">
        <v>14.0</v>
      </c>
      <c r="WM59" s="98">
        <v>15.0</v>
      </c>
      <c r="WN59" s="98">
        <v>16.0</v>
      </c>
      <c r="WO59" s="98">
        <v>17.0</v>
      </c>
      <c r="WP59" s="98">
        <v>18.0</v>
      </c>
      <c r="WQ59" s="164">
        <v>1.0</v>
      </c>
      <c r="WR59" s="164">
        <v>2.0</v>
      </c>
      <c r="WS59" s="164">
        <v>3.0</v>
      </c>
      <c r="WT59" s="164">
        <v>4.0</v>
      </c>
      <c r="WU59" s="164">
        <v>5.0</v>
      </c>
      <c r="WV59" s="164">
        <v>6.0</v>
      </c>
      <c r="WW59" s="164">
        <v>7.0</v>
      </c>
      <c r="WX59" s="164">
        <v>8.0</v>
      </c>
      <c r="WY59" s="164">
        <v>9.0</v>
      </c>
      <c r="WZ59" s="164">
        <v>10.0</v>
      </c>
      <c r="XA59" s="164">
        <v>11.0</v>
      </c>
      <c r="XB59" s="164">
        <v>12.0</v>
      </c>
      <c r="XC59" s="164">
        <v>13.0</v>
      </c>
      <c r="XD59" s="164">
        <v>14.0</v>
      </c>
      <c r="XE59" s="164">
        <v>15.0</v>
      </c>
      <c r="XF59" s="164">
        <v>16.0</v>
      </c>
      <c r="XG59" s="164">
        <v>17.0</v>
      </c>
      <c r="XH59" s="164">
        <v>18.0</v>
      </c>
      <c r="XI59" s="98">
        <v>1.0</v>
      </c>
      <c r="XJ59" s="98">
        <v>2.0</v>
      </c>
      <c r="XK59" s="98">
        <v>3.0</v>
      </c>
      <c r="XL59" s="98">
        <v>4.0</v>
      </c>
      <c r="XM59" s="98">
        <v>5.0</v>
      </c>
      <c r="XN59" s="98">
        <v>6.0</v>
      </c>
      <c r="XO59" s="98">
        <v>7.0</v>
      </c>
      <c r="XP59" s="98">
        <v>8.0</v>
      </c>
      <c r="XQ59" s="98">
        <v>9.0</v>
      </c>
      <c r="XR59" s="98">
        <v>10.0</v>
      </c>
      <c r="XS59" s="98">
        <v>11.0</v>
      </c>
      <c r="XT59" s="98">
        <v>12.0</v>
      </c>
      <c r="XU59" s="98">
        <v>13.0</v>
      </c>
      <c r="XV59" s="98">
        <v>14.0</v>
      </c>
      <c r="XW59" s="98">
        <v>15.0</v>
      </c>
      <c r="XX59" s="98">
        <v>16.0</v>
      </c>
      <c r="XY59" s="98">
        <v>17.0</v>
      </c>
      <c r="XZ59" s="98">
        <v>18.0</v>
      </c>
      <c r="YA59" s="98">
        <v>1.0</v>
      </c>
      <c r="YB59" s="98">
        <v>2.0</v>
      </c>
      <c r="YC59" s="98">
        <v>3.0</v>
      </c>
      <c r="YD59" s="98">
        <v>4.0</v>
      </c>
      <c r="YE59" s="98">
        <v>5.0</v>
      </c>
      <c r="YF59" s="98">
        <v>6.0</v>
      </c>
      <c r="YG59" s="98">
        <v>7.0</v>
      </c>
      <c r="YH59" s="98">
        <v>8.0</v>
      </c>
      <c r="YI59" s="98">
        <v>9.0</v>
      </c>
      <c r="YJ59" s="98">
        <v>10.0</v>
      </c>
      <c r="YK59" s="98">
        <v>11.0</v>
      </c>
      <c r="YL59" s="98">
        <v>12.0</v>
      </c>
      <c r="YM59" s="98">
        <v>13.0</v>
      </c>
      <c r="YN59" s="98">
        <v>14.0</v>
      </c>
      <c r="YO59" s="98">
        <v>15.0</v>
      </c>
      <c r="YP59" s="98">
        <v>16.0</v>
      </c>
      <c r="YQ59" s="98">
        <v>17.0</v>
      </c>
      <c r="YR59" s="98">
        <v>18.0</v>
      </c>
      <c r="YS59" s="98">
        <v>1.0</v>
      </c>
      <c r="YT59" s="98">
        <v>2.0</v>
      </c>
      <c r="YU59" s="98">
        <v>3.0</v>
      </c>
      <c r="YV59" s="98">
        <v>4.0</v>
      </c>
      <c r="YW59" s="98">
        <v>5.0</v>
      </c>
      <c r="YX59" s="98">
        <v>6.0</v>
      </c>
      <c r="YY59" s="98">
        <v>7.0</v>
      </c>
      <c r="YZ59" s="98">
        <v>8.0</v>
      </c>
      <c r="ZA59" s="98">
        <v>9.0</v>
      </c>
      <c r="ZB59" s="98">
        <v>10.0</v>
      </c>
      <c r="ZC59" s="98">
        <v>11.0</v>
      </c>
      <c r="ZD59" s="98">
        <v>12.0</v>
      </c>
      <c r="ZE59" s="98">
        <v>13.0</v>
      </c>
      <c r="ZF59" s="98">
        <v>14.0</v>
      </c>
      <c r="ZG59" s="98">
        <v>15.0</v>
      </c>
      <c r="ZH59" s="98">
        <v>16.0</v>
      </c>
      <c r="ZI59" s="98">
        <v>17.0</v>
      </c>
      <c r="ZJ59" s="98">
        <v>18.0</v>
      </c>
      <c r="ZK59" s="98">
        <v>1.0</v>
      </c>
      <c r="ZL59" s="98">
        <v>2.0</v>
      </c>
      <c r="ZM59" s="98">
        <v>3.0</v>
      </c>
      <c r="ZN59" s="98">
        <v>4.0</v>
      </c>
      <c r="ZO59" s="98">
        <v>5.0</v>
      </c>
      <c r="ZP59" s="98">
        <v>6.0</v>
      </c>
      <c r="ZQ59" s="98">
        <v>7.0</v>
      </c>
      <c r="ZR59" s="98">
        <v>8.0</v>
      </c>
      <c r="ZS59" s="98">
        <v>9.0</v>
      </c>
      <c r="ZT59" s="98">
        <v>10.0</v>
      </c>
      <c r="ZU59" s="98">
        <v>11.0</v>
      </c>
      <c r="ZV59" s="98">
        <v>12.0</v>
      </c>
      <c r="ZW59" s="98">
        <v>13.0</v>
      </c>
      <c r="ZX59" s="98">
        <v>14.0</v>
      </c>
      <c r="ZY59" s="98">
        <v>15.0</v>
      </c>
      <c r="ZZ59" s="98">
        <v>16.0</v>
      </c>
      <c r="AAA59" s="98">
        <v>17.0</v>
      </c>
      <c r="AAB59" s="98">
        <v>18.0</v>
      </c>
      <c r="AAC59" s="98">
        <v>1.0</v>
      </c>
      <c r="AAD59" s="98">
        <v>2.0</v>
      </c>
      <c r="AAE59" s="98">
        <v>3.0</v>
      </c>
      <c r="AAF59" s="98">
        <v>4.0</v>
      </c>
      <c r="AAG59" s="98">
        <v>5.0</v>
      </c>
      <c r="AAH59" s="98">
        <v>6.0</v>
      </c>
      <c r="AAI59" s="98">
        <v>7.0</v>
      </c>
      <c r="AAJ59" s="98">
        <v>8.0</v>
      </c>
      <c r="AAK59" s="98">
        <v>9.0</v>
      </c>
      <c r="AAL59" s="98">
        <v>10.0</v>
      </c>
      <c r="AAM59" s="98">
        <v>11.0</v>
      </c>
      <c r="AAN59" s="98">
        <v>12.0</v>
      </c>
      <c r="AAO59" s="98">
        <v>13.0</v>
      </c>
      <c r="AAP59" s="98">
        <v>14.0</v>
      </c>
      <c r="AAQ59" s="98">
        <v>15.0</v>
      </c>
      <c r="AAR59" s="98">
        <v>16.0</v>
      </c>
      <c r="AAS59" s="98">
        <v>17.0</v>
      </c>
      <c r="AAT59" s="98">
        <v>18.0</v>
      </c>
      <c r="AAU59" s="98">
        <v>1.0</v>
      </c>
      <c r="AAV59" s="98">
        <v>2.0</v>
      </c>
      <c r="AAW59" s="98">
        <v>3.0</v>
      </c>
      <c r="AAX59" s="98">
        <v>4.0</v>
      </c>
      <c r="AAY59" s="98">
        <v>5.0</v>
      </c>
      <c r="AAZ59" s="98">
        <v>6.0</v>
      </c>
      <c r="ABA59" s="98">
        <v>7.0</v>
      </c>
      <c r="ABB59" s="98">
        <v>8.0</v>
      </c>
      <c r="ABC59" s="98">
        <v>9.0</v>
      </c>
      <c r="ABD59" s="98">
        <v>10.0</v>
      </c>
      <c r="ABE59" s="98">
        <v>11.0</v>
      </c>
      <c r="ABF59" s="98">
        <v>12.0</v>
      </c>
      <c r="ABG59" s="98">
        <v>13.0</v>
      </c>
      <c r="ABH59" s="98">
        <v>14.0</v>
      </c>
      <c r="ABI59" s="98">
        <v>15.0</v>
      </c>
      <c r="ABJ59" s="98">
        <v>16.0</v>
      </c>
      <c r="ABK59" s="98">
        <v>17.0</v>
      </c>
      <c r="ABL59" s="98">
        <v>18.0</v>
      </c>
      <c r="ABM59" s="98">
        <v>1.0</v>
      </c>
      <c r="ABN59" s="98">
        <v>2.0</v>
      </c>
      <c r="ABO59" s="98">
        <v>3.0</v>
      </c>
      <c r="ABP59" s="98">
        <v>4.0</v>
      </c>
      <c r="ABQ59" s="98">
        <v>5.0</v>
      </c>
      <c r="ABR59" s="98">
        <v>6.0</v>
      </c>
      <c r="ABS59" s="98">
        <v>7.0</v>
      </c>
      <c r="ABT59" s="98">
        <v>8.0</v>
      </c>
      <c r="ABU59" s="98">
        <v>9.0</v>
      </c>
      <c r="ABV59" s="98">
        <v>10.0</v>
      </c>
      <c r="ABW59" s="98">
        <v>11.0</v>
      </c>
      <c r="ABX59" s="98">
        <v>12.0</v>
      </c>
      <c r="ABY59" s="98">
        <v>13.0</v>
      </c>
      <c r="ABZ59" s="98">
        <v>14.0</v>
      </c>
      <c r="ACA59" s="98">
        <v>15.0</v>
      </c>
      <c r="ACB59" s="98">
        <v>16.0</v>
      </c>
      <c r="ACC59" s="98">
        <v>17.0</v>
      </c>
      <c r="ACD59" s="98">
        <v>18.0</v>
      </c>
      <c r="ACE59" s="98">
        <v>1.0</v>
      </c>
      <c r="ACF59" s="98">
        <v>2.0</v>
      </c>
      <c r="ACG59" s="98">
        <v>3.0</v>
      </c>
      <c r="ACH59" s="98">
        <v>4.0</v>
      </c>
      <c r="ACI59" s="98">
        <v>5.0</v>
      </c>
      <c r="ACJ59" s="98">
        <v>6.0</v>
      </c>
      <c r="ACK59" s="98">
        <v>7.0</v>
      </c>
      <c r="ACL59" s="98">
        <v>8.0</v>
      </c>
      <c r="ACM59" s="98">
        <v>9.0</v>
      </c>
      <c r="ACN59" s="98">
        <v>10.0</v>
      </c>
      <c r="ACO59" s="98">
        <v>11.0</v>
      </c>
      <c r="ACP59" s="98">
        <v>12.0</v>
      </c>
      <c r="ACQ59" s="98">
        <v>13.0</v>
      </c>
      <c r="ACR59" s="98">
        <v>14.0</v>
      </c>
      <c r="ACS59" s="98">
        <v>15.0</v>
      </c>
      <c r="ACT59" s="98">
        <v>16.0</v>
      </c>
      <c r="ACU59" s="98">
        <v>17.0</v>
      </c>
      <c r="ACV59" s="98">
        <v>18.0</v>
      </c>
      <c r="ACW59" s="98">
        <v>1.0</v>
      </c>
      <c r="ACX59" s="98">
        <v>2.0</v>
      </c>
      <c r="ACY59" s="98">
        <v>3.0</v>
      </c>
      <c r="ACZ59" s="98">
        <v>4.0</v>
      </c>
      <c r="ADA59" s="98">
        <v>5.0</v>
      </c>
      <c r="ADB59" s="98">
        <v>6.0</v>
      </c>
      <c r="ADC59" s="98">
        <v>7.0</v>
      </c>
      <c r="ADD59" s="98">
        <v>8.0</v>
      </c>
      <c r="ADE59" s="98">
        <v>9.0</v>
      </c>
      <c r="ADF59" s="98">
        <v>10.0</v>
      </c>
      <c r="ADG59" s="98">
        <v>11.0</v>
      </c>
      <c r="ADH59" s="98">
        <v>12.0</v>
      </c>
      <c r="ADI59" s="98">
        <v>13.0</v>
      </c>
      <c r="ADJ59" s="98">
        <v>14.0</v>
      </c>
      <c r="ADK59" s="98">
        <v>15.0</v>
      </c>
      <c r="ADL59" s="98">
        <v>16.0</v>
      </c>
      <c r="ADM59" s="98">
        <v>17.0</v>
      </c>
      <c r="ADN59" s="98">
        <v>18.0</v>
      </c>
      <c r="ADO59" s="98">
        <v>1.0</v>
      </c>
      <c r="ADP59" s="98">
        <v>2.0</v>
      </c>
      <c r="ADQ59" s="98">
        <v>3.0</v>
      </c>
      <c r="ADR59" s="98">
        <v>4.0</v>
      </c>
      <c r="ADS59" s="98">
        <v>5.0</v>
      </c>
      <c r="ADT59" s="98">
        <v>6.0</v>
      </c>
      <c r="ADU59" s="98">
        <v>7.0</v>
      </c>
      <c r="ADV59" s="98">
        <v>8.0</v>
      </c>
      <c r="ADW59" s="98">
        <v>9.0</v>
      </c>
      <c r="ADX59" s="98">
        <v>10.0</v>
      </c>
      <c r="ADY59" s="98">
        <v>11.0</v>
      </c>
      <c r="ADZ59" s="98">
        <v>12.0</v>
      </c>
      <c r="AEA59" s="98">
        <v>13.0</v>
      </c>
      <c r="AEB59" s="98">
        <v>14.0</v>
      </c>
      <c r="AEC59" s="98">
        <v>15.0</v>
      </c>
      <c r="AED59" s="98">
        <v>16.0</v>
      </c>
      <c r="AEE59" s="98">
        <v>17.0</v>
      </c>
      <c r="AEF59" s="98">
        <v>18.0</v>
      </c>
      <c r="AEG59" s="98">
        <v>1.0</v>
      </c>
      <c r="AEH59" s="98">
        <v>2.0</v>
      </c>
      <c r="AEI59" s="98">
        <v>3.0</v>
      </c>
      <c r="AEJ59" s="98">
        <v>4.0</v>
      </c>
      <c r="AEK59" s="98">
        <v>5.0</v>
      </c>
      <c r="AEL59" s="98">
        <v>6.0</v>
      </c>
      <c r="AEM59" s="98">
        <v>7.0</v>
      </c>
      <c r="AEN59" s="98">
        <v>8.0</v>
      </c>
      <c r="AEO59" s="98">
        <v>9.0</v>
      </c>
      <c r="AEP59" s="98">
        <v>10.0</v>
      </c>
      <c r="AEQ59" s="98">
        <v>11.0</v>
      </c>
      <c r="AER59" s="98">
        <v>12.0</v>
      </c>
      <c r="AES59" s="98">
        <v>13.0</v>
      </c>
      <c r="AET59" s="98">
        <v>14.0</v>
      </c>
      <c r="AEU59" s="98">
        <v>15.0</v>
      </c>
      <c r="AEV59" s="98">
        <v>16.0</v>
      </c>
      <c r="AEW59" s="98">
        <v>17.0</v>
      </c>
      <c r="AEX59" s="98">
        <v>18.0</v>
      </c>
      <c r="AEY59" s="98">
        <v>1.0</v>
      </c>
      <c r="AEZ59" s="98">
        <v>2.0</v>
      </c>
      <c r="AFA59" s="98">
        <v>3.0</v>
      </c>
      <c r="AFB59" s="98">
        <v>4.0</v>
      </c>
      <c r="AFC59" s="98">
        <v>5.0</v>
      </c>
      <c r="AFD59" s="98">
        <v>6.0</v>
      </c>
      <c r="AFE59" s="98">
        <v>7.0</v>
      </c>
      <c r="AFF59" s="98">
        <v>8.0</v>
      </c>
      <c r="AFG59" s="98">
        <v>9.0</v>
      </c>
      <c r="AFH59" s="98">
        <v>10.0</v>
      </c>
      <c r="AFI59" s="98">
        <v>11.0</v>
      </c>
      <c r="AFJ59" s="98">
        <v>12.0</v>
      </c>
      <c r="AFK59" s="98">
        <v>13.0</v>
      </c>
      <c r="AFL59" s="98">
        <v>14.0</v>
      </c>
      <c r="AFM59" s="98">
        <v>15.0</v>
      </c>
      <c r="AFN59" s="98">
        <v>16.0</v>
      </c>
      <c r="AFO59" s="98">
        <v>17.0</v>
      </c>
      <c r="AFP59" s="98">
        <v>18.0</v>
      </c>
      <c r="AFQ59" s="98">
        <v>1.0</v>
      </c>
      <c r="AFR59" s="98">
        <v>2.0</v>
      </c>
      <c r="AFS59" s="98">
        <v>3.0</v>
      </c>
      <c r="AFT59" s="98">
        <v>4.0</v>
      </c>
      <c r="AFU59" s="98">
        <v>5.0</v>
      </c>
      <c r="AFV59" s="98">
        <v>6.0</v>
      </c>
      <c r="AFW59" s="98">
        <v>7.0</v>
      </c>
      <c r="AFX59" s="98">
        <v>8.0</v>
      </c>
      <c r="AFY59" s="98">
        <v>9.0</v>
      </c>
      <c r="AFZ59" s="98">
        <v>10.0</v>
      </c>
      <c r="AGA59" s="98">
        <v>11.0</v>
      </c>
      <c r="AGB59" s="98">
        <v>12.0</v>
      </c>
      <c r="AGC59" s="98">
        <v>13.0</v>
      </c>
      <c r="AGD59" s="98">
        <v>14.0</v>
      </c>
      <c r="AGE59" s="98">
        <v>15.0</v>
      </c>
      <c r="AGF59" s="98">
        <v>16.0</v>
      </c>
      <c r="AGG59" s="98">
        <v>17.0</v>
      </c>
      <c r="AGH59" s="98">
        <v>18.0</v>
      </c>
    </row>
    <row r="60" ht="180.75" customHeight="1">
      <c r="A60" s="173"/>
      <c r="B60" s="235">
        <v>0.7291666666666666</v>
      </c>
      <c r="C60" s="116" t="s">
        <v>845</v>
      </c>
      <c r="T60" s="118"/>
      <c r="U60" s="116" t="s">
        <v>846</v>
      </c>
      <c r="AL60" s="118"/>
      <c r="AM60" s="116" t="s">
        <v>847</v>
      </c>
      <c r="BD60" s="118"/>
      <c r="BE60" s="116" t="s">
        <v>848</v>
      </c>
      <c r="BV60" s="118"/>
      <c r="BW60" s="116" t="s">
        <v>849</v>
      </c>
      <c r="CN60" s="118"/>
      <c r="CO60" s="116" t="s">
        <v>850</v>
      </c>
      <c r="DF60" s="118"/>
      <c r="DG60" s="116" t="s">
        <v>851</v>
      </c>
      <c r="DX60" s="118"/>
      <c r="DY60" s="116" t="s">
        <v>852</v>
      </c>
      <c r="EP60" s="118"/>
      <c r="EQ60" s="116" t="s">
        <v>853</v>
      </c>
      <c r="FH60" s="118"/>
      <c r="FI60" s="116" t="s">
        <v>854</v>
      </c>
      <c r="FZ60" s="118"/>
      <c r="GA60" s="116" t="s">
        <v>855</v>
      </c>
      <c r="GR60" s="118"/>
      <c r="GS60" s="116" t="s">
        <v>856</v>
      </c>
      <c r="HJ60" s="118"/>
      <c r="HK60" s="105" t="s">
        <v>857</v>
      </c>
      <c r="IB60" s="118"/>
      <c r="IC60" s="116" t="s">
        <v>858</v>
      </c>
      <c r="IT60" s="118"/>
      <c r="IU60" s="105" t="s">
        <v>859</v>
      </c>
      <c r="JL60" s="118"/>
      <c r="JM60" s="105" t="s">
        <v>860</v>
      </c>
      <c r="KD60" s="118"/>
      <c r="KE60" s="116" t="s">
        <v>861</v>
      </c>
      <c r="KV60" s="118"/>
      <c r="KW60" s="116" t="s">
        <v>862</v>
      </c>
      <c r="LN60" s="118"/>
      <c r="LO60" s="116" t="s">
        <v>863</v>
      </c>
      <c r="MF60" s="118"/>
      <c r="MG60" s="116" t="s">
        <v>864</v>
      </c>
      <c r="MX60" s="118"/>
      <c r="MY60" s="116" t="s">
        <v>865</v>
      </c>
      <c r="NP60" s="118"/>
      <c r="NQ60" s="116" t="s">
        <v>866</v>
      </c>
      <c r="OH60" s="118"/>
      <c r="OI60" s="116" t="s">
        <v>867</v>
      </c>
      <c r="OZ60" s="118"/>
      <c r="PA60" s="116" t="s">
        <v>868</v>
      </c>
      <c r="PR60" s="118"/>
      <c r="PS60" s="116" t="s">
        <v>869</v>
      </c>
      <c r="QJ60" s="118"/>
      <c r="QK60" s="116" t="s">
        <v>870</v>
      </c>
      <c r="RB60" s="118"/>
      <c r="RC60" s="116" t="s">
        <v>871</v>
      </c>
      <c r="RT60" s="118"/>
      <c r="RU60" s="116"/>
      <c r="SL60" s="118"/>
      <c r="SM60" s="116"/>
      <c r="TD60" s="118"/>
      <c r="TE60" s="175" t="s">
        <v>872</v>
      </c>
      <c r="TV60" s="118"/>
      <c r="TW60" s="116"/>
      <c r="UN60" s="118"/>
      <c r="UO60" s="116"/>
      <c r="VF60" s="118"/>
      <c r="VG60" s="116"/>
      <c r="VX60" s="118"/>
      <c r="VY60" s="116"/>
      <c r="WP60" s="118"/>
      <c r="WQ60" s="117"/>
      <c r="XH60" s="118"/>
      <c r="XI60" s="250" t="s">
        <v>873</v>
      </c>
      <c r="XZ60" s="118"/>
      <c r="YA60" s="116"/>
      <c r="YR60" s="118"/>
      <c r="YS60" s="116"/>
      <c r="ZJ60" s="118"/>
      <c r="ZK60" s="251" t="s">
        <v>874</v>
      </c>
      <c r="AAB60" s="118"/>
      <c r="AAC60" s="116"/>
      <c r="AAT60" s="118"/>
      <c r="AAU60" s="116"/>
      <c r="ABL60" s="118"/>
      <c r="ABM60" s="116"/>
      <c r="ACD60" s="118"/>
      <c r="ACE60" s="116"/>
      <c r="ACV60" s="118"/>
      <c r="ACW60" s="116"/>
      <c r="ADN60" s="118"/>
      <c r="ADO60" s="116" t="s">
        <v>875</v>
      </c>
      <c r="AEF60" s="118"/>
      <c r="AEG60" s="116"/>
      <c r="AEX60" s="118"/>
      <c r="AEY60" s="116"/>
      <c r="AFP60" s="118"/>
      <c r="AFQ60" s="116"/>
      <c r="AGH60" s="118"/>
    </row>
    <row r="61">
      <c r="A61" s="173"/>
      <c r="B61" s="92"/>
      <c r="C61" s="98"/>
      <c r="D61" s="98"/>
      <c r="E61" s="98"/>
      <c r="F61" s="98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>
        <v>18.0</v>
      </c>
      <c r="U61" s="98"/>
      <c r="V61" s="98"/>
      <c r="W61" s="98"/>
      <c r="X61" s="98"/>
      <c r="Y61" s="98"/>
      <c r="Z61" s="98"/>
      <c r="AA61" s="98"/>
      <c r="AB61" s="98"/>
      <c r="AC61" s="98"/>
      <c r="AD61" s="98">
        <v>10.0</v>
      </c>
      <c r="AE61" s="98"/>
      <c r="AF61" s="98"/>
      <c r="AG61" s="98"/>
      <c r="AH61" s="98"/>
      <c r="AI61" s="98">
        <v>15.0</v>
      </c>
      <c r="AJ61" s="98">
        <v>16.0</v>
      </c>
      <c r="AK61" s="98">
        <v>17.0</v>
      </c>
      <c r="AL61" s="98">
        <v>18.0</v>
      </c>
      <c r="AM61" s="98"/>
      <c r="AN61" s="98"/>
      <c r="AO61" s="98"/>
      <c r="AP61" s="98"/>
      <c r="AQ61" s="98"/>
      <c r="AR61" s="98"/>
      <c r="AS61" s="98"/>
      <c r="AT61" s="98"/>
      <c r="AU61" s="98"/>
      <c r="AV61" s="98"/>
      <c r="AW61" s="98"/>
      <c r="AX61" s="98"/>
      <c r="AY61" s="98"/>
      <c r="AZ61" s="98"/>
      <c r="BA61" s="98"/>
      <c r="BB61" s="98"/>
      <c r="BC61" s="98"/>
      <c r="BD61" s="98">
        <v>18.0</v>
      </c>
      <c r="BE61" s="98"/>
      <c r="BF61" s="98"/>
      <c r="BG61" s="98"/>
      <c r="BH61" s="98"/>
      <c r="BI61" s="98"/>
      <c r="BJ61" s="98"/>
      <c r="BK61" s="98"/>
      <c r="BL61" s="98"/>
      <c r="BM61" s="98"/>
      <c r="BN61" s="98"/>
      <c r="BO61" s="98"/>
      <c r="BP61" s="98"/>
      <c r="BQ61" s="98"/>
      <c r="BR61" s="98"/>
      <c r="BS61" s="98"/>
      <c r="BT61" s="98"/>
      <c r="BU61" s="98"/>
      <c r="BV61" s="98">
        <v>18.0</v>
      </c>
      <c r="BW61" s="98"/>
      <c r="BX61" s="98"/>
      <c r="BY61" s="98"/>
      <c r="BZ61" s="98"/>
      <c r="CA61" s="98"/>
      <c r="CB61" s="98"/>
      <c r="CC61" s="98"/>
      <c r="CD61" s="98"/>
      <c r="CE61" s="98"/>
      <c r="CF61" s="98"/>
      <c r="CG61" s="98"/>
      <c r="CH61" s="98"/>
      <c r="CI61" s="98"/>
      <c r="CJ61" s="98"/>
      <c r="CK61" s="98"/>
      <c r="CL61" s="98"/>
      <c r="CM61" s="98"/>
      <c r="CN61" s="98">
        <v>18.0</v>
      </c>
      <c r="CO61" s="98"/>
      <c r="CP61" s="98"/>
      <c r="CQ61" s="98"/>
      <c r="CR61" s="98"/>
      <c r="CS61" s="98"/>
      <c r="CT61" s="98"/>
      <c r="CU61" s="98"/>
      <c r="CV61" s="98"/>
      <c r="CW61" s="98"/>
      <c r="CX61" s="98"/>
      <c r="CY61" s="98">
        <v>11.0</v>
      </c>
      <c r="CZ61" s="98">
        <v>12.0</v>
      </c>
      <c r="DA61" s="98">
        <v>13.0</v>
      </c>
      <c r="DB61" s="98">
        <v>14.0</v>
      </c>
      <c r="DC61" s="98"/>
      <c r="DD61" s="98"/>
      <c r="DE61" s="98"/>
      <c r="DF61" s="98">
        <v>18.0</v>
      </c>
      <c r="DG61" s="98"/>
      <c r="DH61" s="98"/>
      <c r="DI61" s="98"/>
      <c r="DJ61" s="98"/>
      <c r="DK61" s="98"/>
      <c r="DL61" s="98"/>
      <c r="DM61" s="98"/>
      <c r="DN61" s="98"/>
      <c r="DO61" s="98"/>
      <c r="DP61" s="98"/>
      <c r="DQ61" s="98"/>
      <c r="DR61" s="98"/>
      <c r="DS61" s="98"/>
      <c r="DT61" s="98"/>
      <c r="DU61" s="98"/>
      <c r="DV61" s="98"/>
      <c r="DW61" s="98"/>
      <c r="DX61" s="98">
        <v>18.0</v>
      </c>
      <c r="DY61" s="98"/>
      <c r="DZ61" s="98"/>
      <c r="EA61" s="98"/>
      <c r="EB61" s="98"/>
      <c r="EC61" s="98"/>
      <c r="ED61" s="98"/>
      <c r="EE61" s="98"/>
      <c r="EF61" s="98"/>
      <c r="EG61" s="98"/>
      <c r="EH61" s="98">
        <v>10.0</v>
      </c>
      <c r="EI61" s="98">
        <v>11.0</v>
      </c>
      <c r="EJ61" s="98">
        <v>12.0</v>
      </c>
      <c r="EK61" s="98"/>
      <c r="EL61" s="98"/>
      <c r="EM61" s="98"/>
      <c r="EN61" s="98"/>
      <c r="EO61" s="98"/>
      <c r="EP61" s="98">
        <v>18.0</v>
      </c>
      <c r="EQ61" s="98">
        <v>1.0</v>
      </c>
      <c r="ER61" s="98"/>
      <c r="ES61" s="98"/>
      <c r="ET61" s="98"/>
      <c r="EU61" s="98"/>
      <c r="EV61" s="98"/>
      <c r="EW61" s="98"/>
      <c r="EX61" s="98"/>
      <c r="EY61" s="98"/>
      <c r="EZ61" s="98"/>
      <c r="FA61" s="98"/>
      <c r="FB61" s="98"/>
      <c r="FC61" s="98"/>
      <c r="FD61" s="98"/>
      <c r="FE61" s="98"/>
      <c r="FF61" s="98"/>
      <c r="FG61" s="98"/>
      <c r="FH61" s="98">
        <v>18.0</v>
      </c>
      <c r="FI61" s="98"/>
      <c r="FJ61" s="98"/>
      <c r="FK61" s="98"/>
      <c r="FL61" s="98"/>
      <c r="FM61" s="98"/>
      <c r="FN61" s="98"/>
      <c r="FO61" s="98"/>
      <c r="FP61" s="98"/>
      <c r="FQ61" s="98"/>
      <c r="FR61" s="98"/>
      <c r="FS61" s="98"/>
      <c r="FT61" s="98"/>
      <c r="FU61" s="98"/>
      <c r="FV61" s="98"/>
      <c r="FW61" s="98"/>
      <c r="FX61" s="98"/>
      <c r="FY61" s="98"/>
      <c r="FZ61" s="98">
        <v>18.0</v>
      </c>
      <c r="GA61" s="98"/>
      <c r="GB61" s="98"/>
      <c r="GC61" s="98"/>
      <c r="GD61" s="98"/>
      <c r="GE61" s="98"/>
      <c r="GF61" s="98"/>
      <c r="GG61" s="98"/>
      <c r="GH61" s="98"/>
      <c r="GI61" s="98"/>
      <c r="GJ61" s="98"/>
      <c r="GK61" s="98"/>
      <c r="GL61" s="98"/>
      <c r="GM61" s="98"/>
      <c r="GN61" s="98"/>
      <c r="GO61" s="98"/>
      <c r="GP61" s="98"/>
      <c r="GQ61" s="98"/>
      <c r="GR61" s="98">
        <v>18.0</v>
      </c>
      <c r="GS61" s="98"/>
      <c r="GT61" s="98"/>
      <c r="GU61" s="98"/>
      <c r="GV61" s="98"/>
      <c r="GW61" s="98"/>
      <c r="GX61" s="98"/>
      <c r="GY61" s="98"/>
      <c r="GZ61" s="98"/>
      <c r="HA61" s="98"/>
      <c r="HB61" s="98"/>
      <c r="HC61" s="98"/>
      <c r="HD61" s="98"/>
      <c r="HE61" s="98"/>
      <c r="HF61" s="98"/>
      <c r="HG61" s="98"/>
      <c r="HH61" s="98"/>
      <c r="HI61" s="98"/>
      <c r="HJ61" s="98">
        <v>18.0</v>
      </c>
      <c r="HK61" s="98"/>
      <c r="HL61" s="98"/>
      <c r="HM61" s="98"/>
      <c r="HN61" s="98"/>
      <c r="HO61" s="98"/>
      <c r="HP61" s="98"/>
      <c r="HQ61" s="98"/>
      <c r="HR61" s="98"/>
      <c r="HS61" s="98"/>
      <c r="HT61" s="98"/>
      <c r="HU61" s="98"/>
      <c r="HV61" s="98"/>
      <c r="HW61" s="98"/>
      <c r="HX61" s="98"/>
      <c r="HY61" s="98"/>
      <c r="HZ61" s="98"/>
      <c r="IA61" s="98"/>
      <c r="IB61" s="98">
        <v>18.0</v>
      </c>
      <c r="IC61" s="98"/>
      <c r="ID61" s="98"/>
      <c r="IE61" s="98"/>
      <c r="IF61" s="98"/>
      <c r="IG61" s="98"/>
      <c r="IH61" s="98"/>
      <c r="II61" s="98"/>
      <c r="IJ61" s="98"/>
      <c r="IK61" s="98"/>
      <c r="IL61" s="98"/>
      <c r="IM61" s="98"/>
      <c r="IN61" s="98"/>
      <c r="IO61" s="98"/>
      <c r="IP61" s="98"/>
      <c r="IQ61" s="98">
        <v>15.0</v>
      </c>
      <c r="IR61" s="98">
        <v>16.0</v>
      </c>
      <c r="IS61" s="98">
        <v>17.0</v>
      </c>
      <c r="IT61" s="98">
        <v>18.0</v>
      </c>
      <c r="IU61" s="98">
        <v>1.0</v>
      </c>
      <c r="IV61" s="98"/>
      <c r="IW61" s="98"/>
      <c r="IX61" s="98"/>
      <c r="IY61" s="98"/>
      <c r="IZ61" s="98"/>
      <c r="JA61" s="98"/>
      <c r="JB61" s="98"/>
      <c r="JC61" s="98"/>
      <c r="JD61" s="98"/>
      <c r="JE61" s="98"/>
      <c r="JF61" s="98"/>
      <c r="JG61" s="98"/>
      <c r="JH61" s="98"/>
      <c r="JI61" s="98"/>
      <c r="JJ61" s="98"/>
      <c r="JK61" s="98"/>
      <c r="JL61" s="98">
        <v>18.0</v>
      </c>
      <c r="JM61" s="98"/>
      <c r="JN61" s="98"/>
      <c r="JO61" s="98"/>
      <c r="JP61" s="98"/>
      <c r="JQ61" s="98"/>
      <c r="JR61" s="98"/>
      <c r="JS61" s="98"/>
      <c r="JT61" s="98"/>
      <c r="JU61" s="98"/>
      <c r="JV61" s="98"/>
      <c r="JW61" s="98"/>
      <c r="JX61" s="98"/>
      <c r="JY61" s="98"/>
      <c r="JZ61" s="98"/>
      <c r="KA61" s="98"/>
      <c r="KB61" s="98"/>
      <c r="KC61" s="98"/>
      <c r="KD61" s="98">
        <v>18.0</v>
      </c>
      <c r="KE61" s="98"/>
      <c r="KF61" s="98"/>
      <c r="KG61" s="98"/>
      <c r="KH61" s="98"/>
      <c r="KI61" s="98"/>
      <c r="KJ61" s="98"/>
      <c r="KK61" s="98"/>
      <c r="KL61" s="98"/>
      <c r="KM61" s="98"/>
      <c r="KN61" s="98"/>
      <c r="KO61" s="98"/>
      <c r="KP61" s="98"/>
      <c r="KQ61" s="98"/>
      <c r="KR61" s="98"/>
      <c r="KS61" s="98"/>
      <c r="KT61" s="98"/>
      <c r="KU61" s="98"/>
      <c r="KV61" s="98">
        <v>18.0</v>
      </c>
      <c r="KW61" s="98"/>
      <c r="KX61" s="98"/>
      <c r="KY61" s="98"/>
      <c r="KZ61" s="98"/>
      <c r="LA61" s="98"/>
      <c r="LB61" s="98"/>
      <c r="LC61" s="98"/>
      <c r="LD61" s="98"/>
      <c r="LE61" s="98"/>
      <c r="LF61" s="98"/>
      <c r="LG61" s="98">
        <v>11.0</v>
      </c>
      <c r="LH61" s="98">
        <v>12.0</v>
      </c>
      <c r="LI61" s="98">
        <v>13.0</v>
      </c>
      <c r="LJ61" s="98">
        <v>14.0</v>
      </c>
      <c r="LK61" s="98"/>
      <c r="LL61" s="98"/>
      <c r="LM61" s="98"/>
      <c r="LN61" s="98">
        <v>18.0</v>
      </c>
      <c r="LO61" s="98"/>
      <c r="LP61" s="98"/>
      <c r="LQ61" s="98"/>
      <c r="LR61" s="98"/>
      <c r="LS61" s="98"/>
      <c r="LT61" s="98"/>
      <c r="LU61" s="98"/>
      <c r="LV61" s="98"/>
      <c r="LW61" s="98"/>
      <c r="LX61" s="98"/>
      <c r="LY61" s="98">
        <v>11.0</v>
      </c>
      <c r="LZ61" s="98">
        <v>12.0</v>
      </c>
      <c r="MA61" s="98">
        <v>13.0</v>
      </c>
      <c r="MB61" s="98">
        <v>14.0</v>
      </c>
      <c r="MC61" s="98"/>
      <c r="MD61" s="98"/>
      <c r="ME61" s="98"/>
      <c r="MF61" s="98">
        <v>18.0</v>
      </c>
      <c r="MG61" s="98"/>
      <c r="MH61" s="98"/>
      <c r="MI61" s="98"/>
      <c r="MJ61" s="98"/>
      <c r="MK61" s="98"/>
      <c r="ML61" s="98"/>
      <c r="MM61" s="98"/>
      <c r="MN61" s="98"/>
      <c r="MO61" s="98"/>
      <c r="MP61" s="98"/>
      <c r="MQ61" s="98"/>
      <c r="MR61" s="98"/>
      <c r="MS61" s="98"/>
      <c r="MT61" s="98"/>
      <c r="MU61" s="98"/>
      <c r="MV61" s="98"/>
      <c r="MW61" s="98">
        <v>17.0</v>
      </c>
      <c r="MX61" s="98">
        <v>18.0</v>
      </c>
      <c r="MY61" s="98"/>
      <c r="MZ61" s="98"/>
      <c r="NA61" s="98"/>
      <c r="NB61" s="98"/>
      <c r="NC61" s="98"/>
      <c r="ND61" s="98"/>
      <c r="NE61" s="98"/>
      <c r="NF61" s="98"/>
      <c r="NG61" s="98"/>
      <c r="NH61" s="98"/>
      <c r="NI61" s="98"/>
      <c r="NJ61" s="98"/>
      <c r="NK61" s="98"/>
      <c r="NL61" s="98"/>
      <c r="NM61" s="98"/>
      <c r="NN61" s="98"/>
      <c r="NO61" s="98"/>
      <c r="NP61" s="98">
        <v>18.0</v>
      </c>
      <c r="NQ61" s="98"/>
      <c r="NR61" s="98"/>
      <c r="NS61" s="98"/>
      <c r="NT61" s="98"/>
      <c r="NU61" s="98"/>
      <c r="NV61" s="98"/>
      <c r="NW61" s="98"/>
      <c r="NX61" s="98"/>
      <c r="NY61" s="98"/>
      <c r="NZ61" s="98"/>
      <c r="OA61" s="98"/>
      <c r="OB61" s="98"/>
      <c r="OC61" s="98"/>
      <c r="OD61" s="98"/>
      <c r="OE61" s="98"/>
      <c r="OF61" s="98"/>
      <c r="OG61" s="98">
        <v>17.0</v>
      </c>
      <c r="OH61" s="98">
        <v>18.0</v>
      </c>
      <c r="OI61" s="98"/>
      <c r="OJ61" s="98"/>
      <c r="OK61" s="98"/>
      <c r="OL61" s="98"/>
      <c r="OM61" s="98"/>
      <c r="ON61" s="98"/>
      <c r="OO61" s="98"/>
      <c r="OP61" s="98"/>
      <c r="OQ61" s="98"/>
      <c r="OR61" s="98"/>
      <c r="OS61" s="98"/>
      <c r="OT61" s="98"/>
      <c r="OU61" s="98"/>
      <c r="OV61" s="98"/>
      <c r="OW61" s="98"/>
      <c r="OX61" s="98"/>
      <c r="OY61" s="98"/>
      <c r="OZ61" s="98">
        <v>18.0</v>
      </c>
      <c r="PA61" s="98"/>
      <c r="PB61" s="98"/>
      <c r="PC61" s="98"/>
      <c r="PD61" s="98"/>
      <c r="PE61" s="98"/>
      <c r="PF61" s="98"/>
      <c r="PG61" s="98"/>
      <c r="PH61" s="98"/>
      <c r="PI61" s="98"/>
      <c r="PJ61" s="98"/>
      <c r="PK61" s="98">
        <v>11.0</v>
      </c>
      <c r="PL61" s="98">
        <v>12.0</v>
      </c>
      <c r="PM61" s="98">
        <v>13.0</v>
      </c>
      <c r="PN61" s="98">
        <v>14.0</v>
      </c>
      <c r="PO61" s="98"/>
      <c r="PP61" s="98"/>
      <c r="PQ61" s="98"/>
      <c r="PR61" s="98">
        <v>18.0</v>
      </c>
      <c r="PS61" s="98"/>
      <c r="PT61" s="98"/>
      <c r="PU61" s="98"/>
      <c r="PV61" s="98"/>
      <c r="PW61" s="98"/>
      <c r="PX61" s="98"/>
      <c r="PY61" s="98"/>
      <c r="PZ61" s="98"/>
      <c r="QA61" s="98"/>
      <c r="QB61" s="98"/>
      <c r="QC61" s="98">
        <v>11.0</v>
      </c>
      <c r="QD61" s="98">
        <v>12.0</v>
      </c>
      <c r="QE61" s="98">
        <v>13.0</v>
      </c>
      <c r="QF61" s="98">
        <v>14.0</v>
      </c>
      <c r="QG61" s="98"/>
      <c r="QH61" s="98"/>
      <c r="QI61" s="98"/>
      <c r="QJ61" s="98">
        <v>18.0</v>
      </c>
      <c r="QK61" s="98"/>
      <c r="QL61" s="98"/>
      <c r="QM61" s="98"/>
      <c r="QN61" s="98"/>
      <c r="QO61" s="98"/>
      <c r="QP61" s="98"/>
      <c r="QQ61" s="98"/>
      <c r="QR61" s="98"/>
      <c r="QS61" s="98"/>
      <c r="QT61" s="98"/>
      <c r="QU61" s="98"/>
      <c r="QV61" s="98"/>
      <c r="QW61" s="98">
        <v>13.0</v>
      </c>
      <c r="QX61" s="98">
        <v>14.0</v>
      </c>
      <c r="QY61" s="98">
        <v>15.0</v>
      </c>
      <c r="QZ61" s="98">
        <v>16.0</v>
      </c>
      <c r="RA61" s="98">
        <v>17.0</v>
      </c>
      <c r="RB61" s="98">
        <v>18.0</v>
      </c>
      <c r="RC61" s="98">
        <v>1.0</v>
      </c>
      <c r="RD61" s="98">
        <v>2.0</v>
      </c>
      <c r="RE61" s="98">
        <v>3.0</v>
      </c>
      <c r="RF61" s="98">
        <v>4.0</v>
      </c>
      <c r="RG61" s="98">
        <v>5.0</v>
      </c>
      <c r="RH61" s="98">
        <v>6.0</v>
      </c>
      <c r="RI61" s="98">
        <v>7.0</v>
      </c>
      <c r="RJ61" s="98">
        <v>8.0</v>
      </c>
      <c r="RK61" s="98">
        <v>9.0</v>
      </c>
      <c r="RL61" s="98">
        <v>10.0</v>
      </c>
      <c r="RM61" s="98">
        <v>11.0</v>
      </c>
      <c r="RN61" s="98">
        <v>12.0</v>
      </c>
      <c r="RO61" s="98">
        <v>13.0</v>
      </c>
      <c r="RP61" s="98">
        <v>14.0</v>
      </c>
      <c r="RQ61" s="98">
        <v>15.0</v>
      </c>
      <c r="RR61" s="98">
        <v>16.0</v>
      </c>
      <c r="RS61" s="98">
        <v>17.0</v>
      </c>
      <c r="RT61" s="98">
        <v>18.0</v>
      </c>
      <c r="RU61" s="98">
        <v>1.0</v>
      </c>
      <c r="RV61" s="98">
        <v>2.0</v>
      </c>
      <c r="RW61" s="98">
        <v>3.0</v>
      </c>
      <c r="RX61" s="98">
        <v>4.0</v>
      </c>
      <c r="RY61" s="98">
        <v>5.0</v>
      </c>
      <c r="RZ61" s="98">
        <v>6.0</v>
      </c>
      <c r="SA61" s="98">
        <v>7.0</v>
      </c>
      <c r="SB61" s="98">
        <v>8.0</v>
      </c>
      <c r="SC61" s="98">
        <v>9.0</v>
      </c>
      <c r="SD61" s="98">
        <v>10.0</v>
      </c>
      <c r="SE61" s="98">
        <v>11.0</v>
      </c>
      <c r="SF61" s="98">
        <v>12.0</v>
      </c>
      <c r="SG61" s="98">
        <v>13.0</v>
      </c>
      <c r="SH61" s="98">
        <v>14.0</v>
      </c>
      <c r="SI61" s="98">
        <v>15.0</v>
      </c>
      <c r="SJ61" s="98">
        <v>16.0</v>
      </c>
      <c r="SK61" s="98">
        <v>17.0</v>
      </c>
      <c r="SL61" s="98">
        <v>18.0</v>
      </c>
      <c r="SM61" s="98">
        <v>1.0</v>
      </c>
      <c r="SN61" s="98">
        <v>2.0</v>
      </c>
      <c r="SO61" s="98">
        <v>3.0</v>
      </c>
      <c r="SP61" s="98">
        <v>4.0</v>
      </c>
      <c r="SQ61" s="98">
        <v>5.0</v>
      </c>
      <c r="SR61" s="98">
        <v>6.0</v>
      </c>
      <c r="SS61" s="98">
        <v>7.0</v>
      </c>
      <c r="ST61" s="98">
        <v>8.0</v>
      </c>
      <c r="SU61" s="98">
        <v>9.0</v>
      </c>
      <c r="SV61" s="98">
        <v>10.0</v>
      </c>
      <c r="SW61" s="98">
        <v>11.0</v>
      </c>
      <c r="SX61" s="98">
        <v>12.0</v>
      </c>
      <c r="SY61" s="98">
        <v>13.0</v>
      </c>
      <c r="SZ61" s="98">
        <v>14.0</v>
      </c>
      <c r="TA61" s="98">
        <v>15.0</v>
      </c>
      <c r="TB61" s="98">
        <v>16.0</v>
      </c>
      <c r="TC61" s="98">
        <v>17.0</v>
      </c>
      <c r="TD61" s="98">
        <v>18.0</v>
      </c>
      <c r="TE61" s="98">
        <v>1.0</v>
      </c>
      <c r="TF61" s="98">
        <v>2.0</v>
      </c>
      <c r="TG61" s="98">
        <v>3.0</v>
      </c>
      <c r="TH61" s="98">
        <v>4.0</v>
      </c>
      <c r="TI61" s="98">
        <v>5.0</v>
      </c>
      <c r="TJ61" s="98">
        <v>6.0</v>
      </c>
      <c r="TK61" s="98">
        <v>7.0</v>
      </c>
      <c r="TL61" s="98">
        <v>8.0</v>
      </c>
      <c r="TM61" s="98">
        <v>9.0</v>
      </c>
      <c r="TN61" s="98">
        <v>10.0</v>
      </c>
      <c r="TO61" s="98">
        <v>11.0</v>
      </c>
      <c r="TP61" s="98">
        <v>12.0</v>
      </c>
      <c r="TQ61" s="98">
        <v>13.0</v>
      </c>
      <c r="TR61" s="98">
        <v>14.0</v>
      </c>
      <c r="TS61" s="98">
        <v>15.0</v>
      </c>
      <c r="TT61" s="98">
        <v>16.0</v>
      </c>
      <c r="TU61" s="98">
        <v>17.0</v>
      </c>
      <c r="TV61" s="98">
        <v>18.0</v>
      </c>
      <c r="TW61" s="98">
        <v>1.0</v>
      </c>
      <c r="TX61" s="98">
        <v>2.0</v>
      </c>
      <c r="TY61" s="98">
        <v>3.0</v>
      </c>
      <c r="TZ61" s="98">
        <v>4.0</v>
      </c>
      <c r="UA61" s="98">
        <v>5.0</v>
      </c>
      <c r="UB61" s="98">
        <v>6.0</v>
      </c>
      <c r="UC61" s="98">
        <v>7.0</v>
      </c>
      <c r="UD61" s="98">
        <v>8.0</v>
      </c>
      <c r="UE61" s="98">
        <v>9.0</v>
      </c>
      <c r="UF61" s="98">
        <v>10.0</v>
      </c>
      <c r="UG61" s="98">
        <v>11.0</v>
      </c>
      <c r="UH61" s="98">
        <v>12.0</v>
      </c>
      <c r="UI61" s="98">
        <v>13.0</v>
      </c>
      <c r="UJ61" s="98">
        <v>14.0</v>
      </c>
      <c r="UK61" s="98">
        <v>15.0</v>
      </c>
      <c r="UL61" s="98">
        <v>16.0</v>
      </c>
      <c r="UM61" s="98">
        <v>17.0</v>
      </c>
      <c r="UN61" s="98">
        <v>18.0</v>
      </c>
      <c r="UO61" s="98">
        <v>1.0</v>
      </c>
      <c r="UP61" s="98">
        <v>2.0</v>
      </c>
      <c r="UQ61" s="98">
        <v>3.0</v>
      </c>
      <c r="UR61" s="98">
        <v>4.0</v>
      </c>
      <c r="US61" s="98">
        <v>5.0</v>
      </c>
      <c r="UT61" s="98">
        <v>6.0</v>
      </c>
      <c r="UU61" s="98">
        <v>7.0</v>
      </c>
      <c r="UV61" s="98">
        <v>8.0</v>
      </c>
      <c r="UW61" s="98">
        <v>9.0</v>
      </c>
      <c r="UX61" s="98">
        <v>10.0</v>
      </c>
      <c r="UY61" s="98">
        <v>11.0</v>
      </c>
      <c r="UZ61" s="98">
        <v>12.0</v>
      </c>
      <c r="VA61" s="98">
        <v>13.0</v>
      </c>
      <c r="VB61" s="98">
        <v>14.0</v>
      </c>
      <c r="VC61" s="98">
        <v>15.0</v>
      </c>
      <c r="VD61" s="98">
        <v>16.0</v>
      </c>
      <c r="VE61" s="98">
        <v>17.0</v>
      </c>
      <c r="VF61" s="98">
        <v>18.0</v>
      </c>
      <c r="VG61" s="98">
        <v>1.0</v>
      </c>
      <c r="VH61" s="98">
        <v>2.0</v>
      </c>
      <c r="VI61" s="98">
        <v>3.0</v>
      </c>
      <c r="VJ61" s="98">
        <v>4.0</v>
      </c>
      <c r="VK61" s="98">
        <v>5.0</v>
      </c>
      <c r="VL61" s="98">
        <v>6.0</v>
      </c>
      <c r="VM61" s="98">
        <v>7.0</v>
      </c>
      <c r="VN61" s="98">
        <v>8.0</v>
      </c>
      <c r="VO61" s="98">
        <v>9.0</v>
      </c>
      <c r="VP61" s="98">
        <v>10.0</v>
      </c>
      <c r="VQ61" s="98">
        <v>11.0</v>
      </c>
      <c r="VR61" s="98">
        <v>12.0</v>
      </c>
      <c r="VS61" s="98">
        <v>13.0</v>
      </c>
      <c r="VT61" s="98">
        <v>14.0</v>
      </c>
      <c r="VU61" s="98">
        <v>15.0</v>
      </c>
      <c r="VV61" s="98">
        <v>16.0</v>
      </c>
      <c r="VW61" s="98">
        <v>17.0</v>
      </c>
      <c r="VX61" s="98">
        <v>18.0</v>
      </c>
      <c r="VY61" s="98">
        <v>1.0</v>
      </c>
      <c r="VZ61" s="98">
        <v>2.0</v>
      </c>
      <c r="WA61" s="98">
        <v>3.0</v>
      </c>
      <c r="WB61" s="98">
        <v>4.0</v>
      </c>
      <c r="WC61" s="98">
        <v>5.0</v>
      </c>
      <c r="WD61" s="98">
        <v>6.0</v>
      </c>
      <c r="WE61" s="98">
        <v>7.0</v>
      </c>
      <c r="WF61" s="98">
        <v>8.0</v>
      </c>
      <c r="WG61" s="98">
        <v>9.0</v>
      </c>
      <c r="WH61" s="98">
        <v>10.0</v>
      </c>
      <c r="WI61" s="98">
        <v>11.0</v>
      </c>
      <c r="WJ61" s="98">
        <v>12.0</v>
      </c>
      <c r="WK61" s="98">
        <v>13.0</v>
      </c>
      <c r="WL61" s="98">
        <v>14.0</v>
      </c>
      <c r="WM61" s="98">
        <v>15.0</v>
      </c>
      <c r="WN61" s="98">
        <v>16.0</v>
      </c>
      <c r="WO61" s="98">
        <v>17.0</v>
      </c>
      <c r="WP61" s="98">
        <v>18.0</v>
      </c>
      <c r="WQ61" s="164">
        <v>1.0</v>
      </c>
      <c r="WR61" s="164">
        <v>2.0</v>
      </c>
      <c r="WS61" s="164">
        <v>3.0</v>
      </c>
      <c r="WT61" s="164">
        <v>4.0</v>
      </c>
      <c r="WU61" s="164">
        <v>5.0</v>
      </c>
      <c r="WV61" s="164">
        <v>6.0</v>
      </c>
      <c r="WW61" s="164">
        <v>7.0</v>
      </c>
      <c r="WX61" s="164">
        <v>8.0</v>
      </c>
      <c r="WY61" s="164">
        <v>9.0</v>
      </c>
      <c r="WZ61" s="164">
        <v>10.0</v>
      </c>
      <c r="XA61" s="164">
        <v>11.0</v>
      </c>
      <c r="XB61" s="164">
        <v>12.0</v>
      </c>
      <c r="XC61" s="164">
        <v>13.0</v>
      </c>
      <c r="XD61" s="164">
        <v>14.0</v>
      </c>
      <c r="XE61" s="164">
        <v>15.0</v>
      </c>
      <c r="XF61" s="164">
        <v>16.0</v>
      </c>
      <c r="XG61" s="164">
        <v>17.0</v>
      </c>
      <c r="XH61" s="164">
        <v>18.0</v>
      </c>
      <c r="XI61" s="98">
        <v>1.0</v>
      </c>
      <c r="XJ61" s="98">
        <v>2.0</v>
      </c>
      <c r="XK61" s="98">
        <v>3.0</v>
      </c>
      <c r="XL61" s="98">
        <v>4.0</v>
      </c>
      <c r="XM61" s="98">
        <v>5.0</v>
      </c>
      <c r="XN61" s="98">
        <v>6.0</v>
      </c>
      <c r="XO61" s="98">
        <v>7.0</v>
      </c>
      <c r="XP61" s="98">
        <v>8.0</v>
      </c>
      <c r="XQ61" s="98">
        <v>9.0</v>
      </c>
      <c r="XR61" s="98">
        <v>10.0</v>
      </c>
      <c r="XS61" s="98">
        <v>11.0</v>
      </c>
      <c r="XT61" s="98">
        <v>12.0</v>
      </c>
      <c r="XU61" s="98">
        <v>13.0</v>
      </c>
      <c r="XV61" s="98">
        <v>14.0</v>
      </c>
      <c r="XW61" s="98">
        <v>15.0</v>
      </c>
      <c r="XX61" s="98">
        <v>16.0</v>
      </c>
      <c r="XY61" s="98">
        <v>17.0</v>
      </c>
      <c r="XZ61" s="98">
        <v>18.0</v>
      </c>
      <c r="YA61" s="98">
        <v>1.0</v>
      </c>
      <c r="YB61" s="98">
        <v>2.0</v>
      </c>
      <c r="YC61" s="98">
        <v>3.0</v>
      </c>
      <c r="YD61" s="98">
        <v>4.0</v>
      </c>
      <c r="YE61" s="98">
        <v>5.0</v>
      </c>
      <c r="YF61" s="98">
        <v>6.0</v>
      </c>
      <c r="YG61" s="98">
        <v>7.0</v>
      </c>
      <c r="YH61" s="98">
        <v>8.0</v>
      </c>
      <c r="YI61" s="98">
        <v>9.0</v>
      </c>
      <c r="YJ61" s="98">
        <v>10.0</v>
      </c>
      <c r="YK61" s="98">
        <v>11.0</v>
      </c>
      <c r="YL61" s="98">
        <v>12.0</v>
      </c>
      <c r="YM61" s="98">
        <v>13.0</v>
      </c>
      <c r="YN61" s="98">
        <v>14.0</v>
      </c>
      <c r="YO61" s="98">
        <v>15.0</v>
      </c>
      <c r="YP61" s="98">
        <v>16.0</v>
      </c>
      <c r="YQ61" s="98">
        <v>17.0</v>
      </c>
      <c r="YR61" s="98">
        <v>18.0</v>
      </c>
      <c r="YS61" s="98">
        <v>1.0</v>
      </c>
      <c r="YT61" s="98">
        <v>2.0</v>
      </c>
      <c r="YU61" s="98">
        <v>3.0</v>
      </c>
      <c r="YV61" s="98">
        <v>4.0</v>
      </c>
      <c r="YW61" s="98">
        <v>5.0</v>
      </c>
      <c r="YX61" s="98">
        <v>6.0</v>
      </c>
      <c r="YY61" s="98">
        <v>7.0</v>
      </c>
      <c r="YZ61" s="98">
        <v>8.0</v>
      </c>
      <c r="ZA61" s="98">
        <v>9.0</v>
      </c>
      <c r="ZB61" s="98">
        <v>10.0</v>
      </c>
      <c r="ZC61" s="98">
        <v>11.0</v>
      </c>
      <c r="ZD61" s="98">
        <v>12.0</v>
      </c>
      <c r="ZE61" s="98">
        <v>13.0</v>
      </c>
      <c r="ZF61" s="98">
        <v>14.0</v>
      </c>
      <c r="ZG61" s="98">
        <v>15.0</v>
      </c>
      <c r="ZH61" s="98">
        <v>16.0</v>
      </c>
      <c r="ZI61" s="98">
        <v>17.0</v>
      </c>
      <c r="ZJ61" s="98">
        <v>18.0</v>
      </c>
      <c r="ZK61" s="98">
        <v>1.0</v>
      </c>
      <c r="ZL61" s="98">
        <v>2.0</v>
      </c>
      <c r="ZM61" s="98">
        <v>3.0</v>
      </c>
      <c r="ZN61" s="98">
        <v>4.0</v>
      </c>
      <c r="ZO61" s="98">
        <v>5.0</v>
      </c>
      <c r="ZP61" s="98">
        <v>6.0</v>
      </c>
      <c r="ZQ61" s="98">
        <v>7.0</v>
      </c>
      <c r="ZR61" s="98">
        <v>8.0</v>
      </c>
      <c r="ZS61" s="98">
        <v>9.0</v>
      </c>
      <c r="ZT61" s="98">
        <v>10.0</v>
      </c>
      <c r="ZU61" s="98">
        <v>11.0</v>
      </c>
      <c r="ZV61" s="98">
        <v>12.0</v>
      </c>
      <c r="ZW61" s="98">
        <v>13.0</v>
      </c>
      <c r="ZX61" s="98">
        <v>14.0</v>
      </c>
      <c r="ZY61" s="98">
        <v>15.0</v>
      </c>
      <c r="ZZ61" s="98">
        <v>16.0</v>
      </c>
      <c r="AAA61" s="98">
        <v>17.0</v>
      </c>
      <c r="AAB61" s="98">
        <v>18.0</v>
      </c>
      <c r="AAC61" s="98">
        <v>1.0</v>
      </c>
      <c r="AAD61" s="98">
        <v>2.0</v>
      </c>
      <c r="AAE61" s="98">
        <v>3.0</v>
      </c>
      <c r="AAF61" s="98">
        <v>4.0</v>
      </c>
      <c r="AAG61" s="98">
        <v>5.0</v>
      </c>
      <c r="AAH61" s="98">
        <v>6.0</v>
      </c>
      <c r="AAI61" s="98">
        <v>7.0</v>
      </c>
      <c r="AAJ61" s="98">
        <v>8.0</v>
      </c>
      <c r="AAK61" s="98">
        <v>9.0</v>
      </c>
      <c r="AAL61" s="98">
        <v>10.0</v>
      </c>
      <c r="AAM61" s="98">
        <v>11.0</v>
      </c>
      <c r="AAN61" s="98">
        <v>12.0</v>
      </c>
      <c r="AAO61" s="98">
        <v>13.0</v>
      </c>
      <c r="AAP61" s="98">
        <v>14.0</v>
      </c>
      <c r="AAQ61" s="98">
        <v>15.0</v>
      </c>
      <c r="AAR61" s="98">
        <v>16.0</v>
      </c>
      <c r="AAS61" s="98">
        <v>17.0</v>
      </c>
      <c r="AAT61" s="98">
        <v>18.0</v>
      </c>
      <c r="AAU61" s="98">
        <v>1.0</v>
      </c>
      <c r="AAV61" s="98">
        <v>2.0</v>
      </c>
      <c r="AAW61" s="98">
        <v>3.0</v>
      </c>
      <c r="AAX61" s="98">
        <v>4.0</v>
      </c>
      <c r="AAY61" s="98">
        <v>5.0</v>
      </c>
      <c r="AAZ61" s="98">
        <v>6.0</v>
      </c>
      <c r="ABA61" s="98">
        <v>7.0</v>
      </c>
      <c r="ABB61" s="98">
        <v>8.0</v>
      </c>
      <c r="ABC61" s="98">
        <v>9.0</v>
      </c>
      <c r="ABD61" s="98">
        <v>10.0</v>
      </c>
      <c r="ABE61" s="98">
        <v>11.0</v>
      </c>
      <c r="ABF61" s="98">
        <v>12.0</v>
      </c>
      <c r="ABG61" s="98">
        <v>13.0</v>
      </c>
      <c r="ABH61" s="98">
        <v>14.0</v>
      </c>
      <c r="ABI61" s="98">
        <v>15.0</v>
      </c>
      <c r="ABJ61" s="98">
        <v>16.0</v>
      </c>
      <c r="ABK61" s="98">
        <v>17.0</v>
      </c>
      <c r="ABL61" s="98">
        <v>18.0</v>
      </c>
      <c r="ABM61" s="98">
        <v>1.0</v>
      </c>
      <c r="ABN61" s="98">
        <v>2.0</v>
      </c>
      <c r="ABO61" s="98">
        <v>3.0</v>
      </c>
      <c r="ABP61" s="98">
        <v>4.0</v>
      </c>
      <c r="ABQ61" s="98">
        <v>5.0</v>
      </c>
      <c r="ABR61" s="98">
        <v>6.0</v>
      </c>
      <c r="ABS61" s="98">
        <v>7.0</v>
      </c>
      <c r="ABT61" s="98">
        <v>8.0</v>
      </c>
      <c r="ABU61" s="98">
        <v>9.0</v>
      </c>
      <c r="ABV61" s="98">
        <v>10.0</v>
      </c>
      <c r="ABW61" s="98">
        <v>11.0</v>
      </c>
      <c r="ABX61" s="98">
        <v>12.0</v>
      </c>
      <c r="ABY61" s="98">
        <v>13.0</v>
      </c>
      <c r="ABZ61" s="98">
        <v>14.0</v>
      </c>
      <c r="ACA61" s="98">
        <v>15.0</v>
      </c>
      <c r="ACB61" s="98">
        <v>16.0</v>
      </c>
      <c r="ACC61" s="98">
        <v>17.0</v>
      </c>
      <c r="ACD61" s="98">
        <v>18.0</v>
      </c>
      <c r="ACE61" s="98">
        <v>1.0</v>
      </c>
      <c r="ACF61" s="98">
        <v>2.0</v>
      </c>
      <c r="ACG61" s="98">
        <v>3.0</v>
      </c>
      <c r="ACH61" s="98">
        <v>4.0</v>
      </c>
      <c r="ACI61" s="98">
        <v>5.0</v>
      </c>
      <c r="ACJ61" s="98">
        <v>6.0</v>
      </c>
      <c r="ACK61" s="98">
        <v>7.0</v>
      </c>
      <c r="ACL61" s="98">
        <v>8.0</v>
      </c>
      <c r="ACM61" s="98">
        <v>9.0</v>
      </c>
      <c r="ACN61" s="98">
        <v>10.0</v>
      </c>
      <c r="ACO61" s="98">
        <v>11.0</v>
      </c>
      <c r="ACP61" s="98">
        <v>12.0</v>
      </c>
      <c r="ACQ61" s="98">
        <v>13.0</v>
      </c>
      <c r="ACR61" s="98">
        <v>14.0</v>
      </c>
      <c r="ACS61" s="98">
        <v>15.0</v>
      </c>
      <c r="ACT61" s="98">
        <v>16.0</v>
      </c>
      <c r="ACU61" s="98">
        <v>17.0</v>
      </c>
      <c r="ACV61" s="98">
        <v>18.0</v>
      </c>
      <c r="ACW61" s="98">
        <v>1.0</v>
      </c>
      <c r="ACX61" s="98">
        <v>2.0</v>
      </c>
      <c r="ACY61" s="98">
        <v>3.0</v>
      </c>
      <c r="ACZ61" s="98">
        <v>4.0</v>
      </c>
      <c r="ADA61" s="98">
        <v>5.0</v>
      </c>
      <c r="ADB61" s="98">
        <v>6.0</v>
      </c>
      <c r="ADC61" s="98">
        <v>7.0</v>
      </c>
      <c r="ADD61" s="98">
        <v>8.0</v>
      </c>
      <c r="ADE61" s="98">
        <v>9.0</v>
      </c>
      <c r="ADF61" s="98">
        <v>10.0</v>
      </c>
      <c r="ADG61" s="98">
        <v>11.0</v>
      </c>
      <c r="ADH61" s="98">
        <v>12.0</v>
      </c>
      <c r="ADI61" s="98">
        <v>13.0</v>
      </c>
      <c r="ADJ61" s="98">
        <v>14.0</v>
      </c>
      <c r="ADK61" s="98">
        <v>15.0</v>
      </c>
      <c r="ADL61" s="98">
        <v>16.0</v>
      </c>
      <c r="ADM61" s="98">
        <v>17.0</v>
      </c>
      <c r="ADN61" s="98">
        <v>18.0</v>
      </c>
      <c r="ADO61" s="98">
        <v>1.0</v>
      </c>
      <c r="ADP61" s="98">
        <v>2.0</v>
      </c>
      <c r="ADQ61" s="98">
        <v>3.0</v>
      </c>
      <c r="ADR61" s="98">
        <v>4.0</v>
      </c>
      <c r="ADS61" s="98">
        <v>5.0</v>
      </c>
      <c r="ADT61" s="98">
        <v>6.0</v>
      </c>
      <c r="ADU61" s="98">
        <v>7.0</v>
      </c>
      <c r="ADV61" s="98">
        <v>8.0</v>
      </c>
      <c r="ADW61" s="98">
        <v>9.0</v>
      </c>
      <c r="ADX61" s="98">
        <v>10.0</v>
      </c>
      <c r="ADY61" s="98">
        <v>11.0</v>
      </c>
      <c r="ADZ61" s="98">
        <v>12.0</v>
      </c>
      <c r="AEA61" s="98">
        <v>13.0</v>
      </c>
      <c r="AEB61" s="98">
        <v>14.0</v>
      </c>
      <c r="AEC61" s="98">
        <v>15.0</v>
      </c>
      <c r="AED61" s="98">
        <v>16.0</v>
      </c>
      <c r="AEE61" s="98">
        <v>17.0</v>
      </c>
      <c r="AEF61" s="98">
        <v>18.0</v>
      </c>
      <c r="AEG61" s="98">
        <v>1.0</v>
      </c>
      <c r="AEH61" s="98">
        <v>2.0</v>
      </c>
      <c r="AEI61" s="98">
        <v>3.0</v>
      </c>
      <c r="AEJ61" s="98">
        <v>4.0</v>
      </c>
      <c r="AEK61" s="98">
        <v>5.0</v>
      </c>
      <c r="AEL61" s="98">
        <v>6.0</v>
      </c>
      <c r="AEM61" s="98">
        <v>7.0</v>
      </c>
      <c r="AEN61" s="98">
        <v>8.0</v>
      </c>
      <c r="AEO61" s="98">
        <v>9.0</v>
      </c>
      <c r="AEP61" s="98">
        <v>10.0</v>
      </c>
      <c r="AEQ61" s="98">
        <v>11.0</v>
      </c>
      <c r="AER61" s="98">
        <v>12.0</v>
      </c>
      <c r="AES61" s="98">
        <v>13.0</v>
      </c>
      <c r="AET61" s="98">
        <v>14.0</v>
      </c>
      <c r="AEU61" s="98">
        <v>15.0</v>
      </c>
      <c r="AEV61" s="98">
        <v>16.0</v>
      </c>
      <c r="AEW61" s="98">
        <v>17.0</v>
      </c>
      <c r="AEX61" s="98">
        <v>18.0</v>
      </c>
      <c r="AEY61" s="98">
        <v>1.0</v>
      </c>
      <c r="AEZ61" s="98">
        <v>2.0</v>
      </c>
      <c r="AFA61" s="98">
        <v>3.0</v>
      </c>
      <c r="AFB61" s="98">
        <v>4.0</v>
      </c>
      <c r="AFC61" s="98">
        <v>5.0</v>
      </c>
      <c r="AFD61" s="98">
        <v>6.0</v>
      </c>
      <c r="AFE61" s="98">
        <v>7.0</v>
      </c>
      <c r="AFF61" s="98">
        <v>8.0</v>
      </c>
      <c r="AFG61" s="98">
        <v>9.0</v>
      </c>
      <c r="AFH61" s="98">
        <v>10.0</v>
      </c>
      <c r="AFI61" s="98">
        <v>11.0</v>
      </c>
      <c r="AFJ61" s="98">
        <v>12.0</v>
      </c>
      <c r="AFK61" s="98">
        <v>13.0</v>
      </c>
      <c r="AFL61" s="98">
        <v>14.0</v>
      </c>
      <c r="AFM61" s="98">
        <v>15.0</v>
      </c>
      <c r="AFN61" s="98">
        <v>16.0</v>
      </c>
      <c r="AFO61" s="98">
        <v>17.0</v>
      </c>
      <c r="AFP61" s="98">
        <v>18.0</v>
      </c>
      <c r="AFQ61" s="98">
        <v>1.0</v>
      </c>
      <c r="AFR61" s="98">
        <v>2.0</v>
      </c>
      <c r="AFS61" s="98">
        <v>3.0</v>
      </c>
      <c r="AFT61" s="98">
        <v>4.0</v>
      </c>
      <c r="AFU61" s="98">
        <v>5.0</v>
      </c>
      <c r="AFV61" s="98">
        <v>6.0</v>
      </c>
      <c r="AFW61" s="98">
        <v>7.0</v>
      </c>
      <c r="AFX61" s="98">
        <v>8.0</v>
      </c>
      <c r="AFY61" s="98">
        <v>9.0</v>
      </c>
      <c r="AFZ61" s="98">
        <v>10.0</v>
      </c>
      <c r="AGA61" s="98">
        <v>11.0</v>
      </c>
      <c r="AGB61" s="98">
        <v>12.0</v>
      </c>
      <c r="AGC61" s="98">
        <v>13.0</v>
      </c>
      <c r="AGD61" s="98">
        <v>14.0</v>
      </c>
      <c r="AGE61" s="98">
        <v>15.0</v>
      </c>
      <c r="AGF61" s="98">
        <v>16.0</v>
      </c>
      <c r="AGG61" s="98">
        <v>17.0</v>
      </c>
      <c r="AGH61" s="98">
        <v>18.0</v>
      </c>
    </row>
    <row r="62" ht="104.25" customHeight="1">
      <c r="A62" s="173"/>
      <c r="B62" s="235">
        <v>0.7986111111111112</v>
      </c>
      <c r="C62" s="116" t="s">
        <v>876</v>
      </c>
      <c r="T62" s="118"/>
      <c r="U62" s="116" t="s">
        <v>877</v>
      </c>
      <c r="AL62" s="118"/>
      <c r="AM62" s="116" t="s">
        <v>878</v>
      </c>
      <c r="BD62" s="118"/>
      <c r="BE62" s="116" t="s">
        <v>879</v>
      </c>
      <c r="BV62" s="118"/>
      <c r="BW62" s="116" t="s">
        <v>880</v>
      </c>
      <c r="CN62" s="118"/>
      <c r="CO62" s="116" t="s">
        <v>850</v>
      </c>
      <c r="DF62" s="118"/>
      <c r="DG62" s="116" t="s">
        <v>881</v>
      </c>
      <c r="DX62" s="118"/>
      <c r="DY62" s="116" t="s">
        <v>882</v>
      </c>
      <c r="EP62" s="118"/>
      <c r="EQ62" s="116" t="s">
        <v>883</v>
      </c>
      <c r="FH62" s="118"/>
      <c r="FI62" s="116" t="s">
        <v>884</v>
      </c>
      <c r="FZ62" s="118"/>
      <c r="GA62" s="116" t="s">
        <v>885</v>
      </c>
      <c r="GR62" s="118"/>
      <c r="GS62" s="116" t="s">
        <v>886</v>
      </c>
      <c r="HJ62" s="118"/>
      <c r="HK62" s="222" t="s">
        <v>887</v>
      </c>
      <c r="IC62" s="116" t="s">
        <v>888</v>
      </c>
      <c r="IT62" s="118"/>
      <c r="IU62" s="116" t="s">
        <v>889</v>
      </c>
      <c r="JL62" s="118"/>
      <c r="JM62" s="105" t="s">
        <v>890</v>
      </c>
      <c r="KD62" s="118"/>
      <c r="KE62" s="116" t="s">
        <v>891</v>
      </c>
      <c r="KV62" s="118"/>
      <c r="KW62" s="116" t="s">
        <v>862</v>
      </c>
      <c r="LN62" s="118"/>
      <c r="LO62" s="116" t="s">
        <v>892</v>
      </c>
      <c r="MF62" s="118"/>
      <c r="MG62" s="116" t="s">
        <v>893</v>
      </c>
      <c r="MX62" s="118"/>
      <c r="MY62" s="116" t="s">
        <v>894</v>
      </c>
      <c r="NP62" s="118"/>
      <c r="NQ62" s="116" t="s">
        <v>895</v>
      </c>
      <c r="OH62" s="118"/>
      <c r="OI62" s="116" t="s">
        <v>896</v>
      </c>
      <c r="OZ62" s="118"/>
      <c r="PA62" s="116" t="s">
        <v>477</v>
      </c>
      <c r="PR62" s="118"/>
      <c r="PS62" s="116"/>
      <c r="QJ62" s="118"/>
      <c r="QK62" s="116" t="s">
        <v>897</v>
      </c>
      <c r="RB62" s="118"/>
      <c r="RC62" s="171"/>
      <c r="RT62" s="118"/>
      <c r="RU62" s="116"/>
      <c r="SL62" s="118"/>
      <c r="SM62" s="116"/>
      <c r="TD62" s="118"/>
      <c r="TE62" s="116"/>
      <c r="TV62" s="118"/>
      <c r="TW62" s="116"/>
      <c r="UN62" s="118"/>
      <c r="UO62" s="116"/>
      <c r="VF62" s="118"/>
      <c r="VG62" s="116"/>
      <c r="VX62" s="118"/>
      <c r="VY62" s="116"/>
      <c r="WP62" s="118"/>
      <c r="WQ62" s="117"/>
      <c r="XH62" s="118"/>
      <c r="XI62" s="116"/>
      <c r="XZ62" s="118"/>
      <c r="YA62" s="116"/>
      <c r="YR62" s="118"/>
      <c r="YS62" s="116"/>
      <c r="ZJ62" s="118"/>
      <c r="ZK62" s="116"/>
      <c r="AAB62" s="118"/>
      <c r="AAC62" s="116" t="s">
        <v>898</v>
      </c>
      <c r="AAT62" s="118"/>
      <c r="AAU62" s="116"/>
      <c r="ABL62" s="118"/>
      <c r="ABM62" s="116"/>
      <c r="ACD62" s="118"/>
      <c r="ACE62" s="116"/>
      <c r="ACV62" s="118"/>
      <c r="ACW62" s="116"/>
      <c r="ADN62" s="118"/>
      <c r="ADO62" s="116" t="s">
        <v>899</v>
      </c>
      <c r="AEF62" s="118"/>
      <c r="AEG62" s="116"/>
      <c r="AEX62" s="118"/>
      <c r="AEY62" s="116"/>
      <c r="AFP62" s="118"/>
      <c r="AFQ62" s="116"/>
      <c r="AGH62" s="118"/>
    </row>
    <row r="63">
      <c r="A63" s="215"/>
      <c r="B63" s="92"/>
      <c r="C63" s="98"/>
      <c r="D63" s="98"/>
      <c r="E63" s="98"/>
      <c r="F63" s="98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>
        <v>18.0</v>
      </c>
      <c r="U63" s="98">
        <v>1.0</v>
      </c>
      <c r="V63" s="98"/>
      <c r="W63" s="98"/>
      <c r="X63" s="98"/>
      <c r="Y63" s="98"/>
      <c r="Z63" s="98"/>
      <c r="AA63" s="98"/>
      <c r="AB63" s="98"/>
      <c r="AC63" s="98"/>
      <c r="AD63" s="98"/>
      <c r="AE63" s="98">
        <v>11.0</v>
      </c>
      <c r="AF63" s="98">
        <v>12.0</v>
      </c>
      <c r="AG63" s="98">
        <v>13.0</v>
      </c>
      <c r="AH63" s="98">
        <v>14.0</v>
      </c>
      <c r="AI63" s="98"/>
      <c r="AJ63" s="98"/>
      <c r="AK63" s="98"/>
      <c r="AL63" s="98">
        <v>18.0</v>
      </c>
      <c r="AM63" s="98">
        <v>1.0</v>
      </c>
      <c r="AN63" s="98">
        <v>2.0</v>
      </c>
      <c r="AO63" s="98">
        <v>3.0</v>
      </c>
      <c r="AP63" s="98"/>
      <c r="AQ63" s="98"/>
      <c r="AR63" s="98"/>
      <c r="AS63" s="98"/>
      <c r="AT63" s="98"/>
      <c r="AU63" s="98"/>
      <c r="AV63" s="98"/>
      <c r="AW63" s="98"/>
      <c r="AX63" s="98"/>
      <c r="AY63" s="98"/>
      <c r="AZ63" s="98"/>
      <c r="BA63" s="98"/>
      <c r="BB63" s="98"/>
      <c r="BC63" s="98"/>
      <c r="BD63" s="98">
        <v>18.0</v>
      </c>
      <c r="BE63" s="98"/>
      <c r="BF63" s="98"/>
      <c r="BG63" s="98"/>
      <c r="BH63" s="98"/>
      <c r="BI63" s="98"/>
      <c r="BJ63" s="98"/>
      <c r="BK63" s="98"/>
      <c r="BL63" s="98"/>
      <c r="BM63" s="98"/>
      <c r="BN63" s="98"/>
      <c r="BO63" s="98">
        <v>11.0</v>
      </c>
      <c r="BP63" s="98">
        <v>12.0</v>
      </c>
      <c r="BQ63" s="98">
        <v>13.0</v>
      </c>
      <c r="BR63" s="98">
        <v>14.0</v>
      </c>
      <c r="BS63" s="98"/>
      <c r="BT63" s="98"/>
      <c r="BU63" s="98"/>
      <c r="BV63" s="98">
        <v>18.0</v>
      </c>
      <c r="BW63" s="98"/>
      <c r="BX63" s="98"/>
      <c r="BY63" s="98"/>
      <c r="BZ63" s="98"/>
      <c r="CA63" s="98"/>
      <c r="CB63" s="98"/>
      <c r="CC63" s="98"/>
      <c r="CD63" s="98"/>
      <c r="CE63" s="98"/>
      <c r="CF63" s="98"/>
      <c r="CG63" s="98">
        <v>11.0</v>
      </c>
      <c r="CH63" s="98">
        <v>12.0</v>
      </c>
      <c r="CI63" s="98">
        <v>13.0</v>
      </c>
      <c r="CJ63" s="98">
        <v>14.0</v>
      </c>
      <c r="CK63" s="98"/>
      <c r="CL63" s="98"/>
      <c r="CM63" s="98"/>
      <c r="CN63" s="98">
        <v>18.0</v>
      </c>
      <c r="CO63" s="98"/>
      <c r="CP63" s="98"/>
      <c r="CQ63" s="98"/>
      <c r="CR63" s="98"/>
      <c r="CS63" s="98"/>
      <c r="CT63" s="98"/>
      <c r="CU63" s="98"/>
      <c r="CV63" s="98"/>
      <c r="CW63" s="98"/>
      <c r="CX63" s="98"/>
      <c r="CY63" s="98">
        <v>11.0</v>
      </c>
      <c r="CZ63" s="98">
        <v>12.0</v>
      </c>
      <c r="DA63" s="98">
        <v>13.0</v>
      </c>
      <c r="DB63" s="98">
        <v>14.0</v>
      </c>
      <c r="DC63" s="98"/>
      <c r="DD63" s="98"/>
      <c r="DE63" s="98"/>
      <c r="DF63" s="98">
        <v>18.0</v>
      </c>
      <c r="DG63" s="98"/>
      <c r="DH63" s="98"/>
      <c r="DI63" s="98"/>
      <c r="DJ63" s="98"/>
      <c r="DK63" s="98"/>
      <c r="DL63" s="98"/>
      <c r="DM63" s="98"/>
      <c r="DN63" s="98"/>
      <c r="DO63" s="98"/>
      <c r="DP63" s="98"/>
      <c r="DQ63" s="98"/>
      <c r="DR63" s="98"/>
      <c r="DS63" s="98"/>
      <c r="DT63" s="98"/>
      <c r="DU63" s="98"/>
      <c r="DV63" s="98"/>
      <c r="DW63" s="98"/>
      <c r="DX63" s="98">
        <v>18.0</v>
      </c>
      <c r="DY63" s="98"/>
      <c r="DZ63" s="98"/>
      <c r="EA63" s="98"/>
      <c r="EB63" s="98"/>
      <c r="EC63" s="98"/>
      <c r="ED63" s="98"/>
      <c r="EE63" s="98"/>
      <c r="EF63" s="98"/>
      <c r="EG63" s="98"/>
      <c r="EH63" s="98">
        <v>10.0</v>
      </c>
      <c r="EI63" s="98">
        <v>11.0</v>
      </c>
      <c r="EJ63" s="98">
        <v>12.0</v>
      </c>
      <c r="EK63" s="98"/>
      <c r="EL63" s="98"/>
      <c r="EM63" s="98"/>
      <c r="EN63" s="98"/>
      <c r="EO63" s="98"/>
      <c r="EP63" s="98">
        <v>18.0</v>
      </c>
      <c r="EQ63" s="98"/>
      <c r="ER63" s="98"/>
      <c r="ES63" s="98"/>
      <c r="ET63" s="98"/>
      <c r="EU63" s="98"/>
      <c r="EV63" s="98"/>
      <c r="EW63" s="98"/>
      <c r="EX63" s="98"/>
      <c r="EY63" s="98"/>
      <c r="EZ63" s="98"/>
      <c r="FA63" s="98">
        <v>11.0</v>
      </c>
      <c r="FB63" s="98">
        <v>12.0</v>
      </c>
      <c r="FC63" s="98">
        <v>13.0</v>
      </c>
      <c r="FD63" s="98">
        <v>14.0</v>
      </c>
      <c r="FE63" s="98">
        <v>15.0</v>
      </c>
      <c r="FF63" s="98">
        <v>16.0</v>
      </c>
      <c r="FG63" s="98">
        <v>17.0</v>
      </c>
      <c r="FH63" s="98">
        <v>18.0</v>
      </c>
      <c r="FI63" s="98"/>
      <c r="FJ63" s="98"/>
      <c r="FK63" s="98"/>
      <c r="FL63" s="98"/>
      <c r="FM63" s="98"/>
      <c r="FN63" s="98"/>
      <c r="FO63" s="98"/>
      <c r="FP63" s="98"/>
      <c r="FQ63" s="98"/>
      <c r="FR63" s="98"/>
      <c r="FS63" s="98"/>
      <c r="FT63" s="98"/>
      <c r="FU63" s="98"/>
      <c r="FV63" s="98"/>
      <c r="FW63" s="98"/>
      <c r="FX63" s="98"/>
      <c r="FY63" s="98">
        <v>17.0</v>
      </c>
      <c r="FZ63" s="98">
        <v>18.0</v>
      </c>
      <c r="GA63" s="98"/>
      <c r="GB63" s="98"/>
      <c r="GC63" s="98"/>
      <c r="GD63" s="98"/>
      <c r="GE63" s="98"/>
      <c r="GF63" s="98"/>
      <c r="GG63" s="98"/>
      <c r="GH63" s="98"/>
      <c r="GI63" s="98"/>
      <c r="GJ63" s="98"/>
      <c r="GK63" s="98"/>
      <c r="GL63" s="98"/>
      <c r="GM63" s="98"/>
      <c r="GN63" s="98"/>
      <c r="GO63" s="98">
        <v>15.0</v>
      </c>
      <c r="GP63" s="98">
        <v>16.0</v>
      </c>
      <c r="GQ63" s="98">
        <v>17.0</v>
      </c>
      <c r="GR63" s="98">
        <v>18.0</v>
      </c>
      <c r="GS63" s="98"/>
      <c r="GT63" s="98"/>
      <c r="GU63" s="98"/>
      <c r="GV63" s="98"/>
      <c r="GW63" s="98"/>
      <c r="GX63" s="98"/>
      <c r="GY63" s="98"/>
      <c r="GZ63" s="98"/>
      <c r="HA63" s="98"/>
      <c r="HB63" s="98"/>
      <c r="HC63" s="98"/>
      <c r="HD63" s="98"/>
      <c r="HE63" s="98"/>
      <c r="HF63" s="98"/>
      <c r="HG63" s="98"/>
      <c r="HH63" s="98"/>
      <c r="HI63" s="98"/>
      <c r="HJ63" s="98">
        <v>18.0</v>
      </c>
      <c r="HK63" s="98"/>
      <c r="HL63" s="98"/>
      <c r="HM63" s="98"/>
      <c r="HN63" s="98"/>
      <c r="HO63" s="98"/>
      <c r="HP63" s="98"/>
      <c r="HQ63" s="98"/>
      <c r="HR63" s="98"/>
      <c r="HS63" s="98"/>
      <c r="HT63" s="98"/>
      <c r="HU63" s="98">
        <v>11.0</v>
      </c>
      <c r="HV63" s="98">
        <v>12.0</v>
      </c>
      <c r="HW63" s="98">
        <v>13.0</v>
      </c>
      <c r="HX63" s="98">
        <v>14.0</v>
      </c>
      <c r="HY63" s="98"/>
      <c r="HZ63" s="98"/>
      <c r="IA63" s="98"/>
      <c r="IB63" s="98">
        <v>18.0</v>
      </c>
      <c r="IC63" s="98"/>
      <c r="ID63" s="98"/>
      <c r="IE63" s="98"/>
      <c r="IF63" s="98"/>
      <c r="IG63" s="98"/>
      <c r="IH63" s="98"/>
      <c r="II63" s="98"/>
      <c r="IJ63" s="98"/>
      <c r="IK63" s="98"/>
      <c r="IL63" s="98"/>
      <c r="IM63" s="98"/>
      <c r="IN63" s="98"/>
      <c r="IO63" s="98"/>
      <c r="IP63" s="98"/>
      <c r="IQ63" s="98">
        <v>15.0</v>
      </c>
      <c r="IR63" s="98">
        <v>16.0</v>
      </c>
      <c r="IS63" s="98">
        <v>17.0</v>
      </c>
      <c r="IT63" s="98">
        <v>18.0</v>
      </c>
      <c r="IU63" s="98"/>
      <c r="IV63" s="98"/>
      <c r="IW63" s="98"/>
      <c r="IX63" s="98"/>
      <c r="IY63" s="98"/>
      <c r="IZ63" s="98"/>
      <c r="JA63" s="98"/>
      <c r="JB63" s="98"/>
      <c r="JC63" s="98"/>
      <c r="JD63" s="98">
        <v>10.0</v>
      </c>
      <c r="JE63" s="98">
        <v>11.0</v>
      </c>
      <c r="JF63" s="98">
        <v>12.0</v>
      </c>
      <c r="JG63" s="98">
        <v>13.0</v>
      </c>
      <c r="JH63" s="98">
        <v>14.0</v>
      </c>
      <c r="JI63" s="98">
        <v>15.0</v>
      </c>
      <c r="JJ63" s="98">
        <v>16.0</v>
      </c>
      <c r="JK63" s="98">
        <v>17.0</v>
      </c>
      <c r="JL63" s="98">
        <v>18.0</v>
      </c>
      <c r="JM63" s="98"/>
      <c r="JN63" s="98"/>
      <c r="JO63" s="98"/>
      <c r="JP63" s="98"/>
      <c r="JQ63" s="98"/>
      <c r="JR63" s="98"/>
      <c r="JS63" s="98"/>
      <c r="JT63" s="98"/>
      <c r="JU63" s="98"/>
      <c r="JV63" s="98"/>
      <c r="JW63" s="98"/>
      <c r="JX63" s="98"/>
      <c r="JY63" s="98"/>
      <c r="JZ63" s="98"/>
      <c r="KA63" s="98"/>
      <c r="KB63" s="98"/>
      <c r="KC63" s="98"/>
      <c r="KD63" s="98">
        <v>18.0</v>
      </c>
      <c r="KE63" s="98"/>
      <c r="KF63" s="98"/>
      <c r="KG63" s="98"/>
      <c r="KH63" s="98"/>
      <c r="KI63" s="98"/>
      <c r="KJ63" s="98"/>
      <c r="KK63" s="98"/>
      <c r="KL63" s="98"/>
      <c r="KM63" s="98"/>
      <c r="KN63" s="98"/>
      <c r="KO63" s="98"/>
      <c r="KP63" s="98"/>
      <c r="KQ63" s="98"/>
      <c r="KR63" s="98"/>
      <c r="KS63" s="98"/>
      <c r="KT63" s="98"/>
      <c r="KU63" s="98"/>
      <c r="KV63" s="98">
        <v>18.0</v>
      </c>
      <c r="KW63" s="98"/>
      <c r="KX63" s="98"/>
      <c r="KY63" s="98"/>
      <c r="KZ63" s="98"/>
      <c r="LA63" s="98"/>
      <c r="LB63" s="98"/>
      <c r="LC63" s="98"/>
      <c r="LD63" s="98"/>
      <c r="LE63" s="98"/>
      <c r="LF63" s="98"/>
      <c r="LG63" s="98">
        <v>11.0</v>
      </c>
      <c r="LH63" s="98">
        <v>12.0</v>
      </c>
      <c r="LI63" s="98">
        <v>13.0</v>
      </c>
      <c r="LJ63" s="98">
        <v>14.0</v>
      </c>
      <c r="LK63" s="98"/>
      <c r="LL63" s="98"/>
      <c r="LM63" s="98"/>
      <c r="LN63" s="98">
        <v>18.0</v>
      </c>
      <c r="LO63" s="98"/>
      <c r="LP63" s="98"/>
      <c r="LQ63" s="98"/>
      <c r="LR63" s="98"/>
      <c r="LS63" s="98"/>
      <c r="LT63" s="98"/>
      <c r="LU63" s="98"/>
      <c r="LV63" s="98"/>
      <c r="LW63" s="98"/>
      <c r="LX63" s="98">
        <v>10.0</v>
      </c>
      <c r="LY63" s="98">
        <v>11.0</v>
      </c>
      <c r="LZ63" s="98">
        <v>12.0</v>
      </c>
      <c r="MA63" s="98">
        <v>13.0</v>
      </c>
      <c r="MB63" s="98">
        <v>14.0</v>
      </c>
      <c r="MC63" s="98">
        <v>15.0</v>
      </c>
      <c r="MD63" s="98">
        <v>16.0</v>
      </c>
      <c r="ME63" s="98">
        <v>17.0</v>
      </c>
      <c r="MF63" s="98">
        <v>18.0</v>
      </c>
      <c r="MG63" s="98"/>
      <c r="MH63" s="98"/>
      <c r="MI63" s="98"/>
      <c r="MJ63" s="98"/>
      <c r="MK63" s="98"/>
      <c r="ML63" s="98">
        <v>6.0</v>
      </c>
      <c r="MM63" s="98">
        <v>7.0</v>
      </c>
      <c r="MN63" s="98">
        <v>8.0</v>
      </c>
      <c r="MO63" s="98">
        <v>9.0</v>
      </c>
      <c r="MP63" s="98"/>
      <c r="MQ63" s="98"/>
      <c r="MR63" s="98"/>
      <c r="MS63" s="98"/>
      <c r="MT63" s="98"/>
      <c r="MU63" s="98"/>
      <c r="MV63" s="98">
        <v>16.0</v>
      </c>
      <c r="MW63" s="98">
        <v>17.0</v>
      </c>
      <c r="MX63" s="98">
        <v>18.0</v>
      </c>
      <c r="MY63" s="98"/>
      <c r="MZ63" s="98"/>
      <c r="NA63" s="98"/>
      <c r="NB63" s="98"/>
      <c r="NC63" s="98"/>
      <c r="ND63" s="98"/>
      <c r="NE63" s="98"/>
      <c r="NF63" s="98"/>
      <c r="NG63" s="98"/>
      <c r="NH63" s="98"/>
      <c r="NI63" s="98"/>
      <c r="NJ63" s="98"/>
      <c r="NK63" s="98"/>
      <c r="NL63" s="98"/>
      <c r="NM63" s="98"/>
      <c r="NN63" s="98"/>
      <c r="NO63" s="98"/>
      <c r="NP63" s="98">
        <v>18.0</v>
      </c>
      <c r="NQ63" s="98"/>
      <c r="NR63" s="98"/>
      <c r="NS63" s="98"/>
      <c r="NT63" s="98"/>
      <c r="NU63" s="98"/>
      <c r="NV63" s="98"/>
      <c r="NW63" s="98"/>
      <c r="NX63" s="98"/>
      <c r="NY63" s="98"/>
      <c r="NZ63" s="98"/>
      <c r="OA63" s="98"/>
      <c r="OB63" s="98"/>
      <c r="OC63" s="98">
        <v>13.0</v>
      </c>
      <c r="OD63" s="98">
        <v>14.0</v>
      </c>
      <c r="OE63" s="98">
        <v>15.0</v>
      </c>
      <c r="OF63" s="98">
        <v>16.0</v>
      </c>
      <c r="OG63" s="98">
        <v>17.0</v>
      </c>
      <c r="OH63" s="98">
        <v>18.0</v>
      </c>
      <c r="OI63" s="98"/>
      <c r="OJ63" s="98"/>
      <c r="OK63" s="98"/>
      <c r="OL63" s="98"/>
      <c r="OM63" s="98"/>
      <c r="ON63" s="98"/>
      <c r="OO63" s="98"/>
      <c r="OP63" s="98"/>
      <c r="OQ63" s="98"/>
      <c r="OR63" s="98"/>
      <c r="OS63" s="98"/>
      <c r="OT63" s="98"/>
      <c r="OU63" s="98"/>
      <c r="OV63" s="98"/>
      <c r="OW63" s="98"/>
      <c r="OX63" s="98"/>
      <c r="OY63" s="98"/>
      <c r="OZ63" s="98">
        <v>18.0</v>
      </c>
      <c r="PA63" s="98"/>
      <c r="PB63" s="98"/>
      <c r="PC63" s="98"/>
      <c r="PD63" s="98"/>
      <c r="PE63" s="98"/>
      <c r="PF63" s="98"/>
      <c r="PG63" s="98"/>
      <c r="PH63" s="98"/>
      <c r="PI63" s="98"/>
      <c r="PJ63" s="98"/>
      <c r="PK63" s="98"/>
      <c r="PL63" s="98"/>
      <c r="PM63" s="98"/>
      <c r="PN63" s="98"/>
      <c r="PO63" s="98"/>
      <c r="PP63" s="98"/>
      <c r="PQ63" s="98"/>
      <c r="PR63" s="98"/>
      <c r="PS63" s="98">
        <v>1.0</v>
      </c>
      <c r="PT63" s="98">
        <v>2.0</v>
      </c>
      <c r="PU63" s="98">
        <v>3.0</v>
      </c>
      <c r="PV63" s="98">
        <v>4.0</v>
      </c>
      <c r="PW63" s="98">
        <v>5.0</v>
      </c>
      <c r="PX63" s="98">
        <v>6.0</v>
      </c>
      <c r="PY63" s="98">
        <v>7.0</v>
      </c>
      <c r="PZ63" s="98">
        <v>8.0</v>
      </c>
      <c r="QA63" s="98">
        <v>9.0</v>
      </c>
      <c r="QB63" s="98">
        <v>10.0</v>
      </c>
      <c r="QC63" s="98">
        <v>11.0</v>
      </c>
      <c r="QD63" s="98">
        <v>12.0</v>
      </c>
      <c r="QE63" s="98">
        <v>13.0</v>
      </c>
      <c r="QF63" s="98">
        <v>14.0</v>
      </c>
      <c r="QG63" s="98">
        <v>15.0</v>
      </c>
      <c r="QH63" s="98">
        <v>16.0</v>
      </c>
      <c r="QI63" s="98">
        <v>17.0</v>
      </c>
      <c r="QJ63" s="98">
        <v>18.0</v>
      </c>
      <c r="QK63" s="98">
        <v>1.0</v>
      </c>
      <c r="QL63" s="98">
        <v>2.0</v>
      </c>
      <c r="QM63" s="98"/>
      <c r="QN63" s="98"/>
      <c r="QO63" s="98"/>
      <c r="QP63" s="98"/>
      <c r="QQ63" s="98"/>
      <c r="QR63" s="98"/>
      <c r="QS63" s="98"/>
      <c r="QT63" s="98"/>
      <c r="QU63" s="98">
        <v>11.0</v>
      </c>
      <c r="QV63" s="98">
        <v>12.0</v>
      </c>
      <c r="QW63" s="98">
        <v>13.0</v>
      </c>
      <c r="QX63" s="98">
        <v>14.0</v>
      </c>
      <c r="QY63" s="98"/>
      <c r="QZ63" s="98"/>
      <c r="RA63" s="98"/>
      <c r="RB63" s="98">
        <v>18.0</v>
      </c>
      <c r="RC63" s="220">
        <v>1.0</v>
      </c>
      <c r="RD63" s="220">
        <v>2.0</v>
      </c>
      <c r="RE63" s="220">
        <v>3.0</v>
      </c>
      <c r="RF63" s="220">
        <v>4.0</v>
      </c>
      <c r="RG63" s="220">
        <v>5.0</v>
      </c>
      <c r="RH63" s="220">
        <v>6.0</v>
      </c>
      <c r="RI63" s="220">
        <v>7.0</v>
      </c>
      <c r="RJ63" s="220">
        <v>8.0</v>
      </c>
      <c r="RK63" s="220">
        <v>9.0</v>
      </c>
      <c r="RL63" s="220">
        <v>10.0</v>
      </c>
      <c r="RM63" s="220">
        <v>11.0</v>
      </c>
      <c r="RN63" s="220">
        <v>12.0</v>
      </c>
      <c r="RO63" s="220">
        <v>13.0</v>
      </c>
      <c r="RP63" s="220">
        <v>14.0</v>
      </c>
      <c r="RQ63" s="220">
        <v>15.0</v>
      </c>
      <c r="RR63" s="220">
        <v>16.0</v>
      </c>
      <c r="RS63" s="220">
        <v>17.0</v>
      </c>
      <c r="RT63" s="220">
        <v>18.0</v>
      </c>
      <c r="RU63" s="98">
        <v>1.0</v>
      </c>
      <c r="RV63" s="98">
        <v>2.0</v>
      </c>
      <c r="RW63" s="98">
        <v>3.0</v>
      </c>
      <c r="RX63" s="98">
        <v>4.0</v>
      </c>
      <c r="RY63" s="98">
        <v>5.0</v>
      </c>
      <c r="RZ63" s="98">
        <v>6.0</v>
      </c>
      <c r="SA63" s="98">
        <v>7.0</v>
      </c>
      <c r="SB63" s="98">
        <v>8.0</v>
      </c>
      <c r="SC63" s="98">
        <v>9.0</v>
      </c>
      <c r="SD63" s="98">
        <v>10.0</v>
      </c>
      <c r="SE63" s="98">
        <v>11.0</v>
      </c>
      <c r="SF63" s="98">
        <v>12.0</v>
      </c>
      <c r="SG63" s="98">
        <v>13.0</v>
      </c>
      <c r="SH63" s="98">
        <v>14.0</v>
      </c>
      <c r="SI63" s="98">
        <v>15.0</v>
      </c>
      <c r="SJ63" s="98">
        <v>16.0</v>
      </c>
      <c r="SK63" s="98">
        <v>17.0</v>
      </c>
      <c r="SL63" s="98">
        <v>18.0</v>
      </c>
      <c r="SM63" s="98">
        <v>1.0</v>
      </c>
      <c r="SN63" s="98">
        <v>2.0</v>
      </c>
      <c r="SO63" s="98">
        <v>3.0</v>
      </c>
      <c r="SP63" s="98">
        <v>4.0</v>
      </c>
      <c r="SQ63" s="98">
        <v>5.0</v>
      </c>
      <c r="SR63" s="98">
        <v>6.0</v>
      </c>
      <c r="SS63" s="98">
        <v>7.0</v>
      </c>
      <c r="ST63" s="98">
        <v>8.0</v>
      </c>
      <c r="SU63" s="98">
        <v>9.0</v>
      </c>
      <c r="SV63" s="98">
        <v>10.0</v>
      </c>
      <c r="SW63" s="98">
        <v>11.0</v>
      </c>
      <c r="SX63" s="98">
        <v>12.0</v>
      </c>
      <c r="SY63" s="98">
        <v>13.0</v>
      </c>
      <c r="SZ63" s="98">
        <v>14.0</v>
      </c>
      <c r="TA63" s="98">
        <v>15.0</v>
      </c>
      <c r="TB63" s="98">
        <v>16.0</v>
      </c>
      <c r="TC63" s="98">
        <v>17.0</v>
      </c>
      <c r="TD63" s="98">
        <v>18.0</v>
      </c>
      <c r="TE63" s="98">
        <v>1.0</v>
      </c>
      <c r="TF63" s="98">
        <v>2.0</v>
      </c>
      <c r="TG63" s="98">
        <v>3.0</v>
      </c>
      <c r="TH63" s="98">
        <v>4.0</v>
      </c>
      <c r="TI63" s="98">
        <v>5.0</v>
      </c>
      <c r="TJ63" s="98">
        <v>6.0</v>
      </c>
      <c r="TK63" s="98">
        <v>7.0</v>
      </c>
      <c r="TL63" s="98">
        <v>8.0</v>
      </c>
      <c r="TM63" s="98">
        <v>9.0</v>
      </c>
      <c r="TN63" s="98">
        <v>10.0</v>
      </c>
      <c r="TO63" s="98">
        <v>11.0</v>
      </c>
      <c r="TP63" s="98">
        <v>12.0</v>
      </c>
      <c r="TQ63" s="98">
        <v>13.0</v>
      </c>
      <c r="TR63" s="98">
        <v>14.0</v>
      </c>
      <c r="TS63" s="98">
        <v>15.0</v>
      </c>
      <c r="TT63" s="98">
        <v>16.0</v>
      </c>
      <c r="TU63" s="98">
        <v>17.0</v>
      </c>
      <c r="TV63" s="98">
        <v>18.0</v>
      </c>
      <c r="TW63" s="98">
        <v>1.0</v>
      </c>
      <c r="TX63" s="98">
        <v>2.0</v>
      </c>
      <c r="TY63" s="98">
        <v>3.0</v>
      </c>
      <c r="TZ63" s="98">
        <v>4.0</v>
      </c>
      <c r="UA63" s="98">
        <v>5.0</v>
      </c>
      <c r="UB63" s="98">
        <v>6.0</v>
      </c>
      <c r="UC63" s="98">
        <v>7.0</v>
      </c>
      <c r="UD63" s="98">
        <v>8.0</v>
      </c>
      <c r="UE63" s="98">
        <v>9.0</v>
      </c>
      <c r="UF63" s="98">
        <v>10.0</v>
      </c>
      <c r="UG63" s="98">
        <v>11.0</v>
      </c>
      <c r="UH63" s="98">
        <v>12.0</v>
      </c>
      <c r="UI63" s="98">
        <v>13.0</v>
      </c>
      <c r="UJ63" s="98">
        <v>14.0</v>
      </c>
      <c r="UK63" s="98">
        <v>15.0</v>
      </c>
      <c r="UL63" s="98">
        <v>16.0</v>
      </c>
      <c r="UM63" s="98">
        <v>17.0</v>
      </c>
      <c r="UN63" s="98">
        <v>18.0</v>
      </c>
      <c r="UO63" s="98">
        <v>1.0</v>
      </c>
      <c r="UP63" s="98">
        <v>2.0</v>
      </c>
      <c r="UQ63" s="98">
        <v>3.0</v>
      </c>
      <c r="UR63" s="98">
        <v>4.0</v>
      </c>
      <c r="US63" s="98">
        <v>5.0</v>
      </c>
      <c r="UT63" s="98">
        <v>6.0</v>
      </c>
      <c r="UU63" s="98">
        <v>7.0</v>
      </c>
      <c r="UV63" s="98">
        <v>8.0</v>
      </c>
      <c r="UW63" s="98">
        <v>9.0</v>
      </c>
      <c r="UX63" s="98">
        <v>10.0</v>
      </c>
      <c r="UY63" s="98">
        <v>11.0</v>
      </c>
      <c r="UZ63" s="98">
        <v>12.0</v>
      </c>
      <c r="VA63" s="98">
        <v>13.0</v>
      </c>
      <c r="VB63" s="98">
        <v>14.0</v>
      </c>
      <c r="VC63" s="98">
        <v>15.0</v>
      </c>
      <c r="VD63" s="98">
        <v>16.0</v>
      </c>
      <c r="VE63" s="98">
        <v>17.0</v>
      </c>
      <c r="VF63" s="98">
        <v>18.0</v>
      </c>
      <c r="VG63" s="98">
        <v>1.0</v>
      </c>
      <c r="VH63" s="98">
        <v>2.0</v>
      </c>
      <c r="VI63" s="98">
        <v>3.0</v>
      </c>
      <c r="VJ63" s="98">
        <v>4.0</v>
      </c>
      <c r="VK63" s="98">
        <v>5.0</v>
      </c>
      <c r="VL63" s="98">
        <v>6.0</v>
      </c>
      <c r="VM63" s="98">
        <v>7.0</v>
      </c>
      <c r="VN63" s="98">
        <v>8.0</v>
      </c>
      <c r="VO63" s="98">
        <v>9.0</v>
      </c>
      <c r="VP63" s="98">
        <v>10.0</v>
      </c>
      <c r="VQ63" s="98">
        <v>11.0</v>
      </c>
      <c r="VR63" s="98">
        <v>12.0</v>
      </c>
      <c r="VS63" s="98">
        <v>13.0</v>
      </c>
      <c r="VT63" s="98">
        <v>14.0</v>
      </c>
      <c r="VU63" s="98">
        <v>15.0</v>
      </c>
      <c r="VV63" s="98">
        <v>16.0</v>
      </c>
      <c r="VW63" s="98">
        <v>17.0</v>
      </c>
      <c r="VX63" s="98">
        <v>18.0</v>
      </c>
      <c r="VY63" s="98">
        <v>1.0</v>
      </c>
      <c r="VZ63" s="98">
        <v>2.0</v>
      </c>
      <c r="WA63" s="98">
        <v>3.0</v>
      </c>
      <c r="WB63" s="98">
        <v>4.0</v>
      </c>
      <c r="WC63" s="98">
        <v>5.0</v>
      </c>
      <c r="WD63" s="98">
        <v>6.0</v>
      </c>
      <c r="WE63" s="98">
        <v>7.0</v>
      </c>
      <c r="WF63" s="98">
        <v>8.0</v>
      </c>
      <c r="WG63" s="98">
        <v>9.0</v>
      </c>
      <c r="WH63" s="98">
        <v>10.0</v>
      </c>
      <c r="WI63" s="98">
        <v>11.0</v>
      </c>
      <c r="WJ63" s="98">
        <v>12.0</v>
      </c>
      <c r="WK63" s="98">
        <v>13.0</v>
      </c>
      <c r="WL63" s="98">
        <v>14.0</v>
      </c>
      <c r="WM63" s="98">
        <v>15.0</v>
      </c>
      <c r="WN63" s="98">
        <v>16.0</v>
      </c>
      <c r="WO63" s="98">
        <v>17.0</v>
      </c>
      <c r="WP63" s="98">
        <v>18.0</v>
      </c>
      <c r="WQ63" s="98">
        <v>1.0</v>
      </c>
      <c r="WR63" s="98">
        <v>2.0</v>
      </c>
      <c r="WS63" s="98">
        <v>3.0</v>
      </c>
      <c r="WT63" s="98">
        <v>4.0</v>
      </c>
      <c r="WU63" s="98">
        <v>5.0</v>
      </c>
      <c r="WV63" s="98">
        <v>6.0</v>
      </c>
      <c r="WW63" s="98">
        <v>7.0</v>
      </c>
      <c r="WX63" s="98">
        <v>8.0</v>
      </c>
      <c r="WY63" s="98">
        <v>9.0</v>
      </c>
      <c r="WZ63" s="98">
        <v>10.0</v>
      </c>
      <c r="XA63" s="98">
        <v>11.0</v>
      </c>
      <c r="XB63" s="98">
        <v>12.0</v>
      </c>
      <c r="XC63" s="98">
        <v>13.0</v>
      </c>
      <c r="XD63" s="98">
        <v>14.0</v>
      </c>
      <c r="XE63" s="98">
        <v>15.0</v>
      </c>
      <c r="XF63" s="98">
        <v>16.0</v>
      </c>
      <c r="XG63" s="98">
        <v>17.0</v>
      </c>
      <c r="XH63" s="98">
        <v>18.0</v>
      </c>
      <c r="XI63" s="98">
        <v>1.0</v>
      </c>
      <c r="XJ63" s="98">
        <v>2.0</v>
      </c>
      <c r="XK63" s="98">
        <v>3.0</v>
      </c>
      <c r="XL63" s="98">
        <v>4.0</v>
      </c>
      <c r="XM63" s="98">
        <v>5.0</v>
      </c>
      <c r="XN63" s="98">
        <v>6.0</v>
      </c>
      <c r="XO63" s="98">
        <v>7.0</v>
      </c>
      <c r="XP63" s="98">
        <v>8.0</v>
      </c>
      <c r="XQ63" s="98">
        <v>9.0</v>
      </c>
      <c r="XR63" s="98">
        <v>10.0</v>
      </c>
      <c r="XS63" s="98">
        <v>11.0</v>
      </c>
      <c r="XT63" s="98">
        <v>12.0</v>
      </c>
      <c r="XU63" s="98">
        <v>13.0</v>
      </c>
      <c r="XV63" s="98">
        <v>14.0</v>
      </c>
      <c r="XW63" s="98">
        <v>15.0</v>
      </c>
      <c r="XX63" s="98">
        <v>16.0</v>
      </c>
      <c r="XY63" s="98">
        <v>17.0</v>
      </c>
      <c r="XZ63" s="98">
        <v>18.0</v>
      </c>
      <c r="YA63" s="98">
        <v>1.0</v>
      </c>
      <c r="YB63" s="98">
        <v>2.0</v>
      </c>
      <c r="YC63" s="98">
        <v>3.0</v>
      </c>
      <c r="YD63" s="98">
        <v>4.0</v>
      </c>
      <c r="YE63" s="98">
        <v>5.0</v>
      </c>
      <c r="YF63" s="98">
        <v>6.0</v>
      </c>
      <c r="YG63" s="98">
        <v>7.0</v>
      </c>
      <c r="YH63" s="98">
        <v>8.0</v>
      </c>
      <c r="YI63" s="98">
        <v>9.0</v>
      </c>
      <c r="YJ63" s="98">
        <v>10.0</v>
      </c>
      <c r="YK63" s="98">
        <v>11.0</v>
      </c>
      <c r="YL63" s="98">
        <v>12.0</v>
      </c>
      <c r="YM63" s="98">
        <v>13.0</v>
      </c>
      <c r="YN63" s="98">
        <v>14.0</v>
      </c>
      <c r="YO63" s="98">
        <v>15.0</v>
      </c>
      <c r="YP63" s="98">
        <v>16.0</v>
      </c>
      <c r="YQ63" s="98">
        <v>17.0</v>
      </c>
      <c r="YR63" s="98">
        <v>18.0</v>
      </c>
      <c r="YS63" s="98">
        <v>1.0</v>
      </c>
      <c r="YT63" s="98">
        <v>2.0</v>
      </c>
      <c r="YU63" s="98">
        <v>3.0</v>
      </c>
      <c r="YV63" s="98">
        <v>4.0</v>
      </c>
      <c r="YW63" s="98">
        <v>5.0</v>
      </c>
      <c r="YX63" s="98">
        <v>6.0</v>
      </c>
      <c r="YY63" s="98">
        <v>7.0</v>
      </c>
      <c r="YZ63" s="98">
        <v>8.0</v>
      </c>
      <c r="ZA63" s="98">
        <v>9.0</v>
      </c>
      <c r="ZB63" s="98">
        <v>10.0</v>
      </c>
      <c r="ZC63" s="98">
        <v>11.0</v>
      </c>
      <c r="ZD63" s="98">
        <v>12.0</v>
      </c>
      <c r="ZE63" s="98">
        <v>13.0</v>
      </c>
      <c r="ZF63" s="98">
        <v>14.0</v>
      </c>
      <c r="ZG63" s="98">
        <v>15.0</v>
      </c>
      <c r="ZH63" s="98">
        <v>16.0</v>
      </c>
      <c r="ZI63" s="98">
        <v>17.0</v>
      </c>
      <c r="ZJ63" s="98">
        <v>18.0</v>
      </c>
      <c r="ZK63" s="98">
        <v>1.0</v>
      </c>
      <c r="ZL63" s="98">
        <v>2.0</v>
      </c>
      <c r="ZM63" s="98">
        <v>3.0</v>
      </c>
      <c r="ZN63" s="98">
        <v>4.0</v>
      </c>
      <c r="ZO63" s="98">
        <v>5.0</v>
      </c>
      <c r="ZP63" s="98">
        <v>6.0</v>
      </c>
      <c r="ZQ63" s="98">
        <v>7.0</v>
      </c>
      <c r="ZR63" s="98">
        <v>8.0</v>
      </c>
      <c r="ZS63" s="98">
        <v>9.0</v>
      </c>
      <c r="ZT63" s="98">
        <v>10.0</v>
      </c>
      <c r="ZU63" s="98">
        <v>11.0</v>
      </c>
      <c r="ZV63" s="98">
        <v>12.0</v>
      </c>
      <c r="ZW63" s="98">
        <v>13.0</v>
      </c>
      <c r="ZX63" s="98">
        <v>14.0</v>
      </c>
      <c r="ZY63" s="98">
        <v>15.0</v>
      </c>
      <c r="ZZ63" s="98">
        <v>16.0</v>
      </c>
      <c r="AAA63" s="98">
        <v>17.0</v>
      </c>
      <c r="AAB63" s="98">
        <v>18.0</v>
      </c>
      <c r="AAC63" s="98">
        <v>1.0</v>
      </c>
      <c r="AAD63" s="98">
        <v>2.0</v>
      </c>
      <c r="AAE63" s="98">
        <v>3.0</v>
      </c>
      <c r="AAF63" s="98">
        <v>4.0</v>
      </c>
      <c r="AAG63" s="98">
        <v>5.0</v>
      </c>
      <c r="AAH63" s="98">
        <v>6.0</v>
      </c>
      <c r="AAI63" s="98">
        <v>7.0</v>
      </c>
      <c r="AAJ63" s="98">
        <v>8.0</v>
      </c>
      <c r="AAK63" s="98">
        <v>9.0</v>
      </c>
      <c r="AAL63" s="98">
        <v>10.0</v>
      </c>
      <c r="AAM63" s="98">
        <v>11.0</v>
      </c>
      <c r="AAN63" s="98">
        <v>12.0</v>
      </c>
      <c r="AAO63" s="98">
        <v>13.0</v>
      </c>
      <c r="AAP63" s="98">
        <v>14.0</v>
      </c>
      <c r="AAQ63" s="98">
        <v>15.0</v>
      </c>
      <c r="AAR63" s="98">
        <v>16.0</v>
      </c>
      <c r="AAS63" s="98">
        <v>17.0</v>
      </c>
      <c r="AAT63" s="98">
        <v>18.0</v>
      </c>
      <c r="AAU63" s="98">
        <v>1.0</v>
      </c>
      <c r="AAV63" s="98">
        <v>2.0</v>
      </c>
      <c r="AAW63" s="98">
        <v>3.0</v>
      </c>
      <c r="AAX63" s="98">
        <v>4.0</v>
      </c>
      <c r="AAY63" s="98">
        <v>5.0</v>
      </c>
      <c r="AAZ63" s="98">
        <v>6.0</v>
      </c>
      <c r="ABA63" s="98">
        <v>7.0</v>
      </c>
      <c r="ABB63" s="98">
        <v>8.0</v>
      </c>
      <c r="ABC63" s="98">
        <v>9.0</v>
      </c>
      <c r="ABD63" s="98">
        <v>10.0</v>
      </c>
      <c r="ABE63" s="98">
        <v>11.0</v>
      </c>
      <c r="ABF63" s="98">
        <v>12.0</v>
      </c>
      <c r="ABG63" s="98">
        <v>13.0</v>
      </c>
      <c r="ABH63" s="98">
        <v>14.0</v>
      </c>
      <c r="ABI63" s="98">
        <v>15.0</v>
      </c>
      <c r="ABJ63" s="98">
        <v>16.0</v>
      </c>
      <c r="ABK63" s="98">
        <v>17.0</v>
      </c>
      <c r="ABL63" s="98">
        <v>18.0</v>
      </c>
      <c r="ABM63" s="98">
        <v>1.0</v>
      </c>
      <c r="ABN63" s="98">
        <v>2.0</v>
      </c>
      <c r="ABO63" s="98">
        <v>3.0</v>
      </c>
      <c r="ABP63" s="98">
        <v>4.0</v>
      </c>
      <c r="ABQ63" s="98">
        <v>5.0</v>
      </c>
      <c r="ABR63" s="98">
        <v>6.0</v>
      </c>
      <c r="ABS63" s="98">
        <v>7.0</v>
      </c>
      <c r="ABT63" s="98">
        <v>8.0</v>
      </c>
      <c r="ABU63" s="98">
        <v>9.0</v>
      </c>
      <c r="ABV63" s="98">
        <v>10.0</v>
      </c>
      <c r="ABW63" s="98">
        <v>11.0</v>
      </c>
      <c r="ABX63" s="98">
        <v>12.0</v>
      </c>
      <c r="ABY63" s="98">
        <v>13.0</v>
      </c>
      <c r="ABZ63" s="98">
        <v>14.0</v>
      </c>
      <c r="ACA63" s="98">
        <v>15.0</v>
      </c>
      <c r="ACB63" s="98">
        <v>16.0</v>
      </c>
      <c r="ACC63" s="98">
        <v>17.0</v>
      </c>
      <c r="ACD63" s="98">
        <v>18.0</v>
      </c>
      <c r="ACE63" s="98">
        <v>1.0</v>
      </c>
      <c r="ACF63" s="98">
        <v>2.0</v>
      </c>
      <c r="ACG63" s="98">
        <v>3.0</v>
      </c>
      <c r="ACH63" s="98">
        <v>4.0</v>
      </c>
      <c r="ACI63" s="98">
        <v>5.0</v>
      </c>
      <c r="ACJ63" s="98">
        <v>6.0</v>
      </c>
      <c r="ACK63" s="98">
        <v>7.0</v>
      </c>
      <c r="ACL63" s="98">
        <v>8.0</v>
      </c>
      <c r="ACM63" s="98">
        <v>9.0</v>
      </c>
      <c r="ACN63" s="98">
        <v>10.0</v>
      </c>
      <c r="ACO63" s="98">
        <v>11.0</v>
      </c>
      <c r="ACP63" s="98">
        <v>12.0</v>
      </c>
      <c r="ACQ63" s="98">
        <v>13.0</v>
      </c>
      <c r="ACR63" s="98">
        <v>14.0</v>
      </c>
      <c r="ACS63" s="98">
        <v>15.0</v>
      </c>
      <c r="ACT63" s="98">
        <v>16.0</v>
      </c>
      <c r="ACU63" s="98">
        <v>17.0</v>
      </c>
      <c r="ACV63" s="98">
        <v>18.0</v>
      </c>
      <c r="ACW63" s="98">
        <v>1.0</v>
      </c>
      <c r="ACX63" s="98">
        <v>2.0</v>
      </c>
      <c r="ACY63" s="98">
        <v>3.0</v>
      </c>
      <c r="ACZ63" s="98">
        <v>4.0</v>
      </c>
      <c r="ADA63" s="98">
        <v>5.0</v>
      </c>
      <c r="ADB63" s="98">
        <v>6.0</v>
      </c>
      <c r="ADC63" s="98">
        <v>7.0</v>
      </c>
      <c r="ADD63" s="98">
        <v>8.0</v>
      </c>
      <c r="ADE63" s="98">
        <v>9.0</v>
      </c>
      <c r="ADF63" s="98">
        <v>10.0</v>
      </c>
      <c r="ADG63" s="98">
        <v>11.0</v>
      </c>
      <c r="ADH63" s="98">
        <v>12.0</v>
      </c>
      <c r="ADI63" s="98">
        <v>13.0</v>
      </c>
      <c r="ADJ63" s="98">
        <v>14.0</v>
      </c>
      <c r="ADK63" s="98">
        <v>15.0</v>
      </c>
      <c r="ADL63" s="98">
        <v>16.0</v>
      </c>
      <c r="ADM63" s="98">
        <v>17.0</v>
      </c>
      <c r="ADN63" s="98">
        <v>18.0</v>
      </c>
      <c r="ADO63" s="98">
        <v>1.0</v>
      </c>
      <c r="ADP63" s="98">
        <v>2.0</v>
      </c>
      <c r="ADQ63" s="98">
        <v>3.0</v>
      </c>
      <c r="ADR63" s="98">
        <v>4.0</v>
      </c>
      <c r="ADS63" s="98">
        <v>5.0</v>
      </c>
      <c r="ADT63" s="98">
        <v>6.0</v>
      </c>
      <c r="ADU63" s="98">
        <v>7.0</v>
      </c>
      <c r="ADV63" s="98">
        <v>8.0</v>
      </c>
      <c r="ADW63" s="98">
        <v>9.0</v>
      </c>
      <c r="ADX63" s="98">
        <v>10.0</v>
      </c>
      <c r="ADY63" s="98">
        <v>11.0</v>
      </c>
      <c r="ADZ63" s="98">
        <v>12.0</v>
      </c>
      <c r="AEA63" s="98">
        <v>13.0</v>
      </c>
      <c r="AEB63" s="98">
        <v>14.0</v>
      </c>
      <c r="AEC63" s="98">
        <v>15.0</v>
      </c>
      <c r="AED63" s="98">
        <v>16.0</v>
      </c>
      <c r="AEE63" s="98">
        <v>17.0</v>
      </c>
      <c r="AEF63" s="98">
        <v>18.0</v>
      </c>
      <c r="AEG63" s="98">
        <v>1.0</v>
      </c>
      <c r="AEH63" s="98">
        <v>2.0</v>
      </c>
      <c r="AEI63" s="98">
        <v>3.0</v>
      </c>
      <c r="AEJ63" s="98">
        <v>4.0</v>
      </c>
      <c r="AEK63" s="98">
        <v>5.0</v>
      </c>
      <c r="AEL63" s="98">
        <v>6.0</v>
      </c>
      <c r="AEM63" s="98">
        <v>7.0</v>
      </c>
      <c r="AEN63" s="98">
        <v>8.0</v>
      </c>
      <c r="AEO63" s="98">
        <v>9.0</v>
      </c>
      <c r="AEP63" s="98">
        <v>10.0</v>
      </c>
      <c r="AEQ63" s="98">
        <v>11.0</v>
      </c>
      <c r="AER63" s="98">
        <v>12.0</v>
      </c>
      <c r="AES63" s="98">
        <v>13.0</v>
      </c>
      <c r="AET63" s="98">
        <v>14.0</v>
      </c>
      <c r="AEU63" s="98">
        <v>15.0</v>
      </c>
      <c r="AEV63" s="98">
        <v>16.0</v>
      </c>
      <c r="AEW63" s="98">
        <v>17.0</v>
      </c>
      <c r="AEX63" s="98">
        <v>18.0</v>
      </c>
      <c r="AEY63" s="98">
        <v>1.0</v>
      </c>
      <c r="AEZ63" s="98">
        <v>2.0</v>
      </c>
      <c r="AFA63" s="98">
        <v>3.0</v>
      </c>
      <c r="AFB63" s="98">
        <v>4.0</v>
      </c>
      <c r="AFC63" s="98">
        <v>5.0</v>
      </c>
      <c r="AFD63" s="98">
        <v>6.0</v>
      </c>
      <c r="AFE63" s="98">
        <v>7.0</v>
      </c>
      <c r="AFF63" s="98">
        <v>8.0</v>
      </c>
      <c r="AFG63" s="98">
        <v>9.0</v>
      </c>
      <c r="AFH63" s="98">
        <v>10.0</v>
      </c>
      <c r="AFI63" s="98">
        <v>11.0</v>
      </c>
      <c r="AFJ63" s="98">
        <v>12.0</v>
      </c>
      <c r="AFK63" s="98">
        <v>13.0</v>
      </c>
      <c r="AFL63" s="98">
        <v>14.0</v>
      </c>
      <c r="AFM63" s="98">
        <v>15.0</v>
      </c>
      <c r="AFN63" s="98">
        <v>16.0</v>
      </c>
      <c r="AFO63" s="98">
        <v>17.0</v>
      </c>
      <c r="AFP63" s="98">
        <v>18.0</v>
      </c>
      <c r="AFQ63" s="98">
        <v>1.0</v>
      </c>
      <c r="AFR63" s="98">
        <v>2.0</v>
      </c>
      <c r="AFS63" s="98">
        <v>3.0</v>
      </c>
      <c r="AFT63" s="98">
        <v>4.0</v>
      </c>
      <c r="AFU63" s="98">
        <v>5.0</v>
      </c>
      <c r="AFV63" s="98">
        <v>6.0</v>
      </c>
      <c r="AFW63" s="98">
        <v>7.0</v>
      </c>
      <c r="AFX63" s="98">
        <v>8.0</v>
      </c>
      <c r="AFY63" s="98">
        <v>9.0</v>
      </c>
      <c r="AFZ63" s="98">
        <v>10.0</v>
      </c>
      <c r="AGA63" s="98">
        <v>11.0</v>
      </c>
      <c r="AGB63" s="98">
        <v>12.0</v>
      </c>
      <c r="AGC63" s="98">
        <v>13.0</v>
      </c>
      <c r="AGD63" s="98">
        <v>14.0</v>
      </c>
      <c r="AGE63" s="98">
        <v>15.0</v>
      </c>
      <c r="AGF63" s="98">
        <v>16.0</v>
      </c>
      <c r="AGG63" s="98">
        <v>17.0</v>
      </c>
      <c r="AGH63" s="98">
        <v>18.0</v>
      </c>
    </row>
    <row r="64" ht="104.25" customHeight="1">
      <c r="A64" s="252" t="s">
        <v>900</v>
      </c>
      <c r="B64" s="253">
        <v>0.3541666666666667</v>
      </c>
      <c r="C64" s="116" t="s">
        <v>901</v>
      </c>
      <c r="T64" s="170"/>
      <c r="U64" s="116" t="s">
        <v>902</v>
      </c>
      <c r="AL64" s="170"/>
      <c r="AM64" s="116" t="s">
        <v>903</v>
      </c>
      <c r="BD64" s="170"/>
      <c r="BE64" s="116" t="s">
        <v>904</v>
      </c>
      <c r="BV64" s="170"/>
      <c r="BW64" s="116" t="s">
        <v>905</v>
      </c>
      <c r="CN64" s="170"/>
      <c r="CO64" s="116" t="s">
        <v>273</v>
      </c>
      <c r="DF64" s="170"/>
      <c r="DG64" s="116" t="s">
        <v>906</v>
      </c>
      <c r="DX64" s="170"/>
      <c r="DY64" s="116" t="s">
        <v>907</v>
      </c>
      <c r="EP64" s="170"/>
      <c r="EQ64" s="116" t="s">
        <v>276</v>
      </c>
      <c r="FH64" s="170"/>
      <c r="FI64" s="116" t="s">
        <v>908</v>
      </c>
      <c r="FZ64" s="170"/>
      <c r="GA64" s="105" t="s">
        <v>909</v>
      </c>
      <c r="GR64" s="170"/>
      <c r="GS64" s="116" t="s">
        <v>910</v>
      </c>
      <c r="HJ64" s="170"/>
      <c r="HK64" s="105" t="s">
        <v>911</v>
      </c>
      <c r="IB64" s="170"/>
      <c r="IC64" s="116" t="s">
        <v>912</v>
      </c>
      <c r="IT64" s="170"/>
      <c r="IU64" s="116" t="s">
        <v>913</v>
      </c>
      <c r="JL64" s="170"/>
      <c r="JM64" s="116" t="s">
        <v>914</v>
      </c>
      <c r="KD64" s="170"/>
      <c r="KE64" s="116" t="s">
        <v>915</v>
      </c>
      <c r="KV64" s="170"/>
      <c r="KW64" s="116" t="s">
        <v>916</v>
      </c>
      <c r="LN64" s="170"/>
      <c r="LO64" s="105" t="s">
        <v>308</v>
      </c>
      <c r="MF64" s="170"/>
      <c r="MG64" s="116" t="s">
        <v>917</v>
      </c>
      <c r="MX64" s="170"/>
      <c r="MY64" s="116" t="s">
        <v>918</v>
      </c>
      <c r="NP64" s="170"/>
      <c r="NQ64" s="116" t="s">
        <v>919</v>
      </c>
      <c r="OH64" s="170"/>
      <c r="OI64" s="116" t="s">
        <v>920</v>
      </c>
      <c r="OZ64" s="170"/>
      <c r="PA64" s="116" t="s">
        <v>921</v>
      </c>
      <c r="PR64" s="170"/>
      <c r="PS64" s="116" t="s">
        <v>922</v>
      </c>
      <c r="QJ64" s="170"/>
      <c r="QK64" s="116"/>
      <c r="RB64" s="170"/>
      <c r="RC64" s="171"/>
      <c r="RT64" s="170"/>
      <c r="RU64" s="172"/>
      <c r="SL64" s="170"/>
      <c r="SM64" s="172"/>
      <c r="TD64" s="170"/>
      <c r="TE64" s="172"/>
      <c r="TV64" s="170"/>
      <c r="TW64" s="116" t="s">
        <v>923</v>
      </c>
      <c r="UN64" s="170"/>
      <c r="UO64" s="172"/>
      <c r="VF64" s="170"/>
      <c r="VG64" s="172"/>
      <c r="VX64" s="170"/>
      <c r="VY64" s="172"/>
      <c r="WP64" s="170"/>
      <c r="WQ64" s="172"/>
      <c r="XH64" s="170"/>
      <c r="XI64" s="172"/>
      <c r="XZ64" s="170"/>
      <c r="YA64" s="172"/>
      <c r="YR64" s="170"/>
      <c r="YS64" s="172"/>
      <c r="ZJ64" s="170"/>
      <c r="ZK64" s="172"/>
      <c r="AAB64" s="170"/>
      <c r="AAC64" s="172"/>
      <c r="AAT64" s="170"/>
      <c r="AAU64" s="172"/>
      <c r="ABL64" s="170"/>
      <c r="ABM64" s="172"/>
      <c r="ACD64" s="170"/>
      <c r="ACE64" s="172"/>
      <c r="ACV64" s="170"/>
      <c r="ACW64" s="172"/>
      <c r="ADN64" s="170"/>
      <c r="ADO64" s="172"/>
      <c r="AEF64" s="170"/>
      <c r="AEG64" s="116"/>
      <c r="AEX64" s="170"/>
      <c r="AEY64" s="172"/>
      <c r="AFP64" s="170"/>
      <c r="AFQ64" s="172"/>
      <c r="AGH64" s="170"/>
    </row>
    <row r="65">
      <c r="A65" s="173"/>
      <c r="B65" s="92"/>
      <c r="C65" s="98"/>
      <c r="D65" s="98"/>
      <c r="E65" s="98"/>
      <c r="F65" s="98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>
        <v>18.0</v>
      </c>
      <c r="U65" s="98"/>
      <c r="V65" s="98"/>
      <c r="W65" s="98">
        <v>3.0</v>
      </c>
      <c r="X65" s="98"/>
      <c r="Y65" s="98"/>
      <c r="Z65" s="98"/>
      <c r="AA65" s="98"/>
      <c r="AB65" s="98"/>
      <c r="AC65" s="98"/>
      <c r="AD65" s="98"/>
      <c r="AE65" s="98"/>
      <c r="AF65" s="98"/>
      <c r="AG65" s="98"/>
      <c r="AH65" s="98"/>
      <c r="AI65" s="98"/>
      <c r="AJ65" s="98"/>
      <c r="AK65" s="98"/>
      <c r="AL65" s="98">
        <v>18.0</v>
      </c>
      <c r="AM65" s="98">
        <v>1.0</v>
      </c>
      <c r="AN65" s="98">
        <v>2.0</v>
      </c>
      <c r="AO65" s="98">
        <v>3.0</v>
      </c>
      <c r="AP65" s="98">
        <v>4.0</v>
      </c>
      <c r="AQ65" s="98">
        <v>5.0</v>
      </c>
      <c r="AR65" s="98">
        <v>6.0</v>
      </c>
      <c r="AS65" s="98">
        <v>7.0</v>
      </c>
      <c r="AT65" s="98">
        <v>8.0</v>
      </c>
      <c r="AU65" s="98">
        <v>9.0</v>
      </c>
      <c r="AV65" s="98"/>
      <c r="AW65" s="98"/>
      <c r="AX65" s="98"/>
      <c r="AY65" s="98"/>
      <c r="AZ65" s="98"/>
      <c r="BA65" s="98"/>
      <c r="BB65" s="98"/>
      <c r="BC65" s="98">
        <v>17.0</v>
      </c>
      <c r="BD65" s="98">
        <v>18.0</v>
      </c>
      <c r="BE65" s="98"/>
      <c r="BF65" s="98"/>
      <c r="BG65" s="98">
        <v>3.0</v>
      </c>
      <c r="BH65" s="98"/>
      <c r="BI65" s="98"/>
      <c r="BJ65" s="98"/>
      <c r="BK65" s="98"/>
      <c r="BL65" s="98"/>
      <c r="BM65" s="98"/>
      <c r="BN65" s="98"/>
      <c r="BO65" s="98"/>
      <c r="BP65" s="98"/>
      <c r="BQ65" s="98"/>
      <c r="BR65" s="98"/>
      <c r="BS65" s="98"/>
      <c r="BT65" s="98"/>
      <c r="BU65" s="98"/>
      <c r="BV65" s="98">
        <v>18.0</v>
      </c>
      <c r="BW65" s="98"/>
      <c r="BX65" s="98"/>
      <c r="BY65" s="98">
        <v>3.0</v>
      </c>
      <c r="BZ65" s="98"/>
      <c r="CA65" s="98"/>
      <c r="CB65" s="98"/>
      <c r="CC65" s="98"/>
      <c r="CD65" s="98"/>
      <c r="CE65" s="98"/>
      <c r="CF65" s="98"/>
      <c r="CG65" s="98"/>
      <c r="CH65" s="98"/>
      <c r="CI65" s="98"/>
      <c r="CJ65" s="98"/>
      <c r="CK65" s="98"/>
      <c r="CL65" s="98"/>
      <c r="CM65" s="98"/>
      <c r="CN65" s="98">
        <v>18.0</v>
      </c>
      <c r="CO65" s="98"/>
      <c r="CP65" s="98"/>
      <c r="CQ65" s="98">
        <v>3.0</v>
      </c>
      <c r="CR65" s="98"/>
      <c r="CS65" s="98"/>
      <c r="CT65" s="98"/>
      <c r="CU65" s="98"/>
      <c r="CV65" s="98"/>
      <c r="CW65" s="98"/>
      <c r="CX65" s="98"/>
      <c r="CY65" s="98"/>
      <c r="CZ65" s="98"/>
      <c r="DA65" s="98"/>
      <c r="DB65" s="98"/>
      <c r="DC65" s="98"/>
      <c r="DD65" s="98"/>
      <c r="DE65" s="98"/>
      <c r="DF65" s="98">
        <v>18.0</v>
      </c>
      <c r="DG65" s="98"/>
      <c r="DH65" s="98"/>
      <c r="DI65" s="98">
        <v>3.0</v>
      </c>
      <c r="DJ65" s="98"/>
      <c r="DK65" s="98"/>
      <c r="DL65" s="98"/>
      <c r="DM65" s="98"/>
      <c r="DN65" s="98"/>
      <c r="DO65" s="98"/>
      <c r="DP65" s="98"/>
      <c r="DQ65" s="98"/>
      <c r="DR65" s="98"/>
      <c r="DS65" s="98"/>
      <c r="DT65" s="98"/>
      <c r="DU65" s="98"/>
      <c r="DV65" s="98"/>
      <c r="DW65" s="98"/>
      <c r="DX65" s="98">
        <v>18.0</v>
      </c>
      <c r="DY65" s="98"/>
      <c r="DZ65" s="98"/>
      <c r="EA65" s="98"/>
      <c r="EB65" s="98"/>
      <c r="EC65" s="98"/>
      <c r="ED65" s="98"/>
      <c r="EE65" s="98"/>
      <c r="EF65" s="98"/>
      <c r="EG65" s="98"/>
      <c r="EH65" s="98"/>
      <c r="EI65" s="98"/>
      <c r="EJ65" s="98"/>
      <c r="EK65" s="98"/>
      <c r="EL65" s="98"/>
      <c r="EM65" s="98"/>
      <c r="EN65" s="98"/>
      <c r="EO65" s="98"/>
      <c r="EP65" s="98">
        <v>18.0</v>
      </c>
      <c r="EQ65" s="98"/>
      <c r="ER65" s="98"/>
      <c r="ES65" s="98">
        <v>3.0</v>
      </c>
      <c r="ET65" s="98"/>
      <c r="EU65" s="98"/>
      <c r="EV65" s="98"/>
      <c r="EW65" s="98"/>
      <c r="EX65" s="98"/>
      <c r="EY65" s="98"/>
      <c r="EZ65" s="98"/>
      <c r="FA65" s="98"/>
      <c r="FB65" s="98"/>
      <c r="FC65" s="98"/>
      <c r="FD65" s="98"/>
      <c r="FE65" s="98"/>
      <c r="FF65" s="98"/>
      <c r="FG65" s="98"/>
      <c r="FH65" s="98">
        <v>18.0</v>
      </c>
      <c r="FI65" s="98"/>
      <c r="FJ65" s="98"/>
      <c r="FK65" s="98"/>
      <c r="FL65" s="98"/>
      <c r="FM65" s="98"/>
      <c r="FN65" s="98"/>
      <c r="FO65" s="98"/>
      <c r="FP65" s="98"/>
      <c r="FQ65" s="98"/>
      <c r="FR65" s="98"/>
      <c r="FS65" s="98"/>
      <c r="FT65" s="98"/>
      <c r="FU65" s="98"/>
      <c r="FV65" s="98"/>
      <c r="FW65" s="98"/>
      <c r="FX65" s="98"/>
      <c r="FY65" s="98">
        <v>17.0</v>
      </c>
      <c r="FZ65" s="98">
        <v>18.0</v>
      </c>
      <c r="GA65" s="98"/>
      <c r="GB65" s="98"/>
      <c r="GC65" s="98"/>
      <c r="GD65" s="98"/>
      <c r="GE65" s="98"/>
      <c r="GF65" s="98"/>
      <c r="GG65" s="98"/>
      <c r="GH65" s="98"/>
      <c r="GI65" s="98"/>
      <c r="GJ65" s="98"/>
      <c r="GK65" s="98"/>
      <c r="GL65" s="98"/>
      <c r="GM65" s="98">
        <v>13.0</v>
      </c>
      <c r="GN65" s="98">
        <v>14.0</v>
      </c>
      <c r="GO65" s="98">
        <v>15.0</v>
      </c>
      <c r="GP65" s="98">
        <v>16.0</v>
      </c>
      <c r="GQ65" s="98">
        <v>17.0</v>
      </c>
      <c r="GR65" s="98">
        <v>18.0</v>
      </c>
      <c r="GS65" s="98">
        <v>1.0</v>
      </c>
      <c r="GT65" s="98">
        <v>2.0</v>
      </c>
      <c r="GU65" s="98"/>
      <c r="GV65" s="98"/>
      <c r="GW65" s="98"/>
      <c r="GX65" s="98"/>
      <c r="GY65" s="98"/>
      <c r="GZ65" s="98"/>
      <c r="HA65" s="98"/>
      <c r="HB65" s="98"/>
      <c r="HC65" s="98"/>
      <c r="HD65" s="98"/>
      <c r="HE65" s="98"/>
      <c r="HF65" s="98"/>
      <c r="HG65" s="98"/>
      <c r="HH65" s="98"/>
      <c r="HI65" s="98"/>
      <c r="HJ65" s="98">
        <v>18.0</v>
      </c>
      <c r="HK65" s="98"/>
      <c r="HL65" s="98"/>
      <c r="HM65" s="98"/>
      <c r="HN65" s="98"/>
      <c r="HO65" s="98"/>
      <c r="HP65" s="98"/>
      <c r="HQ65" s="98"/>
      <c r="HR65" s="98"/>
      <c r="HS65" s="98"/>
      <c r="HT65" s="98"/>
      <c r="HU65" s="98"/>
      <c r="HV65" s="98"/>
      <c r="HW65" s="98"/>
      <c r="HX65" s="98"/>
      <c r="HY65" s="98"/>
      <c r="HZ65" s="98"/>
      <c r="IA65" s="98"/>
      <c r="IB65" s="98">
        <v>18.0</v>
      </c>
      <c r="IC65" s="98"/>
      <c r="ID65" s="98"/>
      <c r="IE65" s="98"/>
      <c r="IF65" s="98"/>
      <c r="IG65" s="98"/>
      <c r="IH65" s="98"/>
      <c r="II65" s="98"/>
      <c r="IJ65" s="98"/>
      <c r="IK65" s="98"/>
      <c r="IL65" s="98"/>
      <c r="IM65" s="98"/>
      <c r="IN65" s="98"/>
      <c r="IO65" s="98"/>
      <c r="IP65" s="98"/>
      <c r="IQ65" s="98"/>
      <c r="IR65" s="98"/>
      <c r="IS65" s="98"/>
      <c r="IT65" s="98">
        <v>18.0</v>
      </c>
      <c r="IU65" s="98"/>
      <c r="IV65" s="98"/>
      <c r="IW65" s="98"/>
      <c r="IX65" s="98"/>
      <c r="IY65" s="98"/>
      <c r="IZ65" s="98"/>
      <c r="JA65" s="98"/>
      <c r="JB65" s="98"/>
      <c r="JC65" s="98"/>
      <c r="JD65" s="98"/>
      <c r="JE65" s="98"/>
      <c r="JF65" s="98"/>
      <c r="JG65" s="98"/>
      <c r="JH65" s="98"/>
      <c r="JI65" s="98"/>
      <c r="JJ65" s="98"/>
      <c r="JK65" s="98"/>
      <c r="JL65" s="98">
        <v>18.0</v>
      </c>
      <c r="JM65" s="98">
        <v>1.0</v>
      </c>
      <c r="JN65" s="98">
        <v>2.0</v>
      </c>
      <c r="JO65" s="98">
        <v>3.0</v>
      </c>
      <c r="JP65" s="98">
        <v>4.0</v>
      </c>
      <c r="JQ65" s="98">
        <v>5.0</v>
      </c>
      <c r="JR65" s="98">
        <v>6.0</v>
      </c>
      <c r="JS65" s="98">
        <v>7.0</v>
      </c>
      <c r="JT65" s="98"/>
      <c r="JU65" s="98"/>
      <c r="JV65" s="98"/>
      <c r="JW65" s="98"/>
      <c r="JX65" s="98"/>
      <c r="JY65" s="98"/>
      <c r="JZ65" s="98"/>
      <c r="KA65" s="98"/>
      <c r="KB65" s="98"/>
      <c r="KC65" s="98"/>
      <c r="KD65" s="98">
        <v>18.0</v>
      </c>
      <c r="KE65" s="98">
        <v>1.0</v>
      </c>
      <c r="KF65" s="98">
        <v>2.0</v>
      </c>
      <c r="KG65" s="98">
        <v>3.0</v>
      </c>
      <c r="KH65" s="98"/>
      <c r="KI65" s="98"/>
      <c r="KJ65" s="98"/>
      <c r="KK65" s="98"/>
      <c r="KL65" s="98"/>
      <c r="KM65" s="98"/>
      <c r="KN65" s="98">
        <v>10.0</v>
      </c>
      <c r="KO65" s="98">
        <v>11.0</v>
      </c>
      <c r="KP65" s="98">
        <v>12.0</v>
      </c>
      <c r="KQ65" s="98">
        <v>13.0</v>
      </c>
      <c r="KR65" s="98">
        <v>14.0</v>
      </c>
      <c r="KS65" s="98">
        <v>15.0</v>
      </c>
      <c r="KT65" s="98">
        <v>16.0</v>
      </c>
      <c r="KU65" s="98">
        <v>17.0</v>
      </c>
      <c r="KV65" s="98">
        <v>18.0</v>
      </c>
      <c r="KW65" s="98"/>
      <c r="KX65" s="98"/>
      <c r="KY65" s="98"/>
      <c r="KZ65" s="98"/>
      <c r="LA65" s="98"/>
      <c r="LB65" s="98"/>
      <c r="LC65" s="98"/>
      <c r="LD65" s="98"/>
      <c r="LE65" s="98"/>
      <c r="LF65" s="193">
        <v>10.0</v>
      </c>
      <c r="LG65" s="193">
        <v>11.0</v>
      </c>
      <c r="LH65" s="193">
        <v>12.0</v>
      </c>
      <c r="LI65" s="193">
        <v>13.0</v>
      </c>
      <c r="LJ65" s="193">
        <v>14.0</v>
      </c>
      <c r="LK65" s="193">
        <v>15.0</v>
      </c>
      <c r="LL65" s="193">
        <v>16.0</v>
      </c>
      <c r="LM65" s="193">
        <v>17.0</v>
      </c>
      <c r="LN65" s="193">
        <v>18.0</v>
      </c>
      <c r="LO65" s="98"/>
      <c r="LP65" s="98"/>
      <c r="LQ65" s="98"/>
      <c r="LR65" s="98"/>
      <c r="LS65" s="98"/>
      <c r="LT65" s="98"/>
      <c r="LU65" s="98"/>
      <c r="LV65" s="98"/>
      <c r="LW65" s="98"/>
      <c r="LX65" s="98"/>
      <c r="LY65" s="98"/>
      <c r="LZ65" s="98"/>
      <c r="MA65" s="98"/>
      <c r="MB65" s="98"/>
      <c r="MC65" s="98"/>
      <c r="MD65" s="98"/>
      <c r="ME65" s="98"/>
      <c r="MF65" s="98">
        <v>18.0</v>
      </c>
      <c r="MG65" s="98"/>
      <c r="MH65" s="98"/>
      <c r="MI65" s="98">
        <v>3.0</v>
      </c>
      <c r="MJ65" s="98"/>
      <c r="MK65" s="98"/>
      <c r="ML65" s="98"/>
      <c r="MM65" s="98"/>
      <c r="MN65" s="98"/>
      <c r="MO65" s="98"/>
      <c r="MP65" s="98"/>
      <c r="MQ65" s="98"/>
      <c r="MR65" s="98"/>
      <c r="MS65" s="98"/>
      <c r="MT65" s="98">
        <v>14.0</v>
      </c>
      <c r="MU65" s="98">
        <v>15.0</v>
      </c>
      <c r="MV65" s="98">
        <v>16.0</v>
      </c>
      <c r="MW65" s="98">
        <v>17.0</v>
      </c>
      <c r="MX65" s="98">
        <v>18.0</v>
      </c>
      <c r="MY65" s="98"/>
      <c r="MZ65" s="98"/>
      <c r="NA65" s="98"/>
      <c r="NB65" s="98"/>
      <c r="NC65" s="98"/>
      <c r="ND65" s="98"/>
      <c r="NE65" s="98"/>
      <c r="NF65" s="98"/>
      <c r="NG65" s="98"/>
      <c r="NH65" s="98"/>
      <c r="NI65" s="98"/>
      <c r="NJ65" s="98"/>
      <c r="NK65" s="98"/>
      <c r="NL65" s="98"/>
      <c r="NM65" s="98"/>
      <c r="NN65" s="98"/>
      <c r="NO65" s="98"/>
      <c r="NP65" s="98">
        <v>18.0</v>
      </c>
      <c r="NQ65" s="98"/>
      <c r="NR65" s="98"/>
      <c r="NS65" s="98">
        <v>3.0</v>
      </c>
      <c r="NT65" s="98"/>
      <c r="NU65" s="98"/>
      <c r="NV65" s="98"/>
      <c r="NW65" s="98"/>
      <c r="NX65" s="98"/>
      <c r="NY65" s="98"/>
      <c r="NZ65" s="98"/>
      <c r="OA65" s="98"/>
      <c r="OB65" s="98"/>
      <c r="OC65" s="98"/>
      <c r="OD65" s="98"/>
      <c r="OE65" s="98"/>
      <c r="OF65" s="98"/>
      <c r="OG65" s="98"/>
      <c r="OH65" s="98">
        <v>18.0</v>
      </c>
      <c r="OI65" s="98"/>
      <c r="OJ65" s="98"/>
      <c r="OK65" s="98">
        <v>3.0</v>
      </c>
      <c r="OL65" s="98"/>
      <c r="OM65" s="98"/>
      <c r="ON65" s="98"/>
      <c r="OO65" s="98"/>
      <c r="OP65" s="98"/>
      <c r="OQ65" s="98"/>
      <c r="OR65" s="98"/>
      <c r="OS65" s="98"/>
      <c r="OT65" s="98"/>
      <c r="OU65" s="98"/>
      <c r="OV65" s="98"/>
      <c r="OW65" s="98"/>
      <c r="OX65" s="98"/>
      <c r="OY65" s="98">
        <v>17.0</v>
      </c>
      <c r="OZ65" s="98">
        <v>18.0</v>
      </c>
      <c r="PA65" s="98"/>
      <c r="PB65" s="98"/>
      <c r="PC65" s="98"/>
      <c r="PD65" s="98"/>
      <c r="PE65" s="98"/>
      <c r="PF65" s="98"/>
      <c r="PG65" s="98"/>
      <c r="PH65" s="98"/>
      <c r="PI65" s="98"/>
      <c r="PJ65" s="98"/>
      <c r="PK65" s="98"/>
      <c r="PL65" s="98"/>
      <c r="PM65" s="98"/>
      <c r="PN65" s="98"/>
      <c r="PO65" s="98"/>
      <c r="PP65" s="98"/>
      <c r="PQ65" s="98"/>
      <c r="PR65" s="98">
        <v>18.0</v>
      </c>
      <c r="PS65" s="98"/>
      <c r="PT65" s="98"/>
      <c r="PU65" s="98"/>
      <c r="PV65" s="98"/>
      <c r="PW65" s="98"/>
      <c r="PX65" s="98"/>
      <c r="PY65" s="98"/>
      <c r="PZ65" s="98"/>
      <c r="QA65" s="98"/>
      <c r="QB65" s="98">
        <v>10.0</v>
      </c>
      <c r="QC65" s="98">
        <v>11.0</v>
      </c>
      <c r="QD65" s="98">
        <v>12.0</v>
      </c>
      <c r="QE65" s="98">
        <v>13.0</v>
      </c>
      <c r="QF65" s="98">
        <v>14.0</v>
      </c>
      <c r="QG65" s="98">
        <v>15.0</v>
      </c>
      <c r="QH65" s="98">
        <v>16.0</v>
      </c>
      <c r="QI65" s="98">
        <v>17.0</v>
      </c>
      <c r="QJ65" s="98">
        <v>18.0</v>
      </c>
      <c r="QK65" s="98">
        <v>1.0</v>
      </c>
      <c r="QL65" s="98">
        <v>2.0</v>
      </c>
      <c r="QM65" s="98">
        <v>3.0</v>
      </c>
      <c r="QN65" s="98">
        <v>4.0</v>
      </c>
      <c r="QO65" s="98">
        <v>5.0</v>
      </c>
      <c r="QP65" s="98">
        <v>6.0</v>
      </c>
      <c r="QQ65" s="98">
        <v>7.0</v>
      </c>
      <c r="QR65" s="98">
        <v>8.0</v>
      </c>
      <c r="QS65" s="98">
        <v>9.0</v>
      </c>
      <c r="QT65" s="98">
        <v>10.0</v>
      </c>
      <c r="QU65" s="98">
        <v>11.0</v>
      </c>
      <c r="QV65" s="98">
        <v>12.0</v>
      </c>
      <c r="QW65" s="98">
        <v>13.0</v>
      </c>
      <c r="QX65" s="98">
        <v>14.0</v>
      </c>
      <c r="QY65" s="98">
        <v>15.0</v>
      </c>
      <c r="QZ65" s="98">
        <v>16.0</v>
      </c>
      <c r="RA65" s="98">
        <v>17.0</v>
      </c>
      <c r="RB65" s="98">
        <v>18.0</v>
      </c>
      <c r="RC65" s="220">
        <v>1.0</v>
      </c>
      <c r="RD65" s="220">
        <v>2.0</v>
      </c>
      <c r="RE65" s="220">
        <v>3.0</v>
      </c>
      <c r="RF65" s="220">
        <v>4.0</v>
      </c>
      <c r="RG65" s="220">
        <v>5.0</v>
      </c>
      <c r="RH65" s="220">
        <v>6.0</v>
      </c>
      <c r="RI65" s="220">
        <v>7.0</v>
      </c>
      <c r="RJ65" s="220">
        <v>8.0</v>
      </c>
      <c r="RK65" s="220">
        <v>9.0</v>
      </c>
      <c r="RL65" s="220">
        <v>10.0</v>
      </c>
      <c r="RM65" s="220">
        <v>11.0</v>
      </c>
      <c r="RN65" s="220">
        <v>12.0</v>
      </c>
      <c r="RO65" s="220">
        <v>13.0</v>
      </c>
      <c r="RP65" s="220">
        <v>14.0</v>
      </c>
      <c r="RQ65" s="220">
        <v>15.0</v>
      </c>
      <c r="RR65" s="220">
        <v>16.0</v>
      </c>
      <c r="RS65" s="220">
        <v>17.0</v>
      </c>
      <c r="RT65" s="220">
        <v>18.0</v>
      </c>
      <c r="RU65" s="98">
        <v>1.0</v>
      </c>
      <c r="RV65" s="98">
        <v>2.0</v>
      </c>
      <c r="RW65" s="98">
        <v>3.0</v>
      </c>
      <c r="RX65" s="98">
        <v>4.0</v>
      </c>
      <c r="RY65" s="98">
        <v>5.0</v>
      </c>
      <c r="RZ65" s="98">
        <v>6.0</v>
      </c>
      <c r="SA65" s="98">
        <v>7.0</v>
      </c>
      <c r="SB65" s="98">
        <v>8.0</v>
      </c>
      <c r="SC65" s="98">
        <v>9.0</v>
      </c>
      <c r="SD65" s="98">
        <v>10.0</v>
      </c>
      <c r="SE65" s="98">
        <v>11.0</v>
      </c>
      <c r="SF65" s="98">
        <v>12.0</v>
      </c>
      <c r="SG65" s="98">
        <v>13.0</v>
      </c>
      <c r="SH65" s="98">
        <v>14.0</v>
      </c>
      <c r="SI65" s="98">
        <v>15.0</v>
      </c>
      <c r="SJ65" s="98">
        <v>16.0</v>
      </c>
      <c r="SK65" s="98">
        <v>17.0</v>
      </c>
      <c r="SL65" s="98">
        <v>18.0</v>
      </c>
      <c r="SM65" s="98">
        <v>1.0</v>
      </c>
      <c r="SN65" s="98">
        <v>2.0</v>
      </c>
      <c r="SO65" s="98">
        <v>3.0</v>
      </c>
      <c r="SP65" s="98">
        <v>4.0</v>
      </c>
      <c r="SQ65" s="98">
        <v>5.0</v>
      </c>
      <c r="SR65" s="98">
        <v>6.0</v>
      </c>
      <c r="SS65" s="98">
        <v>7.0</v>
      </c>
      <c r="ST65" s="98">
        <v>8.0</v>
      </c>
      <c r="SU65" s="98">
        <v>9.0</v>
      </c>
      <c r="SV65" s="98">
        <v>10.0</v>
      </c>
      <c r="SW65" s="98">
        <v>11.0</v>
      </c>
      <c r="SX65" s="98">
        <v>12.0</v>
      </c>
      <c r="SY65" s="98">
        <v>13.0</v>
      </c>
      <c r="SZ65" s="98">
        <v>14.0</v>
      </c>
      <c r="TA65" s="98">
        <v>15.0</v>
      </c>
      <c r="TB65" s="98">
        <v>16.0</v>
      </c>
      <c r="TC65" s="98">
        <v>17.0</v>
      </c>
      <c r="TD65" s="98">
        <v>18.0</v>
      </c>
      <c r="TE65" s="98">
        <v>1.0</v>
      </c>
      <c r="TF65" s="98">
        <v>2.0</v>
      </c>
      <c r="TG65" s="98">
        <v>3.0</v>
      </c>
      <c r="TH65" s="98">
        <v>4.0</v>
      </c>
      <c r="TI65" s="98">
        <v>5.0</v>
      </c>
      <c r="TJ65" s="98">
        <v>6.0</v>
      </c>
      <c r="TK65" s="98">
        <v>7.0</v>
      </c>
      <c r="TL65" s="98">
        <v>8.0</v>
      </c>
      <c r="TM65" s="98">
        <v>9.0</v>
      </c>
      <c r="TN65" s="98">
        <v>10.0</v>
      </c>
      <c r="TO65" s="98">
        <v>11.0</v>
      </c>
      <c r="TP65" s="98">
        <v>12.0</v>
      </c>
      <c r="TQ65" s="98">
        <v>13.0</v>
      </c>
      <c r="TR65" s="98">
        <v>14.0</v>
      </c>
      <c r="TS65" s="98">
        <v>15.0</v>
      </c>
      <c r="TT65" s="98">
        <v>16.0</v>
      </c>
      <c r="TU65" s="98">
        <v>17.0</v>
      </c>
      <c r="TV65" s="98">
        <v>18.0</v>
      </c>
      <c r="TW65" s="98">
        <v>1.0</v>
      </c>
      <c r="TX65" s="98">
        <v>2.0</v>
      </c>
      <c r="TY65" s="98">
        <v>3.0</v>
      </c>
      <c r="TZ65" s="98">
        <v>4.0</v>
      </c>
      <c r="UA65" s="98">
        <v>5.0</v>
      </c>
      <c r="UB65" s="98">
        <v>6.0</v>
      </c>
      <c r="UC65" s="98">
        <v>7.0</v>
      </c>
      <c r="UD65" s="98">
        <v>8.0</v>
      </c>
      <c r="UE65" s="98">
        <v>9.0</v>
      </c>
      <c r="UF65" s="98">
        <v>10.0</v>
      </c>
      <c r="UG65" s="98">
        <v>11.0</v>
      </c>
      <c r="UH65" s="98">
        <v>12.0</v>
      </c>
      <c r="UI65" s="98">
        <v>13.0</v>
      </c>
      <c r="UJ65" s="98">
        <v>14.0</v>
      </c>
      <c r="UK65" s="98">
        <v>15.0</v>
      </c>
      <c r="UL65" s="98">
        <v>16.0</v>
      </c>
      <c r="UM65" s="98">
        <v>17.0</v>
      </c>
      <c r="UN65" s="98">
        <v>18.0</v>
      </c>
      <c r="UO65" s="98">
        <v>1.0</v>
      </c>
      <c r="UP65" s="98">
        <v>2.0</v>
      </c>
      <c r="UQ65" s="98">
        <v>3.0</v>
      </c>
      <c r="UR65" s="98">
        <v>4.0</v>
      </c>
      <c r="US65" s="98">
        <v>5.0</v>
      </c>
      <c r="UT65" s="98">
        <v>6.0</v>
      </c>
      <c r="UU65" s="98">
        <v>7.0</v>
      </c>
      <c r="UV65" s="98">
        <v>8.0</v>
      </c>
      <c r="UW65" s="98">
        <v>9.0</v>
      </c>
      <c r="UX65" s="98">
        <v>10.0</v>
      </c>
      <c r="UY65" s="98">
        <v>11.0</v>
      </c>
      <c r="UZ65" s="98">
        <v>12.0</v>
      </c>
      <c r="VA65" s="98">
        <v>13.0</v>
      </c>
      <c r="VB65" s="98">
        <v>14.0</v>
      </c>
      <c r="VC65" s="98">
        <v>15.0</v>
      </c>
      <c r="VD65" s="98">
        <v>16.0</v>
      </c>
      <c r="VE65" s="98">
        <v>17.0</v>
      </c>
      <c r="VF65" s="98">
        <v>18.0</v>
      </c>
      <c r="VG65" s="98">
        <v>1.0</v>
      </c>
      <c r="VH65" s="98">
        <v>2.0</v>
      </c>
      <c r="VI65" s="98">
        <v>3.0</v>
      </c>
      <c r="VJ65" s="98">
        <v>4.0</v>
      </c>
      <c r="VK65" s="98">
        <v>5.0</v>
      </c>
      <c r="VL65" s="98">
        <v>6.0</v>
      </c>
      <c r="VM65" s="98">
        <v>7.0</v>
      </c>
      <c r="VN65" s="98">
        <v>8.0</v>
      </c>
      <c r="VO65" s="98">
        <v>9.0</v>
      </c>
      <c r="VP65" s="98">
        <v>10.0</v>
      </c>
      <c r="VQ65" s="98">
        <v>11.0</v>
      </c>
      <c r="VR65" s="98">
        <v>12.0</v>
      </c>
      <c r="VS65" s="98">
        <v>13.0</v>
      </c>
      <c r="VT65" s="98">
        <v>14.0</v>
      </c>
      <c r="VU65" s="98">
        <v>15.0</v>
      </c>
      <c r="VV65" s="98">
        <v>16.0</v>
      </c>
      <c r="VW65" s="98">
        <v>17.0</v>
      </c>
      <c r="VX65" s="98">
        <v>18.0</v>
      </c>
      <c r="VY65" s="98">
        <v>1.0</v>
      </c>
      <c r="VZ65" s="98">
        <v>2.0</v>
      </c>
      <c r="WA65" s="98">
        <v>3.0</v>
      </c>
      <c r="WB65" s="98">
        <v>4.0</v>
      </c>
      <c r="WC65" s="98">
        <v>5.0</v>
      </c>
      <c r="WD65" s="98">
        <v>6.0</v>
      </c>
      <c r="WE65" s="98">
        <v>7.0</v>
      </c>
      <c r="WF65" s="98">
        <v>8.0</v>
      </c>
      <c r="WG65" s="98">
        <v>9.0</v>
      </c>
      <c r="WH65" s="98">
        <v>10.0</v>
      </c>
      <c r="WI65" s="98">
        <v>11.0</v>
      </c>
      <c r="WJ65" s="98">
        <v>12.0</v>
      </c>
      <c r="WK65" s="98">
        <v>13.0</v>
      </c>
      <c r="WL65" s="98">
        <v>14.0</v>
      </c>
      <c r="WM65" s="98">
        <v>15.0</v>
      </c>
      <c r="WN65" s="98">
        <v>16.0</v>
      </c>
      <c r="WO65" s="98">
        <v>17.0</v>
      </c>
      <c r="WP65" s="98">
        <v>18.0</v>
      </c>
      <c r="WQ65" s="98">
        <v>1.0</v>
      </c>
      <c r="WR65" s="98">
        <v>2.0</v>
      </c>
      <c r="WS65" s="98">
        <v>3.0</v>
      </c>
      <c r="WT65" s="98">
        <v>4.0</v>
      </c>
      <c r="WU65" s="98">
        <v>5.0</v>
      </c>
      <c r="WV65" s="98">
        <v>6.0</v>
      </c>
      <c r="WW65" s="98">
        <v>7.0</v>
      </c>
      <c r="WX65" s="98">
        <v>8.0</v>
      </c>
      <c r="WY65" s="98">
        <v>9.0</v>
      </c>
      <c r="WZ65" s="98">
        <v>10.0</v>
      </c>
      <c r="XA65" s="98">
        <v>11.0</v>
      </c>
      <c r="XB65" s="98">
        <v>12.0</v>
      </c>
      <c r="XC65" s="98">
        <v>13.0</v>
      </c>
      <c r="XD65" s="98">
        <v>14.0</v>
      </c>
      <c r="XE65" s="98">
        <v>15.0</v>
      </c>
      <c r="XF65" s="98">
        <v>16.0</v>
      </c>
      <c r="XG65" s="98">
        <v>17.0</v>
      </c>
      <c r="XH65" s="98">
        <v>18.0</v>
      </c>
      <c r="XI65" s="98">
        <v>1.0</v>
      </c>
      <c r="XJ65" s="98">
        <v>2.0</v>
      </c>
      <c r="XK65" s="98">
        <v>3.0</v>
      </c>
      <c r="XL65" s="98">
        <v>4.0</v>
      </c>
      <c r="XM65" s="98">
        <v>5.0</v>
      </c>
      <c r="XN65" s="98">
        <v>6.0</v>
      </c>
      <c r="XO65" s="98">
        <v>7.0</v>
      </c>
      <c r="XP65" s="98">
        <v>8.0</v>
      </c>
      <c r="XQ65" s="98">
        <v>9.0</v>
      </c>
      <c r="XR65" s="98">
        <v>10.0</v>
      </c>
      <c r="XS65" s="98">
        <v>11.0</v>
      </c>
      <c r="XT65" s="98">
        <v>12.0</v>
      </c>
      <c r="XU65" s="98">
        <v>13.0</v>
      </c>
      <c r="XV65" s="98">
        <v>14.0</v>
      </c>
      <c r="XW65" s="98">
        <v>15.0</v>
      </c>
      <c r="XX65" s="98">
        <v>16.0</v>
      </c>
      <c r="XY65" s="98">
        <v>17.0</v>
      </c>
      <c r="XZ65" s="98">
        <v>18.0</v>
      </c>
      <c r="YA65" s="98">
        <v>1.0</v>
      </c>
      <c r="YB65" s="98">
        <v>2.0</v>
      </c>
      <c r="YC65" s="98">
        <v>3.0</v>
      </c>
      <c r="YD65" s="98">
        <v>4.0</v>
      </c>
      <c r="YE65" s="98">
        <v>5.0</v>
      </c>
      <c r="YF65" s="98">
        <v>6.0</v>
      </c>
      <c r="YG65" s="98">
        <v>7.0</v>
      </c>
      <c r="YH65" s="98">
        <v>8.0</v>
      </c>
      <c r="YI65" s="98">
        <v>9.0</v>
      </c>
      <c r="YJ65" s="98">
        <v>10.0</v>
      </c>
      <c r="YK65" s="98">
        <v>11.0</v>
      </c>
      <c r="YL65" s="98">
        <v>12.0</v>
      </c>
      <c r="YM65" s="98">
        <v>13.0</v>
      </c>
      <c r="YN65" s="98">
        <v>14.0</v>
      </c>
      <c r="YO65" s="98">
        <v>15.0</v>
      </c>
      <c r="YP65" s="98">
        <v>16.0</v>
      </c>
      <c r="YQ65" s="98">
        <v>17.0</v>
      </c>
      <c r="YR65" s="98">
        <v>18.0</v>
      </c>
      <c r="YS65" s="98">
        <v>1.0</v>
      </c>
      <c r="YT65" s="98">
        <v>2.0</v>
      </c>
      <c r="YU65" s="98">
        <v>3.0</v>
      </c>
      <c r="YV65" s="98">
        <v>4.0</v>
      </c>
      <c r="YW65" s="98">
        <v>5.0</v>
      </c>
      <c r="YX65" s="98">
        <v>6.0</v>
      </c>
      <c r="YY65" s="98">
        <v>7.0</v>
      </c>
      <c r="YZ65" s="98">
        <v>8.0</v>
      </c>
      <c r="ZA65" s="98">
        <v>9.0</v>
      </c>
      <c r="ZB65" s="98">
        <v>10.0</v>
      </c>
      <c r="ZC65" s="98">
        <v>11.0</v>
      </c>
      <c r="ZD65" s="98">
        <v>12.0</v>
      </c>
      <c r="ZE65" s="98">
        <v>13.0</v>
      </c>
      <c r="ZF65" s="98">
        <v>14.0</v>
      </c>
      <c r="ZG65" s="98">
        <v>15.0</v>
      </c>
      <c r="ZH65" s="98">
        <v>16.0</v>
      </c>
      <c r="ZI65" s="98">
        <v>17.0</v>
      </c>
      <c r="ZJ65" s="98">
        <v>18.0</v>
      </c>
      <c r="ZK65" s="98">
        <v>1.0</v>
      </c>
      <c r="ZL65" s="98">
        <v>2.0</v>
      </c>
      <c r="ZM65" s="98">
        <v>3.0</v>
      </c>
      <c r="ZN65" s="98">
        <v>4.0</v>
      </c>
      <c r="ZO65" s="98">
        <v>5.0</v>
      </c>
      <c r="ZP65" s="98">
        <v>6.0</v>
      </c>
      <c r="ZQ65" s="98">
        <v>7.0</v>
      </c>
      <c r="ZR65" s="98">
        <v>8.0</v>
      </c>
      <c r="ZS65" s="98">
        <v>9.0</v>
      </c>
      <c r="ZT65" s="98">
        <v>10.0</v>
      </c>
      <c r="ZU65" s="98">
        <v>11.0</v>
      </c>
      <c r="ZV65" s="98">
        <v>12.0</v>
      </c>
      <c r="ZW65" s="98">
        <v>13.0</v>
      </c>
      <c r="ZX65" s="98">
        <v>14.0</v>
      </c>
      <c r="ZY65" s="98">
        <v>15.0</v>
      </c>
      <c r="ZZ65" s="98">
        <v>16.0</v>
      </c>
      <c r="AAA65" s="98">
        <v>17.0</v>
      </c>
      <c r="AAB65" s="98">
        <v>18.0</v>
      </c>
      <c r="AAC65" s="98">
        <v>1.0</v>
      </c>
      <c r="AAD65" s="98">
        <v>2.0</v>
      </c>
      <c r="AAE65" s="98">
        <v>3.0</v>
      </c>
      <c r="AAF65" s="98">
        <v>4.0</v>
      </c>
      <c r="AAG65" s="98">
        <v>5.0</v>
      </c>
      <c r="AAH65" s="98">
        <v>6.0</v>
      </c>
      <c r="AAI65" s="98">
        <v>7.0</v>
      </c>
      <c r="AAJ65" s="98">
        <v>8.0</v>
      </c>
      <c r="AAK65" s="98">
        <v>9.0</v>
      </c>
      <c r="AAL65" s="98">
        <v>10.0</v>
      </c>
      <c r="AAM65" s="98">
        <v>11.0</v>
      </c>
      <c r="AAN65" s="98">
        <v>12.0</v>
      </c>
      <c r="AAO65" s="98">
        <v>13.0</v>
      </c>
      <c r="AAP65" s="98">
        <v>14.0</v>
      </c>
      <c r="AAQ65" s="98">
        <v>15.0</v>
      </c>
      <c r="AAR65" s="98">
        <v>16.0</v>
      </c>
      <c r="AAS65" s="98">
        <v>17.0</v>
      </c>
      <c r="AAT65" s="98">
        <v>18.0</v>
      </c>
      <c r="AAU65" s="98">
        <v>1.0</v>
      </c>
      <c r="AAV65" s="98">
        <v>2.0</v>
      </c>
      <c r="AAW65" s="98">
        <v>3.0</v>
      </c>
      <c r="AAX65" s="98">
        <v>4.0</v>
      </c>
      <c r="AAY65" s="98">
        <v>5.0</v>
      </c>
      <c r="AAZ65" s="98">
        <v>6.0</v>
      </c>
      <c r="ABA65" s="98">
        <v>7.0</v>
      </c>
      <c r="ABB65" s="98">
        <v>8.0</v>
      </c>
      <c r="ABC65" s="98">
        <v>9.0</v>
      </c>
      <c r="ABD65" s="98">
        <v>10.0</v>
      </c>
      <c r="ABE65" s="98">
        <v>11.0</v>
      </c>
      <c r="ABF65" s="98">
        <v>12.0</v>
      </c>
      <c r="ABG65" s="98">
        <v>13.0</v>
      </c>
      <c r="ABH65" s="98">
        <v>14.0</v>
      </c>
      <c r="ABI65" s="98">
        <v>15.0</v>
      </c>
      <c r="ABJ65" s="98">
        <v>16.0</v>
      </c>
      <c r="ABK65" s="98">
        <v>17.0</v>
      </c>
      <c r="ABL65" s="98">
        <v>18.0</v>
      </c>
      <c r="ABM65" s="98">
        <v>1.0</v>
      </c>
      <c r="ABN65" s="98">
        <v>2.0</v>
      </c>
      <c r="ABO65" s="98">
        <v>3.0</v>
      </c>
      <c r="ABP65" s="98">
        <v>4.0</v>
      </c>
      <c r="ABQ65" s="98">
        <v>5.0</v>
      </c>
      <c r="ABR65" s="98">
        <v>6.0</v>
      </c>
      <c r="ABS65" s="98">
        <v>7.0</v>
      </c>
      <c r="ABT65" s="98">
        <v>8.0</v>
      </c>
      <c r="ABU65" s="98">
        <v>9.0</v>
      </c>
      <c r="ABV65" s="98">
        <v>10.0</v>
      </c>
      <c r="ABW65" s="98">
        <v>11.0</v>
      </c>
      <c r="ABX65" s="98">
        <v>12.0</v>
      </c>
      <c r="ABY65" s="98">
        <v>13.0</v>
      </c>
      <c r="ABZ65" s="98">
        <v>14.0</v>
      </c>
      <c r="ACA65" s="98">
        <v>15.0</v>
      </c>
      <c r="ACB65" s="98">
        <v>16.0</v>
      </c>
      <c r="ACC65" s="98">
        <v>17.0</v>
      </c>
      <c r="ACD65" s="98">
        <v>18.0</v>
      </c>
      <c r="ACE65" s="98">
        <v>1.0</v>
      </c>
      <c r="ACF65" s="98">
        <v>2.0</v>
      </c>
      <c r="ACG65" s="98">
        <v>3.0</v>
      </c>
      <c r="ACH65" s="98">
        <v>4.0</v>
      </c>
      <c r="ACI65" s="98">
        <v>5.0</v>
      </c>
      <c r="ACJ65" s="98">
        <v>6.0</v>
      </c>
      <c r="ACK65" s="98">
        <v>7.0</v>
      </c>
      <c r="ACL65" s="98">
        <v>8.0</v>
      </c>
      <c r="ACM65" s="98">
        <v>9.0</v>
      </c>
      <c r="ACN65" s="98">
        <v>10.0</v>
      </c>
      <c r="ACO65" s="98">
        <v>11.0</v>
      </c>
      <c r="ACP65" s="98">
        <v>12.0</v>
      </c>
      <c r="ACQ65" s="98">
        <v>13.0</v>
      </c>
      <c r="ACR65" s="98">
        <v>14.0</v>
      </c>
      <c r="ACS65" s="98">
        <v>15.0</v>
      </c>
      <c r="ACT65" s="98">
        <v>16.0</v>
      </c>
      <c r="ACU65" s="98">
        <v>17.0</v>
      </c>
      <c r="ACV65" s="98">
        <v>18.0</v>
      </c>
      <c r="ACW65" s="98">
        <v>1.0</v>
      </c>
      <c r="ACX65" s="98">
        <v>2.0</v>
      </c>
      <c r="ACY65" s="98">
        <v>3.0</v>
      </c>
      <c r="ACZ65" s="98">
        <v>4.0</v>
      </c>
      <c r="ADA65" s="98">
        <v>5.0</v>
      </c>
      <c r="ADB65" s="98">
        <v>6.0</v>
      </c>
      <c r="ADC65" s="98">
        <v>7.0</v>
      </c>
      <c r="ADD65" s="98">
        <v>8.0</v>
      </c>
      <c r="ADE65" s="98">
        <v>9.0</v>
      </c>
      <c r="ADF65" s="98">
        <v>10.0</v>
      </c>
      <c r="ADG65" s="98">
        <v>11.0</v>
      </c>
      <c r="ADH65" s="98">
        <v>12.0</v>
      </c>
      <c r="ADI65" s="98">
        <v>13.0</v>
      </c>
      <c r="ADJ65" s="98">
        <v>14.0</v>
      </c>
      <c r="ADK65" s="98">
        <v>15.0</v>
      </c>
      <c r="ADL65" s="98">
        <v>16.0</v>
      </c>
      <c r="ADM65" s="98">
        <v>17.0</v>
      </c>
      <c r="ADN65" s="98">
        <v>18.0</v>
      </c>
      <c r="ADO65" s="98">
        <v>1.0</v>
      </c>
      <c r="ADP65" s="98">
        <v>2.0</v>
      </c>
      <c r="ADQ65" s="98">
        <v>3.0</v>
      </c>
      <c r="ADR65" s="98">
        <v>4.0</v>
      </c>
      <c r="ADS65" s="98">
        <v>5.0</v>
      </c>
      <c r="ADT65" s="98">
        <v>6.0</v>
      </c>
      <c r="ADU65" s="98">
        <v>7.0</v>
      </c>
      <c r="ADV65" s="98">
        <v>8.0</v>
      </c>
      <c r="ADW65" s="98">
        <v>9.0</v>
      </c>
      <c r="ADX65" s="98">
        <v>10.0</v>
      </c>
      <c r="ADY65" s="98">
        <v>11.0</v>
      </c>
      <c r="ADZ65" s="98">
        <v>12.0</v>
      </c>
      <c r="AEA65" s="98">
        <v>13.0</v>
      </c>
      <c r="AEB65" s="98">
        <v>14.0</v>
      </c>
      <c r="AEC65" s="98">
        <v>15.0</v>
      </c>
      <c r="AED65" s="98">
        <v>16.0</v>
      </c>
      <c r="AEE65" s="98">
        <v>17.0</v>
      </c>
      <c r="AEF65" s="98">
        <v>18.0</v>
      </c>
      <c r="AEG65" s="98">
        <v>1.0</v>
      </c>
      <c r="AEH65" s="98">
        <v>2.0</v>
      </c>
      <c r="AEI65" s="98">
        <v>3.0</v>
      </c>
      <c r="AEJ65" s="98">
        <v>4.0</v>
      </c>
      <c r="AEK65" s="98">
        <v>5.0</v>
      </c>
      <c r="AEL65" s="98">
        <v>6.0</v>
      </c>
      <c r="AEM65" s="98">
        <v>7.0</v>
      </c>
      <c r="AEN65" s="98">
        <v>8.0</v>
      </c>
      <c r="AEO65" s="98">
        <v>9.0</v>
      </c>
      <c r="AEP65" s="98">
        <v>10.0</v>
      </c>
      <c r="AEQ65" s="98">
        <v>11.0</v>
      </c>
      <c r="AER65" s="98">
        <v>12.0</v>
      </c>
      <c r="AES65" s="98">
        <v>13.0</v>
      </c>
      <c r="AET65" s="98">
        <v>14.0</v>
      </c>
      <c r="AEU65" s="98">
        <v>15.0</v>
      </c>
      <c r="AEV65" s="98">
        <v>16.0</v>
      </c>
      <c r="AEW65" s="98">
        <v>17.0</v>
      </c>
      <c r="AEX65" s="98">
        <v>18.0</v>
      </c>
      <c r="AEY65" s="98">
        <v>1.0</v>
      </c>
      <c r="AEZ65" s="98">
        <v>2.0</v>
      </c>
      <c r="AFA65" s="98">
        <v>3.0</v>
      </c>
      <c r="AFB65" s="98">
        <v>4.0</v>
      </c>
      <c r="AFC65" s="98">
        <v>5.0</v>
      </c>
      <c r="AFD65" s="98">
        <v>6.0</v>
      </c>
      <c r="AFE65" s="98">
        <v>7.0</v>
      </c>
      <c r="AFF65" s="98">
        <v>8.0</v>
      </c>
      <c r="AFG65" s="98">
        <v>9.0</v>
      </c>
      <c r="AFH65" s="98">
        <v>10.0</v>
      </c>
      <c r="AFI65" s="98">
        <v>11.0</v>
      </c>
      <c r="AFJ65" s="98">
        <v>12.0</v>
      </c>
      <c r="AFK65" s="98">
        <v>13.0</v>
      </c>
      <c r="AFL65" s="98">
        <v>14.0</v>
      </c>
      <c r="AFM65" s="98">
        <v>15.0</v>
      </c>
      <c r="AFN65" s="98">
        <v>16.0</v>
      </c>
      <c r="AFO65" s="98">
        <v>17.0</v>
      </c>
      <c r="AFP65" s="98">
        <v>18.0</v>
      </c>
      <c r="AFQ65" s="98">
        <v>1.0</v>
      </c>
      <c r="AFR65" s="98">
        <v>2.0</v>
      </c>
      <c r="AFS65" s="98">
        <v>3.0</v>
      </c>
      <c r="AFT65" s="98">
        <v>4.0</v>
      </c>
      <c r="AFU65" s="98">
        <v>5.0</v>
      </c>
      <c r="AFV65" s="98">
        <v>6.0</v>
      </c>
      <c r="AFW65" s="98">
        <v>7.0</v>
      </c>
      <c r="AFX65" s="98">
        <v>8.0</v>
      </c>
      <c r="AFY65" s="98">
        <v>9.0</v>
      </c>
      <c r="AFZ65" s="98">
        <v>10.0</v>
      </c>
      <c r="AGA65" s="98">
        <v>11.0</v>
      </c>
      <c r="AGB65" s="98">
        <v>12.0</v>
      </c>
      <c r="AGC65" s="98">
        <v>13.0</v>
      </c>
      <c r="AGD65" s="98">
        <v>14.0</v>
      </c>
      <c r="AGE65" s="98">
        <v>15.0</v>
      </c>
      <c r="AGF65" s="98">
        <v>16.0</v>
      </c>
      <c r="AGG65" s="98">
        <v>17.0</v>
      </c>
      <c r="AGH65" s="98">
        <v>18.0</v>
      </c>
    </row>
    <row r="66" ht="104.25" customHeight="1">
      <c r="A66" s="173"/>
      <c r="B66" s="254">
        <v>0.4236111111111111</v>
      </c>
      <c r="C66" s="116" t="s">
        <v>924</v>
      </c>
      <c r="T66" s="118"/>
      <c r="U66" s="116" t="s">
        <v>925</v>
      </c>
      <c r="AL66" s="118"/>
      <c r="AM66" s="116" t="s">
        <v>926</v>
      </c>
      <c r="BD66" s="118"/>
      <c r="BE66" s="116" t="s">
        <v>927</v>
      </c>
      <c r="BV66" s="118"/>
      <c r="BW66" s="116" t="s">
        <v>928</v>
      </c>
      <c r="CN66" s="118"/>
      <c r="CO66" s="116" t="s">
        <v>287</v>
      </c>
      <c r="DF66" s="118"/>
      <c r="DG66" s="116" t="s">
        <v>929</v>
      </c>
      <c r="DX66" s="118"/>
      <c r="DY66" s="116" t="s">
        <v>930</v>
      </c>
      <c r="EP66" s="118"/>
      <c r="EQ66" s="116" t="s">
        <v>931</v>
      </c>
      <c r="FH66" s="118"/>
      <c r="FI66" s="116" t="s">
        <v>932</v>
      </c>
      <c r="FZ66" s="118"/>
      <c r="GA66" s="116" t="s">
        <v>933</v>
      </c>
      <c r="GR66" s="118"/>
      <c r="GS66" s="116" t="s">
        <v>934</v>
      </c>
      <c r="HJ66" s="118"/>
      <c r="HK66" s="116" t="s">
        <v>935</v>
      </c>
      <c r="IB66" s="118"/>
      <c r="IC66" s="116" t="s">
        <v>936</v>
      </c>
      <c r="IT66" s="118"/>
      <c r="IU66" s="105" t="s">
        <v>937</v>
      </c>
      <c r="JL66" s="118"/>
      <c r="JM66" s="178" t="s">
        <v>938</v>
      </c>
      <c r="KD66" s="118"/>
      <c r="KE66" s="116" t="s">
        <v>939</v>
      </c>
      <c r="KV66" s="118"/>
      <c r="KW66" s="116" t="s">
        <v>940</v>
      </c>
      <c r="LN66" s="118"/>
      <c r="LO66" s="105" t="s">
        <v>308</v>
      </c>
      <c r="MF66" s="118"/>
      <c r="MG66" s="116" t="s">
        <v>941</v>
      </c>
      <c r="MX66" s="118"/>
      <c r="MY66" s="116" t="s">
        <v>942</v>
      </c>
      <c r="NP66" s="118"/>
      <c r="NQ66" s="116" t="s">
        <v>943</v>
      </c>
      <c r="OH66" s="118"/>
      <c r="OI66" s="116" t="s">
        <v>944</v>
      </c>
      <c r="OZ66" s="118"/>
      <c r="PA66" s="116" t="s">
        <v>945</v>
      </c>
      <c r="PR66" s="118"/>
      <c r="PS66" s="116" t="s">
        <v>946</v>
      </c>
      <c r="QJ66" s="118"/>
      <c r="QK66" s="116" t="s">
        <v>947</v>
      </c>
      <c r="RB66" s="118"/>
      <c r="RC66" s="171"/>
      <c r="RT66" s="118"/>
      <c r="RU66" s="116"/>
      <c r="SL66" s="118"/>
      <c r="SM66" s="175" t="s">
        <v>948</v>
      </c>
      <c r="TD66" s="118"/>
      <c r="TE66" s="175" t="s">
        <v>949</v>
      </c>
      <c r="TV66" s="118"/>
      <c r="TW66" s="175" t="s">
        <v>950</v>
      </c>
      <c r="UN66" s="118"/>
      <c r="UO66" s="116" t="s">
        <v>951</v>
      </c>
      <c r="VF66" s="118"/>
      <c r="VG66" s="116"/>
      <c r="VX66" s="118"/>
      <c r="VY66" s="116"/>
      <c r="WP66" s="118"/>
      <c r="WQ66" s="116"/>
      <c r="XH66" s="118"/>
      <c r="XI66" s="116"/>
      <c r="XZ66" s="118"/>
      <c r="YA66" s="116"/>
      <c r="YR66" s="118"/>
      <c r="YS66" s="116"/>
      <c r="ZJ66" s="118"/>
      <c r="ZK66" s="116"/>
      <c r="AAB66" s="118"/>
      <c r="AAC66" s="116" t="s">
        <v>952</v>
      </c>
      <c r="AAT66" s="118"/>
      <c r="AAU66" s="116"/>
      <c r="ABL66" s="118"/>
      <c r="ABM66" s="116"/>
      <c r="ACD66" s="118"/>
      <c r="ACE66" s="116"/>
      <c r="ACV66" s="118"/>
      <c r="ACW66" s="116" t="s">
        <v>953</v>
      </c>
      <c r="ADN66" s="118"/>
      <c r="ADO66" s="116" t="s">
        <v>954</v>
      </c>
      <c r="AEF66" s="118"/>
      <c r="AEG66" s="116" t="s">
        <v>955</v>
      </c>
      <c r="AEX66" s="118"/>
      <c r="AEY66" s="116" t="s">
        <v>956</v>
      </c>
      <c r="AFP66" s="118"/>
      <c r="AFQ66" s="116"/>
      <c r="AGH66" s="118"/>
    </row>
    <row r="67">
      <c r="A67" s="173"/>
      <c r="B67" s="92"/>
      <c r="C67" s="98"/>
      <c r="D67" s="98"/>
      <c r="E67" s="98">
        <v>3.0</v>
      </c>
      <c r="F67" s="98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>
        <v>18.0</v>
      </c>
      <c r="U67" s="98">
        <v>1.0</v>
      </c>
      <c r="V67" s="98"/>
      <c r="W67" s="98"/>
      <c r="X67" s="98">
        <v>4.0</v>
      </c>
      <c r="Y67" s="98"/>
      <c r="Z67" s="98"/>
      <c r="AA67" s="98"/>
      <c r="AB67" s="98"/>
      <c r="AC67" s="98"/>
      <c r="AD67" s="98"/>
      <c r="AE67" s="98"/>
      <c r="AF67" s="98"/>
      <c r="AG67" s="98"/>
      <c r="AH67" s="98"/>
      <c r="AI67" s="98"/>
      <c r="AJ67" s="98"/>
      <c r="AK67" s="98"/>
      <c r="AL67" s="98">
        <v>18.0</v>
      </c>
      <c r="AM67" s="98"/>
      <c r="AN67" s="98"/>
      <c r="AO67" s="98"/>
      <c r="AP67" s="98"/>
      <c r="AQ67" s="98"/>
      <c r="AR67" s="98"/>
      <c r="AS67" s="98"/>
      <c r="AT67" s="98"/>
      <c r="AU67" s="98"/>
      <c r="AV67" s="98"/>
      <c r="AW67" s="98"/>
      <c r="AX67" s="98"/>
      <c r="AY67" s="98"/>
      <c r="AZ67" s="98"/>
      <c r="BA67" s="98"/>
      <c r="BB67" s="98"/>
      <c r="BC67" s="98"/>
      <c r="BD67" s="98">
        <v>18.0</v>
      </c>
      <c r="BE67" s="98"/>
      <c r="BF67" s="98"/>
      <c r="BG67" s="98">
        <v>3.0</v>
      </c>
      <c r="BH67" s="98"/>
      <c r="BI67" s="98"/>
      <c r="BJ67" s="98"/>
      <c r="BK67" s="98"/>
      <c r="BL67" s="98"/>
      <c r="BM67" s="98"/>
      <c r="BN67" s="98"/>
      <c r="BO67" s="98"/>
      <c r="BP67" s="98"/>
      <c r="BQ67" s="98"/>
      <c r="BR67" s="98"/>
      <c r="BS67" s="98"/>
      <c r="BT67" s="98"/>
      <c r="BU67" s="98"/>
      <c r="BV67" s="98">
        <v>18.0</v>
      </c>
      <c r="BW67" s="98"/>
      <c r="BX67" s="98"/>
      <c r="BY67" s="98">
        <v>3.0</v>
      </c>
      <c r="BZ67" s="98"/>
      <c r="CA67" s="98"/>
      <c r="CB67" s="98"/>
      <c r="CC67" s="98"/>
      <c r="CD67" s="98"/>
      <c r="CE67" s="98"/>
      <c r="CF67" s="98"/>
      <c r="CG67" s="98"/>
      <c r="CH67" s="98"/>
      <c r="CI67" s="98"/>
      <c r="CJ67" s="98"/>
      <c r="CK67" s="98"/>
      <c r="CL67" s="98"/>
      <c r="CM67" s="98"/>
      <c r="CN67" s="98">
        <v>18.0</v>
      </c>
      <c r="CO67" s="98"/>
      <c r="CP67" s="98"/>
      <c r="CQ67" s="98"/>
      <c r="CR67" s="98"/>
      <c r="CS67" s="98"/>
      <c r="CT67" s="98"/>
      <c r="CU67" s="98"/>
      <c r="CV67" s="98"/>
      <c r="CW67" s="98"/>
      <c r="CX67" s="98"/>
      <c r="CY67" s="98"/>
      <c r="CZ67" s="98"/>
      <c r="DA67" s="98"/>
      <c r="DB67" s="98"/>
      <c r="DC67" s="98"/>
      <c r="DD67" s="98"/>
      <c r="DE67" s="98"/>
      <c r="DF67" s="98">
        <v>18.0</v>
      </c>
      <c r="DG67" s="98"/>
      <c r="DH67" s="98"/>
      <c r="DI67" s="98">
        <v>3.0</v>
      </c>
      <c r="DJ67" s="98"/>
      <c r="DK67" s="98"/>
      <c r="DL67" s="98"/>
      <c r="DM67" s="98"/>
      <c r="DN67" s="98"/>
      <c r="DO67" s="98"/>
      <c r="DP67" s="98"/>
      <c r="DQ67" s="98"/>
      <c r="DR67" s="98"/>
      <c r="DS67" s="98"/>
      <c r="DT67" s="98"/>
      <c r="DU67" s="98"/>
      <c r="DV67" s="98"/>
      <c r="DW67" s="98"/>
      <c r="DX67" s="98">
        <v>18.0</v>
      </c>
      <c r="DY67" s="98"/>
      <c r="DZ67" s="98"/>
      <c r="EA67" s="98"/>
      <c r="EB67" s="98"/>
      <c r="EC67" s="98"/>
      <c r="ED67" s="98"/>
      <c r="EE67" s="98"/>
      <c r="EF67" s="98"/>
      <c r="EG67" s="98"/>
      <c r="EH67" s="98"/>
      <c r="EI67" s="98"/>
      <c r="EJ67" s="98"/>
      <c r="EK67" s="98"/>
      <c r="EL67" s="98"/>
      <c r="EM67" s="98"/>
      <c r="EN67" s="98"/>
      <c r="EO67" s="98"/>
      <c r="EP67" s="98">
        <v>18.0</v>
      </c>
      <c r="EQ67" s="98"/>
      <c r="ER67" s="98"/>
      <c r="ES67" s="98"/>
      <c r="ET67" s="98"/>
      <c r="EU67" s="98"/>
      <c r="EV67" s="98"/>
      <c r="EW67" s="98"/>
      <c r="EX67" s="98"/>
      <c r="EY67" s="98"/>
      <c r="EZ67" s="98"/>
      <c r="FA67" s="98"/>
      <c r="FB67" s="98"/>
      <c r="FC67" s="98"/>
      <c r="FD67" s="98"/>
      <c r="FE67" s="98"/>
      <c r="FF67" s="98"/>
      <c r="FG67" s="98"/>
      <c r="FH67" s="98">
        <v>18.0</v>
      </c>
      <c r="FI67" s="98"/>
      <c r="FJ67" s="98"/>
      <c r="FK67" s="98"/>
      <c r="FL67" s="98"/>
      <c r="FM67" s="98"/>
      <c r="FN67" s="98"/>
      <c r="FO67" s="98"/>
      <c r="FP67" s="98"/>
      <c r="FQ67" s="98"/>
      <c r="FR67" s="98"/>
      <c r="FS67" s="98"/>
      <c r="FT67" s="98"/>
      <c r="FU67" s="98"/>
      <c r="FV67" s="98"/>
      <c r="FW67" s="98"/>
      <c r="FX67" s="98"/>
      <c r="FY67" s="98"/>
      <c r="FZ67" s="98">
        <v>18.0</v>
      </c>
      <c r="GA67" s="98"/>
      <c r="GB67" s="98"/>
      <c r="GC67" s="98"/>
      <c r="GD67" s="98"/>
      <c r="GE67" s="98"/>
      <c r="GF67" s="98"/>
      <c r="GG67" s="98"/>
      <c r="GH67" s="98"/>
      <c r="GI67" s="98"/>
      <c r="GJ67" s="98"/>
      <c r="GK67" s="98"/>
      <c r="GL67" s="98"/>
      <c r="GM67" s="98"/>
      <c r="GN67" s="98"/>
      <c r="GO67" s="98"/>
      <c r="GP67" s="98"/>
      <c r="GQ67" s="98"/>
      <c r="GR67" s="98">
        <v>18.0</v>
      </c>
      <c r="GS67" s="98"/>
      <c r="GT67" s="98"/>
      <c r="GU67" s="98"/>
      <c r="GV67" s="98"/>
      <c r="GW67" s="98"/>
      <c r="GX67" s="98"/>
      <c r="GY67" s="98"/>
      <c r="GZ67" s="98"/>
      <c r="HA67" s="98"/>
      <c r="HB67" s="98"/>
      <c r="HC67" s="98">
        <v>11.0</v>
      </c>
      <c r="HD67" s="98"/>
      <c r="HE67" s="98"/>
      <c r="HF67" s="98"/>
      <c r="HG67" s="98"/>
      <c r="HH67" s="98"/>
      <c r="HI67" s="98"/>
      <c r="HJ67" s="98">
        <v>18.0</v>
      </c>
      <c r="HK67" s="98"/>
      <c r="HL67" s="98">
        <v>2.0</v>
      </c>
      <c r="HM67" s="98"/>
      <c r="HN67" s="98"/>
      <c r="HO67" s="98"/>
      <c r="HP67" s="98"/>
      <c r="HQ67" s="98"/>
      <c r="HR67" s="98"/>
      <c r="HS67" s="98"/>
      <c r="HT67" s="98"/>
      <c r="HU67" s="98"/>
      <c r="HV67" s="98"/>
      <c r="HW67" s="98"/>
      <c r="HX67" s="98"/>
      <c r="HY67" s="98"/>
      <c r="HZ67" s="98"/>
      <c r="IA67" s="98"/>
      <c r="IB67" s="98">
        <v>18.0</v>
      </c>
      <c r="IC67" s="98"/>
      <c r="ID67" s="98"/>
      <c r="IE67" s="98"/>
      <c r="IF67" s="98"/>
      <c r="IG67" s="98"/>
      <c r="IH67" s="98"/>
      <c r="II67" s="98"/>
      <c r="IJ67" s="98"/>
      <c r="IK67" s="98"/>
      <c r="IL67" s="98"/>
      <c r="IM67" s="98"/>
      <c r="IN67" s="98"/>
      <c r="IO67" s="98"/>
      <c r="IP67" s="98"/>
      <c r="IQ67" s="98"/>
      <c r="IR67" s="98"/>
      <c r="IS67" s="98"/>
      <c r="IT67" s="98">
        <v>18.0</v>
      </c>
      <c r="IU67" s="98"/>
      <c r="IV67" s="98"/>
      <c r="IW67" s="98"/>
      <c r="IX67" s="98"/>
      <c r="IY67" s="98"/>
      <c r="IZ67" s="98"/>
      <c r="JA67" s="98"/>
      <c r="JB67" s="98"/>
      <c r="JC67" s="98"/>
      <c r="JD67" s="98"/>
      <c r="JE67" s="98"/>
      <c r="JF67" s="98"/>
      <c r="JG67" s="98"/>
      <c r="JH67" s="98"/>
      <c r="JI67" s="98"/>
      <c r="JJ67" s="98"/>
      <c r="JK67" s="98"/>
      <c r="JL67" s="98">
        <v>18.0</v>
      </c>
      <c r="JM67" s="98"/>
      <c r="JN67" s="98"/>
      <c r="JO67" s="98"/>
      <c r="JP67" s="98"/>
      <c r="JQ67" s="98"/>
      <c r="JR67" s="98"/>
      <c r="JS67" s="98"/>
      <c r="JT67" s="98"/>
      <c r="JU67" s="98"/>
      <c r="JV67" s="98"/>
      <c r="JW67" s="98"/>
      <c r="JX67" s="98"/>
      <c r="JY67" s="98"/>
      <c r="JZ67" s="98"/>
      <c r="KA67" s="98"/>
      <c r="KB67" s="98"/>
      <c r="KC67" s="98"/>
      <c r="KD67" s="98">
        <v>18.0</v>
      </c>
      <c r="KE67" s="98"/>
      <c r="KF67" s="98"/>
      <c r="KG67" s="98"/>
      <c r="KH67" s="98"/>
      <c r="KI67" s="98"/>
      <c r="KJ67" s="98"/>
      <c r="KK67" s="98"/>
      <c r="KL67" s="98"/>
      <c r="KM67" s="98"/>
      <c r="KN67" s="98"/>
      <c r="KO67" s="98"/>
      <c r="KP67" s="98"/>
      <c r="KQ67" s="98"/>
      <c r="KR67" s="98"/>
      <c r="KS67" s="98"/>
      <c r="KT67" s="98"/>
      <c r="KU67" s="98"/>
      <c r="KV67" s="98">
        <v>18.0</v>
      </c>
      <c r="KW67" s="98"/>
      <c r="KX67" s="98"/>
      <c r="KY67" s="98"/>
      <c r="KZ67" s="98"/>
      <c r="LA67" s="98"/>
      <c r="LB67" s="98"/>
      <c r="LC67" s="98"/>
      <c r="LD67" s="98"/>
      <c r="LE67" s="98"/>
      <c r="LF67" s="98"/>
      <c r="LG67" s="98"/>
      <c r="LH67" s="98"/>
      <c r="LI67" s="98"/>
      <c r="LJ67" s="98"/>
      <c r="LK67" s="98"/>
      <c r="LL67" s="98"/>
      <c r="LM67" s="98"/>
      <c r="LN67" s="98">
        <v>18.0</v>
      </c>
      <c r="LO67" s="98"/>
      <c r="LP67" s="98"/>
      <c r="LQ67" s="98"/>
      <c r="LR67" s="98"/>
      <c r="LS67" s="98"/>
      <c r="LT67" s="98"/>
      <c r="LU67" s="98"/>
      <c r="LV67" s="98"/>
      <c r="LW67" s="98"/>
      <c r="LX67" s="98"/>
      <c r="LY67" s="98"/>
      <c r="LZ67" s="98"/>
      <c r="MA67" s="98"/>
      <c r="MB67" s="98"/>
      <c r="MC67" s="98"/>
      <c r="MD67" s="98"/>
      <c r="ME67" s="98"/>
      <c r="MF67" s="98">
        <v>18.0</v>
      </c>
      <c r="MG67" s="98"/>
      <c r="MH67" s="98"/>
      <c r="MI67" s="98">
        <v>3.0</v>
      </c>
      <c r="MJ67" s="98"/>
      <c r="MK67" s="98"/>
      <c r="ML67" s="98"/>
      <c r="MM67" s="98"/>
      <c r="MN67" s="98"/>
      <c r="MO67" s="98"/>
      <c r="MP67" s="98"/>
      <c r="MQ67" s="98"/>
      <c r="MR67" s="98"/>
      <c r="MS67" s="98"/>
      <c r="MT67" s="98"/>
      <c r="MU67" s="98"/>
      <c r="MV67" s="98"/>
      <c r="MW67" s="98"/>
      <c r="MX67" s="98">
        <v>18.0</v>
      </c>
      <c r="MY67" s="98"/>
      <c r="MZ67" s="98"/>
      <c r="NA67" s="98">
        <v>3.0</v>
      </c>
      <c r="NB67" s="98"/>
      <c r="NC67" s="98"/>
      <c r="ND67" s="98"/>
      <c r="NE67" s="98"/>
      <c r="NF67" s="98"/>
      <c r="NG67" s="98"/>
      <c r="NH67" s="98"/>
      <c r="NI67" s="98"/>
      <c r="NJ67" s="98"/>
      <c r="NK67" s="98"/>
      <c r="NL67" s="98"/>
      <c r="NM67" s="98"/>
      <c r="NN67" s="98"/>
      <c r="NO67" s="98"/>
      <c r="NP67" s="98">
        <v>18.0</v>
      </c>
      <c r="NQ67" s="98"/>
      <c r="NR67" s="98"/>
      <c r="NS67" s="98"/>
      <c r="NT67" s="98"/>
      <c r="NU67" s="98"/>
      <c r="NV67" s="98"/>
      <c r="NW67" s="98"/>
      <c r="NX67" s="98"/>
      <c r="NY67" s="98"/>
      <c r="NZ67" s="98"/>
      <c r="OA67" s="98"/>
      <c r="OB67" s="98"/>
      <c r="OC67" s="98"/>
      <c r="OD67" s="98"/>
      <c r="OE67" s="98"/>
      <c r="OF67" s="98"/>
      <c r="OG67" s="98"/>
      <c r="OH67" s="98">
        <v>18.0</v>
      </c>
      <c r="OI67" s="98"/>
      <c r="OJ67" s="98"/>
      <c r="OK67" s="98"/>
      <c r="OL67" s="98"/>
      <c r="OM67" s="98"/>
      <c r="ON67" s="98"/>
      <c r="OO67" s="98"/>
      <c r="OP67" s="98"/>
      <c r="OQ67" s="98"/>
      <c r="OR67" s="98"/>
      <c r="OS67" s="98"/>
      <c r="OT67" s="98"/>
      <c r="OU67" s="98"/>
      <c r="OV67" s="98"/>
      <c r="OW67" s="98"/>
      <c r="OX67" s="98"/>
      <c r="OY67" s="98"/>
      <c r="OZ67" s="98">
        <v>18.0</v>
      </c>
      <c r="PA67" s="98"/>
      <c r="PB67" s="98"/>
      <c r="PC67" s="98"/>
      <c r="PD67" s="98"/>
      <c r="PE67" s="98"/>
      <c r="PF67" s="98"/>
      <c r="PG67" s="98"/>
      <c r="PH67" s="98"/>
      <c r="PI67" s="98"/>
      <c r="PJ67" s="98"/>
      <c r="PK67" s="98"/>
      <c r="PL67" s="98"/>
      <c r="PM67" s="98"/>
      <c r="PN67" s="98"/>
      <c r="PO67" s="98"/>
      <c r="PP67" s="98"/>
      <c r="PQ67" s="98"/>
      <c r="PR67" s="98">
        <v>18.0</v>
      </c>
      <c r="PS67" s="98"/>
      <c r="PT67" s="98"/>
      <c r="PU67" s="98"/>
      <c r="PV67" s="98"/>
      <c r="PW67" s="98"/>
      <c r="PX67" s="98"/>
      <c r="PY67" s="98"/>
      <c r="PZ67" s="98"/>
      <c r="QA67" s="98"/>
      <c r="QB67" s="98"/>
      <c r="QC67" s="98"/>
      <c r="QD67" s="98"/>
      <c r="QE67" s="98"/>
      <c r="QF67" s="98"/>
      <c r="QG67" s="98"/>
      <c r="QH67" s="98"/>
      <c r="QI67" s="98"/>
      <c r="QJ67" s="98">
        <v>18.0</v>
      </c>
      <c r="QK67" s="98"/>
      <c r="QL67" s="98"/>
      <c r="QM67" s="98"/>
      <c r="QN67" s="98"/>
      <c r="QO67" s="98"/>
      <c r="QP67" s="98"/>
      <c r="QQ67" s="98"/>
      <c r="QR67" s="98"/>
      <c r="QS67" s="98"/>
      <c r="QT67" s="98"/>
      <c r="QU67" s="98"/>
      <c r="QV67" s="98"/>
      <c r="QW67" s="98"/>
      <c r="QX67" s="98"/>
      <c r="QY67" s="98"/>
      <c r="QZ67" s="98"/>
      <c r="RA67" s="98"/>
      <c r="RB67" s="98">
        <v>18.0</v>
      </c>
      <c r="RC67" s="98">
        <v>1.0</v>
      </c>
      <c r="RD67" s="98">
        <v>2.0</v>
      </c>
      <c r="RE67" s="98">
        <v>3.0</v>
      </c>
      <c r="RF67" s="98">
        <v>4.0</v>
      </c>
      <c r="RG67" s="98">
        <v>5.0</v>
      </c>
      <c r="RH67" s="98">
        <v>6.0</v>
      </c>
      <c r="RI67" s="98">
        <v>7.0</v>
      </c>
      <c r="RJ67" s="98">
        <v>8.0</v>
      </c>
      <c r="RK67" s="98">
        <v>9.0</v>
      </c>
      <c r="RL67" s="98">
        <v>10.0</v>
      </c>
      <c r="RM67" s="98">
        <v>11.0</v>
      </c>
      <c r="RN67" s="98">
        <v>12.0</v>
      </c>
      <c r="RO67" s="98">
        <v>13.0</v>
      </c>
      <c r="RP67" s="98">
        <v>14.0</v>
      </c>
      <c r="RQ67" s="98">
        <v>15.0</v>
      </c>
      <c r="RR67" s="98">
        <v>16.0</v>
      </c>
      <c r="RS67" s="98">
        <v>17.0</v>
      </c>
      <c r="RT67" s="98">
        <v>18.0</v>
      </c>
      <c r="RU67" s="98">
        <v>1.0</v>
      </c>
      <c r="RV67" s="98">
        <v>2.0</v>
      </c>
      <c r="RW67" s="98">
        <v>3.0</v>
      </c>
      <c r="RX67" s="98">
        <v>4.0</v>
      </c>
      <c r="RY67" s="98">
        <v>5.0</v>
      </c>
      <c r="RZ67" s="98">
        <v>6.0</v>
      </c>
      <c r="SA67" s="98">
        <v>7.0</v>
      </c>
      <c r="SB67" s="98">
        <v>8.0</v>
      </c>
      <c r="SC67" s="98">
        <v>9.0</v>
      </c>
      <c r="SD67" s="98">
        <v>10.0</v>
      </c>
      <c r="SE67" s="98">
        <v>11.0</v>
      </c>
      <c r="SF67" s="98">
        <v>12.0</v>
      </c>
      <c r="SG67" s="98">
        <v>13.0</v>
      </c>
      <c r="SH67" s="98">
        <v>14.0</v>
      </c>
      <c r="SI67" s="98">
        <v>15.0</v>
      </c>
      <c r="SJ67" s="98">
        <v>16.0</v>
      </c>
      <c r="SK67" s="98">
        <v>17.0</v>
      </c>
      <c r="SL67" s="98">
        <v>18.0</v>
      </c>
      <c r="SM67" s="98">
        <v>1.0</v>
      </c>
      <c r="SN67" s="98">
        <v>2.0</v>
      </c>
      <c r="SO67" s="98">
        <v>3.0</v>
      </c>
      <c r="SP67" s="98">
        <v>4.0</v>
      </c>
      <c r="SQ67" s="98">
        <v>5.0</v>
      </c>
      <c r="SR67" s="98">
        <v>6.0</v>
      </c>
      <c r="SS67" s="98">
        <v>7.0</v>
      </c>
      <c r="ST67" s="98">
        <v>8.0</v>
      </c>
      <c r="SU67" s="98">
        <v>9.0</v>
      </c>
      <c r="SV67" s="98">
        <v>10.0</v>
      </c>
      <c r="SW67" s="98">
        <v>11.0</v>
      </c>
      <c r="SX67" s="98">
        <v>12.0</v>
      </c>
      <c r="SY67" s="98">
        <v>13.0</v>
      </c>
      <c r="SZ67" s="98">
        <v>14.0</v>
      </c>
      <c r="TA67" s="98">
        <v>15.0</v>
      </c>
      <c r="TB67" s="98">
        <v>16.0</v>
      </c>
      <c r="TC67" s="98">
        <v>17.0</v>
      </c>
      <c r="TD67" s="98">
        <v>18.0</v>
      </c>
      <c r="TE67" s="98"/>
      <c r="TF67" s="98"/>
      <c r="TG67" s="98"/>
      <c r="TH67" s="98"/>
      <c r="TI67" s="98"/>
      <c r="TJ67" s="98"/>
      <c r="TK67" s="98">
        <v>7.0</v>
      </c>
      <c r="TL67" s="98">
        <v>8.0</v>
      </c>
      <c r="TM67" s="98">
        <v>9.0</v>
      </c>
      <c r="TN67" s="98">
        <v>10.0</v>
      </c>
      <c r="TO67" s="98">
        <v>11.0</v>
      </c>
      <c r="TP67" s="98">
        <v>12.0</v>
      </c>
      <c r="TQ67" s="98">
        <v>13.0</v>
      </c>
      <c r="TR67" s="98">
        <v>14.0</v>
      </c>
      <c r="TS67" s="98">
        <v>15.0</v>
      </c>
      <c r="TT67" s="98">
        <v>16.0</v>
      </c>
      <c r="TU67" s="98">
        <v>17.0</v>
      </c>
      <c r="TV67" s="98">
        <v>18.0</v>
      </c>
      <c r="TW67" s="98">
        <v>1.0</v>
      </c>
      <c r="TX67" s="98">
        <v>2.0</v>
      </c>
      <c r="TY67" s="98">
        <v>3.0</v>
      </c>
      <c r="TZ67" s="98">
        <v>4.0</v>
      </c>
      <c r="UA67" s="98">
        <v>5.0</v>
      </c>
      <c r="UB67" s="98">
        <v>6.0</v>
      </c>
      <c r="UC67" s="98">
        <v>7.0</v>
      </c>
      <c r="UD67" s="98">
        <v>8.0</v>
      </c>
      <c r="UE67" s="98">
        <v>9.0</v>
      </c>
      <c r="UF67" s="98">
        <v>10.0</v>
      </c>
      <c r="UG67" s="98">
        <v>11.0</v>
      </c>
      <c r="UH67" s="98">
        <v>12.0</v>
      </c>
      <c r="UI67" s="98">
        <v>13.0</v>
      </c>
      <c r="UJ67" s="98">
        <v>14.0</v>
      </c>
      <c r="UK67" s="98">
        <v>15.0</v>
      </c>
      <c r="UL67" s="98">
        <v>16.0</v>
      </c>
      <c r="UM67" s="98">
        <v>17.0</v>
      </c>
      <c r="UN67" s="98">
        <v>18.0</v>
      </c>
      <c r="UO67" s="98">
        <v>1.0</v>
      </c>
      <c r="UP67" s="98">
        <v>2.0</v>
      </c>
      <c r="UQ67" s="98">
        <v>3.0</v>
      </c>
      <c r="UR67" s="98">
        <v>4.0</v>
      </c>
      <c r="US67" s="98">
        <v>5.0</v>
      </c>
      <c r="UT67" s="98">
        <v>6.0</v>
      </c>
      <c r="UU67" s="98">
        <v>7.0</v>
      </c>
      <c r="UV67" s="98">
        <v>8.0</v>
      </c>
      <c r="UW67" s="98">
        <v>9.0</v>
      </c>
      <c r="UX67" s="98">
        <v>10.0</v>
      </c>
      <c r="UY67" s="98">
        <v>11.0</v>
      </c>
      <c r="UZ67" s="98">
        <v>12.0</v>
      </c>
      <c r="VA67" s="98">
        <v>13.0</v>
      </c>
      <c r="VB67" s="98">
        <v>14.0</v>
      </c>
      <c r="VC67" s="98">
        <v>15.0</v>
      </c>
      <c r="VD67" s="98">
        <v>16.0</v>
      </c>
      <c r="VE67" s="98">
        <v>17.0</v>
      </c>
      <c r="VF67" s="98">
        <v>18.0</v>
      </c>
      <c r="VG67" s="98">
        <v>1.0</v>
      </c>
      <c r="VH67" s="98">
        <v>2.0</v>
      </c>
      <c r="VI67" s="98">
        <v>3.0</v>
      </c>
      <c r="VJ67" s="98">
        <v>4.0</v>
      </c>
      <c r="VK67" s="98">
        <v>5.0</v>
      </c>
      <c r="VL67" s="98">
        <v>6.0</v>
      </c>
      <c r="VM67" s="98">
        <v>7.0</v>
      </c>
      <c r="VN67" s="98">
        <v>8.0</v>
      </c>
      <c r="VO67" s="98">
        <v>9.0</v>
      </c>
      <c r="VP67" s="98">
        <v>10.0</v>
      </c>
      <c r="VQ67" s="98">
        <v>11.0</v>
      </c>
      <c r="VR67" s="98">
        <v>12.0</v>
      </c>
      <c r="VS67" s="98">
        <v>13.0</v>
      </c>
      <c r="VT67" s="98">
        <v>14.0</v>
      </c>
      <c r="VU67" s="98">
        <v>15.0</v>
      </c>
      <c r="VV67" s="98">
        <v>16.0</v>
      </c>
      <c r="VW67" s="98">
        <v>17.0</v>
      </c>
      <c r="VX67" s="98">
        <v>18.0</v>
      </c>
      <c r="VY67" s="98">
        <v>1.0</v>
      </c>
      <c r="VZ67" s="98">
        <v>2.0</v>
      </c>
      <c r="WA67" s="98">
        <v>3.0</v>
      </c>
      <c r="WB67" s="98">
        <v>4.0</v>
      </c>
      <c r="WC67" s="98">
        <v>5.0</v>
      </c>
      <c r="WD67" s="98">
        <v>6.0</v>
      </c>
      <c r="WE67" s="98">
        <v>7.0</v>
      </c>
      <c r="WF67" s="98">
        <v>8.0</v>
      </c>
      <c r="WG67" s="98">
        <v>9.0</v>
      </c>
      <c r="WH67" s="98">
        <v>10.0</v>
      </c>
      <c r="WI67" s="98">
        <v>11.0</v>
      </c>
      <c r="WJ67" s="98">
        <v>12.0</v>
      </c>
      <c r="WK67" s="98">
        <v>13.0</v>
      </c>
      <c r="WL67" s="98">
        <v>14.0</v>
      </c>
      <c r="WM67" s="98">
        <v>15.0</v>
      </c>
      <c r="WN67" s="98">
        <v>16.0</v>
      </c>
      <c r="WO67" s="98">
        <v>17.0</v>
      </c>
      <c r="WP67" s="98">
        <v>18.0</v>
      </c>
      <c r="WQ67" s="98">
        <v>1.0</v>
      </c>
      <c r="WR67" s="98">
        <v>2.0</v>
      </c>
      <c r="WS67" s="98">
        <v>3.0</v>
      </c>
      <c r="WT67" s="98">
        <v>4.0</v>
      </c>
      <c r="WU67" s="98">
        <v>5.0</v>
      </c>
      <c r="WV67" s="98">
        <v>6.0</v>
      </c>
      <c r="WW67" s="98">
        <v>7.0</v>
      </c>
      <c r="WX67" s="98">
        <v>8.0</v>
      </c>
      <c r="WY67" s="98">
        <v>9.0</v>
      </c>
      <c r="WZ67" s="98">
        <v>10.0</v>
      </c>
      <c r="XA67" s="98">
        <v>11.0</v>
      </c>
      <c r="XB67" s="98">
        <v>12.0</v>
      </c>
      <c r="XC67" s="98">
        <v>13.0</v>
      </c>
      <c r="XD67" s="98">
        <v>14.0</v>
      </c>
      <c r="XE67" s="98">
        <v>15.0</v>
      </c>
      <c r="XF67" s="98">
        <v>16.0</v>
      </c>
      <c r="XG67" s="98">
        <v>17.0</v>
      </c>
      <c r="XH67" s="98">
        <v>18.0</v>
      </c>
      <c r="XI67" s="98">
        <v>1.0</v>
      </c>
      <c r="XJ67" s="98">
        <v>2.0</v>
      </c>
      <c r="XK67" s="98">
        <v>3.0</v>
      </c>
      <c r="XL67" s="98">
        <v>4.0</v>
      </c>
      <c r="XM67" s="98">
        <v>5.0</v>
      </c>
      <c r="XN67" s="98">
        <v>6.0</v>
      </c>
      <c r="XO67" s="98">
        <v>7.0</v>
      </c>
      <c r="XP67" s="98">
        <v>8.0</v>
      </c>
      <c r="XQ67" s="98">
        <v>9.0</v>
      </c>
      <c r="XR67" s="98">
        <v>10.0</v>
      </c>
      <c r="XS67" s="98">
        <v>11.0</v>
      </c>
      <c r="XT67" s="98">
        <v>12.0</v>
      </c>
      <c r="XU67" s="98">
        <v>13.0</v>
      </c>
      <c r="XV67" s="98">
        <v>14.0</v>
      </c>
      <c r="XW67" s="98">
        <v>15.0</v>
      </c>
      <c r="XX67" s="98">
        <v>16.0</v>
      </c>
      <c r="XY67" s="98">
        <v>17.0</v>
      </c>
      <c r="XZ67" s="98">
        <v>18.0</v>
      </c>
      <c r="YA67" s="98">
        <v>1.0</v>
      </c>
      <c r="YB67" s="98">
        <v>2.0</v>
      </c>
      <c r="YC67" s="98">
        <v>3.0</v>
      </c>
      <c r="YD67" s="98">
        <v>4.0</v>
      </c>
      <c r="YE67" s="98">
        <v>5.0</v>
      </c>
      <c r="YF67" s="98">
        <v>6.0</v>
      </c>
      <c r="YG67" s="98">
        <v>7.0</v>
      </c>
      <c r="YH67" s="98">
        <v>8.0</v>
      </c>
      <c r="YI67" s="98">
        <v>9.0</v>
      </c>
      <c r="YJ67" s="98">
        <v>10.0</v>
      </c>
      <c r="YK67" s="98">
        <v>11.0</v>
      </c>
      <c r="YL67" s="98">
        <v>12.0</v>
      </c>
      <c r="YM67" s="98">
        <v>13.0</v>
      </c>
      <c r="YN67" s="98">
        <v>14.0</v>
      </c>
      <c r="YO67" s="98">
        <v>15.0</v>
      </c>
      <c r="YP67" s="98">
        <v>16.0</v>
      </c>
      <c r="YQ67" s="98">
        <v>17.0</v>
      </c>
      <c r="YR67" s="98">
        <v>18.0</v>
      </c>
      <c r="YS67" s="98">
        <v>1.0</v>
      </c>
      <c r="YT67" s="98">
        <v>2.0</v>
      </c>
      <c r="YU67" s="98">
        <v>3.0</v>
      </c>
      <c r="YV67" s="98">
        <v>4.0</v>
      </c>
      <c r="YW67" s="98">
        <v>5.0</v>
      </c>
      <c r="YX67" s="98">
        <v>6.0</v>
      </c>
      <c r="YY67" s="98">
        <v>7.0</v>
      </c>
      <c r="YZ67" s="98">
        <v>8.0</v>
      </c>
      <c r="ZA67" s="98">
        <v>9.0</v>
      </c>
      <c r="ZB67" s="98">
        <v>10.0</v>
      </c>
      <c r="ZC67" s="98">
        <v>11.0</v>
      </c>
      <c r="ZD67" s="98">
        <v>12.0</v>
      </c>
      <c r="ZE67" s="98">
        <v>13.0</v>
      </c>
      <c r="ZF67" s="98">
        <v>14.0</v>
      </c>
      <c r="ZG67" s="98">
        <v>15.0</v>
      </c>
      <c r="ZH67" s="98">
        <v>16.0</v>
      </c>
      <c r="ZI67" s="98">
        <v>17.0</v>
      </c>
      <c r="ZJ67" s="98">
        <v>18.0</v>
      </c>
      <c r="ZK67" s="98">
        <v>1.0</v>
      </c>
      <c r="ZL67" s="98">
        <v>2.0</v>
      </c>
      <c r="ZM67" s="98">
        <v>3.0</v>
      </c>
      <c r="ZN67" s="98">
        <v>4.0</v>
      </c>
      <c r="ZO67" s="98">
        <v>5.0</v>
      </c>
      <c r="ZP67" s="98">
        <v>6.0</v>
      </c>
      <c r="ZQ67" s="98">
        <v>7.0</v>
      </c>
      <c r="ZR67" s="98">
        <v>8.0</v>
      </c>
      <c r="ZS67" s="98">
        <v>9.0</v>
      </c>
      <c r="ZT67" s="98">
        <v>10.0</v>
      </c>
      <c r="ZU67" s="98">
        <v>11.0</v>
      </c>
      <c r="ZV67" s="98">
        <v>12.0</v>
      </c>
      <c r="ZW67" s="98">
        <v>13.0</v>
      </c>
      <c r="ZX67" s="98">
        <v>14.0</v>
      </c>
      <c r="ZY67" s="98">
        <v>15.0</v>
      </c>
      <c r="ZZ67" s="98">
        <v>16.0</v>
      </c>
      <c r="AAA67" s="98">
        <v>17.0</v>
      </c>
      <c r="AAB67" s="98">
        <v>18.0</v>
      </c>
      <c r="AAC67" s="98">
        <v>1.0</v>
      </c>
      <c r="AAD67" s="98">
        <v>2.0</v>
      </c>
      <c r="AAE67" s="98">
        <v>3.0</v>
      </c>
      <c r="AAF67" s="98">
        <v>4.0</v>
      </c>
      <c r="AAG67" s="98">
        <v>5.0</v>
      </c>
      <c r="AAH67" s="98">
        <v>6.0</v>
      </c>
      <c r="AAI67" s="98">
        <v>7.0</v>
      </c>
      <c r="AAJ67" s="98">
        <v>8.0</v>
      </c>
      <c r="AAK67" s="98">
        <v>9.0</v>
      </c>
      <c r="AAL67" s="98">
        <v>10.0</v>
      </c>
      <c r="AAM67" s="98">
        <v>11.0</v>
      </c>
      <c r="AAN67" s="98">
        <v>12.0</v>
      </c>
      <c r="AAO67" s="98">
        <v>13.0</v>
      </c>
      <c r="AAP67" s="98">
        <v>14.0</v>
      </c>
      <c r="AAQ67" s="98">
        <v>15.0</v>
      </c>
      <c r="AAR67" s="98">
        <v>16.0</v>
      </c>
      <c r="AAS67" s="98">
        <v>17.0</v>
      </c>
      <c r="AAT67" s="98">
        <v>18.0</v>
      </c>
      <c r="AAU67" s="98">
        <v>1.0</v>
      </c>
      <c r="AAV67" s="98">
        <v>2.0</v>
      </c>
      <c r="AAW67" s="98">
        <v>3.0</v>
      </c>
      <c r="AAX67" s="98">
        <v>4.0</v>
      </c>
      <c r="AAY67" s="98">
        <v>5.0</v>
      </c>
      <c r="AAZ67" s="98">
        <v>6.0</v>
      </c>
      <c r="ABA67" s="98">
        <v>7.0</v>
      </c>
      <c r="ABB67" s="98">
        <v>8.0</v>
      </c>
      <c r="ABC67" s="98">
        <v>9.0</v>
      </c>
      <c r="ABD67" s="98">
        <v>10.0</v>
      </c>
      <c r="ABE67" s="98">
        <v>11.0</v>
      </c>
      <c r="ABF67" s="98">
        <v>12.0</v>
      </c>
      <c r="ABG67" s="98">
        <v>13.0</v>
      </c>
      <c r="ABH67" s="98">
        <v>14.0</v>
      </c>
      <c r="ABI67" s="98">
        <v>15.0</v>
      </c>
      <c r="ABJ67" s="98">
        <v>16.0</v>
      </c>
      <c r="ABK67" s="98">
        <v>17.0</v>
      </c>
      <c r="ABL67" s="98">
        <v>18.0</v>
      </c>
      <c r="ABM67" s="98">
        <v>1.0</v>
      </c>
      <c r="ABN67" s="98">
        <v>2.0</v>
      </c>
      <c r="ABO67" s="98">
        <v>3.0</v>
      </c>
      <c r="ABP67" s="98">
        <v>4.0</v>
      </c>
      <c r="ABQ67" s="98">
        <v>5.0</v>
      </c>
      <c r="ABR67" s="98">
        <v>6.0</v>
      </c>
      <c r="ABS67" s="98">
        <v>7.0</v>
      </c>
      <c r="ABT67" s="98">
        <v>8.0</v>
      </c>
      <c r="ABU67" s="98">
        <v>9.0</v>
      </c>
      <c r="ABV67" s="98">
        <v>10.0</v>
      </c>
      <c r="ABW67" s="98">
        <v>11.0</v>
      </c>
      <c r="ABX67" s="98">
        <v>12.0</v>
      </c>
      <c r="ABY67" s="98">
        <v>13.0</v>
      </c>
      <c r="ABZ67" s="98">
        <v>14.0</v>
      </c>
      <c r="ACA67" s="98">
        <v>15.0</v>
      </c>
      <c r="ACB67" s="98">
        <v>16.0</v>
      </c>
      <c r="ACC67" s="98">
        <v>17.0</v>
      </c>
      <c r="ACD67" s="98">
        <v>18.0</v>
      </c>
      <c r="ACE67" s="98">
        <v>1.0</v>
      </c>
      <c r="ACF67" s="98">
        <v>2.0</v>
      </c>
      <c r="ACG67" s="98">
        <v>3.0</v>
      </c>
      <c r="ACH67" s="98">
        <v>4.0</v>
      </c>
      <c r="ACI67" s="98">
        <v>5.0</v>
      </c>
      <c r="ACJ67" s="98">
        <v>6.0</v>
      </c>
      <c r="ACK67" s="98">
        <v>7.0</v>
      </c>
      <c r="ACL67" s="98">
        <v>8.0</v>
      </c>
      <c r="ACM67" s="98">
        <v>9.0</v>
      </c>
      <c r="ACN67" s="98">
        <v>10.0</v>
      </c>
      <c r="ACO67" s="98">
        <v>11.0</v>
      </c>
      <c r="ACP67" s="98">
        <v>12.0</v>
      </c>
      <c r="ACQ67" s="98">
        <v>13.0</v>
      </c>
      <c r="ACR67" s="98">
        <v>14.0</v>
      </c>
      <c r="ACS67" s="98">
        <v>15.0</v>
      </c>
      <c r="ACT67" s="98">
        <v>16.0</v>
      </c>
      <c r="ACU67" s="98">
        <v>17.0</v>
      </c>
      <c r="ACV67" s="98">
        <v>18.0</v>
      </c>
      <c r="ACW67" s="98">
        <v>1.0</v>
      </c>
      <c r="ACX67" s="98">
        <v>2.0</v>
      </c>
      <c r="ACY67" s="98">
        <v>3.0</v>
      </c>
      <c r="ACZ67" s="98">
        <v>4.0</v>
      </c>
      <c r="ADA67" s="98">
        <v>5.0</v>
      </c>
      <c r="ADB67" s="98">
        <v>6.0</v>
      </c>
      <c r="ADC67" s="98">
        <v>7.0</v>
      </c>
      <c r="ADD67" s="98">
        <v>8.0</v>
      </c>
      <c r="ADE67" s="98">
        <v>9.0</v>
      </c>
      <c r="ADF67" s="98">
        <v>10.0</v>
      </c>
      <c r="ADG67" s="98">
        <v>11.0</v>
      </c>
      <c r="ADH67" s="98">
        <v>12.0</v>
      </c>
      <c r="ADI67" s="98">
        <v>13.0</v>
      </c>
      <c r="ADJ67" s="98">
        <v>14.0</v>
      </c>
      <c r="ADK67" s="98">
        <v>15.0</v>
      </c>
      <c r="ADL67" s="98">
        <v>16.0</v>
      </c>
      <c r="ADM67" s="98">
        <v>17.0</v>
      </c>
      <c r="ADN67" s="98">
        <v>18.0</v>
      </c>
      <c r="ADO67" s="98">
        <v>1.0</v>
      </c>
      <c r="ADP67" s="98">
        <v>2.0</v>
      </c>
      <c r="ADQ67" s="98">
        <v>3.0</v>
      </c>
      <c r="ADR67" s="98">
        <v>4.0</v>
      </c>
      <c r="ADS67" s="98">
        <v>5.0</v>
      </c>
      <c r="ADT67" s="98">
        <v>6.0</v>
      </c>
      <c r="ADU67" s="98">
        <v>7.0</v>
      </c>
      <c r="ADV67" s="98">
        <v>8.0</v>
      </c>
      <c r="ADW67" s="98">
        <v>9.0</v>
      </c>
      <c r="ADX67" s="98">
        <v>10.0</v>
      </c>
      <c r="ADY67" s="98">
        <v>11.0</v>
      </c>
      <c r="ADZ67" s="98">
        <v>12.0</v>
      </c>
      <c r="AEA67" s="98">
        <v>13.0</v>
      </c>
      <c r="AEB67" s="98">
        <v>14.0</v>
      </c>
      <c r="AEC67" s="98">
        <v>15.0</v>
      </c>
      <c r="AED67" s="98">
        <v>16.0</v>
      </c>
      <c r="AEE67" s="98">
        <v>17.0</v>
      </c>
      <c r="AEF67" s="98">
        <v>18.0</v>
      </c>
      <c r="AEG67" s="98">
        <v>1.0</v>
      </c>
      <c r="AEH67" s="98">
        <v>2.0</v>
      </c>
      <c r="AEI67" s="98">
        <v>3.0</v>
      </c>
      <c r="AEJ67" s="98">
        <v>4.0</v>
      </c>
      <c r="AEK67" s="98">
        <v>5.0</v>
      </c>
      <c r="AEL67" s="98">
        <v>6.0</v>
      </c>
      <c r="AEM67" s="98">
        <v>7.0</v>
      </c>
      <c r="AEN67" s="98">
        <v>8.0</v>
      </c>
      <c r="AEO67" s="98">
        <v>9.0</v>
      </c>
      <c r="AEP67" s="98">
        <v>10.0</v>
      </c>
      <c r="AEQ67" s="98">
        <v>11.0</v>
      </c>
      <c r="AER67" s="98">
        <v>12.0</v>
      </c>
      <c r="AES67" s="98">
        <v>13.0</v>
      </c>
      <c r="AET67" s="98">
        <v>14.0</v>
      </c>
      <c r="AEU67" s="98">
        <v>15.0</v>
      </c>
      <c r="AEV67" s="98">
        <v>16.0</v>
      </c>
      <c r="AEW67" s="98">
        <v>17.0</v>
      </c>
      <c r="AEX67" s="98">
        <v>18.0</v>
      </c>
      <c r="AEY67" s="98">
        <v>1.0</v>
      </c>
      <c r="AEZ67" s="98">
        <v>2.0</v>
      </c>
      <c r="AFA67" s="98">
        <v>3.0</v>
      </c>
      <c r="AFB67" s="98">
        <v>4.0</v>
      </c>
      <c r="AFC67" s="98">
        <v>5.0</v>
      </c>
      <c r="AFD67" s="98">
        <v>6.0</v>
      </c>
      <c r="AFE67" s="98">
        <v>7.0</v>
      </c>
      <c r="AFF67" s="98">
        <v>8.0</v>
      </c>
      <c r="AFG67" s="98">
        <v>9.0</v>
      </c>
      <c r="AFH67" s="98">
        <v>10.0</v>
      </c>
      <c r="AFI67" s="98">
        <v>11.0</v>
      </c>
      <c r="AFJ67" s="98">
        <v>12.0</v>
      </c>
      <c r="AFK67" s="98">
        <v>13.0</v>
      </c>
      <c r="AFL67" s="98">
        <v>14.0</v>
      </c>
      <c r="AFM67" s="98">
        <v>15.0</v>
      </c>
      <c r="AFN67" s="98">
        <v>16.0</v>
      </c>
      <c r="AFO67" s="98">
        <v>17.0</v>
      </c>
      <c r="AFP67" s="98">
        <v>18.0</v>
      </c>
      <c r="AFQ67" s="98">
        <v>1.0</v>
      </c>
      <c r="AFR67" s="98">
        <v>2.0</v>
      </c>
      <c r="AFS67" s="98">
        <v>3.0</v>
      </c>
      <c r="AFT67" s="98">
        <v>4.0</v>
      </c>
      <c r="AFU67" s="98">
        <v>5.0</v>
      </c>
      <c r="AFV67" s="98">
        <v>6.0</v>
      </c>
      <c r="AFW67" s="98">
        <v>7.0</v>
      </c>
      <c r="AFX67" s="98">
        <v>8.0</v>
      </c>
      <c r="AFY67" s="98">
        <v>9.0</v>
      </c>
      <c r="AFZ67" s="98">
        <v>10.0</v>
      </c>
      <c r="AGA67" s="98">
        <v>11.0</v>
      </c>
      <c r="AGB67" s="98">
        <v>12.0</v>
      </c>
      <c r="AGC67" s="98">
        <v>13.0</v>
      </c>
      <c r="AGD67" s="98">
        <v>14.0</v>
      </c>
      <c r="AGE67" s="98">
        <v>15.0</v>
      </c>
      <c r="AGF67" s="98">
        <v>16.0</v>
      </c>
      <c r="AGG67" s="98">
        <v>17.0</v>
      </c>
      <c r="AGH67" s="98">
        <v>18.0</v>
      </c>
    </row>
    <row r="68" ht="151.5" customHeight="1">
      <c r="A68" s="173"/>
      <c r="B68" s="254">
        <v>0.5069444444444444</v>
      </c>
      <c r="C68" s="105" t="s">
        <v>957</v>
      </c>
      <c r="T68" s="118"/>
      <c r="U68" s="116" t="s">
        <v>958</v>
      </c>
      <c r="AL68" s="118"/>
      <c r="AM68" s="116" t="s">
        <v>959</v>
      </c>
      <c r="BD68" s="118"/>
      <c r="BE68" s="116" t="s">
        <v>960</v>
      </c>
      <c r="BV68" s="118"/>
      <c r="BW68" s="116" t="s">
        <v>961</v>
      </c>
      <c r="CN68" s="118"/>
      <c r="CO68" s="116" t="s">
        <v>962</v>
      </c>
      <c r="DF68" s="118"/>
      <c r="DG68" s="116" t="s">
        <v>963</v>
      </c>
      <c r="DX68" s="118"/>
      <c r="DY68" s="116" t="s">
        <v>964</v>
      </c>
      <c r="EP68" s="118"/>
      <c r="EQ68" s="116" t="s">
        <v>965</v>
      </c>
      <c r="FH68" s="118"/>
      <c r="FI68" s="116" t="s">
        <v>966</v>
      </c>
      <c r="FZ68" s="118"/>
      <c r="GA68" s="105" t="s">
        <v>967</v>
      </c>
      <c r="GR68" s="118"/>
      <c r="GS68" s="105" t="s">
        <v>968</v>
      </c>
      <c r="HJ68" s="118"/>
      <c r="HK68" s="105" t="s">
        <v>969</v>
      </c>
      <c r="IB68" s="118"/>
      <c r="IC68" s="105" t="s">
        <v>970</v>
      </c>
      <c r="IT68" s="118"/>
      <c r="IU68" s="105" t="s">
        <v>971</v>
      </c>
      <c r="JL68" s="118"/>
      <c r="JM68" s="105" t="s">
        <v>972</v>
      </c>
      <c r="KD68" s="118"/>
      <c r="KE68" s="116" t="s">
        <v>973</v>
      </c>
      <c r="KV68" s="118"/>
      <c r="KW68" s="116" t="s">
        <v>974</v>
      </c>
      <c r="LN68" s="118"/>
      <c r="LO68" s="116" t="s">
        <v>975</v>
      </c>
      <c r="MF68" s="118"/>
      <c r="MG68" s="116" t="s">
        <v>976</v>
      </c>
      <c r="MX68" s="118"/>
      <c r="MY68" s="116" t="s">
        <v>977</v>
      </c>
      <c r="NP68" s="118"/>
      <c r="NQ68" s="116" t="s">
        <v>978</v>
      </c>
      <c r="OH68" s="118"/>
      <c r="OI68" s="116" t="s">
        <v>979</v>
      </c>
      <c r="OZ68" s="118"/>
      <c r="PA68" s="116" t="s">
        <v>980</v>
      </c>
      <c r="PR68" s="118"/>
      <c r="PS68" s="116" t="s">
        <v>981</v>
      </c>
      <c r="QJ68" s="118"/>
      <c r="QK68" s="116" t="s">
        <v>982</v>
      </c>
      <c r="RB68" s="118"/>
      <c r="RC68" s="116" t="s">
        <v>983</v>
      </c>
      <c r="RT68" s="118"/>
      <c r="RU68" s="116"/>
      <c r="SL68" s="118"/>
      <c r="SM68" s="179"/>
      <c r="TD68" s="118"/>
      <c r="TE68" s="175" t="s">
        <v>984</v>
      </c>
      <c r="TV68" s="118"/>
      <c r="TW68" s="116" t="s">
        <v>985</v>
      </c>
      <c r="UN68" s="118"/>
      <c r="UO68" s="116"/>
      <c r="VF68" s="118"/>
      <c r="VG68" s="116"/>
      <c r="VX68" s="118"/>
      <c r="VY68" s="175" t="s">
        <v>986</v>
      </c>
      <c r="WP68" s="118"/>
      <c r="WQ68" s="116"/>
      <c r="XH68" s="118"/>
      <c r="XI68" s="116"/>
      <c r="XZ68" s="118"/>
      <c r="YA68" s="116"/>
      <c r="YR68" s="118"/>
      <c r="YS68" s="116"/>
      <c r="ZJ68" s="118"/>
      <c r="ZK68" s="190" t="s">
        <v>987</v>
      </c>
      <c r="AAB68" s="118"/>
      <c r="AAC68" s="116" t="s">
        <v>988</v>
      </c>
      <c r="AAT68" s="118"/>
      <c r="AAU68" s="116"/>
      <c r="ABL68" s="118"/>
      <c r="ABM68" s="116"/>
      <c r="ACD68" s="118"/>
      <c r="ACE68" s="191" t="s">
        <v>989</v>
      </c>
      <c r="ACV68" s="118"/>
      <c r="ACW68" s="175" t="s">
        <v>990</v>
      </c>
      <c r="ADN68" s="118"/>
      <c r="ADO68" s="116" t="s">
        <v>991</v>
      </c>
      <c r="AEF68" s="118"/>
      <c r="AEG68" s="116" t="s">
        <v>992</v>
      </c>
      <c r="AEX68" s="118"/>
      <c r="AEY68" s="116" t="s">
        <v>993</v>
      </c>
      <c r="AFP68" s="118"/>
      <c r="AFQ68" s="116"/>
      <c r="AGH68" s="118"/>
    </row>
    <row r="69">
      <c r="A69" s="173"/>
      <c r="B69" s="92"/>
      <c r="C69" s="98"/>
      <c r="D69" s="98"/>
      <c r="E69" s="98"/>
      <c r="F69" s="98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>
        <v>18.0</v>
      </c>
      <c r="U69" s="98"/>
      <c r="V69" s="98"/>
      <c r="W69" s="98"/>
      <c r="X69" s="98"/>
      <c r="Y69" s="98"/>
      <c r="Z69" s="98"/>
      <c r="AA69" s="98"/>
      <c r="AB69" s="98"/>
      <c r="AC69" s="98"/>
      <c r="AD69" s="98"/>
      <c r="AE69" s="98"/>
      <c r="AF69" s="98"/>
      <c r="AG69" s="98"/>
      <c r="AH69" s="98"/>
      <c r="AI69" s="98"/>
      <c r="AJ69" s="98"/>
      <c r="AK69" s="98"/>
      <c r="AL69" s="98">
        <v>18.0</v>
      </c>
      <c r="AM69" s="98"/>
      <c r="AN69" s="98"/>
      <c r="AO69" s="98"/>
      <c r="AP69" s="98">
        <v>4.0</v>
      </c>
      <c r="AQ69" s="98"/>
      <c r="AR69" s="98"/>
      <c r="AS69" s="98"/>
      <c r="AT69" s="98"/>
      <c r="AU69" s="98"/>
      <c r="AV69" s="98"/>
      <c r="AW69" s="98"/>
      <c r="AX69" s="98"/>
      <c r="AY69" s="98"/>
      <c r="AZ69" s="98"/>
      <c r="BA69" s="98"/>
      <c r="BB69" s="98"/>
      <c r="BC69" s="98"/>
      <c r="BD69" s="98">
        <v>18.0</v>
      </c>
      <c r="BE69" s="98"/>
      <c r="BF69" s="98"/>
      <c r="BG69" s="98">
        <v>3.0</v>
      </c>
      <c r="BH69" s="98"/>
      <c r="BI69" s="98"/>
      <c r="BJ69" s="98"/>
      <c r="BK69" s="98"/>
      <c r="BL69" s="98"/>
      <c r="BM69" s="98"/>
      <c r="BN69" s="98"/>
      <c r="BO69" s="98"/>
      <c r="BP69" s="98"/>
      <c r="BQ69" s="98"/>
      <c r="BR69" s="98"/>
      <c r="BS69" s="98"/>
      <c r="BT69" s="98"/>
      <c r="BU69" s="98"/>
      <c r="BV69" s="98">
        <v>18.0</v>
      </c>
      <c r="BW69" s="98"/>
      <c r="BX69" s="98"/>
      <c r="BY69" s="98">
        <v>3.0</v>
      </c>
      <c r="BZ69" s="98"/>
      <c r="CA69" s="98"/>
      <c r="CB69" s="98"/>
      <c r="CC69" s="98"/>
      <c r="CD69" s="98"/>
      <c r="CE69" s="98"/>
      <c r="CF69" s="98"/>
      <c r="CG69" s="98"/>
      <c r="CH69" s="98"/>
      <c r="CI69" s="98"/>
      <c r="CJ69" s="98"/>
      <c r="CK69" s="98"/>
      <c r="CL69" s="98"/>
      <c r="CM69" s="98"/>
      <c r="CN69" s="98">
        <v>18.0</v>
      </c>
      <c r="CO69" s="98"/>
      <c r="CP69" s="98"/>
      <c r="CQ69" s="98"/>
      <c r="CR69" s="98"/>
      <c r="CS69" s="98"/>
      <c r="CT69" s="98"/>
      <c r="CU69" s="98"/>
      <c r="CV69" s="98"/>
      <c r="CW69" s="98"/>
      <c r="CX69" s="98"/>
      <c r="CY69" s="98"/>
      <c r="CZ69" s="98"/>
      <c r="DA69" s="98"/>
      <c r="DB69" s="98"/>
      <c r="DC69" s="98"/>
      <c r="DD69" s="98"/>
      <c r="DE69" s="98"/>
      <c r="DF69" s="98">
        <v>18.0</v>
      </c>
      <c r="DG69" s="98"/>
      <c r="DH69" s="98"/>
      <c r="DI69" s="98">
        <v>3.0</v>
      </c>
      <c r="DJ69" s="98"/>
      <c r="DK69" s="98"/>
      <c r="DL69" s="98"/>
      <c r="DM69" s="98"/>
      <c r="DN69" s="98"/>
      <c r="DO69" s="98"/>
      <c r="DP69" s="98"/>
      <c r="DQ69" s="98"/>
      <c r="DR69" s="98"/>
      <c r="DS69" s="98"/>
      <c r="DT69" s="98"/>
      <c r="DU69" s="98"/>
      <c r="DV69" s="98"/>
      <c r="DW69" s="98"/>
      <c r="DX69" s="98">
        <v>18.0</v>
      </c>
      <c r="DY69" s="98"/>
      <c r="DZ69" s="98"/>
      <c r="EA69" s="98">
        <v>3.0</v>
      </c>
      <c r="EB69" s="98"/>
      <c r="EC69" s="98"/>
      <c r="ED69" s="98"/>
      <c r="EE69" s="98"/>
      <c r="EF69" s="98"/>
      <c r="EG69" s="98"/>
      <c r="EH69" s="98"/>
      <c r="EI69" s="98"/>
      <c r="EJ69" s="98"/>
      <c r="EK69" s="98"/>
      <c r="EL69" s="98"/>
      <c r="EM69" s="98"/>
      <c r="EN69" s="98"/>
      <c r="EO69" s="98"/>
      <c r="EP69" s="98">
        <v>18.0</v>
      </c>
      <c r="EQ69" s="98"/>
      <c r="ER69" s="98"/>
      <c r="ES69" s="98"/>
      <c r="ET69" s="98"/>
      <c r="EU69" s="98"/>
      <c r="EV69" s="98"/>
      <c r="EW69" s="98"/>
      <c r="EX69" s="98"/>
      <c r="EY69" s="98"/>
      <c r="EZ69" s="98"/>
      <c r="FA69" s="98"/>
      <c r="FB69" s="98"/>
      <c r="FC69" s="98"/>
      <c r="FD69" s="98"/>
      <c r="FE69" s="98"/>
      <c r="FF69" s="98"/>
      <c r="FG69" s="98"/>
      <c r="FH69" s="98">
        <v>18.0</v>
      </c>
      <c r="FI69" s="98"/>
      <c r="FJ69" s="98"/>
      <c r="FK69" s="98">
        <v>3.0</v>
      </c>
      <c r="FL69" s="98"/>
      <c r="FM69" s="98"/>
      <c r="FN69" s="98"/>
      <c r="FO69" s="98"/>
      <c r="FP69" s="98"/>
      <c r="FQ69" s="98"/>
      <c r="FR69" s="98"/>
      <c r="FS69" s="98"/>
      <c r="FT69" s="98"/>
      <c r="FU69" s="98"/>
      <c r="FV69" s="98"/>
      <c r="FW69" s="98"/>
      <c r="FX69" s="98"/>
      <c r="FY69" s="98"/>
      <c r="FZ69" s="98">
        <v>18.0</v>
      </c>
      <c r="GA69" s="98"/>
      <c r="GB69" s="98"/>
      <c r="GC69" s="98"/>
      <c r="GD69" s="98"/>
      <c r="GE69" s="98"/>
      <c r="GF69" s="98"/>
      <c r="GG69" s="98"/>
      <c r="GH69" s="98"/>
      <c r="GI69" s="98"/>
      <c r="GJ69" s="98"/>
      <c r="GK69" s="98"/>
      <c r="GL69" s="98"/>
      <c r="GM69" s="98"/>
      <c r="GN69" s="98"/>
      <c r="GO69" s="98"/>
      <c r="GP69" s="98"/>
      <c r="GQ69" s="98"/>
      <c r="GR69" s="98">
        <v>18.0</v>
      </c>
      <c r="GS69" s="98"/>
      <c r="GT69" s="98"/>
      <c r="GU69" s="98"/>
      <c r="GV69" s="98"/>
      <c r="GW69" s="98"/>
      <c r="GX69" s="98"/>
      <c r="GY69" s="98"/>
      <c r="GZ69" s="98"/>
      <c r="HA69" s="98"/>
      <c r="HB69" s="98"/>
      <c r="HC69" s="98"/>
      <c r="HD69" s="98"/>
      <c r="HE69" s="98"/>
      <c r="HF69" s="98"/>
      <c r="HG69" s="98"/>
      <c r="HH69" s="98"/>
      <c r="HI69" s="98"/>
      <c r="HJ69" s="98">
        <v>18.0</v>
      </c>
      <c r="HK69" s="98"/>
      <c r="HL69" s="98"/>
      <c r="HM69" s="98"/>
      <c r="HN69" s="98"/>
      <c r="HO69" s="98"/>
      <c r="HP69" s="98"/>
      <c r="HQ69" s="98"/>
      <c r="HR69" s="98"/>
      <c r="HS69" s="98"/>
      <c r="HT69" s="98"/>
      <c r="HU69" s="98"/>
      <c r="HV69" s="98"/>
      <c r="HW69" s="98"/>
      <c r="HX69" s="98"/>
      <c r="HY69" s="98"/>
      <c r="HZ69" s="98"/>
      <c r="IA69" s="98"/>
      <c r="IB69" s="98">
        <v>18.0</v>
      </c>
      <c r="IC69" s="98"/>
      <c r="ID69" s="98"/>
      <c r="IE69" s="98"/>
      <c r="IF69" s="98"/>
      <c r="IG69" s="98"/>
      <c r="IH69" s="98"/>
      <c r="II69" s="98"/>
      <c r="IJ69" s="98"/>
      <c r="IK69" s="98"/>
      <c r="IL69" s="98"/>
      <c r="IM69" s="98"/>
      <c r="IN69" s="98"/>
      <c r="IO69" s="98"/>
      <c r="IP69" s="98"/>
      <c r="IQ69" s="98"/>
      <c r="IR69" s="98"/>
      <c r="IS69" s="98"/>
      <c r="IT69" s="98">
        <v>18.0</v>
      </c>
      <c r="IU69" s="98"/>
      <c r="IV69" s="98"/>
      <c r="IW69" s="98"/>
      <c r="IX69" s="98"/>
      <c r="IY69" s="98"/>
      <c r="IZ69" s="98"/>
      <c r="JA69" s="98"/>
      <c r="JB69" s="98"/>
      <c r="JC69" s="98"/>
      <c r="JD69" s="98"/>
      <c r="JE69" s="98"/>
      <c r="JF69" s="98"/>
      <c r="JG69" s="98"/>
      <c r="JH69" s="98"/>
      <c r="JI69" s="98"/>
      <c r="JJ69" s="98"/>
      <c r="JK69" s="98"/>
      <c r="JL69" s="98">
        <v>18.0</v>
      </c>
      <c r="JM69" s="98"/>
      <c r="JN69" s="98"/>
      <c r="JO69" s="98"/>
      <c r="JP69" s="98"/>
      <c r="JQ69" s="98"/>
      <c r="JR69" s="98"/>
      <c r="JS69" s="98"/>
      <c r="JT69" s="98"/>
      <c r="JU69" s="98"/>
      <c r="JV69" s="98"/>
      <c r="JW69" s="98"/>
      <c r="JX69" s="98"/>
      <c r="JY69" s="98"/>
      <c r="JZ69" s="98"/>
      <c r="KA69" s="98"/>
      <c r="KB69" s="98"/>
      <c r="KC69" s="98"/>
      <c r="KD69" s="98">
        <v>18.0</v>
      </c>
      <c r="KE69" s="98"/>
      <c r="KF69" s="98"/>
      <c r="KG69" s="98">
        <v>3.0</v>
      </c>
      <c r="KH69" s="98"/>
      <c r="KI69" s="98"/>
      <c r="KJ69" s="98"/>
      <c r="KK69" s="98"/>
      <c r="KL69" s="98"/>
      <c r="KM69" s="98"/>
      <c r="KN69" s="98"/>
      <c r="KO69" s="98"/>
      <c r="KP69" s="98"/>
      <c r="KQ69" s="98"/>
      <c r="KR69" s="98"/>
      <c r="KS69" s="98"/>
      <c r="KT69" s="98"/>
      <c r="KU69" s="98"/>
      <c r="KV69" s="98">
        <v>18.0</v>
      </c>
      <c r="KW69" s="98"/>
      <c r="KX69" s="98"/>
      <c r="KY69" s="98"/>
      <c r="KZ69" s="98"/>
      <c r="LA69" s="98"/>
      <c r="LB69" s="98"/>
      <c r="LC69" s="98"/>
      <c r="LD69" s="98"/>
      <c r="LE69" s="98"/>
      <c r="LF69" s="98"/>
      <c r="LG69" s="98"/>
      <c r="LH69" s="98"/>
      <c r="LI69" s="98"/>
      <c r="LJ69" s="98"/>
      <c r="LK69" s="98"/>
      <c r="LL69" s="98"/>
      <c r="LM69" s="98"/>
      <c r="LN69" s="98">
        <v>18.0</v>
      </c>
      <c r="LO69" s="98"/>
      <c r="LP69" s="98"/>
      <c r="LQ69" s="98"/>
      <c r="LR69" s="98"/>
      <c r="LS69" s="98"/>
      <c r="LT69" s="98"/>
      <c r="LU69" s="98"/>
      <c r="LV69" s="98"/>
      <c r="LW69" s="98"/>
      <c r="LX69" s="98"/>
      <c r="LY69" s="98"/>
      <c r="LZ69" s="98"/>
      <c r="MA69" s="98"/>
      <c r="MB69" s="98"/>
      <c r="MC69" s="98"/>
      <c r="MD69" s="98"/>
      <c r="ME69" s="98"/>
      <c r="MF69" s="98">
        <v>18.0</v>
      </c>
      <c r="MG69" s="98"/>
      <c r="MH69" s="98"/>
      <c r="MI69" s="98">
        <v>3.0</v>
      </c>
      <c r="MJ69" s="98"/>
      <c r="MK69" s="98"/>
      <c r="ML69" s="98"/>
      <c r="MM69" s="98"/>
      <c r="MN69" s="98"/>
      <c r="MO69" s="98"/>
      <c r="MP69" s="98"/>
      <c r="MQ69" s="98"/>
      <c r="MR69" s="98"/>
      <c r="MS69" s="98"/>
      <c r="MT69" s="98"/>
      <c r="MU69" s="98"/>
      <c r="MV69" s="98"/>
      <c r="MW69" s="98"/>
      <c r="MX69" s="98">
        <v>18.0</v>
      </c>
      <c r="MY69" s="98">
        <v>1.0</v>
      </c>
      <c r="MZ69" s="98"/>
      <c r="NA69" s="98">
        <v>3.0</v>
      </c>
      <c r="NB69" s="98">
        <v>4.0</v>
      </c>
      <c r="NC69" s="98"/>
      <c r="ND69" s="98"/>
      <c r="NE69" s="98"/>
      <c r="NF69" s="98"/>
      <c r="NG69" s="98"/>
      <c r="NH69" s="98"/>
      <c r="NI69" s="98"/>
      <c r="NJ69" s="98"/>
      <c r="NK69" s="98"/>
      <c r="NL69" s="98"/>
      <c r="NM69" s="98"/>
      <c r="NN69" s="98"/>
      <c r="NO69" s="98"/>
      <c r="NP69" s="98">
        <v>18.0</v>
      </c>
      <c r="NQ69" s="98"/>
      <c r="NR69" s="98"/>
      <c r="NS69" s="98"/>
      <c r="NT69" s="98"/>
      <c r="NU69" s="98"/>
      <c r="NV69" s="98"/>
      <c r="NW69" s="98"/>
      <c r="NX69" s="98"/>
      <c r="NY69" s="98"/>
      <c r="NZ69" s="98"/>
      <c r="OA69" s="98"/>
      <c r="OB69" s="98"/>
      <c r="OC69" s="98"/>
      <c r="OD69" s="98"/>
      <c r="OE69" s="98"/>
      <c r="OF69" s="98"/>
      <c r="OG69" s="98"/>
      <c r="OH69" s="98">
        <v>18.0</v>
      </c>
      <c r="OI69" s="98"/>
      <c r="OJ69" s="98"/>
      <c r="OK69" s="98"/>
      <c r="OL69" s="98"/>
      <c r="OM69" s="98"/>
      <c r="ON69" s="98"/>
      <c r="OO69" s="98"/>
      <c r="OP69" s="98"/>
      <c r="OQ69" s="98"/>
      <c r="OR69" s="98"/>
      <c r="OS69" s="98"/>
      <c r="OT69" s="98"/>
      <c r="OU69" s="98"/>
      <c r="OV69" s="98"/>
      <c r="OW69" s="98"/>
      <c r="OX69" s="98"/>
      <c r="OY69" s="98"/>
      <c r="OZ69" s="98">
        <v>18.0</v>
      </c>
      <c r="PA69" s="98"/>
      <c r="PB69" s="98"/>
      <c r="PC69" s="98"/>
      <c r="PD69" s="98"/>
      <c r="PE69" s="98"/>
      <c r="PF69" s="98"/>
      <c r="PG69" s="98"/>
      <c r="PH69" s="98"/>
      <c r="PI69" s="98"/>
      <c r="PJ69" s="98"/>
      <c r="PK69" s="98"/>
      <c r="PL69" s="98"/>
      <c r="PM69" s="98"/>
      <c r="PN69" s="98"/>
      <c r="PO69" s="98"/>
      <c r="PP69" s="98"/>
      <c r="PQ69" s="98"/>
      <c r="PR69" s="98">
        <v>18.0</v>
      </c>
      <c r="PS69" s="98"/>
      <c r="PT69" s="98"/>
      <c r="PU69" s="98"/>
      <c r="PV69" s="98"/>
      <c r="PW69" s="98"/>
      <c r="PX69" s="98"/>
      <c r="PY69" s="98"/>
      <c r="PZ69" s="98"/>
      <c r="QA69" s="98"/>
      <c r="QB69" s="98"/>
      <c r="QC69" s="98"/>
      <c r="QD69" s="98"/>
      <c r="QE69" s="98"/>
      <c r="QF69" s="98"/>
      <c r="QG69" s="98"/>
      <c r="QH69" s="98"/>
      <c r="QI69" s="98"/>
      <c r="QJ69" s="98">
        <v>18.0</v>
      </c>
      <c r="QK69" s="98"/>
      <c r="QL69" s="98"/>
      <c r="QM69" s="98">
        <v>3.0</v>
      </c>
      <c r="QN69" s="98"/>
      <c r="QO69" s="98"/>
      <c r="QP69" s="98"/>
      <c r="QQ69" s="98"/>
      <c r="QR69" s="98"/>
      <c r="QS69" s="98"/>
      <c r="QT69" s="98"/>
      <c r="QU69" s="98"/>
      <c r="QV69" s="98"/>
      <c r="QW69" s="98"/>
      <c r="QX69" s="98"/>
      <c r="QY69" s="98"/>
      <c r="QZ69" s="98"/>
      <c r="RA69" s="98"/>
      <c r="RB69" s="98">
        <v>18.0</v>
      </c>
      <c r="RC69" s="98">
        <v>1.0</v>
      </c>
      <c r="RD69" s="98">
        <v>2.0</v>
      </c>
      <c r="RE69" s="98">
        <v>3.0</v>
      </c>
      <c r="RF69" s="98">
        <v>4.0</v>
      </c>
      <c r="RG69" s="98">
        <v>5.0</v>
      </c>
      <c r="RH69" s="98">
        <v>6.0</v>
      </c>
      <c r="RI69" s="98">
        <v>7.0</v>
      </c>
      <c r="RJ69" s="98">
        <v>8.0</v>
      </c>
      <c r="RK69" s="98">
        <v>9.0</v>
      </c>
      <c r="RL69" s="98">
        <v>10.0</v>
      </c>
      <c r="RM69" s="98">
        <v>11.0</v>
      </c>
      <c r="RN69" s="98">
        <v>12.0</v>
      </c>
      <c r="RO69" s="98">
        <v>13.0</v>
      </c>
      <c r="RP69" s="98">
        <v>14.0</v>
      </c>
      <c r="RQ69" s="98">
        <v>15.0</v>
      </c>
      <c r="RR69" s="98">
        <v>16.0</v>
      </c>
      <c r="RS69" s="98">
        <v>17.0</v>
      </c>
      <c r="RT69" s="98">
        <v>18.0</v>
      </c>
      <c r="RU69" s="98">
        <v>1.0</v>
      </c>
      <c r="RV69" s="98">
        <v>2.0</v>
      </c>
      <c r="RW69" s="98">
        <v>3.0</v>
      </c>
      <c r="RX69" s="98">
        <v>4.0</v>
      </c>
      <c r="RY69" s="98">
        <v>5.0</v>
      </c>
      <c r="RZ69" s="98">
        <v>6.0</v>
      </c>
      <c r="SA69" s="98">
        <v>7.0</v>
      </c>
      <c r="SB69" s="98">
        <v>8.0</v>
      </c>
      <c r="SC69" s="98">
        <v>9.0</v>
      </c>
      <c r="SD69" s="98">
        <v>10.0</v>
      </c>
      <c r="SE69" s="98">
        <v>11.0</v>
      </c>
      <c r="SF69" s="98">
        <v>12.0</v>
      </c>
      <c r="SG69" s="98">
        <v>13.0</v>
      </c>
      <c r="SH69" s="98">
        <v>14.0</v>
      </c>
      <c r="SI69" s="98">
        <v>15.0</v>
      </c>
      <c r="SJ69" s="98">
        <v>16.0</v>
      </c>
      <c r="SK69" s="98">
        <v>17.0</v>
      </c>
      <c r="SL69" s="98">
        <v>18.0</v>
      </c>
      <c r="SM69" s="98">
        <v>1.0</v>
      </c>
      <c r="SN69" s="98">
        <v>2.0</v>
      </c>
      <c r="SO69" s="98">
        <v>3.0</v>
      </c>
      <c r="SP69" s="98">
        <v>4.0</v>
      </c>
      <c r="SQ69" s="98">
        <v>5.0</v>
      </c>
      <c r="SR69" s="98">
        <v>6.0</v>
      </c>
      <c r="SS69" s="98">
        <v>7.0</v>
      </c>
      <c r="ST69" s="98">
        <v>8.0</v>
      </c>
      <c r="SU69" s="98">
        <v>9.0</v>
      </c>
      <c r="SV69" s="98">
        <v>10.0</v>
      </c>
      <c r="SW69" s="98">
        <v>11.0</v>
      </c>
      <c r="SX69" s="98">
        <v>12.0</v>
      </c>
      <c r="SY69" s="98">
        <v>13.0</v>
      </c>
      <c r="SZ69" s="98">
        <v>14.0</v>
      </c>
      <c r="TA69" s="98">
        <v>15.0</v>
      </c>
      <c r="TB69" s="98">
        <v>16.0</v>
      </c>
      <c r="TC69" s="98">
        <v>17.0</v>
      </c>
      <c r="TD69" s="98">
        <v>18.0</v>
      </c>
      <c r="TE69" s="98"/>
      <c r="TF69" s="98"/>
      <c r="TG69" s="98"/>
      <c r="TH69" s="98"/>
      <c r="TI69" s="98"/>
      <c r="TJ69" s="98"/>
      <c r="TK69" s="98">
        <v>7.0</v>
      </c>
      <c r="TL69" s="98">
        <v>8.0</v>
      </c>
      <c r="TM69" s="98">
        <v>9.0</v>
      </c>
      <c r="TN69" s="98">
        <v>10.0</v>
      </c>
      <c r="TO69" s="98">
        <v>11.0</v>
      </c>
      <c r="TP69" s="98">
        <v>12.0</v>
      </c>
      <c r="TQ69" s="98">
        <v>13.0</v>
      </c>
      <c r="TR69" s="98">
        <v>14.0</v>
      </c>
      <c r="TS69" s="98">
        <v>15.0</v>
      </c>
      <c r="TT69" s="98">
        <v>16.0</v>
      </c>
      <c r="TU69" s="98">
        <v>17.0</v>
      </c>
      <c r="TV69" s="98">
        <v>18.0</v>
      </c>
      <c r="TW69" s="98">
        <v>1.0</v>
      </c>
      <c r="TX69" s="98">
        <v>2.0</v>
      </c>
      <c r="TY69" s="98">
        <v>3.0</v>
      </c>
      <c r="TZ69" s="98">
        <v>4.0</v>
      </c>
      <c r="UA69" s="98">
        <v>5.0</v>
      </c>
      <c r="UB69" s="98">
        <v>6.0</v>
      </c>
      <c r="UC69" s="98">
        <v>7.0</v>
      </c>
      <c r="UD69" s="98">
        <v>8.0</v>
      </c>
      <c r="UE69" s="98">
        <v>9.0</v>
      </c>
      <c r="UF69" s="98">
        <v>10.0</v>
      </c>
      <c r="UG69" s="98">
        <v>11.0</v>
      </c>
      <c r="UH69" s="98">
        <v>12.0</v>
      </c>
      <c r="UI69" s="98">
        <v>13.0</v>
      </c>
      <c r="UJ69" s="98">
        <v>14.0</v>
      </c>
      <c r="UK69" s="98">
        <v>15.0</v>
      </c>
      <c r="UL69" s="98">
        <v>16.0</v>
      </c>
      <c r="UM69" s="98">
        <v>17.0</v>
      </c>
      <c r="UN69" s="98">
        <v>18.0</v>
      </c>
      <c r="UO69" s="98">
        <v>1.0</v>
      </c>
      <c r="UP69" s="98">
        <v>2.0</v>
      </c>
      <c r="UQ69" s="98">
        <v>3.0</v>
      </c>
      <c r="UR69" s="98">
        <v>4.0</v>
      </c>
      <c r="US69" s="98">
        <v>5.0</v>
      </c>
      <c r="UT69" s="98">
        <v>6.0</v>
      </c>
      <c r="UU69" s="98">
        <v>7.0</v>
      </c>
      <c r="UV69" s="98">
        <v>8.0</v>
      </c>
      <c r="UW69" s="98">
        <v>9.0</v>
      </c>
      <c r="UX69" s="98">
        <v>10.0</v>
      </c>
      <c r="UY69" s="98">
        <v>11.0</v>
      </c>
      <c r="UZ69" s="98">
        <v>12.0</v>
      </c>
      <c r="VA69" s="98">
        <v>13.0</v>
      </c>
      <c r="VB69" s="98">
        <v>14.0</v>
      </c>
      <c r="VC69" s="98">
        <v>15.0</v>
      </c>
      <c r="VD69" s="98">
        <v>16.0</v>
      </c>
      <c r="VE69" s="98">
        <v>17.0</v>
      </c>
      <c r="VF69" s="98">
        <v>18.0</v>
      </c>
      <c r="VG69" s="98">
        <v>1.0</v>
      </c>
      <c r="VH69" s="98">
        <v>2.0</v>
      </c>
      <c r="VI69" s="98">
        <v>3.0</v>
      </c>
      <c r="VJ69" s="98">
        <v>4.0</v>
      </c>
      <c r="VK69" s="98">
        <v>5.0</v>
      </c>
      <c r="VL69" s="98">
        <v>6.0</v>
      </c>
      <c r="VM69" s="98">
        <v>7.0</v>
      </c>
      <c r="VN69" s="98">
        <v>8.0</v>
      </c>
      <c r="VO69" s="98">
        <v>9.0</v>
      </c>
      <c r="VP69" s="98">
        <v>10.0</v>
      </c>
      <c r="VQ69" s="98">
        <v>11.0</v>
      </c>
      <c r="VR69" s="98">
        <v>12.0</v>
      </c>
      <c r="VS69" s="98">
        <v>13.0</v>
      </c>
      <c r="VT69" s="98">
        <v>14.0</v>
      </c>
      <c r="VU69" s="98">
        <v>15.0</v>
      </c>
      <c r="VV69" s="98">
        <v>16.0</v>
      </c>
      <c r="VW69" s="98">
        <v>17.0</v>
      </c>
      <c r="VX69" s="98">
        <v>18.0</v>
      </c>
      <c r="VY69" s="98">
        <v>1.0</v>
      </c>
      <c r="VZ69" s="98">
        <v>2.0</v>
      </c>
      <c r="WA69" s="98">
        <v>3.0</v>
      </c>
      <c r="WB69" s="98">
        <v>4.0</v>
      </c>
      <c r="WC69" s="98">
        <v>5.0</v>
      </c>
      <c r="WD69" s="98">
        <v>6.0</v>
      </c>
      <c r="WE69" s="98">
        <v>7.0</v>
      </c>
      <c r="WF69" s="98">
        <v>8.0</v>
      </c>
      <c r="WG69" s="98">
        <v>9.0</v>
      </c>
      <c r="WH69" s="98">
        <v>10.0</v>
      </c>
      <c r="WI69" s="98">
        <v>11.0</v>
      </c>
      <c r="WJ69" s="98">
        <v>12.0</v>
      </c>
      <c r="WK69" s="98">
        <v>13.0</v>
      </c>
      <c r="WL69" s="98">
        <v>14.0</v>
      </c>
      <c r="WM69" s="98">
        <v>15.0</v>
      </c>
      <c r="WN69" s="98">
        <v>16.0</v>
      </c>
      <c r="WO69" s="98">
        <v>17.0</v>
      </c>
      <c r="WP69" s="98">
        <v>18.0</v>
      </c>
      <c r="WQ69" s="98">
        <v>1.0</v>
      </c>
      <c r="WR69" s="98">
        <v>2.0</v>
      </c>
      <c r="WS69" s="98">
        <v>3.0</v>
      </c>
      <c r="WT69" s="98">
        <v>4.0</v>
      </c>
      <c r="WU69" s="98">
        <v>5.0</v>
      </c>
      <c r="WV69" s="98">
        <v>6.0</v>
      </c>
      <c r="WW69" s="98">
        <v>7.0</v>
      </c>
      <c r="WX69" s="98">
        <v>8.0</v>
      </c>
      <c r="WY69" s="98">
        <v>9.0</v>
      </c>
      <c r="WZ69" s="98">
        <v>10.0</v>
      </c>
      <c r="XA69" s="98">
        <v>11.0</v>
      </c>
      <c r="XB69" s="98">
        <v>12.0</v>
      </c>
      <c r="XC69" s="98">
        <v>13.0</v>
      </c>
      <c r="XD69" s="98">
        <v>14.0</v>
      </c>
      <c r="XE69" s="98">
        <v>15.0</v>
      </c>
      <c r="XF69" s="98">
        <v>16.0</v>
      </c>
      <c r="XG69" s="98">
        <v>17.0</v>
      </c>
      <c r="XH69" s="98">
        <v>18.0</v>
      </c>
      <c r="XI69" s="98">
        <v>1.0</v>
      </c>
      <c r="XJ69" s="98">
        <v>2.0</v>
      </c>
      <c r="XK69" s="98">
        <v>3.0</v>
      </c>
      <c r="XL69" s="98">
        <v>4.0</v>
      </c>
      <c r="XM69" s="98">
        <v>5.0</v>
      </c>
      <c r="XN69" s="98">
        <v>6.0</v>
      </c>
      <c r="XO69" s="98">
        <v>7.0</v>
      </c>
      <c r="XP69" s="98">
        <v>8.0</v>
      </c>
      <c r="XQ69" s="98">
        <v>9.0</v>
      </c>
      <c r="XR69" s="98">
        <v>10.0</v>
      </c>
      <c r="XS69" s="98">
        <v>11.0</v>
      </c>
      <c r="XT69" s="98">
        <v>12.0</v>
      </c>
      <c r="XU69" s="98">
        <v>13.0</v>
      </c>
      <c r="XV69" s="98">
        <v>14.0</v>
      </c>
      <c r="XW69" s="98">
        <v>15.0</v>
      </c>
      <c r="XX69" s="98">
        <v>16.0</v>
      </c>
      <c r="XY69" s="98">
        <v>17.0</v>
      </c>
      <c r="XZ69" s="98">
        <v>18.0</v>
      </c>
      <c r="YA69" s="98">
        <v>1.0</v>
      </c>
      <c r="YB69" s="98">
        <v>2.0</v>
      </c>
      <c r="YC69" s="98">
        <v>3.0</v>
      </c>
      <c r="YD69" s="98">
        <v>4.0</v>
      </c>
      <c r="YE69" s="98">
        <v>5.0</v>
      </c>
      <c r="YF69" s="98">
        <v>6.0</v>
      </c>
      <c r="YG69" s="98">
        <v>7.0</v>
      </c>
      <c r="YH69" s="98">
        <v>8.0</v>
      </c>
      <c r="YI69" s="98">
        <v>9.0</v>
      </c>
      <c r="YJ69" s="98">
        <v>10.0</v>
      </c>
      <c r="YK69" s="98">
        <v>11.0</v>
      </c>
      <c r="YL69" s="98">
        <v>12.0</v>
      </c>
      <c r="YM69" s="98">
        <v>13.0</v>
      </c>
      <c r="YN69" s="98">
        <v>14.0</v>
      </c>
      <c r="YO69" s="98">
        <v>15.0</v>
      </c>
      <c r="YP69" s="98">
        <v>16.0</v>
      </c>
      <c r="YQ69" s="98">
        <v>17.0</v>
      </c>
      <c r="YR69" s="98">
        <v>18.0</v>
      </c>
      <c r="YS69" s="98">
        <v>1.0</v>
      </c>
      <c r="YT69" s="98">
        <v>2.0</v>
      </c>
      <c r="YU69" s="98">
        <v>3.0</v>
      </c>
      <c r="YV69" s="98">
        <v>4.0</v>
      </c>
      <c r="YW69" s="98">
        <v>5.0</v>
      </c>
      <c r="YX69" s="98">
        <v>6.0</v>
      </c>
      <c r="YY69" s="98">
        <v>7.0</v>
      </c>
      <c r="YZ69" s="98">
        <v>8.0</v>
      </c>
      <c r="ZA69" s="98">
        <v>9.0</v>
      </c>
      <c r="ZB69" s="98">
        <v>10.0</v>
      </c>
      <c r="ZC69" s="98">
        <v>11.0</v>
      </c>
      <c r="ZD69" s="98">
        <v>12.0</v>
      </c>
      <c r="ZE69" s="98">
        <v>13.0</v>
      </c>
      <c r="ZF69" s="98">
        <v>14.0</v>
      </c>
      <c r="ZG69" s="98">
        <v>15.0</v>
      </c>
      <c r="ZH69" s="98">
        <v>16.0</v>
      </c>
      <c r="ZI69" s="98">
        <v>17.0</v>
      </c>
      <c r="ZJ69" s="98">
        <v>18.0</v>
      </c>
      <c r="ZK69" s="98">
        <v>1.0</v>
      </c>
      <c r="ZL69" s="98">
        <v>2.0</v>
      </c>
      <c r="ZM69" s="98">
        <v>3.0</v>
      </c>
      <c r="ZN69" s="98">
        <v>4.0</v>
      </c>
      <c r="ZO69" s="98">
        <v>5.0</v>
      </c>
      <c r="ZP69" s="98">
        <v>6.0</v>
      </c>
      <c r="ZQ69" s="98">
        <v>7.0</v>
      </c>
      <c r="ZR69" s="98">
        <v>8.0</v>
      </c>
      <c r="ZS69" s="98">
        <v>9.0</v>
      </c>
      <c r="ZT69" s="98">
        <v>10.0</v>
      </c>
      <c r="ZU69" s="98">
        <v>11.0</v>
      </c>
      <c r="ZV69" s="98">
        <v>12.0</v>
      </c>
      <c r="ZW69" s="98">
        <v>13.0</v>
      </c>
      <c r="ZX69" s="98">
        <v>14.0</v>
      </c>
      <c r="ZY69" s="98">
        <v>15.0</v>
      </c>
      <c r="ZZ69" s="98">
        <v>16.0</v>
      </c>
      <c r="AAA69" s="98">
        <v>17.0</v>
      </c>
      <c r="AAB69" s="98">
        <v>18.0</v>
      </c>
      <c r="AAC69" s="98">
        <v>1.0</v>
      </c>
      <c r="AAD69" s="98">
        <v>2.0</v>
      </c>
      <c r="AAE69" s="98">
        <v>3.0</v>
      </c>
      <c r="AAF69" s="98">
        <v>4.0</v>
      </c>
      <c r="AAG69" s="98">
        <v>5.0</v>
      </c>
      <c r="AAH69" s="98">
        <v>6.0</v>
      </c>
      <c r="AAI69" s="98">
        <v>7.0</v>
      </c>
      <c r="AAJ69" s="98">
        <v>8.0</v>
      </c>
      <c r="AAK69" s="98">
        <v>9.0</v>
      </c>
      <c r="AAL69" s="98">
        <v>10.0</v>
      </c>
      <c r="AAM69" s="98">
        <v>11.0</v>
      </c>
      <c r="AAN69" s="98">
        <v>12.0</v>
      </c>
      <c r="AAO69" s="98">
        <v>13.0</v>
      </c>
      <c r="AAP69" s="98">
        <v>14.0</v>
      </c>
      <c r="AAQ69" s="98">
        <v>15.0</v>
      </c>
      <c r="AAR69" s="98">
        <v>16.0</v>
      </c>
      <c r="AAS69" s="98">
        <v>17.0</v>
      </c>
      <c r="AAT69" s="98">
        <v>18.0</v>
      </c>
      <c r="AAU69" s="98">
        <v>1.0</v>
      </c>
      <c r="AAV69" s="98">
        <v>2.0</v>
      </c>
      <c r="AAW69" s="98">
        <v>3.0</v>
      </c>
      <c r="AAX69" s="98">
        <v>4.0</v>
      </c>
      <c r="AAY69" s="98">
        <v>5.0</v>
      </c>
      <c r="AAZ69" s="98">
        <v>6.0</v>
      </c>
      <c r="ABA69" s="98">
        <v>7.0</v>
      </c>
      <c r="ABB69" s="98">
        <v>8.0</v>
      </c>
      <c r="ABC69" s="98">
        <v>9.0</v>
      </c>
      <c r="ABD69" s="98">
        <v>10.0</v>
      </c>
      <c r="ABE69" s="98">
        <v>11.0</v>
      </c>
      <c r="ABF69" s="98">
        <v>12.0</v>
      </c>
      <c r="ABG69" s="98">
        <v>13.0</v>
      </c>
      <c r="ABH69" s="98">
        <v>14.0</v>
      </c>
      <c r="ABI69" s="98">
        <v>15.0</v>
      </c>
      <c r="ABJ69" s="98">
        <v>16.0</v>
      </c>
      <c r="ABK69" s="98">
        <v>17.0</v>
      </c>
      <c r="ABL69" s="98">
        <v>18.0</v>
      </c>
      <c r="ABM69" s="98">
        <v>1.0</v>
      </c>
      <c r="ABN69" s="98">
        <v>2.0</v>
      </c>
      <c r="ABO69" s="98">
        <v>3.0</v>
      </c>
      <c r="ABP69" s="98">
        <v>4.0</v>
      </c>
      <c r="ABQ69" s="98">
        <v>5.0</v>
      </c>
      <c r="ABR69" s="98">
        <v>6.0</v>
      </c>
      <c r="ABS69" s="98">
        <v>7.0</v>
      </c>
      <c r="ABT69" s="98">
        <v>8.0</v>
      </c>
      <c r="ABU69" s="98">
        <v>9.0</v>
      </c>
      <c r="ABV69" s="98">
        <v>10.0</v>
      </c>
      <c r="ABW69" s="98">
        <v>11.0</v>
      </c>
      <c r="ABX69" s="98">
        <v>12.0</v>
      </c>
      <c r="ABY69" s="98">
        <v>13.0</v>
      </c>
      <c r="ABZ69" s="98">
        <v>14.0</v>
      </c>
      <c r="ACA69" s="98">
        <v>15.0</v>
      </c>
      <c r="ACB69" s="98">
        <v>16.0</v>
      </c>
      <c r="ACC69" s="98">
        <v>17.0</v>
      </c>
      <c r="ACD69" s="98">
        <v>18.0</v>
      </c>
      <c r="ACE69" s="98">
        <v>1.0</v>
      </c>
      <c r="ACF69" s="98">
        <v>2.0</v>
      </c>
      <c r="ACG69" s="98">
        <v>3.0</v>
      </c>
      <c r="ACH69" s="98">
        <v>4.0</v>
      </c>
      <c r="ACI69" s="98">
        <v>5.0</v>
      </c>
      <c r="ACJ69" s="98">
        <v>6.0</v>
      </c>
      <c r="ACK69" s="98">
        <v>7.0</v>
      </c>
      <c r="ACL69" s="98">
        <v>8.0</v>
      </c>
      <c r="ACM69" s="98">
        <v>9.0</v>
      </c>
      <c r="ACN69" s="98">
        <v>10.0</v>
      </c>
      <c r="ACO69" s="98">
        <v>11.0</v>
      </c>
      <c r="ACP69" s="98">
        <v>12.0</v>
      </c>
      <c r="ACQ69" s="98">
        <v>13.0</v>
      </c>
      <c r="ACR69" s="98">
        <v>14.0</v>
      </c>
      <c r="ACS69" s="98">
        <v>15.0</v>
      </c>
      <c r="ACT69" s="98">
        <v>16.0</v>
      </c>
      <c r="ACU69" s="98">
        <v>17.0</v>
      </c>
      <c r="ACV69" s="98">
        <v>18.0</v>
      </c>
      <c r="ACW69" s="98">
        <v>1.0</v>
      </c>
      <c r="ACX69" s="98">
        <v>2.0</v>
      </c>
      <c r="ACY69" s="98">
        <v>3.0</v>
      </c>
      <c r="ACZ69" s="98">
        <v>4.0</v>
      </c>
      <c r="ADA69" s="98">
        <v>5.0</v>
      </c>
      <c r="ADB69" s="98">
        <v>6.0</v>
      </c>
      <c r="ADC69" s="98">
        <v>7.0</v>
      </c>
      <c r="ADD69" s="98">
        <v>8.0</v>
      </c>
      <c r="ADE69" s="98">
        <v>9.0</v>
      </c>
      <c r="ADF69" s="98">
        <v>10.0</v>
      </c>
      <c r="ADG69" s="98">
        <v>11.0</v>
      </c>
      <c r="ADH69" s="98">
        <v>12.0</v>
      </c>
      <c r="ADI69" s="98">
        <v>13.0</v>
      </c>
      <c r="ADJ69" s="98">
        <v>14.0</v>
      </c>
      <c r="ADK69" s="98">
        <v>15.0</v>
      </c>
      <c r="ADL69" s="98">
        <v>16.0</v>
      </c>
      <c r="ADM69" s="98">
        <v>17.0</v>
      </c>
      <c r="ADN69" s="98">
        <v>18.0</v>
      </c>
      <c r="ADO69" s="98">
        <v>1.0</v>
      </c>
      <c r="ADP69" s="98">
        <v>2.0</v>
      </c>
      <c r="ADQ69" s="98">
        <v>3.0</v>
      </c>
      <c r="ADR69" s="98">
        <v>4.0</v>
      </c>
      <c r="ADS69" s="98">
        <v>5.0</v>
      </c>
      <c r="ADT69" s="98">
        <v>6.0</v>
      </c>
      <c r="ADU69" s="98">
        <v>7.0</v>
      </c>
      <c r="ADV69" s="98">
        <v>8.0</v>
      </c>
      <c r="ADW69" s="98">
        <v>9.0</v>
      </c>
      <c r="ADX69" s="98">
        <v>10.0</v>
      </c>
      <c r="ADY69" s="98">
        <v>11.0</v>
      </c>
      <c r="ADZ69" s="98">
        <v>12.0</v>
      </c>
      <c r="AEA69" s="98">
        <v>13.0</v>
      </c>
      <c r="AEB69" s="98">
        <v>14.0</v>
      </c>
      <c r="AEC69" s="98">
        <v>15.0</v>
      </c>
      <c r="AED69" s="98">
        <v>16.0</v>
      </c>
      <c r="AEE69" s="98">
        <v>17.0</v>
      </c>
      <c r="AEF69" s="98">
        <v>18.0</v>
      </c>
      <c r="AEG69" s="98">
        <v>1.0</v>
      </c>
      <c r="AEH69" s="98">
        <v>2.0</v>
      </c>
      <c r="AEI69" s="98">
        <v>3.0</v>
      </c>
      <c r="AEJ69" s="98">
        <v>4.0</v>
      </c>
      <c r="AEK69" s="98">
        <v>5.0</v>
      </c>
      <c r="AEL69" s="98">
        <v>6.0</v>
      </c>
      <c r="AEM69" s="98">
        <v>7.0</v>
      </c>
      <c r="AEN69" s="98">
        <v>8.0</v>
      </c>
      <c r="AEO69" s="98">
        <v>9.0</v>
      </c>
      <c r="AEP69" s="98">
        <v>10.0</v>
      </c>
      <c r="AEQ69" s="98">
        <v>11.0</v>
      </c>
      <c r="AER69" s="98">
        <v>12.0</v>
      </c>
      <c r="AES69" s="98">
        <v>13.0</v>
      </c>
      <c r="AET69" s="98">
        <v>14.0</v>
      </c>
      <c r="AEU69" s="98">
        <v>15.0</v>
      </c>
      <c r="AEV69" s="98">
        <v>16.0</v>
      </c>
      <c r="AEW69" s="98">
        <v>17.0</v>
      </c>
      <c r="AEX69" s="98">
        <v>18.0</v>
      </c>
      <c r="AEY69" s="98">
        <v>1.0</v>
      </c>
      <c r="AEZ69" s="98">
        <v>2.0</v>
      </c>
      <c r="AFA69" s="98">
        <v>3.0</v>
      </c>
      <c r="AFB69" s="98">
        <v>4.0</v>
      </c>
      <c r="AFC69" s="98">
        <v>5.0</v>
      </c>
      <c r="AFD69" s="98">
        <v>6.0</v>
      </c>
      <c r="AFE69" s="98">
        <v>7.0</v>
      </c>
      <c r="AFF69" s="98">
        <v>8.0</v>
      </c>
      <c r="AFG69" s="98">
        <v>9.0</v>
      </c>
      <c r="AFH69" s="98">
        <v>10.0</v>
      </c>
      <c r="AFI69" s="98">
        <v>11.0</v>
      </c>
      <c r="AFJ69" s="98">
        <v>12.0</v>
      </c>
      <c r="AFK69" s="98">
        <v>13.0</v>
      </c>
      <c r="AFL69" s="98">
        <v>14.0</v>
      </c>
      <c r="AFM69" s="98">
        <v>15.0</v>
      </c>
      <c r="AFN69" s="98">
        <v>16.0</v>
      </c>
      <c r="AFO69" s="98">
        <v>17.0</v>
      </c>
      <c r="AFP69" s="98">
        <v>18.0</v>
      </c>
      <c r="AFQ69" s="98">
        <v>1.0</v>
      </c>
      <c r="AFR69" s="98">
        <v>2.0</v>
      </c>
      <c r="AFS69" s="98">
        <v>3.0</v>
      </c>
      <c r="AFT69" s="98">
        <v>4.0</v>
      </c>
      <c r="AFU69" s="98">
        <v>5.0</v>
      </c>
      <c r="AFV69" s="98">
        <v>6.0</v>
      </c>
      <c r="AFW69" s="98">
        <v>7.0</v>
      </c>
      <c r="AFX69" s="98">
        <v>8.0</v>
      </c>
      <c r="AFY69" s="98">
        <v>9.0</v>
      </c>
      <c r="AFZ69" s="98">
        <v>10.0</v>
      </c>
      <c r="AGA69" s="98">
        <v>11.0</v>
      </c>
      <c r="AGB69" s="98">
        <v>12.0</v>
      </c>
      <c r="AGC69" s="98">
        <v>13.0</v>
      </c>
      <c r="AGD69" s="98">
        <v>14.0</v>
      </c>
      <c r="AGE69" s="98">
        <v>15.0</v>
      </c>
      <c r="AGF69" s="98">
        <v>16.0</v>
      </c>
      <c r="AGG69" s="98">
        <v>17.0</v>
      </c>
      <c r="AGH69" s="98">
        <v>18.0</v>
      </c>
    </row>
    <row r="70" ht="172.5" customHeight="1">
      <c r="A70" s="173"/>
      <c r="B70" s="254">
        <v>0.5763888888888888</v>
      </c>
      <c r="C70" s="116" t="s">
        <v>994</v>
      </c>
      <c r="T70" s="118"/>
      <c r="U70" s="116" t="s">
        <v>995</v>
      </c>
      <c r="AL70" s="118"/>
      <c r="AM70" s="116" t="s">
        <v>996</v>
      </c>
      <c r="BD70" s="118"/>
      <c r="BE70" s="116" t="s">
        <v>997</v>
      </c>
      <c r="BV70" s="118"/>
      <c r="BW70" s="116" t="s">
        <v>998</v>
      </c>
      <c r="CN70" s="118"/>
      <c r="CO70" s="116" t="s">
        <v>999</v>
      </c>
      <c r="DF70" s="118"/>
      <c r="DG70" s="116" t="s">
        <v>1000</v>
      </c>
      <c r="DX70" s="118"/>
      <c r="DY70" s="116" t="s">
        <v>1001</v>
      </c>
      <c r="EP70" s="118"/>
      <c r="EQ70" s="116" t="s">
        <v>1002</v>
      </c>
      <c r="FH70" s="118"/>
      <c r="FI70" s="116" t="s">
        <v>1003</v>
      </c>
      <c r="FZ70" s="118"/>
      <c r="GA70" s="105" t="s">
        <v>1004</v>
      </c>
      <c r="GR70" s="118"/>
      <c r="GS70" s="105" t="s">
        <v>968</v>
      </c>
      <c r="HJ70" s="118"/>
      <c r="HK70" s="116" t="s">
        <v>1005</v>
      </c>
      <c r="IB70" s="118"/>
      <c r="IC70" s="105" t="s">
        <v>1006</v>
      </c>
      <c r="IT70" s="118"/>
      <c r="IU70" s="105" t="s">
        <v>1007</v>
      </c>
      <c r="JL70" s="118"/>
      <c r="JM70" s="105" t="s">
        <v>1008</v>
      </c>
      <c r="KD70" s="118"/>
      <c r="KE70" s="116" t="s">
        <v>1009</v>
      </c>
      <c r="KV70" s="118"/>
      <c r="KW70" s="105" t="s">
        <v>1010</v>
      </c>
      <c r="LN70" s="118"/>
      <c r="LO70" s="116" t="s">
        <v>1011</v>
      </c>
      <c r="MF70" s="118"/>
      <c r="MG70" s="116" t="s">
        <v>1012</v>
      </c>
      <c r="MX70" s="118"/>
      <c r="MY70" s="116" t="s">
        <v>1013</v>
      </c>
      <c r="NP70" s="118"/>
      <c r="NQ70" s="116" t="s">
        <v>1014</v>
      </c>
      <c r="OH70" s="118"/>
      <c r="OI70" s="116" t="s">
        <v>1015</v>
      </c>
      <c r="OZ70" s="118"/>
      <c r="PA70" s="116" t="s">
        <v>1016</v>
      </c>
      <c r="PR70" s="118"/>
      <c r="PS70" s="116" t="s">
        <v>1017</v>
      </c>
      <c r="QJ70" s="118"/>
      <c r="QK70" s="116" t="s">
        <v>1018</v>
      </c>
      <c r="RB70" s="118"/>
      <c r="RC70" s="171"/>
      <c r="RT70" s="118"/>
      <c r="RU70" s="116" t="s">
        <v>1019</v>
      </c>
      <c r="SL70" s="118"/>
      <c r="SM70" s="179"/>
      <c r="TD70" s="118"/>
      <c r="TE70" s="175" t="s">
        <v>1020</v>
      </c>
      <c r="TV70" s="118"/>
      <c r="TW70" s="175" t="s">
        <v>1021</v>
      </c>
      <c r="UN70" s="118"/>
      <c r="UO70" s="175" t="s">
        <v>1022</v>
      </c>
      <c r="VF70" s="118"/>
      <c r="VG70" s="175" t="s">
        <v>1023</v>
      </c>
      <c r="VX70" s="118"/>
      <c r="VY70" s="175" t="s">
        <v>1024</v>
      </c>
      <c r="WP70" s="118"/>
      <c r="WQ70" s="175" t="s">
        <v>1025</v>
      </c>
      <c r="XH70" s="118"/>
      <c r="XI70" s="116"/>
      <c r="XZ70" s="118"/>
      <c r="YA70" s="116"/>
      <c r="YR70" s="118"/>
      <c r="YS70" s="116"/>
      <c r="ZJ70" s="118"/>
      <c r="ZK70" s="190" t="s">
        <v>1026</v>
      </c>
      <c r="AAB70" s="118"/>
      <c r="AAC70" s="116"/>
      <c r="AAT70" s="118"/>
      <c r="AAU70" s="116"/>
      <c r="ABL70" s="118"/>
      <c r="ABM70" s="116"/>
      <c r="ACD70" s="118"/>
      <c r="ACE70" s="191" t="s">
        <v>1027</v>
      </c>
      <c r="ACV70" s="118"/>
      <c r="ACW70" s="175" t="s">
        <v>1028</v>
      </c>
      <c r="ADN70" s="118"/>
      <c r="ADO70" s="116" t="s">
        <v>991</v>
      </c>
      <c r="AEF70" s="118"/>
      <c r="AEG70" s="105" t="s">
        <v>1029</v>
      </c>
      <c r="AEX70" s="118"/>
      <c r="AEY70" s="105" t="s">
        <v>1030</v>
      </c>
      <c r="AFP70" s="118"/>
      <c r="AFQ70" s="116"/>
      <c r="AGH70" s="118"/>
    </row>
    <row r="71">
      <c r="A71" s="173"/>
      <c r="B71" s="92"/>
      <c r="C71" s="98"/>
      <c r="D71" s="98"/>
      <c r="E71" s="98">
        <v>3.0</v>
      </c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>
        <v>18.0</v>
      </c>
      <c r="U71" s="98"/>
      <c r="V71" s="98"/>
      <c r="W71" s="98">
        <v>3.0</v>
      </c>
      <c r="X71" s="98"/>
      <c r="Y71" s="98"/>
      <c r="Z71" s="98"/>
      <c r="AA71" s="98"/>
      <c r="AB71" s="98"/>
      <c r="AC71" s="98"/>
      <c r="AD71" s="98"/>
      <c r="AE71" s="98"/>
      <c r="AF71" s="98"/>
      <c r="AG71" s="98"/>
      <c r="AH71" s="98"/>
      <c r="AI71" s="98"/>
      <c r="AJ71" s="98"/>
      <c r="AK71" s="98"/>
      <c r="AL71" s="98">
        <v>18.0</v>
      </c>
      <c r="AM71" s="98"/>
      <c r="AN71" s="98"/>
      <c r="AO71" s="98">
        <v>3.0</v>
      </c>
      <c r="AP71" s="98"/>
      <c r="AQ71" s="98"/>
      <c r="AR71" s="98"/>
      <c r="AS71" s="98"/>
      <c r="AT71" s="98"/>
      <c r="AU71" s="98"/>
      <c r="AV71" s="98"/>
      <c r="AW71" s="98"/>
      <c r="AX71" s="98"/>
      <c r="AY71" s="98"/>
      <c r="AZ71" s="98"/>
      <c r="BA71" s="98"/>
      <c r="BB71" s="98"/>
      <c r="BC71" s="98"/>
      <c r="BD71" s="98">
        <v>18.0</v>
      </c>
      <c r="BE71" s="98"/>
      <c r="BF71" s="98"/>
      <c r="BG71" s="98">
        <v>3.0</v>
      </c>
      <c r="BH71" s="98"/>
      <c r="BI71" s="98"/>
      <c r="BJ71" s="98"/>
      <c r="BK71" s="98"/>
      <c r="BL71" s="98"/>
      <c r="BM71" s="98"/>
      <c r="BN71" s="98"/>
      <c r="BO71" s="98"/>
      <c r="BP71" s="98"/>
      <c r="BQ71" s="98"/>
      <c r="BR71" s="98"/>
      <c r="BS71" s="98"/>
      <c r="BT71" s="98"/>
      <c r="BU71" s="98"/>
      <c r="BV71" s="98">
        <v>18.0</v>
      </c>
      <c r="BW71" s="98"/>
      <c r="BX71" s="98"/>
      <c r="BY71" s="98"/>
      <c r="BZ71" s="98"/>
      <c r="CA71" s="98"/>
      <c r="CB71" s="98"/>
      <c r="CC71" s="98"/>
      <c r="CD71" s="98"/>
      <c r="CE71" s="98"/>
      <c r="CF71" s="98"/>
      <c r="CG71" s="98"/>
      <c r="CH71" s="98"/>
      <c r="CI71" s="98"/>
      <c r="CJ71" s="98"/>
      <c r="CK71" s="98"/>
      <c r="CL71" s="98"/>
      <c r="CM71" s="98"/>
      <c r="CN71" s="98">
        <v>18.0</v>
      </c>
      <c r="CO71" s="98"/>
      <c r="CP71" s="98"/>
      <c r="CQ71" s="98"/>
      <c r="CR71" s="98"/>
      <c r="CS71" s="98"/>
      <c r="CT71" s="98"/>
      <c r="CU71" s="98"/>
      <c r="CV71" s="98"/>
      <c r="CW71" s="98"/>
      <c r="CX71" s="98"/>
      <c r="CY71" s="98"/>
      <c r="CZ71" s="98"/>
      <c r="DA71" s="98"/>
      <c r="DB71" s="98"/>
      <c r="DC71" s="98"/>
      <c r="DD71" s="98"/>
      <c r="DE71" s="98"/>
      <c r="DF71" s="98">
        <v>18.0</v>
      </c>
      <c r="DG71" s="98"/>
      <c r="DH71" s="98"/>
      <c r="DI71" s="98">
        <v>3.0</v>
      </c>
      <c r="DJ71" s="98"/>
      <c r="DK71" s="98"/>
      <c r="DL71" s="98"/>
      <c r="DM71" s="98"/>
      <c r="DN71" s="98"/>
      <c r="DO71" s="98"/>
      <c r="DP71" s="98"/>
      <c r="DQ71" s="98"/>
      <c r="DR71" s="98"/>
      <c r="DS71" s="98"/>
      <c r="DT71" s="98"/>
      <c r="DU71" s="98"/>
      <c r="DV71" s="98"/>
      <c r="DW71" s="98"/>
      <c r="DX71" s="98">
        <v>18.0</v>
      </c>
      <c r="DY71" s="98"/>
      <c r="DZ71" s="98"/>
      <c r="EA71" s="98"/>
      <c r="EB71" s="98"/>
      <c r="EC71" s="98"/>
      <c r="ED71" s="98"/>
      <c r="EE71" s="98"/>
      <c r="EF71" s="98"/>
      <c r="EG71" s="98"/>
      <c r="EH71" s="98"/>
      <c r="EI71" s="98"/>
      <c r="EJ71" s="98"/>
      <c r="EK71" s="98"/>
      <c r="EL71" s="98"/>
      <c r="EM71" s="98"/>
      <c r="EN71" s="98"/>
      <c r="EO71" s="98"/>
      <c r="EP71" s="98">
        <v>18.0</v>
      </c>
      <c r="EQ71" s="98"/>
      <c r="ER71" s="98"/>
      <c r="ES71" s="98"/>
      <c r="ET71" s="98"/>
      <c r="EU71" s="98"/>
      <c r="EV71" s="98"/>
      <c r="EW71" s="98"/>
      <c r="EX71" s="98"/>
      <c r="EY71" s="98"/>
      <c r="EZ71" s="98"/>
      <c r="FA71" s="98"/>
      <c r="FB71" s="98"/>
      <c r="FC71" s="98">
        <v>13.0</v>
      </c>
      <c r="FD71" s="98"/>
      <c r="FE71" s="98"/>
      <c r="FF71" s="98"/>
      <c r="FG71" s="98"/>
      <c r="FH71" s="98">
        <v>18.0</v>
      </c>
      <c r="FI71" s="98"/>
      <c r="FJ71" s="98"/>
      <c r="FK71" s="98"/>
      <c r="FL71" s="98"/>
      <c r="FM71" s="98"/>
      <c r="FN71" s="98"/>
      <c r="FO71" s="98"/>
      <c r="FP71" s="98"/>
      <c r="FQ71" s="98"/>
      <c r="FR71" s="98"/>
      <c r="FS71" s="98"/>
      <c r="FT71" s="98"/>
      <c r="FU71" s="98"/>
      <c r="FV71" s="98"/>
      <c r="FW71" s="98"/>
      <c r="FX71" s="98"/>
      <c r="FY71" s="98"/>
      <c r="FZ71" s="98">
        <v>18.0</v>
      </c>
      <c r="GA71" s="98"/>
      <c r="GB71" s="98"/>
      <c r="GC71" s="98"/>
      <c r="GD71" s="98"/>
      <c r="GE71" s="98"/>
      <c r="GF71" s="98"/>
      <c r="GG71" s="98"/>
      <c r="GH71" s="98"/>
      <c r="GI71" s="98"/>
      <c r="GJ71" s="98"/>
      <c r="GK71" s="98"/>
      <c r="GL71" s="98"/>
      <c r="GM71" s="98"/>
      <c r="GN71" s="98"/>
      <c r="GO71" s="98"/>
      <c r="GP71" s="98"/>
      <c r="GQ71" s="98"/>
      <c r="GR71" s="98">
        <v>18.0</v>
      </c>
      <c r="GS71" s="98"/>
      <c r="GT71" s="98"/>
      <c r="GU71" s="98"/>
      <c r="GV71" s="98"/>
      <c r="GW71" s="98"/>
      <c r="GX71" s="98"/>
      <c r="GY71" s="98"/>
      <c r="GZ71" s="98"/>
      <c r="HA71" s="98"/>
      <c r="HB71" s="98"/>
      <c r="HC71" s="98"/>
      <c r="HD71" s="98"/>
      <c r="HE71" s="98"/>
      <c r="HF71" s="98"/>
      <c r="HG71" s="98"/>
      <c r="HH71" s="98"/>
      <c r="HI71" s="98"/>
      <c r="HJ71" s="98">
        <v>18.0</v>
      </c>
      <c r="HK71" s="98"/>
      <c r="HL71" s="98"/>
      <c r="HM71" s="98"/>
      <c r="HN71" s="98"/>
      <c r="HO71" s="98"/>
      <c r="HP71" s="98"/>
      <c r="HQ71" s="98"/>
      <c r="HR71" s="98"/>
      <c r="HS71" s="98"/>
      <c r="HT71" s="98"/>
      <c r="HU71" s="98"/>
      <c r="HV71" s="98"/>
      <c r="HW71" s="98"/>
      <c r="HX71" s="98"/>
      <c r="HY71" s="98"/>
      <c r="HZ71" s="98"/>
      <c r="IA71" s="98"/>
      <c r="IB71" s="98">
        <v>18.0</v>
      </c>
      <c r="IC71" s="98"/>
      <c r="ID71" s="98"/>
      <c r="IE71" s="98"/>
      <c r="IF71" s="98"/>
      <c r="IG71" s="98"/>
      <c r="IH71" s="98"/>
      <c r="II71" s="98"/>
      <c r="IJ71" s="98"/>
      <c r="IK71" s="98"/>
      <c r="IL71" s="98"/>
      <c r="IM71" s="98"/>
      <c r="IN71" s="98"/>
      <c r="IO71" s="98"/>
      <c r="IP71" s="98"/>
      <c r="IQ71" s="98"/>
      <c r="IR71" s="98"/>
      <c r="IS71" s="98"/>
      <c r="IT71" s="98">
        <v>18.0</v>
      </c>
      <c r="IU71" s="98"/>
      <c r="IV71" s="98"/>
      <c r="IW71" s="98"/>
      <c r="IX71" s="98"/>
      <c r="IY71" s="98"/>
      <c r="IZ71" s="98"/>
      <c r="JA71" s="98"/>
      <c r="JB71" s="98"/>
      <c r="JC71" s="98"/>
      <c r="JD71" s="98"/>
      <c r="JE71" s="98"/>
      <c r="JF71" s="98"/>
      <c r="JG71" s="98"/>
      <c r="JH71" s="98"/>
      <c r="JI71" s="98"/>
      <c r="JJ71" s="98"/>
      <c r="JK71" s="98"/>
      <c r="JL71" s="98">
        <v>18.0</v>
      </c>
      <c r="JM71" s="98"/>
      <c r="JN71" s="98"/>
      <c r="JO71" s="98"/>
      <c r="JP71" s="98"/>
      <c r="JQ71" s="98"/>
      <c r="JR71" s="98"/>
      <c r="JS71" s="98"/>
      <c r="JT71" s="98"/>
      <c r="JU71" s="98"/>
      <c r="JV71" s="98"/>
      <c r="JW71" s="98"/>
      <c r="JX71" s="98"/>
      <c r="JY71" s="98"/>
      <c r="JZ71" s="98"/>
      <c r="KA71" s="98"/>
      <c r="KB71" s="98"/>
      <c r="KC71" s="98"/>
      <c r="KD71" s="98">
        <v>18.0</v>
      </c>
      <c r="KE71" s="98"/>
      <c r="KF71" s="98"/>
      <c r="KG71" s="98"/>
      <c r="KH71" s="98"/>
      <c r="KI71" s="98"/>
      <c r="KJ71" s="98"/>
      <c r="KK71" s="98"/>
      <c r="KL71" s="98"/>
      <c r="KM71" s="98"/>
      <c r="KN71" s="98"/>
      <c r="KO71" s="98"/>
      <c r="KP71" s="98"/>
      <c r="KQ71" s="98"/>
      <c r="KR71" s="98"/>
      <c r="KS71" s="98"/>
      <c r="KT71" s="98"/>
      <c r="KU71" s="98"/>
      <c r="KV71" s="98">
        <v>18.0</v>
      </c>
      <c r="KW71" s="98"/>
      <c r="KX71" s="98"/>
      <c r="KY71" s="98"/>
      <c r="KZ71" s="98"/>
      <c r="LA71" s="98"/>
      <c r="LB71" s="98"/>
      <c r="LC71" s="98"/>
      <c r="LD71" s="98"/>
      <c r="LE71" s="98"/>
      <c r="LF71" s="98"/>
      <c r="LG71" s="98"/>
      <c r="LH71" s="98"/>
      <c r="LI71" s="98"/>
      <c r="LJ71" s="98"/>
      <c r="LK71" s="98"/>
      <c r="LL71" s="98"/>
      <c r="LM71" s="98"/>
      <c r="LN71" s="98">
        <v>18.0</v>
      </c>
      <c r="LO71" s="98"/>
      <c r="LP71" s="98"/>
      <c r="LQ71" s="98">
        <v>3.0</v>
      </c>
      <c r="LR71" s="98"/>
      <c r="LS71" s="98"/>
      <c r="LT71" s="98"/>
      <c r="LU71" s="98"/>
      <c r="LV71" s="98"/>
      <c r="LW71" s="98"/>
      <c r="LX71" s="98"/>
      <c r="LY71" s="98"/>
      <c r="LZ71" s="98"/>
      <c r="MA71" s="98"/>
      <c r="MB71" s="98"/>
      <c r="MC71" s="98"/>
      <c r="MD71" s="98"/>
      <c r="ME71" s="98"/>
      <c r="MF71" s="98">
        <v>18.0</v>
      </c>
      <c r="MG71" s="98"/>
      <c r="MH71" s="98"/>
      <c r="MI71" s="98">
        <v>3.0</v>
      </c>
      <c r="MJ71" s="98"/>
      <c r="MK71" s="98"/>
      <c r="ML71" s="98"/>
      <c r="MM71" s="98"/>
      <c r="MN71" s="98"/>
      <c r="MO71" s="98"/>
      <c r="MP71" s="98"/>
      <c r="MQ71" s="98"/>
      <c r="MR71" s="98"/>
      <c r="MS71" s="98"/>
      <c r="MT71" s="98"/>
      <c r="MU71" s="98"/>
      <c r="MV71" s="98"/>
      <c r="MW71" s="98"/>
      <c r="MX71" s="98">
        <v>18.0</v>
      </c>
      <c r="MY71" s="98"/>
      <c r="MZ71" s="98"/>
      <c r="NA71" s="98">
        <v>3.0</v>
      </c>
      <c r="NB71" s="98"/>
      <c r="NC71" s="98"/>
      <c r="ND71" s="98"/>
      <c r="NE71" s="98"/>
      <c r="NF71" s="98"/>
      <c r="NG71" s="98"/>
      <c r="NH71" s="98"/>
      <c r="NI71" s="98"/>
      <c r="NJ71" s="98"/>
      <c r="NK71" s="98"/>
      <c r="NL71" s="98"/>
      <c r="NM71" s="98"/>
      <c r="NN71" s="98"/>
      <c r="NO71" s="98"/>
      <c r="NP71" s="98">
        <v>18.0</v>
      </c>
      <c r="NQ71" s="98"/>
      <c r="NR71" s="98"/>
      <c r="NS71" s="98"/>
      <c r="NT71" s="98"/>
      <c r="NU71" s="98"/>
      <c r="NV71" s="98"/>
      <c r="NW71" s="98"/>
      <c r="NX71" s="98"/>
      <c r="NY71" s="98"/>
      <c r="NZ71" s="98"/>
      <c r="OA71" s="98"/>
      <c r="OB71" s="98"/>
      <c r="OC71" s="98"/>
      <c r="OD71" s="98"/>
      <c r="OE71" s="98"/>
      <c r="OF71" s="98"/>
      <c r="OG71" s="98"/>
      <c r="OH71" s="98">
        <v>18.0</v>
      </c>
      <c r="OI71" s="98"/>
      <c r="OJ71" s="98"/>
      <c r="OK71" s="98">
        <v>3.0</v>
      </c>
      <c r="OL71" s="98"/>
      <c r="OM71" s="98"/>
      <c r="ON71" s="98"/>
      <c r="OO71" s="98"/>
      <c r="OP71" s="98"/>
      <c r="OQ71" s="98"/>
      <c r="OR71" s="98"/>
      <c r="OS71" s="98"/>
      <c r="OT71" s="98"/>
      <c r="OU71" s="98"/>
      <c r="OV71" s="98"/>
      <c r="OW71" s="98"/>
      <c r="OX71" s="98"/>
      <c r="OY71" s="98"/>
      <c r="OZ71" s="98">
        <v>18.0</v>
      </c>
      <c r="PA71" s="98"/>
      <c r="PB71" s="98"/>
      <c r="PC71" s="98"/>
      <c r="PD71" s="98"/>
      <c r="PE71" s="98"/>
      <c r="PF71" s="98"/>
      <c r="PG71" s="98"/>
      <c r="PH71" s="98"/>
      <c r="PI71" s="98"/>
      <c r="PJ71" s="98"/>
      <c r="PK71" s="98"/>
      <c r="PL71" s="98"/>
      <c r="PM71" s="98"/>
      <c r="PN71" s="98"/>
      <c r="PO71" s="98"/>
      <c r="PP71" s="98"/>
      <c r="PQ71" s="98"/>
      <c r="PR71" s="98">
        <v>18.0</v>
      </c>
      <c r="PS71" s="98"/>
      <c r="PT71" s="98"/>
      <c r="PU71" s="98"/>
      <c r="PV71" s="98"/>
      <c r="PW71" s="98"/>
      <c r="PX71" s="98"/>
      <c r="PY71" s="98"/>
      <c r="PZ71" s="98"/>
      <c r="QA71" s="98"/>
      <c r="QB71" s="98"/>
      <c r="QC71" s="98"/>
      <c r="QD71" s="98"/>
      <c r="QE71" s="98"/>
      <c r="QF71" s="98"/>
      <c r="QG71" s="98"/>
      <c r="QH71" s="98"/>
      <c r="QI71" s="98"/>
      <c r="QJ71" s="98">
        <v>18.0</v>
      </c>
      <c r="QK71" s="98"/>
      <c r="QL71" s="98"/>
      <c r="QM71" s="98">
        <v>3.0</v>
      </c>
      <c r="QN71" s="98"/>
      <c r="QO71" s="98"/>
      <c r="QP71" s="98"/>
      <c r="QQ71" s="98"/>
      <c r="QR71" s="98"/>
      <c r="QS71" s="98"/>
      <c r="QT71" s="98"/>
      <c r="QU71" s="98"/>
      <c r="QV71" s="98"/>
      <c r="QW71" s="98"/>
      <c r="QX71" s="98"/>
      <c r="QY71" s="98"/>
      <c r="QZ71" s="98"/>
      <c r="RA71" s="98"/>
      <c r="RB71" s="98">
        <v>18.0</v>
      </c>
      <c r="RC71" s="220">
        <v>1.0</v>
      </c>
      <c r="RD71" s="220">
        <v>2.0</v>
      </c>
      <c r="RE71" s="220">
        <v>3.0</v>
      </c>
      <c r="RF71" s="220">
        <v>4.0</v>
      </c>
      <c r="RG71" s="220">
        <v>5.0</v>
      </c>
      <c r="RH71" s="220">
        <v>6.0</v>
      </c>
      <c r="RI71" s="220">
        <v>7.0</v>
      </c>
      <c r="RJ71" s="220">
        <v>8.0</v>
      </c>
      <c r="RK71" s="220">
        <v>9.0</v>
      </c>
      <c r="RL71" s="220">
        <v>10.0</v>
      </c>
      <c r="RM71" s="220">
        <v>11.0</v>
      </c>
      <c r="RN71" s="220">
        <v>12.0</v>
      </c>
      <c r="RO71" s="220">
        <v>13.0</v>
      </c>
      <c r="RP71" s="220">
        <v>14.0</v>
      </c>
      <c r="RQ71" s="220">
        <v>15.0</v>
      </c>
      <c r="RR71" s="220">
        <v>16.0</v>
      </c>
      <c r="RS71" s="220">
        <v>17.0</v>
      </c>
      <c r="RT71" s="220">
        <v>18.0</v>
      </c>
      <c r="RU71" s="98">
        <v>1.0</v>
      </c>
      <c r="RV71" s="98">
        <v>2.0</v>
      </c>
      <c r="RW71" s="98">
        <v>3.0</v>
      </c>
      <c r="RX71" s="98">
        <v>4.0</v>
      </c>
      <c r="RY71" s="98">
        <v>5.0</v>
      </c>
      <c r="RZ71" s="98">
        <v>6.0</v>
      </c>
      <c r="SA71" s="98">
        <v>7.0</v>
      </c>
      <c r="SB71" s="98">
        <v>8.0</v>
      </c>
      <c r="SC71" s="98">
        <v>9.0</v>
      </c>
      <c r="SD71" s="98">
        <v>10.0</v>
      </c>
      <c r="SE71" s="98">
        <v>11.0</v>
      </c>
      <c r="SF71" s="98">
        <v>12.0</v>
      </c>
      <c r="SG71" s="98">
        <v>13.0</v>
      </c>
      <c r="SH71" s="98">
        <v>14.0</v>
      </c>
      <c r="SI71" s="98">
        <v>15.0</v>
      </c>
      <c r="SJ71" s="98">
        <v>16.0</v>
      </c>
      <c r="SK71" s="98">
        <v>17.0</v>
      </c>
      <c r="SL71" s="98">
        <v>18.0</v>
      </c>
      <c r="SM71" s="98">
        <v>1.0</v>
      </c>
      <c r="SN71" s="98">
        <v>2.0</v>
      </c>
      <c r="SO71" s="98">
        <v>3.0</v>
      </c>
      <c r="SP71" s="98">
        <v>4.0</v>
      </c>
      <c r="SQ71" s="98">
        <v>5.0</v>
      </c>
      <c r="SR71" s="98">
        <v>6.0</v>
      </c>
      <c r="SS71" s="98">
        <v>7.0</v>
      </c>
      <c r="ST71" s="98">
        <v>8.0</v>
      </c>
      <c r="SU71" s="98">
        <v>9.0</v>
      </c>
      <c r="SV71" s="98">
        <v>10.0</v>
      </c>
      <c r="SW71" s="98">
        <v>11.0</v>
      </c>
      <c r="SX71" s="98">
        <v>12.0</v>
      </c>
      <c r="SY71" s="98">
        <v>13.0</v>
      </c>
      <c r="SZ71" s="98">
        <v>14.0</v>
      </c>
      <c r="TA71" s="98">
        <v>15.0</v>
      </c>
      <c r="TB71" s="98">
        <v>16.0</v>
      </c>
      <c r="TC71" s="98">
        <v>17.0</v>
      </c>
      <c r="TD71" s="98">
        <v>18.0</v>
      </c>
      <c r="TE71" s="98"/>
      <c r="TF71" s="98"/>
      <c r="TG71" s="98"/>
      <c r="TH71" s="98"/>
      <c r="TI71" s="98"/>
      <c r="TJ71" s="98">
        <v>6.0</v>
      </c>
      <c r="TK71" s="98">
        <v>7.0</v>
      </c>
      <c r="TL71" s="98">
        <v>8.0</v>
      </c>
      <c r="TM71" s="98">
        <v>9.0</v>
      </c>
      <c r="TN71" s="98">
        <v>10.0</v>
      </c>
      <c r="TO71" s="98">
        <v>11.0</v>
      </c>
      <c r="TP71" s="98">
        <v>12.0</v>
      </c>
      <c r="TQ71" s="98">
        <v>13.0</v>
      </c>
      <c r="TR71" s="98">
        <v>14.0</v>
      </c>
      <c r="TS71" s="98">
        <v>15.0</v>
      </c>
      <c r="TT71" s="98">
        <v>16.0</v>
      </c>
      <c r="TU71" s="98">
        <v>17.0</v>
      </c>
      <c r="TV71" s="98">
        <v>18.0</v>
      </c>
      <c r="TW71" s="98">
        <v>1.0</v>
      </c>
      <c r="TX71" s="98">
        <v>2.0</v>
      </c>
      <c r="TY71" s="98">
        <v>3.0</v>
      </c>
      <c r="TZ71" s="98">
        <v>4.0</v>
      </c>
      <c r="UA71" s="98">
        <v>5.0</v>
      </c>
      <c r="UB71" s="98">
        <v>6.0</v>
      </c>
      <c r="UC71" s="98">
        <v>7.0</v>
      </c>
      <c r="UD71" s="98">
        <v>8.0</v>
      </c>
      <c r="UE71" s="98">
        <v>9.0</v>
      </c>
      <c r="UF71" s="98">
        <v>10.0</v>
      </c>
      <c r="UG71" s="98">
        <v>11.0</v>
      </c>
      <c r="UH71" s="98">
        <v>12.0</v>
      </c>
      <c r="UI71" s="98">
        <v>13.0</v>
      </c>
      <c r="UJ71" s="98">
        <v>14.0</v>
      </c>
      <c r="UK71" s="98">
        <v>15.0</v>
      </c>
      <c r="UL71" s="98">
        <v>16.0</v>
      </c>
      <c r="UM71" s="98">
        <v>17.0</v>
      </c>
      <c r="UN71" s="98">
        <v>18.0</v>
      </c>
      <c r="UO71" s="98">
        <v>1.0</v>
      </c>
      <c r="UP71" s="98">
        <v>2.0</v>
      </c>
      <c r="UQ71" s="98">
        <v>3.0</v>
      </c>
      <c r="UR71" s="98">
        <v>4.0</v>
      </c>
      <c r="US71" s="98">
        <v>5.0</v>
      </c>
      <c r="UT71" s="98">
        <v>6.0</v>
      </c>
      <c r="UU71" s="98">
        <v>7.0</v>
      </c>
      <c r="UV71" s="98">
        <v>8.0</v>
      </c>
      <c r="UW71" s="98">
        <v>9.0</v>
      </c>
      <c r="UX71" s="98">
        <v>10.0</v>
      </c>
      <c r="UY71" s="98">
        <v>11.0</v>
      </c>
      <c r="UZ71" s="98">
        <v>12.0</v>
      </c>
      <c r="VA71" s="98">
        <v>13.0</v>
      </c>
      <c r="VB71" s="98">
        <v>14.0</v>
      </c>
      <c r="VC71" s="98">
        <v>15.0</v>
      </c>
      <c r="VD71" s="98">
        <v>16.0</v>
      </c>
      <c r="VE71" s="98">
        <v>17.0</v>
      </c>
      <c r="VF71" s="98">
        <v>18.0</v>
      </c>
      <c r="VG71" s="98">
        <v>1.0</v>
      </c>
      <c r="VH71" s="98">
        <v>2.0</v>
      </c>
      <c r="VI71" s="98">
        <v>3.0</v>
      </c>
      <c r="VJ71" s="98">
        <v>4.0</v>
      </c>
      <c r="VK71" s="98">
        <v>5.0</v>
      </c>
      <c r="VL71" s="98">
        <v>6.0</v>
      </c>
      <c r="VM71" s="98">
        <v>7.0</v>
      </c>
      <c r="VN71" s="98">
        <v>8.0</v>
      </c>
      <c r="VO71" s="98">
        <v>9.0</v>
      </c>
      <c r="VP71" s="98">
        <v>10.0</v>
      </c>
      <c r="VQ71" s="98">
        <v>11.0</v>
      </c>
      <c r="VR71" s="98">
        <v>12.0</v>
      </c>
      <c r="VS71" s="98">
        <v>13.0</v>
      </c>
      <c r="VT71" s="98">
        <v>14.0</v>
      </c>
      <c r="VU71" s="98">
        <v>15.0</v>
      </c>
      <c r="VV71" s="98">
        <v>16.0</v>
      </c>
      <c r="VW71" s="98">
        <v>17.0</v>
      </c>
      <c r="VX71" s="98">
        <v>18.0</v>
      </c>
      <c r="VY71" s="98">
        <v>1.0</v>
      </c>
      <c r="VZ71" s="98">
        <v>2.0</v>
      </c>
      <c r="WA71" s="98">
        <v>3.0</v>
      </c>
      <c r="WB71" s="98">
        <v>4.0</v>
      </c>
      <c r="WC71" s="98">
        <v>5.0</v>
      </c>
      <c r="WD71" s="98">
        <v>6.0</v>
      </c>
      <c r="WE71" s="98">
        <v>7.0</v>
      </c>
      <c r="WF71" s="98">
        <v>8.0</v>
      </c>
      <c r="WG71" s="98">
        <v>9.0</v>
      </c>
      <c r="WH71" s="98">
        <v>10.0</v>
      </c>
      <c r="WI71" s="98">
        <v>11.0</v>
      </c>
      <c r="WJ71" s="98">
        <v>12.0</v>
      </c>
      <c r="WK71" s="98">
        <v>13.0</v>
      </c>
      <c r="WL71" s="98">
        <v>14.0</v>
      </c>
      <c r="WM71" s="98">
        <v>15.0</v>
      </c>
      <c r="WN71" s="98">
        <v>16.0</v>
      </c>
      <c r="WO71" s="98">
        <v>17.0</v>
      </c>
      <c r="WP71" s="98">
        <v>18.0</v>
      </c>
      <c r="WQ71" s="98">
        <v>1.0</v>
      </c>
      <c r="WR71" s="98">
        <v>2.0</v>
      </c>
      <c r="WS71" s="98">
        <v>3.0</v>
      </c>
      <c r="WT71" s="98">
        <v>4.0</v>
      </c>
      <c r="WU71" s="98">
        <v>5.0</v>
      </c>
      <c r="WV71" s="98">
        <v>6.0</v>
      </c>
      <c r="WW71" s="98">
        <v>7.0</v>
      </c>
      <c r="WX71" s="98">
        <v>8.0</v>
      </c>
      <c r="WY71" s="98">
        <v>9.0</v>
      </c>
      <c r="WZ71" s="98">
        <v>10.0</v>
      </c>
      <c r="XA71" s="98">
        <v>11.0</v>
      </c>
      <c r="XB71" s="98">
        <v>12.0</v>
      </c>
      <c r="XC71" s="98">
        <v>13.0</v>
      </c>
      <c r="XD71" s="98">
        <v>14.0</v>
      </c>
      <c r="XE71" s="98">
        <v>15.0</v>
      </c>
      <c r="XF71" s="98">
        <v>16.0</v>
      </c>
      <c r="XG71" s="98">
        <v>17.0</v>
      </c>
      <c r="XH71" s="98">
        <v>18.0</v>
      </c>
      <c r="XI71" s="98">
        <v>1.0</v>
      </c>
      <c r="XJ71" s="98">
        <v>2.0</v>
      </c>
      <c r="XK71" s="98">
        <v>3.0</v>
      </c>
      <c r="XL71" s="98">
        <v>4.0</v>
      </c>
      <c r="XM71" s="98">
        <v>5.0</v>
      </c>
      <c r="XN71" s="98">
        <v>6.0</v>
      </c>
      <c r="XO71" s="98">
        <v>7.0</v>
      </c>
      <c r="XP71" s="98">
        <v>8.0</v>
      </c>
      <c r="XQ71" s="98">
        <v>9.0</v>
      </c>
      <c r="XR71" s="98">
        <v>10.0</v>
      </c>
      <c r="XS71" s="98">
        <v>11.0</v>
      </c>
      <c r="XT71" s="98">
        <v>12.0</v>
      </c>
      <c r="XU71" s="98">
        <v>13.0</v>
      </c>
      <c r="XV71" s="98">
        <v>14.0</v>
      </c>
      <c r="XW71" s="98">
        <v>15.0</v>
      </c>
      <c r="XX71" s="98">
        <v>16.0</v>
      </c>
      <c r="XY71" s="98">
        <v>17.0</v>
      </c>
      <c r="XZ71" s="98">
        <v>18.0</v>
      </c>
      <c r="YA71" s="98">
        <v>1.0</v>
      </c>
      <c r="YB71" s="98">
        <v>2.0</v>
      </c>
      <c r="YC71" s="98">
        <v>3.0</v>
      </c>
      <c r="YD71" s="98">
        <v>4.0</v>
      </c>
      <c r="YE71" s="98">
        <v>5.0</v>
      </c>
      <c r="YF71" s="98">
        <v>6.0</v>
      </c>
      <c r="YG71" s="98">
        <v>7.0</v>
      </c>
      <c r="YH71" s="98">
        <v>8.0</v>
      </c>
      <c r="YI71" s="98">
        <v>9.0</v>
      </c>
      <c r="YJ71" s="98">
        <v>10.0</v>
      </c>
      <c r="YK71" s="98">
        <v>11.0</v>
      </c>
      <c r="YL71" s="98">
        <v>12.0</v>
      </c>
      <c r="YM71" s="98">
        <v>13.0</v>
      </c>
      <c r="YN71" s="98">
        <v>14.0</v>
      </c>
      <c r="YO71" s="98">
        <v>15.0</v>
      </c>
      <c r="YP71" s="98">
        <v>16.0</v>
      </c>
      <c r="YQ71" s="98">
        <v>17.0</v>
      </c>
      <c r="YR71" s="98">
        <v>18.0</v>
      </c>
      <c r="YS71" s="98">
        <v>1.0</v>
      </c>
      <c r="YT71" s="98">
        <v>2.0</v>
      </c>
      <c r="YU71" s="98">
        <v>3.0</v>
      </c>
      <c r="YV71" s="98">
        <v>4.0</v>
      </c>
      <c r="YW71" s="98">
        <v>5.0</v>
      </c>
      <c r="YX71" s="98">
        <v>6.0</v>
      </c>
      <c r="YY71" s="98">
        <v>7.0</v>
      </c>
      <c r="YZ71" s="98">
        <v>8.0</v>
      </c>
      <c r="ZA71" s="98">
        <v>9.0</v>
      </c>
      <c r="ZB71" s="98">
        <v>10.0</v>
      </c>
      <c r="ZC71" s="98">
        <v>11.0</v>
      </c>
      <c r="ZD71" s="98">
        <v>12.0</v>
      </c>
      <c r="ZE71" s="98">
        <v>13.0</v>
      </c>
      <c r="ZF71" s="98">
        <v>14.0</v>
      </c>
      <c r="ZG71" s="98">
        <v>15.0</v>
      </c>
      <c r="ZH71" s="98">
        <v>16.0</v>
      </c>
      <c r="ZI71" s="98">
        <v>17.0</v>
      </c>
      <c r="ZJ71" s="98">
        <v>18.0</v>
      </c>
      <c r="ZK71" s="98">
        <v>1.0</v>
      </c>
      <c r="ZL71" s="98">
        <v>2.0</v>
      </c>
      <c r="ZM71" s="98">
        <v>3.0</v>
      </c>
      <c r="ZN71" s="98">
        <v>4.0</v>
      </c>
      <c r="ZO71" s="98">
        <v>5.0</v>
      </c>
      <c r="ZP71" s="98">
        <v>6.0</v>
      </c>
      <c r="ZQ71" s="98">
        <v>7.0</v>
      </c>
      <c r="ZR71" s="98">
        <v>8.0</v>
      </c>
      <c r="ZS71" s="98">
        <v>9.0</v>
      </c>
      <c r="ZT71" s="98">
        <v>10.0</v>
      </c>
      <c r="ZU71" s="98">
        <v>11.0</v>
      </c>
      <c r="ZV71" s="98">
        <v>12.0</v>
      </c>
      <c r="ZW71" s="98">
        <v>13.0</v>
      </c>
      <c r="ZX71" s="98">
        <v>14.0</v>
      </c>
      <c r="ZY71" s="98">
        <v>15.0</v>
      </c>
      <c r="ZZ71" s="98">
        <v>16.0</v>
      </c>
      <c r="AAA71" s="98">
        <v>17.0</v>
      </c>
      <c r="AAB71" s="98">
        <v>18.0</v>
      </c>
      <c r="AAC71" s="98">
        <v>1.0</v>
      </c>
      <c r="AAD71" s="98">
        <v>2.0</v>
      </c>
      <c r="AAE71" s="98">
        <v>3.0</v>
      </c>
      <c r="AAF71" s="98">
        <v>4.0</v>
      </c>
      <c r="AAG71" s="98">
        <v>5.0</v>
      </c>
      <c r="AAH71" s="98">
        <v>6.0</v>
      </c>
      <c r="AAI71" s="98">
        <v>7.0</v>
      </c>
      <c r="AAJ71" s="98">
        <v>8.0</v>
      </c>
      <c r="AAK71" s="98">
        <v>9.0</v>
      </c>
      <c r="AAL71" s="98">
        <v>10.0</v>
      </c>
      <c r="AAM71" s="98">
        <v>11.0</v>
      </c>
      <c r="AAN71" s="98">
        <v>12.0</v>
      </c>
      <c r="AAO71" s="98">
        <v>13.0</v>
      </c>
      <c r="AAP71" s="98">
        <v>14.0</v>
      </c>
      <c r="AAQ71" s="98">
        <v>15.0</v>
      </c>
      <c r="AAR71" s="98">
        <v>16.0</v>
      </c>
      <c r="AAS71" s="98">
        <v>17.0</v>
      </c>
      <c r="AAT71" s="98">
        <v>18.0</v>
      </c>
      <c r="AAU71" s="98">
        <v>1.0</v>
      </c>
      <c r="AAV71" s="98">
        <v>2.0</v>
      </c>
      <c r="AAW71" s="98">
        <v>3.0</v>
      </c>
      <c r="AAX71" s="98">
        <v>4.0</v>
      </c>
      <c r="AAY71" s="98">
        <v>5.0</v>
      </c>
      <c r="AAZ71" s="98">
        <v>6.0</v>
      </c>
      <c r="ABA71" s="98">
        <v>7.0</v>
      </c>
      <c r="ABB71" s="98">
        <v>8.0</v>
      </c>
      <c r="ABC71" s="98">
        <v>9.0</v>
      </c>
      <c r="ABD71" s="98">
        <v>10.0</v>
      </c>
      <c r="ABE71" s="98">
        <v>11.0</v>
      </c>
      <c r="ABF71" s="98">
        <v>12.0</v>
      </c>
      <c r="ABG71" s="98">
        <v>13.0</v>
      </c>
      <c r="ABH71" s="98">
        <v>14.0</v>
      </c>
      <c r="ABI71" s="98">
        <v>15.0</v>
      </c>
      <c r="ABJ71" s="98">
        <v>16.0</v>
      </c>
      <c r="ABK71" s="98">
        <v>17.0</v>
      </c>
      <c r="ABL71" s="98">
        <v>18.0</v>
      </c>
      <c r="ABM71" s="98">
        <v>1.0</v>
      </c>
      <c r="ABN71" s="98">
        <v>2.0</v>
      </c>
      <c r="ABO71" s="98">
        <v>3.0</v>
      </c>
      <c r="ABP71" s="98">
        <v>4.0</v>
      </c>
      <c r="ABQ71" s="98">
        <v>5.0</v>
      </c>
      <c r="ABR71" s="98">
        <v>6.0</v>
      </c>
      <c r="ABS71" s="98">
        <v>7.0</v>
      </c>
      <c r="ABT71" s="98">
        <v>8.0</v>
      </c>
      <c r="ABU71" s="98">
        <v>9.0</v>
      </c>
      <c r="ABV71" s="98">
        <v>10.0</v>
      </c>
      <c r="ABW71" s="98">
        <v>11.0</v>
      </c>
      <c r="ABX71" s="98">
        <v>12.0</v>
      </c>
      <c r="ABY71" s="98">
        <v>13.0</v>
      </c>
      <c r="ABZ71" s="98">
        <v>14.0</v>
      </c>
      <c r="ACA71" s="98">
        <v>15.0</v>
      </c>
      <c r="ACB71" s="98">
        <v>16.0</v>
      </c>
      <c r="ACC71" s="98">
        <v>17.0</v>
      </c>
      <c r="ACD71" s="98">
        <v>18.0</v>
      </c>
      <c r="ACE71" s="98">
        <v>1.0</v>
      </c>
      <c r="ACF71" s="98">
        <v>2.0</v>
      </c>
      <c r="ACG71" s="98">
        <v>3.0</v>
      </c>
      <c r="ACH71" s="98">
        <v>4.0</v>
      </c>
      <c r="ACI71" s="98">
        <v>5.0</v>
      </c>
      <c r="ACJ71" s="98">
        <v>6.0</v>
      </c>
      <c r="ACK71" s="98">
        <v>7.0</v>
      </c>
      <c r="ACL71" s="98">
        <v>8.0</v>
      </c>
      <c r="ACM71" s="98">
        <v>9.0</v>
      </c>
      <c r="ACN71" s="98">
        <v>10.0</v>
      </c>
      <c r="ACO71" s="98">
        <v>11.0</v>
      </c>
      <c r="ACP71" s="98">
        <v>12.0</v>
      </c>
      <c r="ACQ71" s="98">
        <v>13.0</v>
      </c>
      <c r="ACR71" s="98">
        <v>14.0</v>
      </c>
      <c r="ACS71" s="98">
        <v>15.0</v>
      </c>
      <c r="ACT71" s="98">
        <v>16.0</v>
      </c>
      <c r="ACU71" s="98">
        <v>17.0</v>
      </c>
      <c r="ACV71" s="98">
        <v>18.0</v>
      </c>
      <c r="ACW71" s="98">
        <v>1.0</v>
      </c>
      <c r="ACX71" s="98">
        <v>2.0</v>
      </c>
      <c r="ACY71" s="98">
        <v>3.0</v>
      </c>
      <c r="ACZ71" s="98">
        <v>4.0</v>
      </c>
      <c r="ADA71" s="98">
        <v>5.0</v>
      </c>
      <c r="ADB71" s="98">
        <v>6.0</v>
      </c>
      <c r="ADC71" s="98">
        <v>7.0</v>
      </c>
      <c r="ADD71" s="98">
        <v>8.0</v>
      </c>
      <c r="ADE71" s="98">
        <v>9.0</v>
      </c>
      <c r="ADF71" s="98">
        <v>10.0</v>
      </c>
      <c r="ADG71" s="98">
        <v>11.0</v>
      </c>
      <c r="ADH71" s="98">
        <v>12.0</v>
      </c>
      <c r="ADI71" s="98">
        <v>13.0</v>
      </c>
      <c r="ADJ71" s="98">
        <v>14.0</v>
      </c>
      <c r="ADK71" s="98">
        <v>15.0</v>
      </c>
      <c r="ADL71" s="98">
        <v>16.0</v>
      </c>
      <c r="ADM71" s="98">
        <v>17.0</v>
      </c>
      <c r="ADN71" s="98">
        <v>18.0</v>
      </c>
      <c r="ADO71" s="98">
        <v>1.0</v>
      </c>
      <c r="ADP71" s="98">
        <v>2.0</v>
      </c>
      <c r="ADQ71" s="98">
        <v>3.0</v>
      </c>
      <c r="ADR71" s="98">
        <v>4.0</v>
      </c>
      <c r="ADS71" s="98">
        <v>5.0</v>
      </c>
      <c r="ADT71" s="98">
        <v>6.0</v>
      </c>
      <c r="ADU71" s="98">
        <v>7.0</v>
      </c>
      <c r="ADV71" s="98">
        <v>8.0</v>
      </c>
      <c r="ADW71" s="98">
        <v>9.0</v>
      </c>
      <c r="ADX71" s="98">
        <v>10.0</v>
      </c>
      <c r="ADY71" s="98">
        <v>11.0</v>
      </c>
      <c r="ADZ71" s="98">
        <v>12.0</v>
      </c>
      <c r="AEA71" s="98">
        <v>13.0</v>
      </c>
      <c r="AEB71" s="98">
        <v>14.0</v>
      </c>
      <c r="AEC71" s="98">
        <v>15.0</v>
      </c>
      <c r="AED71" s="98">
        <v>16.0</v>
      </c>
      <c r="AEE71" s="98">
        <v>17.0</v>
      </c>
      <c r="AEF71" s="98">
        <v>18.0</v>
      </c>
      <c r="AEG71" s="98">
        <v>1.0</v>
      </c>
      <c r="AEH71" s="98">
        <v>2.0</v>
      </c>
      <c r="AEI71" s="98">
        <v>3.0</v>
      </c>
      <c r="AEJ71" s="98">
        <v>4.0</v>
      </c>
      <c r="AEK71" s="98">
        <v>5.0</v>
      </c>
      <c r="AEL71" s="98">
        <v>6.0</v>
      </c>
      <c r="AEM71" s="98">
        <v>7.0</v>
      </c>
      <c r="AEN71" s="98">
        <v>8.0</v>
      </c>
      <c r="AEO71" s="98">
        <v>9.0</v>
      </c>
      <c r="AEP71" s="98">
        <v>10.0</v>
      </c>
      <c r="AEQ71" s="98">
        <v>11.0</v>
      </c>
      <c r="AER71" s="98">
        <v>12.0</v>
      </c>
      <c r="AES71" s="98">
        <v>13.0</v>
      </c>
      <c r="AET71" s="98">
        <v>14.0</v>
      </c>
      <c r="AEU71" s="98">
        <v>15.0</v>
      </c>
      <c r="AEV71" s="98">
        <v>16.0</v>
      </c>
      <c r="AEW71" s="98">
        <v>17.0</v>
      </c>
      <c r="AEX71" s="98">
        <v>18.0</v>
      </c>
      <c r="AEY71" s="98">
        <v>1.0</v>
      </c>
      <c r="AEZ71" s="98">
        <v>2.0</v>
      </c>
      <c r="AFA71" s="98">
        <v>3.0</v>
      </c>
      <c r="AFB71" s="98">
        <v>4.0</v>
      </c>
      <c r="AFC71" s="98">
        <v>5.0</v>
      </c>
      <c r="AFD71" s="98">
        <v>6.0</v>
      </c>
      <c r="AFE71" s="98">
        <v>7.0</v>
      </c>
      <c r="AFF71" s="98">
        <v>8.0</v>
      </c>
      <c r="AFG71" s="98">
        <v>9.0</v>
      </c>
      <c r="AFH71" s="98">
        <v>10.0</v>
      </c>
      <c r="AFI71" s="98">
        <v>11.0</v>
      </c>
      <c r="AFJ71" s="98">
        <v>12.0</v>
      </c>
      <c r="AFK71" s="98">
        <v>13.0</v>
      </c>
      <c r="AFL71" s="98">
        <v>14.0</v>
      </c>
      <c r="AFM71" s="98">
        <v>15.0</v>
      </c>
      <c r="AFN71" s="98">
        <v>16.0</v>
      </c>
      <c r="AFO71" s="98">
        <v>17.0</v>
      </c>
      <c r="AFP71" s="98">
        <v>18.0</v>
      </c>
      <c r="AFQ71" s="98">
        <v>1.0</v>
      </c>
      <c r="AFR71" s="98">
        <v>2.0</v>
      </c>
      <c r="AFS71" s="98">
        <v>3.0</v>
      </c>
      <c r="AFT71" s="98">
        <v>4.0</v>
      </c>
      <c r="AFU71" s="98">
        <v>5.0</v>
      </c>
      <c r="AFV71" s="98">
        <v>6.0</v>
      </c>
      <c r="AFW71" s="98">
        <v>7.0</v>
      </c>
      <c r="AFX71" s="98">
        <v>8.0</v>
      </c>
      <c r="AFY71" s="98">
        <v>9.0</v>
      </c>
      <c r="AFZ71" s="98">
        <v>10.0</v>
      </c>
      <c r="AGA71" s="98">
        <v>11.0</v>
      </c>
      <c r="AGB71" s="98">
        <v>12.0</v>
      </c>
      <c r="AGC71" s="98">
        <v>13.0</v>
      </c>
      <c r="AGD71" s="98">
        <v>14.0</v>
      </c>
      <c r="AGE71" s="98">
        <v>15.0</v>
      </c>
      <c r="AGF71" s="98">
        <v>16.0</v>
      </c>
      <c r="AGG71" s="98">
        <v>17.0</v>
      </c>
      <c r="AGH71" s="98">
        <v>18.0</v>
      </c>
    </row>
    <row r="72" ht="180.0" customHeight="1">
      <c r="A72" s="173"/>
      <c r="B72" s="254">
        <v>0.6597222222222222</v>
      </c>
      <c r="C72" s="116" t="s">
        <v>1032</v>
      </c>
      <c r="T72" s="118"/>
      <c r="U72" s="116" t="s">
        <v>1033</v>
      </c>
      <c r="AL72" s="118"/>
      <c r="AM72" s="116" t="s">
        <v>1034</v>
      </c>
      <c r="BD72" s="118"/>
      <c r="BE72" s="116" t="s">
        <v>1035</v>
      </c>
      <c r="BV72" s="118"/>
      <c r="BW72" s="116" t="s">
        <v>1036</v>
      </c>
      <c r="CN72" s="118"/>
      <c r="CO72" s="116" t="s">
        <v>1037</v>
      </c>
      <c r="DF72" s="118"/>
      <c r="DG72" s="116" t="s">
        <v>1038</v>
      </c>
      <c r="DX72" s="118"/>
      <c r="DY72" s="222" t="s">
        <v>1039</v>
      </c>
      <c r="EQ72" s="116" t="s">
        <v>1040</v>
      </c>
      <c r="FH72" s="118"/>
      <c r="FI72" s="116" t="s">
        <v>1041</v>
      </c>
      <c r="FZ72" s="118"/>
      <c r="GA72" s="116" t="s">
        <v>1042</v>
      </c>
      <c r="GR72" s="118"/>
      <c r="GS72" s="116" t="s">
        <v>1043</v>
      </c>
      <c r="HJ72" s="118"/>
      <c r="HK72" s="116" t="s">
        <v>1044</v>
      </c>
      <c r="IB72" s="118"/>
      <c r="IC72" s="105" t="s">
        <v>1045</v>
      </c>
      <c r="IT72" s="118"/>
      <c r="IU72" s="105" t="s">
        <v>1046</v>
      </c>
      <c r="JL72" s="118"/>
      <c r="JM72" s="175" t="s">
        <v>1047</v>
      </c>
      <c r="KD72" s="118"/>
      <c r="KE72" s="116" t="s">
        <v>1048</v>
      </c>
      <c r="KV72" s="118"/>
      <c r="KW72" s="116" t="s">
        <v>1049</v>
      </c>
      <c r="LN72" s="118"/>
      <c r="LO72" s="116" t="s">
        <v>1050</v>
      </c>
      <c r="MF72" s="118"/>
      <c r="MG72" s="222" t="s">
        <v>1051</v>
      </c>
      <c r="MY72" s="116" t="s">
        <v>1052</v>
      </c>
      <c r="NP72" s="118"/>
      <c r="NQ72" s="116" t="s">
        <v>1053</v>
      </c>
      <c r="OH72" s="118"/>
      <c r="OI72" s="116" t="s">
        <v>1054</v>
      </c>
      <c r="OZ72" s="118"/>
      <c r="PA72" s="116" t="s">
        <v>1055</v>
      </c>
      <c r="PR72" s="118"/>
      <c r="PS72" s="116" t="s">
        <v>1056</v>
      </c>
      <c r="QJ72" s="118"/>
      <c r="QK72" s="116" t="s">
        <v>1057</v>
      </c>
      <c r="RB72" s="118"/>
      <c r="RC72" s="189" t="s">
        <v>1058</v>
      </c>
      <c r="RT72" s="118"/>
      <c r="RU72" s="116"/>
      <c r="SL72" s="118"/>
      <c r="SM72" s="116"/>
      <c r="TD72" s="118"/>
      <c r="TE72" s="116"/>
      <c r="TV72" s="118"/>
      <c r="TW72" s="109" t="s">
        <v>1059</v>
      </c>
      <c r="UN72" s="118"/>
      <c r="UO72" s="175" t="s">
        <v>1060</v>
      </c>
      <c r="VF72" s="118"/>
      <c r="VG72" s="175" t="s">
        <v>1061</v>
      </c>
      <c r="VX72" s="118"/>
      <c r="VY72" s="175" t="s">
        <v>1062</v>
      </c>
      <c r="WP72" s="118"/>
      <c r="WQ72" s="265" t="s">
        <v>1063</v>
      </c>
      <c r="XH72" s="118"/>
      <c r="XI72" s="116"/>
      <c r="XZ72" s="118"/>
      <c r="YA72" s="116"/>
      <c r="YR72" s="118"/>
      <c r="YS72" s="116"/>
      <c r="ZJ72" s="118"/>
      <c r="ZK72" s="189" t="s">
        <v>1064</v>
      </c>
      <c r="AAB72" s="118"/>
      <c r="AAC72" s="116" t="s">
        <v>1065</v>
      </c>
      <c r="AAT72" s="118"/>
      <c r="AAU72" s="116"/>
      <c r="ABL72" s="118"/>
      <c r="ABM72" s="116"/>
      <c r="ACD72" s="118"/>
      <c r="ACE72" s="116"/>
      <c r="ACV72" s="118"/>
      <c r="ACW72" s="175" t="s">
        <v>1066</v>
      </c>
      <c r="ADN72" s="118"/>
      <c r="ADO72" s="116"/>
      <c r="AEF72" s="118"/>
      <c r="AEG72" s="116"/>
      <c r="AEX72" s="118"/>
      <c r="AEY72" s="116"/>
      <c r="AFP72" s="118"/>
      <c r="AFQ72" s="116"/>
      <c r="AGH72" s="118"/>
    </row>
    <row r="73">
      <c r="A73" s="173"/>
      <c r="B73" s="92"/>
      <c r="C73" s="98"/>
      <c r="D73" s="98"/>
      <c r="E73" s="98">
        <v>3.0</v>
      </c>
      <c r="F73" s="98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>
        <v>18.0</v>
      </c>
      <c r="U73" s="98"/>
      <c r="V73" s="98"/>
      <c r="W73" s="98">
        <v>3.0</v>
      </c>
      <c r="X73" s="98"/>
      <c r="Y73" s="98"/>
      <c r="Z73" s="98"/>
      <c r="AA73" s="98"/>
      <c r="AB73" s="98"/>
      <c r="AC73" s="98"/>
      <c r="AD73" s="98"/>
      <c r="AE73" s="98"/>
      <c r="AF73" s="98"/>
      <c r="AG73" s="98"/>
      <c r="AH73" s="98"/>
      <c r="AI73" s="98"/>
      <c r="AJ73" s="98"/>
      <c r="AK73" s="98"/>
      <c r="AL73" s="98">
        <v>18.0</v>
      </c>
      <c r="AM73" s="98"/>
      <c r="AN73" s="98"/>
      <c r="AO73" s="98">
        <v>3.0</v>
      </c>
      <c r="AP73" s="98"/>
      <c r="AQ73" s="98"/>
      <c r="AR73" s="98"/>
      <c r="AS73" s="98"/>
      <c r="AT73" s="98"/>
      <c r="AU73" s="98"/>
      <c r="AV73" s="98"/>
      <c r="AW73" s="98"/>
      <c r="AX73" s="98"/>
      <c r="AY73" s="98"/>
      <c r="AZ73" s="98"/>
      <c r="BA73" s="98"/>
      <c r="BB73" s="98"/>
      <c r="BC73" s="98"/>
      <c r="BD73" s="98">
        <v>18.0</v>
      </c>
      <c r="BE73" s="98"/>
      <c r="BF73" s="98"/>
      <c r="BG73" s="98"/>
      <c r="BH73" s="98"/>
      <c r="BI73" s="98"/>
      <c r="BJ73" s="98"/>
      <c r="BK73" s="98"/>
      <c r="BL73" s="98"/>
      <c r="BM73" s="98"/>
      <c r="BN73" s="98"/>
      <c r="BO73" s="98"/>
      <c r="BP73" s="98"/>
      <c r="BQ73" s="98">
        <v>13.0</v>
      </c>
      <c r="BR73" s="98">
        <v>14.0</v>
      </c>
      <c r="BS73" s="98"/>
      <c r="BT73" s="98"/>
      <c r="BU73" s="98"/>
      <c r="BV73" s="98">
        <v>18.0</v>
      </c>
      <c r="BW73" s="98"/>
      <c r="BX73" s="98"/>
      <c r="BY73" s="98"/>
      <c r="BZ73" s="98"/>
      <c r="CA73" s="98"/>
      <c r="CB73" s="98"/>
      <c r="CC73" s="98"/>
      <c r="CD73" s="98"/>
      <c r="CE73" s="98"/>
      <c r="CF73" s="98"/>
      <c r="CG73" s="98"/>
      <c r="CH73" s="98"/>
      <c r="CI73" s="98"/>
      <c r="CJ73" s="98"/>
      <c r="CK73" s="98"/>
      <c r="CL73" s="98"/>
      <c r="CM73" s="98"/>
      <c r="CN73" s="98">
        <v>18.0</v>
      </c>
      <c r="CO73" s="98"/>
      <c r="CP73" s="98"/>
      <c r="CQ73" s="98"/>
      <c r="CR73" s="98"/>
      <c r="CS73" s="98"/>
      <c r="CT73" s="98"/>
      <c r="CU73" s="98"/>
      <c r="CV73" s="98"/>
      <c r="CW73" s="98"/>
      <c r="CX73" s="98"/>
      <c r="CY73" s="98">
        <v>11.0</v>
      </c>
      <c r="CZ73" s="98">
        <v>12.0</v>
      </c>
      <c r="DA73" s="98">
        <v>13.0</v>
      </c>
      <c r="DB73" s="98">
        <v>14.0</v>
      </c>
      <c r="DC73" s="98"/>
      <c r="DD73" s="98"/>
      <c r="DE73" s="98"/>
      <c r="DF73" s="98">
        <v>18.0</v>
      </c>
      <c r="DG73" s="98"/>
      <c r="DH73" s="98"/>
      <c r="DI73" s="98"/>
      <c r="DJ73" s="98"/>
      <c r="DK73" s="98"/>
      <c r="DL73" s="98"/>
      <c r="DM73" s="98"/>
      <c r="DN73" s="98"/>
      <c r="DO73" s="98"/>
      <c r="DP73" s="98"/>
      <c r="DQ73" s="98">
        <v>11.0</v>
      </c>
      <c r="DR73" s="98">
        <v>12.0</v>
      </c>
      <c r="DS73" s="98">
        <v>13.0</v>
      </c>
      <c r="DT73" s="98">
        <v>14.0</v>
      </c>
      <c r="DU73" s="98"/>
      <c r="DV73" s="98"/>
      <c r="DW73" s="98"/>
      <c r="DX73" s="98">
        <v>18.0</v>
      </c>
      <c r="DY73" s="98"/>
      <c r="DZ73" s="98"/>
      <c r="EA73" s="98">
        <v>3.0</v>
      </c>
      <c r="EB73" s="98"/>
      <c r="EC73" s="98"/>
      <c r="ED73" s="98"/>
      <c r="EE73" s="98"/>
      <c r="EF73" s="98"/>
      <c r="EG73" s="98"/>
      <c r="EH73" s="98"/>
      <c r="EI73" s="98"/>
      <c r="EJ73" s="98">
        <v>12.0</v>
      </c>
      <c r="EK73" s="98">
        <v>13.0</v>
      </c>
      <c r="EL73" s="98">
        <v>14.0</v>
      </c>
      <c r="EM73" s="98"/>
      <c r="EN73" s="98"/>
      <c r="EO73" s="98"/>
      <c r="EP73" s="98">
        <v>18.0</v>
      </c>
      <c r="EQ73" s="98"/>
      <c r="ER73" s="98"/>
      <c r="ES73" s="98">
        <v>3.0</v>
      </c>
      <c r="ET73" s="98"/>
      <c r="EU73" s="98">
        <v>5.0</v>
      </c>
      <c r="EV73" s="98">
        <v>6.0</v>
      </c>
      <c r="EW73" s="98">
        <v>7.0</v>
      </c>
      <c r="EX73" s="98"/>
      <c r="EY73" s="98"/>
      <c r="EZ73" s="98"/>
      <c r="FA73" s="98">
        <v>11.0</v>
      </c>
      <c r="FB73" s="98">
        <v>12.0</v>
      </c>
      <c r="FC73" s="98">
        <v>13.0</v>
      </c>
      <c r="FD73" s="98">
        <v>14.0</v>
      </c>
      <c r="FE73" s="98"/>
      <c r="FF73" s="98"/>
      <c r="FG73" s="98"/>
      <c r="FH73" s="98">
        <v>18.0</v>
      </c>
      <c r="FI73" s="98"/>
      <c r="FJ73" s="98"/>
      <c r="FK73" s="98">
        <v>3.0</v>
      </c>
      <c r="FL73" s="98"/>
      <c r="FM73" s="98"/>
      <c r="FN73" s="98"/>
      <c r="FO73" s="98"/>
      <c r="FP73" s="98"/>
      <c r="FQ73" s="98"/>
      <c r="FR73" s="98"/>
      <c r="FS73" s="98"/>
      <c r="FT73" s="98"/>
      <c r="FU73" s="98"/>
      <c r="FV73" s="98">
        <v>14.0</v>
      </c>
      <c r="FW73" s="98"/>
      <c r="FX73" s="98"/>
      <c r="FY73" s="98"/>
      <c r="FZ73" s="98">
        <v>18.0</v>
      </c>
      <c r="GA73" s="98">
        <v>1.0</v>
      </c>
      <c r="GB73" s="98">
        <v>2.0</v>
      </c>
      <c r="GC73" s="98">
        <v>3.0</v>
      </c>
      <c r="GD73" s="98"/>
      <c r="GE73" s="98"/>
      <c r="GF73" s="98"/>
      <c r="GG73" s="98"/>
      <c r="GH73" s="98"/>
      <c r="GI73" s="98"/>
      <c r="GJ73" s="98"/>
      <c r="GK73" s="98"/>
      <c r="GL73" s="98"/>
      <c r="GM73" s="98"/>
      <c r="GN73" s="98"/>
      <c r="GO73" s="98"/>
      <c r="GP73" s="98">
        <v>16.0</v>
      </c>
      <c r="GQ73" s="98">
        <v>17.0</v>
      </c>
      <c r="GR73" s="98">
        <v>18.0</v>
      </c>
      <c r="GS73" s="98"/>
      <c r="GT73" s="98"/>
      <c r="GU73" s="98"/>
      <c r="GV73" s="98"/>
      <c r="GW73" s="98"/>
      <c r="GX73" s="98"/>
      <c r="GY73" s="98"/>
      <c r="GZ73" s="98"/>
      <c r="HA73" s="98"/>
      <c r="HB73" s="98"/>
      <c r="HC73" s="98"/>
      <c r="HD73" s="98"/>
      <c r="HE73" s="98"/>
      <c r="HF73" s="98"/>
      <c r="HG73" s="98"/>
      <c r="HH73" s="98"/>
      <c r="HI73" s="98">
        <v>17.0</v>
      </c>
      <c r="HJ73" s="98">
        <v>18.0</v>
      </c>
      <c r="HK73" s="98"/>
      <c r="HL73" s="98"/>
      <c r="HM73" s="98"/>
      <c r="HN73" s="98"/>
      <c r="HO73" s="98"/>
      <c r="HP73" s="98"/>
      <c r="HQ73" s="98"/>
      <c r="HR73" s="98"/>
      <c r="HS73" s="98"/>
      <c r="HT73" s="98"/>
      <c r="HU73" s="98"/>
      <c r="HV73" s="98"/>
      <c r="HW73" s="98"/>
      <c r="HX73" s="98"/>
      <c r="HY73" s="98"/>
      <c r="HZ73" s="98"/>
      <c r="IA73" s="98"/>
      <c r="IB73" s="98">
        <v>18.0</v>
      </c>
      <c r="IC73" s="98"/>
      <c r="ID73" s="98"/>
      <c r="IE73" s="98"/>
      <c r="IF73" s="98"/>
      <c r="IG73" s="98"/>
      <c r="IH73" s="98"/>
      <c r="II73" s="98"/>
      <c r="IJ73" s="98"/>
      <c r="IK73" s="98"/>
      <c r="IL73" s="98"/>
      <c r="IM73" s="98"/>
      <c r="IN73" s="98"/>
      <c r="IO73" s="98"/>
      <c r="IP73" s="98"/>
      <c r="IQ73" s="98"/>
      <c r="IR73" s="98"/>
      <c r="IS73" s="98"/>
      <c r="IT73" s="98">
        <v>18.0</v>
      </c>
      <c r="IU73" s="98"/>
      <c r="IV73" s="98"/>
      <c r="IW73" s="98"/>
      <c r="IX73" s="98"/>
      <c r="IY73" s="98"/>
      <c r="IZ73" s="98"/>
      <c r="JA73" s="98"/>
      <c r="JB73" s="98"/>
      <c r="JC73" s="98"/>
      <c r="JD73" s="98"/>
      <c r="JE73" s="98"/>
      <c r="JF73" s="98"/>
      <c r="JG73" s="98"/>
      <c r="JH73" s="98"/>
      <c r="JI73" s="98"/>
      <c r="JJ73" s="98"/>
      <c r="JK73" s="98"/>
      <c r="JL73" s="98">
        <v>18.0</v>
      </c>
      <c r="JM73" s="98"/>
      <c r="JN73" s="98"/>
      <c r="JO73" s="98"/>
      <c r="JP73" s="98"/>
      <c r="JQ73" s="98"/>
      <c r="JR73" s="98"/>
      <c r="JS73" s="98"/>
      <c r="JT73" s="98"/>
      <c r="JU73" s="98"/>
      <c r="JV73" s="98"/>
      <c r="JW73" s="98"/>
      <c r="JX73" s="98"/>
      <c r="JY73" s="98"/>
      <c r="JZ73" s="98"/>
      <c r="KA73" s="98"/>
      <c r="KB73" s="98"/>
      <c r="KC73" s="98"/>
      <c r="KD73" s="98">
        <v>18.0</v>
      </c>
      <c r="KE73" s="98"/>
      <c r="KF73" s="98"/>
      <c r="KG73" s="98">
        <v>3.0</v>
      </c>
      <c r="KH73" s="98"/>
      <c r="KI73" s="98"/>
      <c r="KJ73" s="98"/>
      <c r="KK73" s="98"/>
      <c r="KL73" s="98"/>
      <c r="KM73" s="98"/>
      <c r="KN73" s="98"/>
      <c r="KO73" s="98"/>
      <c r="KP73" s="98"/>
      <c r="KQ73" s="98"/>
      <c r="KR73" s="98">
        <v>14.0</v>
      </c>
      <c r="KS73" s="98"/>
      <c r="KT73" s="98"/>
      <c r="KU73" s="98"/>
      <c r="KV73" s="98">
        <v>18.0</v>
      </c>
      <c r="KW73" s="98"/>
      <c r="KX73" s="98"/>
      <c r="KY73" s="98"/>
      <c r="KZ73" s="98"/>
      <c r="LA73" s="98"/>
      <c r="LB73" s="98"/>
      <c r="LC73" s="98"/>
      <c r="LD73" s="98"/>
      <c r="LE73" s="98"/>
      <c r="LF73" s="98"/>
      <c r="LG73" s="98"/>
      <c r="LH73" s="98">
        <v>12.0</v>
      </c>
      <c r="LI73" s="98">
        <v>13.0</v>
      </c>
      <c r="LJ73" s="98">
        <v>14.0</v>
      </c>
      <c r="LK73" s="98">
        <v>15.0</v>
      </c>
      <c r="LL73" s="98">
        <v>16.0</v>
      </c>
      <c r="LM73" s="98">
        <v>17.0</v>
      </c>
      <c r="LN73" s="98">
        <v>18.0</v>
      </c>
      <c r="LO73" s="98"/>
      <c r="LP73" s="98"/>
      <c r="LQ73" s="98"/>
      <c r="LR73" s="98"/>
      <c r="LS73" s="98"/>
      <c r="LT73" s="98"/>
      <c r="LU73" s="98"/>
      <c r="LV73" s="98"/>
      <c r="LW73" s="98"/>
      <c r="LX73" s="98"/>
      <c r="LY73" s="98"/>
      <c r="LZ73" s="98"/>
      <c r="MA73" s="98"/>
      <c r="MB73" s="98"/>
      <c r="MC73" s="98"/>
      <c r="MD73" s="98"/>
      <c r="ME73" s="98">
        <v>17.0</v>
      </c>
      <c r="MF73" s="98">
        <v>18.0</v>
      </c>
      <c r="MG73" s="98"/>
      <c r="MH73" s="98"/>
      <c r="MI73" s="98">
        <v>3.0</v>
      </c>
      <c r="MJ73" s="98"/>
      <c r="MK73" s="98"/>
      <c r="ML73" s="98"/>
      <c r="MM73" s="98"/>
      <c r="MN73" s="98"/>
      <c r="MO73" s="98"/>
      <c r="MP73" s="98"/>
      <c r="MQ73" s="98"/>
      <c r="MR73" s="98"/>
      <c r="MS73" s="98"/>
      <c r="MT73" s="98"/>
      <c r="MU73" s="98"/>
      <c r="MV73" s="98"/>
      <c r="MW73" s="98"/>
      <c r="MX73" s="98">
        <v>18.0</v>
      </c>
      <c r="MY73" s="98"/>
      <c r="MZ73" s="98"/>
      <c r="NA73" s="98"/>
      <c r="NB73" s="98"/>
      <c r="NC73" s="98"/>
      <c r="ND73" s="98"/>
      <c r="NE73" s="98"/>
      <c r="NF73" s="98"/>
      <c r="NG73" s="98"/>
      <c r="NH73" s="98"/>
      <c r="NI73" s="98"/>
      <c r="NJ73" s="98"/>
      <c r="NK73" s="98"/>
      <c r="NL73" s="98"/>
      <c r="NM73" s="98"/>
      <c r="NN73" s="98"/>
      <c r="NO73" s="98"/>
      <c r="NP73" s="98">
        <v>18.0</v>
      </c>
      <c r="NQ73" s="98"/>
      <c r="NR73" s="98"/>
      <c r="NS73" s="98"/>
      <c r="NT73" s="98"/>
      <c r="NU73" s="98"/>
      <c r="NV73" s="98"/>
      <c r="NW73" s="98"/>
      <c r="NX73" s="98"/>
      <c r="NY73" s="98"/>
      <c r="NZ73" s="98"/>
      <c r="OA73" s="98"/>
      <c r="OB73" s="98"/>
      <c r="OC73" s="98"/>
      <c r="OD73" s="98"/>
      <c r="OE73" s="98"/>
      <c r="OF73" s="98"/>
      <c r="OG73" s="98"/>
      <c r="OH73" s="98">
        <v>18.0</v>
      </c>
      <c r="OI73" s="98"/>
      <c r="OJ73" s="98"/>
      <c r="OK73" s="98">
        <v>3.0</v>
      </c>
      <c r="OL73" s="98"/>
      <c r="OM73" s="98"/>
      <c r="ON73" s="98"/>
      <c r="OO73" s="98"/>
      <c r="OP73" s="98"/>
      <c r="OQ73" s="98"/>
      <c r="OR73" s="98"/>
      <c r="OS73" s="98"/>
      <c r="OT73" s="98"/>
      <c r="OU73" s="98"/>
      <c r="OV73" s="98"/>
      <c r="OW73" s="98"/>
      <c r="OX73" s="98"/>
      <c r="OY73" s="98"/>
      <c r="OZ73" s="98">
        <v>18.0</v>
      </c>
      <c r="PA73" s="98"/>
      <c r="PB73" s="98"/>
      <c r="PC73" s="98">
        <v>3.0</v>
      </c>
      <c r="PD73" s="98"/>
      <c r="PE73" s="98"/>
      <c r="PF73" s="98"/>
      <c r="PG73" s="98"/>
      <c r="PH73" s="98"/>
      <c r="PI73" s="98"/>
      <c r="PJ73" s="98"/>
      <c r="PK73" s="98"/>
      <c r="PL73" s="98"/>
      <c r="PM73" s="98"/>
      <c r="PN73" s="98"/>
      <c r="PO73" s="98"/>
      <c r="PP73" s="98"/>
      <c r="PQ73" s="98"/>
      <c r="PR73" s="98">
        <v>18.0</v>
      </c>
      <c r="PS73" s="98"/>
      <c r="PT73" s="98"/>
      <c r="PU73" s="98"/>
      <c r="PV73" s="98"/>
      <c r="PW73" s="98"/>
      <c r="PX73" s="98"/>
      <c r="PY73" s="98"/>
      <c r="PZ73" s="98"/>
      <c r="QA73" s="98"/>
      <c r="QB73" s="98"/>
      <c r="QC73" s="98"/>
      <c r="QD73" s="98"/>
      <c r="QE73" s="98"/>
      <c r="QF73" s="98"/>
      <c r="QG73" s="98"/>
      <c r="QH73" s="98"/>
      <c r="QI73" s="98"/>
      <c r="QJ73" s="98">
        <v>18.0</v>
      </c>
      <c r="QK73" s="98"/>
      <c r="QL73" s="98"/>
      <c r="QM73" s="98">
        <v>3.0</v>
      </c>
      <c r="QN73" s="98"/>
      <c r="QO73" s="98"/>
      <c r="QP73" s="98"/>
      <c r="QQ73" s="98"/>
      <c r="QR73" s="98"/>
      <c r="QS73" s="98"/>
      <c r="QT73" s="98"/>
      <c r="QU73" s="98"/>
      <c r="QV73" s="98"/>
      <c r="QW73" s="98"/>
      <c r="QX73" s="98"/>
      <c r="QY73" s="98"/>
      <c r="QZ73" s="98"/>
      <c r="RA73" s="98"/>
      <c r="RB73" s="98">
        <v>18.0</v>
      </c>
      <c r="RC73" s="220">
        <v>1.0</v>
      </c>
      <c r="RD73" s="220">
        <v>2.0</v>
      </c>
      <c r="RE73" s="220">
        <v>3.0</v>
      </c>
      <c r="RF73" s="220">
        <v>4.0</v>
      </c>
      <c r="RG73" s="220">
        <v>5.0</v>
      </c>
      <c r="RH73" s="220">
        <v>6.0</v>
      </c>
      <c r="RI73" s="220">
        <v>7.0</v>
      </c>
      <c r="RJ73" s="220">
        <v>8.0</v>
      </c>
      <c r="RK73" s="220">
        <v>9.0</v>
      </c>
      <c r="RL73" s="220">
        <v>10.0</v>
      </c>
      <c r="RM73" s="220">
        <v>11.0</v>
      </c>
      <c r="RN73" s="220">
        <v>12.0</v>
      </c>
      <c r="RO73" s="220">
        <v>13.0</v>
      </c>
      <c r="RP73" s="220">
        <v>14.0</v>
      </c>
      <c r="RQ73" s="220">
        <v>15.0</v>
      </c>
      <c r="RR73" s="220">
        <v>16.0</v>
      </c>
      <c r="RS73" s="220">
        <v>17.0</v>
      </c>
      <c r="RT73" s="220">
        <v>18.0</v>
      </c>
      <c r="RU73" s="98">
        <v>1.0</v>
      </c>
      <c r="RV73" s="98">
        <v>2.0</v>
      </c>
      <c r="RW73" s="98">
        <v>3.0</v>
      </c>
      <c r="RX73" s="98">
        <v>4.0</v>
      </c>
      <c r="RY73" s="98">
        <v>5.0</v>
      </c>
      <c r="RZ73" s="98">
        <v>6.0</v>
      </c>
      <c r="SA73" s="98">
        <v>7.0</v>
      </c>
      <c r="SB73" s="98">
        <v>8.0</v>
      </c>
      <c r="SC73" s="98">
        <v>9.0</v>
      </c>
      <c r="SD73" s="98">
        <v>10.0</v>
      </c>
      <c r="SE73" s="98">
        <v>11.0</v>
      </c>
      <c r="SF73" s="98">
        <v>12.0</v>
      </c>
      <c r="SG73" s="98">
        <v>13.0</v>
      </c>
      <c r="SH73" s="98">
        <v>14.0</v>
      </c>
      <c r="SI73" s="98">
        <v>15.0</v>
      </c>
      <c r="SJ73" s="98">
        <v>16.0</v>
      </c>
      <c r="SK73" s="98">
        <v>17.0</v>
      </c>
      <c r="SL73" s="98">
        <v>18.0</v>
      </c>
      <c r="SM73" s="98">
        <v>1.0</v>
      </c>
      <c r="SN73" s="98">
        <v>2.0</v>
      </c>
      <c r="SO73" s="98">
        <v>3.0</v>
      </c>
      <c r="SP73" s="98">
        <v>4.0</v>
      </c>
      <c r="SQ73" s="98">
        <v>5.0</v>
      </c>
      <c r="SR73" s="98">
        <v>6.0</v>
      </c>
      <c r="SS73" s="98">
        <v>7.0</v>
      </c>
      <c r="ST73" s="98">
        <v>8.0</v>
      </c>
      <c r="SU73" s="98">
        <v>9.0</v>
      </c>
      <c r="SV73" s="98">
        <v>10.0</v>
      </c>
      <c r="SW73" s="98">
        <v>11.0</v>
      </c>
      <c r="SX73" s="98">
        <v>12.0</v>
      </c>
      <c r="SY73" s="98">
        <v>13.0</v>
      </c>
      <c r="SZ73" s="98">
        <v>14.0</v>
      </c>
      <c r="TA73" s="98">
        <v>15.0</v>
      </c>
      <c r="TB73" s="98">
        <v>16.0</v>
      </c>
      <c r="TC73" s="98">
        <v>17.0</v>
      </c>
      <c r="TD73" s="98">
        <v>18.0</v>
      </c>
      <c r="TE73" s="98">
        <v>1.0</v>
      </c>
      <c r="TF73" s="98">
        <v>2.0</v>
      </c>
      <c r="TG73" s="98">
        <v>3.0</v>
      </c>
      <c r="TH73" s="98">
        <v>4.0</v>
      </c>
      <c r="TI73" s="98">
        <v>5.0</v>
      </c>
      <c r="TJ73" s="98">
        <v>6.0</v>
      </c>
      <c r="TK73" s="98">
        <v>7.0</v>
      </c>
      <c r="TL73" s="98">
        <v>8.0</v>
      </c>
      <c r="TM73" s="98">
        <v>9.0</v>
      </c>
      <c r="TN73" s="98">
        <v>10.0</v>
      </c>
      <c r="TO73" s="98">
        <v>11.0</v>
      </c>
      <c r="TP73" s="98">
        <v>12.0</v>
      </c>
      <c r="TQ73" s="98">
        <v>13.0</v>
      </c>
      <c r="TR73" s="98">
        <v>14.0</v>
      </c>
      <c r="TS73" s="98">
        <v>15.0</v>
      </c>
      <c r="TT73" s="98">
        <v>16.0</v>
      </c>
      <c r="TU73" s="98">
        <v>17.0</v>
      </c>
      <c r="TV73" s="98">
        <v>18.0</v>
      </c>
      <c r="TW73" s="98">
        <v>1.0</v>
      </c>
      <c r="TX73" s="98">
        <v>2.0</v>
      </c>
      <c r="TY73" s="98">
        <v>3.0</v>
      </c>
      <c r="TZ73" s="98">
        <v>4.0</v>
      </c>
      <c r="UA73" s="98">
        <v>5.0</v>
      </c>
      <c r="UB73" s="98">
        <v>6.0</v>
      </c>
      <c r="UC73" s="98">
        <v>7.0</v>
      </c>
      <c r="UD73" s="98">
        <v>8.0</v>
      </c>
      <c r="UE73" s="98">
        <v>9.0</v>
      </c>
      <c r="UF73" s="98">
        <v>10.0</v>
      </c>
      <c r="UG73" s="98">
        <v>11.0</v>
      </c>
      <c r="UH73" s="98">
        <v>12.0</v>
      </c>
      <c r="UI73" s="98">
        <v>13.0</v>
      </c>
      <c r="UJ73" s="98">
        <v>14.0</v>
      </c>
      <c r="UK73" s="98">
        <v>15.0</v>
      </c>
      <c r="UL73" s="98">
        <v>16.0</v>
      </c>
      <c r="UM73" s="98">
        <v>17.0</v>
      </c>
      <c r="UN73" s="98">
        <v>18.0</v>
      </c>
      <c r="UO73" s="98">
        <v>1.0</v>
      </c>
      <c r="UP73" s="98">
        <v>2.0</v>
      </c>
      <c r="UQ73" s="98">
        <v>3.0</v>
      </c>
      <c r="UR73" s="98">
        <v>4.0</v>
      </c>
      <c r="US73" s="98">
        <v>5.0</v>
      </c>
      <c r="UT73" s="98">
        <v>6.0</v>
      </c>
      <c r="UU73" s="98">
        <v>7.0</v>
      </c>
      <c r="UV73" s="98">
        <v>8.0</v>
      </c>
      <c r="UW73" s="98">
        <v>9.0</v>
      </c>
      <c r="UX73" s="98">
        <v>10.0</v>
      </c>
      <c r="UY73" s="98">
        <v>11.0</v>
      </c>
      <c r="UZ73" s="98">
        <v>12.0</v>
      </c>
      <c r="VA73" s="98">
        <v>13.0</v>
      </c>
      <c r="VB73" s="98">
        <v>14.0</v>
      </c>
      <c r="VC73" s="98">
        <v>15.0</v>
      </c>
      <c r="VD73" s="98">
        <v>16.0</v>
      </c>
      <c r="VE73" s="98">
        <v>17.0</v>
      </c>
      <c r="VF73" s="98">
        <v>18.0</v>
      </c>
      <c r="VG73" s="98">
        <v>1.0</v>
      </c>
      <c r="VH73" s="98">
        <v>2.0</v>
      </c>
      <c r="VI73" s="98">
        <v>3.0</v>
      </c>
      <c r="VJ73" s="98">
        <v>4.0</v>
      </c>
      <c r="VK73" s="98">
        <v>5.0</v>
      </c>
      <c r="VL73" s="98">
        <v>6.0</v>
      </c>
      <c r="VM73" s="98">
        <v>7.0</v>
      </c>
      <c r="VN73" s="98">
        <v>8.0</v>
      </c>
      <c r="VO73" s="98">
        <v>9.0</v>
      </c>
      <c r="VP73" s="98">
        <v>10.0</v>
      </c>
      <c r="VQ73" s="98">
        <v>11.0</v>
      </c>
      <c r="VR73" s="98">
        <v>12.0</v>
      </c>
      <c r="VS73" s="98">
        <v>13.0</v>
      </c>
      <c r="VT73" s="98">
        <v>14.0</v>
      </c>
      <c r="VU73" s="98">
        <v>15.0</v>
      </c>
      <c r="VV73" s="98">
        <v>16.0</v>
      </c>
      <c r="VW73" s="98">
        <v>17.0</v>
      </c>
      <c r="VX73" s="98">
        <v>18.0</v>
      </c>
      <c r="VY73" s="98">
        <v>1.0</v>
      </c>
      <c r="VZ73" s="98">
        <v>2.0</v>
      </c>
      <c r="WA73" s="98">
        <v>3.0</v>
      </c>
      <c r="WB73" s="98">
        <v>4.0</v>
      </c>
      <c r="WC73" s="98">
        <v>5.0</v>
      </c>
      <c r="WD73" s="98">
        <v>6.0</v>
      </c>
      <c r="WE73" s="98">
        <v>7.0</v>
      </c>
      <c r="WF73" s="98">
        <v>8.0</v>
      </c>
      <c r="WG73" s="98">
        <v>9.0</v>
      </c>
      <c r="WH73" s="98">
        <v>10.0</v>
      </c>
      <c r="WI73" s="98">
        <v>11.0</v>
      </c>
      <c r="WJ73" s="98">
        <v>12.0</v>
      </c>
      <c r="WK73" s="98">
        <v>13.0</v>
      </c>
      <c r="WL73" s="98">
        <v>14.0</v>
      </c>
      <c r="WM73" s="98">
        <v>15.0</v>
      </c>
      <c r="WN73" s="98">
        <v>16.0</v>
      </c>
      <c r="WO73" s="98">
        <v>17.0</v>
      </c>
      <c r="WP73" s="98">
        <v>18.0</v>
      </c>
      <c r="WQ73" s="164">
        <v>1.0</v>
      </c>
      <c r="WR73" s="164">
        <v>2.0</v>
      </c>
      <c r="WS73" s="164">
        <v>3.0</v>
      </c>
      <c r="WT73" s="164">
        <v>4.0</v>
      </c>
      <c r="WU73" s="164">
        <v>5.0</v>
      </c>
      <c r="WV73" s="164">
        <v>6.0</v>
      </c>
      <c r="WW73" s="164">
        <v>7.0</v>
      </c>
      <c r="WX73" s="164">
        <v>8.0</v>
      </c>
      <c r="WY73" s="164">
        <v>9.0</v>
      </c>
      <c r="WZ73" s="164">
        <v>10.0</v>
      </c>
      <c r="XA73" s="164">
        <v>11.0</v>
      </c>
      <c r="XB73" s="164">
        <v>12.0</v>
      </c>
      <c r="XC73" s="164">
        <v>13.0</v>
      </c>
      <c r="XD73" s="164">
        <v>14.0</v>
      </c>
      <c r="XE73" s="164">
        <v>15.0</v>
      </c>
      <c r="XF73" s="164">
        <v>16.0</v>
      </c>
      <c r="XG73" s="164">
        <v>17.0</v>
      </c>
      <c r="XH73" s="164">
        <v>18.0</v>
      </c>
      <c r="XI73" s="98">
        <v>1.0</v>
      </c>
      <c r="XJ73" s="98">
        <v>2.0</v>
      </c>
      <c r="XK73" s="98">
        <v>3.0</v>
      </c>
      <c r="XL73" s="98">
        <v>4.0</v>
      </c>
      <c r="XM73" s="98">
        <v>5.0</v>
      </c>
      <c r="XN73" s="98">
        <v>6.0</v>
      </c>
      <c r="XO73" s="98">
        <v>7.0</v>
      </c>
      <c r="XP73" s="98">
        <v>8.0</v>
      </c>
      <c r="XQ73" s="98">
        <v>9.0</v>
      </c>
      <c r="XR73" s="98">
        <v>10.0</v>
      </c>
      <c r="XS73" s="98">
        <v>11.0</v>
      </c>
      <c r="XT73" s="98">
        <v>12.0</v>
      </c>
      <c r="XU73" s="98">
        <v>13.0</v>
      </c>
      <c r="XV73" s="98">
        <v>14.0</v>
      </c>
      <c r="XW73" s="98">
        <v>15.0</v>
      </c>
      <c r="XX73" s="98">
        <v>16.0</v>
      </c>
      <c r="XY73" s="98">
        <v>17.0</v>
      </c>
      <c r="XZ73" s="98">
        <v>18.0</v>
      </c>
      <c r="YA73" s="98">
        <v>1.0</v>
      </c>
      <c r="YB73" s="98">
        <v>2.0</v>
      </c>
      <c r="YC73" s="98">
        <v>3.0</v>
      </c>
      <c r="YD73" s="98">
        <v>4.0</v>
      </c>
      <c r="YE73" s="98">
        <v>5.0</v>
      </c>
      <c r="YF73" s="98">
        <v>6.0</v>
      </c>
      <c r="YG73" s="98">
        <v>7.0</v>
      </c>
      <c r="YH73" s="98">
        <v>8.0</v>
      </c>
      <c r="YI73" s="98">
        <v>9.0</v>
      </c>
      <c r="YJ73" s="98">
        <v>10.0</v>
      </c>
      <c r="YK73" s="98">
        <v>11.0</v>
      </c>
      <c r="YL73" s="98">
        <v>12.0</v>
      </c>
      <c r="YM73" s="98">
        <v>13.0</v>
      </c>
      <c r="YN73" s="98">
        <v>14.0</v>
      </c>
      <c r="YO73" s="98">
        <v>15.0</v>
      </c>
      <c r="YP73" s="98">
        <v>16.0</v>
      </c>
      <c r="YQ73" s="98">
        <v>17.0</v>
      </c>
      <c r="YR73" s="98">
        <v>18.0</v>
      </c>
      <c r="YS73" s="98">
        <v>1.0</v>
      </c>
      <c r="YT73" s="98">
        <v>2.0</v>
      </c>
      <c r="YU73" s="98">
        <v>3.0</v>
      </c>
      <c r="YV73" s="98">
        <v>4.0</v>
      </c>
      <c r="YW73" s="98">
        <v>5.0</v>
      </c>
      <c r="YX73" s="98">
        <v>6.0</v>
      </c>
      <c r="YY73" s="98">
        <v>7.0</v>
      </c>
      <c r="YZ73" s="98">
        <v>8.0</v>
      </c>
      <c r="ZA73" s="98">
        <v>9.0</v>
      </c>
      <c r="ZB73" s="98">
        <v>10.0</v>
      </c>
      <c r="ZC73" s="98">
        <v>11.0</v>
      </c>
      <c r="ZD73" s="98">
        <v>12.0</v>
      </c>
      <c r="ZE73" s="98">
        <v>13.0</v>
      </c>
      <c r="ZF73" s="98">
        <v>14.0</v>
      </c>
      <c r="ZG73" s="98">
        <v>15.0</v>
      </c>
      <c r="ZH73" s="98">
        <v>16.0</v>
      </c>
      <c r="ZI73" s="98">
        <v>17.0</v>
      </c>
      <c r="ZJ73" s="98">
        <v>18.0</v>
      </c>
      <c r="ZK73" s="98">
        <v>1.0</v>
      </c>
      <c r="ZL73" s="98">
        <v>2.0</v>
      </c>
      <c r="ZM73" s="98">
        <v>3.0</v>
      </c>
      <c r="ZN73" s="98">
        <v>4.0</v>
      </c>
      <c r="ZO73" s="98">
        <v>5.0</v>
      </c>
      <c r="ZP73" s="98">
        <v>6.0</v>
      </c>
      <c r="ZQ73" s="98">
        <v>7.0</v>
      </c>
      <c r="ZR73" s="98">
        <v>8.0</v>
      </c>
      <c r="ZS73" s="98">
        <v>9.0</v>
      </c>
      <c r="ZT73" s="98">
        <v>10.0</v>
      </c>
      <c r="ZU73" s="98">
        <v>11.0</v>
      </c>
      <c r="ZV73" s="98">
        <v>12.0</v>
      </c>
      <c r="ZW73" s="98">
        <v>13.0</v>
      </c>
      <c r="ZX73" s="98">
        <v>14.0</v>
      </c>
      <c r="ZY73" s="98">
        <v>15.0</v>
      </c>
      <c r="ZZ73" s="98">
        <v>16.0</v>
      </c>
      <c r="AAA73" s="98">
        <v>17.0</v>
      </c>
      <c r="AAB73" s="98">
        <v>18.0</v>
      </c>
      <c r="AAC73" s="98">
        <v>1.0</v>
      </c>
      <c r="AAD73" s="98">
        <v>2.0</v>
      </c>
      <c r="AAE73" s="98">
        <v>3.0</v>
      </c>
      <c r="AAF73" s="98">
        <v>4.0</v>
      </c>
      <c r="AAG73" s="98">
        <v>5.0</v>
      </c>
      <c r="AAH73" s="98">
        <v>6.0</v>
      </c>
      <c r="AAI73" s="98">
        <v>7.0</v>
      </c>
      <c r="AAJ73" s="98">
        <v>8.0</v>
      </c>
      <c r="AAK73" s="98">
        <v>9.0</v>
      </c>
      <c r="AAL73" s="98">
        <v>10.0</v>
      </c>
      <c r="AAM73" s="98">
        <v>11.0</v>
      </c>
      <c r="AAN73" s="98">
        <v>12.0</v>
      </c>
      <c r="AAO73" s="98">
        <v>13.0</v>
      </c>
      <c r="AAP73" s="98">
        <v>14.0</v>
      </c>
      <c r="AAQ73" s="98">
        <v>15.0</v>
      </c>
      <c r="AAR73" s="98">
        <v>16.0</v>
      </c>
      <c r="AAS73" s="98">
        <v>17.0</v>
      </c>
      <c r="AAT73" s="98">
        <v>18.0</v>
      </c>
      <c r="AAU73" s="98">
        <v>1.0</v>
      </c>
      <c r="AAV73" s="98">
        <v>2.0</v>
      </c>
      <c r="AAW73" s="98">
        <v>3.0</v>
      </c>
      <c r="AAX73" s="98">
        <v>4.0</v>
      </c>
      <c r="AAY73" s="98">
        <v>5.0</v>
      </c>
      <c r="AAZ73" s="98">
        <v>6.0</v>
      </c>
      <c r="ABA73" s="98">
        <v>7.0</v>
      </c>
      <c r="ABB73" s="98">
        <v>8.0</v>
      </c>
      <c r="ABC73" s="98">
        <v>9.0</v>
      </c>
      <c r="ABD73" s="98">
        <v>10.0</v>
      </c>
      <c r="ABE73" s="98">
        <v>11.0</v>
      </c>
      <c r="ABF73" s="98">
        <v>12.0</v>
      </c>
      <c r="ABG73" s="98">
        <v>13.0</v>
      </c>
      <c r="ABH73" s="98">
        <v>14.0</v>
      </c>
      <c r="ABI73" s="98">
        <v>15.0</v>
      </c>
      <c r="ABJ73" s="98">
        <v>16.0</v>
      </c>
      <c r="ABK73" s="98">
        <v>17.0</v>
      </c>
      <c r="ABL73" s="98">
        <v>18.0</v>
      </c>
      <c r="ABM73" s="98">
        <v>1.0</v>
      </c>
      <c r="ABN73" s="98">
        <v>2.0</v>
      </c>
      <c r="ABO73" s="98">
        <v>3.0</v>
      </c>
      <c r="ABP73" s="98">
        <v>4.0</v>
      </c>
      <c r="ABQ73" s="98">
        <v>5.0</v>
      </c>
      <c r="ABR73" s="98">
        <v>6.0</v>
      </c>
      <c r="ABS73" s="98">
        <v>7.0</v>
      </c>
      <c r="ABT73" s="98">
        <v>8.0</v>
      </c>
      <c r="ABU73" s="98">
        <v>9.0</v>
      </c>
      <c r="ABV73" s="98">
        <v>10.0</v>
      </c>
      <c r="ABW73" s="98">
        <v>11.0</v>
      </c>
      <c r="ABX73" s="98">
        <v>12.0</v>
      </c>
      <c r="ABY73" s="98">
        <v>13.0</v>
      </c>
      <c r="ABZ73" s="98">
        <v>14.0</v>
      </c>
      <c r="ACA73" s="98">
        <v>15.0</v>
      </c>
      <c r="ACB73" s="98">
        <v>16.0</v>
      </c>
      <c r="ACC73" s="98">
        <v>17.0</v>
      </c>
      <c r="ACD73" s="98">
        <v>18.0</v>
      </c>
      <c r="ACE73" s="98">
        <v>1.0</v>
      </c>
      <c r="ACF73" s="98">
        <v>2.0</v>
      </c>
      <c r="ACG73" s="98">
        <v>3.0</v>
      </c>
      <c r="ACH73" s="98">
        <v>4.0</v>
      </c>
      <c r="ACI73" s="98">
        <v>5.0</v>
      </c>
      <c r="ACJ73" s="98">
        <v>6.0</v>
      </c>
      <c r="ACK73" s="98">
        <v>7.0</v>
      </c>
      <c r="ACL73" s="98">
        <v>8.0</v>
      </c>
      <c r="ACM73" s="98">
        <v>9.0</v>
      </c>
      <c r="ACN73" s="98">
        <v>10.0</v>
      </c>
      <c r="ACO73" s="98">
        <v>11.0</v>
      </c>
      <c r="ACP73" s="98">
        <v>12.0</v>
      </c>
      <c r="ACQ73" s="98">
        <v>13.0</v>
      </c>
      <c r="ACR73" s="98">
        <v>14.0</v>
      </c>
      <c r="ACS73" s="98">
        <v>15.0</v>
      </c>
      <c r="ACT73" s="98">
        <v>16.0</v>
      </c>
      <c r="ACU73" s="98">
        <v>17.0</v>
      </c>
      <c r="ACV73" s="98">
        <v>18.0</v>
      </c>
      <c r="ACW73" s="98">
        <v>1.0</v>
      </c>
      <c r="ACX73" s="98">
        <v>2.0</v>
      </c>
      <c r="ACY73" s="98">
        <v>3.0</v>
      </c>
      <c r="ACZ73" s="98">
        <v>4.0</v>
      </c>
      <c r="ADA73" s="98">
        <v>5.0</v>
      </c>
      <c r="ADB73" s="98">
        <v>6.0</v>
      </c>
      <c r="ADC73" s="98">
        <v>7.0</v>
      </c>
      <c r="ADD73" s="98">
        <v>8.0</v>
      </c>
      <c r="ADE73" s="98">
        <v>9.0</v>
      </c>
      <c r="ADF73" s="98">
        <v>10.0</v>
      </c>
      <c r="ADG73" s="98">
        <v>11.0</v>
      </c>
      <c r="ADH73" s="98">
        <v>12.0</v>
      </c>
      <c r="ADI73" s="98">
        <v>13.0</v>
      </c>
      <c r="ADJ73" s="98">
        <v>14.0</v>
      </c>
      <c r="ADK73" s="98">
        <v>15.0</v>
      </c>
      <c r="ADL73" s="98">
        <v>16.0</v>
      </c>
      <c r="ADM73" s="98">
        <v>17.0</v>
      </c>
      <c r="ADN73" s="98">
        <v>18.0</v>
      </c>
      <c r="ADO73" s="98">
        <v>1.0</v>
      </c>
      <c r="ADP73" s="98">
        <v>2.0</v>
      </c>
      <c r="ADQ73" s="98">
        <v>3.0</v>
      </c>
      <c r="ADR73" s="98">
        <v>4.0</v>
      </c>
      <c r="ADS73" s="98">
        <v>5.0</v>
      </c>
      <c r="ADT73" s="98">
        <v>6.0</v>
      </c>
      <c r="ADU73" s="98">
        <v>7.0</v>
      </c>
      <c r="ADV73" s="98">
        <v>8.0</v>
      </c>
      <c r="ADW73" s="98">
        <v>9.0</v>
      </c>
      <c r="ADX73" s="98">
        <v>10.0</v>
      </c>
      <c r="ADY73" s="98">
        <v>11.0</v>
      </c>
      <c r="ADZ73" s="98">
        <v>12.0</v>
      </c>
      <c r="AEA73" s="98">
        <v>13.0</v>
      </c>
      <c r="AEB73" s="98">
        <v>14.0</v>
      </c>
      <c r="AEC73" s="98">
        <v>15.0</v>
      </c>
      <c r="AED73" s="98">
        <v>16.0</v>
      </c>
      <c r="AEE73" s="98">
        <v>17.0</v>
      </c>
      <c r="AEF73" s="98">
        <v>18.0</v>
      </c>
      <c r="AEG73" s="98">
        <v>1.0</v>
      </c>
      <c r="AEH73" s="98">
        <v>2.0</v>
      </c>
      <c r="AEI73" s="98">
        <v>3.0</v>
      </c>
      <c r="AEJ73" s="98">
        <v>4.0</v>
      </c>
      <c r="AEK73" s="98">
        <v>5.0</v>
      </c>
      <c r="AEL73" s="98">
        <v>6.0</v>
      </c>
      <c r="AEM73" s="98">
        <v>7.0</v>
      </c>
      <c r="AEN73" s="98">
        <v>8.0</v>
      </c>
      <c r="AEO73" s="98">
        <v>9.0</v>
      </c>
      <c r="AEP73" s="98">
        <v>10.0</v>
      </c>
      <c r="AEQ73" s="98">
        <v>11.0</v>
      </c>
      <c r="AER73" s="98">
        <v>12.0</v>
      </c>
      <c r="AES73" s="98">
        <v>13.0</v>
      </c>
      <c r="AET73" s="98">
        <v>14.0</v>
      </c>
      <c r="AEU73" s="98">
        <v>15.0</v>
      </c>
      <c r="AEV73" s="98">
        <v>16.0</v>
      </c>
      <c r="AEW73" s="98">
        <v>17.0</v>
      </c>
      <c r="AEX73" s="98">
        <v>18.0</v>
      </c>
      <c r="AEY73" s="98">
        <v>1.0</v>
      </c>
      <c r="AEZ73" s="98">
        <v>2.0</v>
      </c>
      <c r="AFA73" s="98">
        <v>3.0</v>
      </c>
      <c r="AFB73" s="98">
        <v>4.0</v>
      </c>
      <c r="AFC73" s="98">
        <v>5.0</v>
      </c>
      <c r="AFD73" s="98">
        <v>6.0</v>
      </c>
      <c r="AFE73" s="98">
        <v>7.0</v>
      </c>
      <c r="AFF73" s="98">
        <v>8.0</v>
      </c>
      <c r="AFG73" s="98">
        <v>9.0</v>
      </c>
      <c r="AFH73" s="98">
        <v>10.0</v>
      </c>
      <c r="AFI73" s="98">
        <v>11.0</v>
      </c>
      <c r="AFJ73" s="98">
        <v>12.0</v>
      </c>
      <c r="AFK73" s="98">
        <v>13.0</v>
      </c>
      <c r="AFL73" s="98">
        <v>14.0</v>
      </c>
      <c r="AFM73" s="98">
        <v>15.0</v>
      </c>
      <c r="AFN73" s="98">
        <v>16.0</v>
      </c>
      <c r="AFO73" s="98">
        <v>17.0</v>
      </c>
      <c r="AFP73" s="98">
        <v>18.0</v>
      </c>
      <c r="AFQ73" s="98">
        <v>1.0</v>
      </c>
      <c r="AFR73" s="98">
        <v>2.0</v>
      </c>
      <c r="AFS73" s="98">
        <v>3.0</v>
      </c>
      <c r="AFT73" s="98">
        <v>4.0</v>
      </c>
      <c r="AFU73" s="98">
        <v>5.0</v>
      </c>
      <c r="AFV73" s="98">
        <v>6.0</v>
      </c>
      <c r="AFW73" s="98">
        <v>7.0</v>
      </c>
      <c r="AFX73" s="98">
        <v>8.0</v>
      </c>
      <c r="AFY73" s="98">
        <v>9.0</v>
      </c>
      <c r="AFZ73" s="98">
        <v>10.0</v>
      </c>
      <c r="AGA73" s="98">
        <v>11.0</v>
      </c>
      <c r="AGB73" s="98">
        <v>12.0</v>
      </c>
      <c r="AGC73" s="98">
        <v>13.0</v>
      </c>
      <c r="AGD73" s="98">
        <v>14.0</v>
      </c>
      <c r="AGE73" s="98">
        <v>15.0</v>
      </c>
      <c r="AGF73" s="98">
        <v>16.0</v>
      </c>
      <c r="AGG73" s="98">
        <v>17.0</v>
      </c>
      <c r="AGH73" s="98">
        <v>18.0</v>
      </c>
    </row>
    <row r="74" ht="104.25" customHeight="1">
      <c r="A74" s="173"/>
      <c r="B74" s="254">
        <v>0.7291666666666666</v>
      </c>
      <c r="C74" s="117" t="s">
        <v>1067</v>
      </c>
      <c r="T74" s="118"/>
      <c r="U74" s="116" t="s">
        <v>1068</v>
      </c>
      <c r="AL74" s="118"/>
      <c r="AM74" s="116" t="s">
        <v>1069</v>
      </c>
      <c r="BD74" s="118"/>
      <c r="BE74" s="116" t="s">
        <v>1070</v>
      </c>
      <c r="BV74" s="118"/>
      <c r="BW74" s="116" t="s">
        <v>1071</v>
      </c>
      <c r="CN74" s="118"/>
      <c r="CO74" s="116" t="s">
        <v>1072</v>
      </c>
      <c r="DF74" s="118"/>
      <c r="DG74" s="116" t="s">
        <v>1073</v>
      </c>
      <c r="DX74" s="118"/>
      <c r="DY74" s="222" t="s">
        <v>1074</v>
      </c>
      <c r="EQ74" s="116" t="s">
        <v>1075</v>
      </c>
      <c r="FH74" s="118"/>
      <c r="FI74" s="116" t="s">
        <v>1076</v>
      </c>
      <c r="FZ74" s="118"/>
      <c r="GA74" s="116" t="s">
        <v>1077</v>
      </c>
      <c r="GR74" s="118"/>
      <c r="GS74" s="105" t="s">
        <v>1078</v>
      </c>
      <c r="HJ74" s="118"/>
      <c r="HK74" s="116" t="s">
        <v>1079</v>
      </c>
      <c r="IB74" s="118"/>
      <c r="IC74" s="105" t="s">
        <v>1080</v>
      </c>
      <c r="IT74" s="118"/>
      <c r="IU74" s="199" t="s">
        <v>1081</v>
      </c>
      <c r="JL74" s="118"/>
      <c r="JM74" s="105" t="s">
        <v>1082</v>
      </c>
      <c r="KD74" s="118"/>
      <c r="KE74" s="116" t="s">
        <v>1083</v>
      </c>
      <c r="KV74" s="118"/>
      <c r="KW74" s="116" t="s">
        <v>1084</v>
      </c>
      <c r="LN74" s="118"/>
      <c r="LO74" s="116" t="s">
        <v>1085</v>
      </c>
      <c r="MF74" s="118"/>
      <c r="MG74" s="116" t="s">
        <v>1086</v>
      </c>
      <c r="MX74" s="118"/>
      <c r="MY74" s="116" t="s">
        <v>1087</v>
      </c>
      <c r="NP74" s="118"/>
      <c r="NQ74" s="116" t="s">
        <v>1088</v>
      </c>
      <c r="OH74" s="118"/>
      <c r="OI74" s="116" t="s">
        <v>1089</v>
      </c>
      <c r="OZ74" s="118"/>
      <c r="PA74" s="116" t="s">
        <v>1090</v>
      </c>
      <c r="PR74" s="118"/>
      <c r="PS74" s="116" t="s">
        <v>1091</v>
      </c>
      <c r="QJ74" s="118"/>
      <c r="QK74" s="116" t="s">
        <v>1092</v>
      </c>
      <c r="RB74" s="118"/>
      <c r="RC74" s="171"/>
      <c r="RT74" s="118"/>
      <c r="RU74" s="116"/>
      <c r="SL74" s="118"/>
      <c r="SM74" s="116"/>
      <c r="TD74" s="118"/>
      <c r="TE74" s="116"/>
      <c r="TV74" s="118"/>
      <c r="TW74" s="116"/>
      <c r="UN74" s="118"/>
      <c r="UO74" s="175" t="s">
        <v>1093</v>
      </c>
      <c r="VF74" s="118"/>
      <c r="VG74" s="175" t="s">
        <v>1094</v>
      </c>
      <c r="VX74" s="118"/>
      <c r="VY74" s="116"/>
      <c r="WP74" s="118"/>
      <c r="WQ74" s="265" t="s">
        <v>1095</v>
      </c>
      <c r="XH74" s="118"/>
      <c r="XI74" s="116"/>
      <c r="XZ74" s="118"/>
      <c r="YA74" s="116"/>
      <c r="YR74" s="118"/>
      <c r="YS74" s="116"/>
      <c r="ZJ74" s="118"/>
      <c r="ZK74" s="116"/>
      <c r="AAB74" s="118"/>
      <c r="AAC74" s="116"/>
      <c r="AAT74" s="118"/>
      <c r="AAU74" s="116"/>
      <c r="ABL74" s="118"/>
      <c r="ABM74" s="116"/>
      <c r="ACD74" s="118"/>
      <c r="ACE74" s="116"/>
      <c r="ACV74" s="118"/>
      <c r="ACW74" s="116" t="s">
        <v>1096</v>
      </c>
      <c r="ADN74" s="118"/>
      <c r="ADO74" s="116"/>
      <c r="AEF74" s="118"/>
      <c r="AEG74" s="116"/>
      <c r="AEX74" s="118"/>
      <c r="AEY74" s="116"/>
      <c r="AFP74" s="118"/>
      <c r="AFQ74" s="116"/>
      <c r="AGH74" s="118"/>
    </row>
    <row r="75">
      <c r="A75" s="173"/>
      <c r="B75" s="92"/>
      <c r="C75" s="98"/>
      <c r="D75" s="98"/>
      <c r="E75" s="98">
        <v>3.0</v>
      </c>
      <c r="F75" s="98"/>
      <c r="G75" s="98"/>
      <c r="H75" s="98"/>
      <c r="I75" s="98"/>
      <c r="J75" s="98"/>
      <c r="K75" s="98"/>
      <c r="L75" s="98"/>
      <c r="M75" s="98">
        <v>11.0</v>
      </c>
      <c r="N75" s="98">
        <v>12.0</v>
      </c>
      <c r="O75" s="98">
        <v>13.0</v>
      </c>
      <c r="P75" s="98">
        <v>14.0</v>
      </c>
      <c r="Q75" s="98">
        <v>15.0</v>
      </c>
      <c r="R75" s="98">
        <v>16.0</v>
      </c>
      <c r="S75" s="98">
        <v>17.0</v>
      </c>
      <c r="T75" s="98">
        <v>18.0</v>
      </c>
      <c r="U75" s="98"/>
      <c r="V75" s="98"/>
      <c r="W75" s="98">
        <v>3.0</v>
      </c>
      <c r="X75" s="98"/>
      <c r="Y75" s="98"/>
      <c r="Z75" s="98"/>
      <c r="AA75" s="98"/>
      <c r="AB75" s="98"/>
      <c r="AC75" s="98"/>
      <c r="AD75" s="98"/>
      <c r="AE75" s="98"/>
      <c r="AF75" s="98"/>
      <c r="AG75" s="98"/>
      <c r="AH75" s="98"/>
      <c r="AI75" s="98"/>
      <c r="AJ75" s="98"/>
      <c r="AK75" s="98"/>
      <c r="AL75" s="98">
        <v>18.0</v>
      </c>
      <c r="AM75" s="98"/>
      <c r="AN75" s="98"/>
      <c r="AO75" s="98">
        <v>3.0</v>
      </c>
      <c r="AP75" s="98"/>
      <c r="AQ75" s="98"/>
      <c r="AR75" s="98"/>
      <c r="AS75" s="98"/>
      <c r="AT75" s="98"/>
      <c r="AU75" s="98"/>
      <c r="AV75" s="98"/>
      <c r="AW75" s="98"/>
      <c r="AX75" s="98">
        <v>12.0</v>
      </c>
      <c r="AY75" s="98">
        <v>13.0</v>
      </c>
      <c r="AZ75" s="98">
        <v>14.0</v>
      </c>
      <c r="BA75" s="98"/>
      <c r="BB75" s="98"/>
      <c r="BC75" s="98"/>
      <c r="BD75" s="98">
        <v>18.0</v>
      </c>
      <c r="BE75" s="98"/>
      <c r="BF75" s="98"/>
      <c r="BG75" s="98"/>
      <c r="BH75" s="98"/>
      <c r="BI75" s="98"/>
      <c r="BJ75" s="98"/>
      <c r="BK75" s="98"/>
      <c r="BL75" s="98"/>
      <c r="BM75" s="98"/>
      <c r="BN75" s="98"/>
      <c r="BO75" s="98"/>
      <c r="BP75" s="98"/>
      <c r="BQ75" s="98"/>
      <c r="BR75" s="98"/>
      <c r="BS75" s="98"/>
      <c r="BT75" s="98">
        <v>16.0</v>
      </c>
      <c r="BU75" s="98">
        <v>17.0</v>
      </c>
      <c r="BV75" s="98">
        <v>18.0</v>
      </c>
      <c r="BW75" s="98"/>
      <c r="BX75" s="98"/>
      <c r="BY75" s="98"/>
      <c r="BZ75" s="98"/>
      <c r="CA75" s="98"/>
      <c r="CB75" s="98"/>
      <c r="CC75" s="98"/>
      <c r="CD75" s="98"/>
      <c r="CE75" s="98"/>
      <c r="CF75" s="98"/>
      <c r="CG75" s="98"/>
      <c r="CH75" s="98"/>
      <c r="CI75" s="98"/>
      <c r="CJ75" s="98"/>
      <c r="CK75" s="98"/>
      <c r="CL75" s="98"/>
      <c r="CM75" s="98"/>
      <c r="CN75" s="98">
        <v>18.0</v>
      </c>
      <c r="CO75" s="98"/>
      <c r="CP75" s="98"/>
      <c r="CQ75" s="98"/>
      <c r="CR75" s="98"/>
      <c r="CS75" s="98"/>
      <c r="CT75" s="98"/>
      <c r="CU75" s="98"/>
      <c r="CV75" s="98"/>
      <c r="CW75" s="98"/>
      <c r="CX75" s="98"/>
      <c r="CY75" s="98">
        <v>11.0</v>
      </c>
      <c r="CZ75" s="98">
        <v>12.0</v>
      </c>
      <c r="DA75" s="98">
        <v>13.0</v>
      </c>
      <c r="DB75" s="98">
        <v>14.0</v>
      </c>
      <c r="DC75" s="98">
        <v>15.0</v>
      </c>
      <c r="DD75" s="98">
        <v>16.0</v>
      </c>
      <c r="DE75" s="98">
        <v>17.0</v>
      </c>
      <c r="DF75" s="98">
        <v>18.0</v>
      </c>
      <c r="DG75" s="98"/>
      <c r="DH75" s="98"/>
      <c r="DI75" s="98">
        <v>3.0</v>
      </c>
      <c r="DJ75" s="98"/>
      <c r="DK75" s="98"/>
      <c r="DL75" s="98"/>
      <c r="DM75" s="98"/>
      <c r="DN75" s="98"/>
      <c r="DO75" s="98"/>
      <c r="DP75" s="98"/>
      <c r="DQ75" s="98">
        <v>11.0</v>
      </c>
      <c r="DR75" s="98">
        <v>12.0</v>
      </c>
      <c r="DS75" s="98">
        <v>13.0</v>
      </c>
      <c r="DT75" s="98">
        <v>14.0</v>
      </c>
      <c r="DU75" s="98">
        <v>15.0</v>
      </c>
      <c r="DV75" s="98">
        <v>16.0</v>
      </c>
      <c r="DW75" s="98">
        <v>17.0</v>
      </c>
      <c r="DX75" s="98">
        <v>18.0</v>
      </c>
      <c r="DY75" s="98"/>
      <c r="DZ75" s="98"/>
      <c r="EA75" s="98">
        <v>3.0</v>
      </c>
      <c r="EB75" s="98"/>
      <c r="EC75" s="98"/>
      <c r="ED75" s="98"/>
      <c r="EE75" s="98"/>
      <c r="EF75" s="98"/>
      <c r="EG75" s="98"/>
      <c r="EH75" s="98"/>
      <c r="EI75" s="98">
        <v>11.0</v>
      </c>
      <c r="EJ75" s="98">
        <v>12.0</v>
      </c>
      <c r="EK75" s="98">
        <v>13.0</v>
      </c>
      <c r="EL75" s="98">
        <v>14.0</v>
      </c>
      <c r="EM75" s="98"/>
      <c r="EN75" s="98"/>
      <c r="EO75" s="98"/>
      <c r="EP75" s="98">
        <v>18.0</v>
      </c>
      <c r="EQ75" s="98">
        <v>1.0</v>
      </c>
      <c r="ER75" s="98">
        <v>2.0</v>
      </c>
      <c r="ES75" s="98">
        <v>3.0</v>
      </c>
      <c r="ET75" s="98">
        <v>4.0</v>
      </c>
      <c r="EU75" s="98">
        <v>5.0</v>
      </c>
      <c r="EV75" s="98">
        <v>6.0</v>
      </c>
      <c r="EW75" s="98"/>
      <c r="EX75" s="98"/>
      <c r="EY75" s="98"/>
      <c r="EZ75" s="98"/>
      <c r="FA75" s="98"/>
      <c r="FB75" s="98"/>
      <c r="FC75" s="98">
        <v>13.0</v>
      </c>
      <c r="FD75" s="98">
        <v>14.0</v>
      </c>
      <c r="FE75" s="98">
        <v>15.0</v>
      </c>
      <c r="FF75" s="98">
        <v>16.0</v>
      </c>
      <c r="FG75" s="98">
        <v>17.0</v>
      </c>
      <c r="FH75" s="98">
        <v>18.0</v>
      </c>
      <c r="FI75" s="98"/>
      <c r="FJ75" s="98"/>
      <c r="FK75" s="98"/>
      <c r="FL75" s="98"/>
      <c r="FM75" s="98"/>
      <c r="FN75" s="98"/>
      <c r="FO75" s="98"/>
      <c r="FP75" s="98"/>
      <c r="FQ75" s="98"/>
      <c r="FR75" s="98"/>
      <c r="FS75" s="98">
        <v>11.0</v>
      </c>
      <c r="FT75" s="98">
        <v>12.0</v>
      </c>
      <c r="FU75" s="98">
        <v>13.0</v>
      </c>
      <c r="FV75" s="98">
        <v>14.0</v>
      </c>
      <c r="FW75" s="98"/>
      <c r="FX75" s="98"/>
      <c r="FY75" s="98"/>
      <c r="FZ75" s="98">
        <v>18.0</v>
      </c>
      <c r="GA75" s="98">
        <v>1.0</v>
      </c>
      <c r="GB75" s="98">
        <v>2.0</v>
      </c>
      <c r="GC75" s="98">
        <v>3.0</v>
      </c>
      <c r="GD75" s="98"/>
      <c r="GE75" s="98"/>
      <c r="GF75" s="98"/>
      <c r="GG75" s="98"/>
      <c r="GH75" s="98"/>
      <c r="GI75" s="98"/>
      <c r="GJ75" s="98"/>
      <c r="GK75" s="98"/>
      <c r="GL75" s="98"/>
      <c r="GM75" s="98"/>
      <c r="GN75" s="98"/>
      <c r="GO75" s="98"/>
      <c r="GP75" s="98"/>
      <c r="GQ75" s="98"/>
      <c r="GR75" s="98">
        <v>18.0</v>
      </c>
      <c r="GS75" s="98"/>
      <c r="GT75" s="98"/>
      <c r="GU75" s="98"/>
      <c r="GV75" s="98"/>
      <c r="GW75" s="98"/>
      <c r="GX75" s="98"/>
      <c r="GY75" s="98"/>
      <c r="GZ75" s="98"/>
      <c r="HA75" s="98"/>
      <c r="HB75" s="98"/>
      <c r="HC75" s="98"/>
      <c r="HD75" s="98"/>
      <c r="HE75" s="98"/>
      <c r="HF75" s="98"/>
      <c r="HG75" s="98"/>
      <c r="HH75" s="98"/>
      <c r="HI75" s="98"/>
      <c r="HJ75" s="98">
        <v>18.0</v>
      </c>
      <c r="HK75" s="98"/>
      <c r="HL75" s="98"/>
      <c r="HM75" s="98">
        <v>3.0</v>
      </c>
      <c r="HN75" s="98"/>
      <c r="HO75" s="98"/>
      <c r="HP75" s="98"/>
      <c r="HQ75" s="98"/>
      <c r="HR75" s="98"/>
      <c r="HS75" s="98"/>
      <c r="HT75" s="98"/>
      <c r="HU75" s="98"/>
      <c r="HV75" s="98"/>
      <c r="HW75" s="98"/>
      <c r="HX75" s="98"/>
      <c r="HY75" s="98"/>
      <c r="HZ75" s="98"/>
      <c r="IA75" s="98"/>
      <c r="IB75" s="98">
        <v>18.0</v>
      </c>
      <c r="IC75" s="98"/>
      <c r="ID75" s="98"/>
      <c r="IE75" s="98"/>
      <c r="IF75" s="98"/>
      <c r="IG75" s="98"/>
      <c r="IH75" s="98"/>
      <c r="II75" s="98"/>
      <c r="IJ75" s="98"/>
      <c r="IK75" s="98"/>
      <c r="IL75" s="98"/>
      <c r="IM75" s="98"/>
      <c r="IN75" s="98"/>
      <c r="IO75" s="98"/>
      <c r="IP75" s="98"/>
      <c r="IQ75" s="98"/>
      <c r="IR75" s="98"/>
      <c r="IS75" s="98"/>
      <c r="IT75" s="98">
        <v>18.0</v>
      </c>
      <c r="IU75" s="98"/>
      <c r="IV75" s="98"/>
      <c r="IW75" s="98"/>
      <c r="IX75" s="98"/>
      <c r="IY75" s="98"/>
      <c r="IZ75" s="98"/>
      <c r="JA75" s="98"/>
      <c r="JB75" s="98"/>
      <c r="JC75" s="98"/>
      <c r="JD75" s="98"/>
      <c r="JE75" s="98"/>
      <c r="JF75" s="98"/>
      <c r="JG75" s="98"/>
      <c r="JH75" s="98"/>
      <c r="JI75" s="98"/>
      <c r="JJ75" s="98"/>
      <c r="JK75" s="98"/>
      <c r="JL75" s="98">
        <v>18.0</v>
      </c>
      <c r="JM75" s="98"/>
      <c r="JN75" s="98"/>
      <c r="JO75" s="98">
        <v>3.0</v>
      </c>
      <c r="JP75" s="98">
        <v>4.0</v>
      </c>
      <c r="JQ75" s="98"/>
      <c r="JR75" s="98"/>
      <c r="JS75" s="98"/>
      <c r="JT75" s="98"/>
      <c r="JU75" s="98"/>
      <c r="JV75" s="98"/>
      <c r="JW75" s="98"/>
      <c r="JX75" s="98"/>
      <c r="JY75" s="98"/>
      <c r="JZ75" s="98"/>
      <c r="KA75" s="98"/>
      <c r="KB75" s="98"/>
      <c r="KC75" s="98"/>
      <c r="KD75" s="98">
        <v>18.0</v>
      </c>
      <c r="KE75" s="98"/>
      <c r="KF75" s="98"/>
      <c r="KG75" s="98">
        <v>3.0</v>
      </c>
      <c r="KH75" s="98"/>
      <c r="KI75" s="98"/>
      <c r="KJ75" s="98"/>
      <c r="KK75" s="98"/>
      <c r="KL75" s="98"/>
      <c r="KM75" s="98"/>
      <c r="KN75" s="98"/>
      <c r="KO75" s="98"/>
      <c r="KP75" s="98"/>
      <c r="KQ75" s="98"/>
      <c r="KR75" s="98"/>
      <c r="KS75" s="98"/>
      <c r="KT75" s="98"/>
      <c r="KU75" s="98"/>
      <c r="KV75" s="98">
        <v>18.0</v>
      </c>
      <c r="KW75" s="98"/>
      <c r="KX75" s="98"/>
      <c r="KY75" s="98"/>
      <c r="KZ75" s="98"/>
      <c r="LA75" s="98"/>
      <c r="LB75" s="98"/>
      <c r="LC75" s="98"/>
      <c r="LD75" s="98"/>
      <c r="LE75" s="98"/>
      <c r="LF75" s="98"/>
      <c r="LG75" s="98">
        <v>11.0</v>
      </c>
      <c r="LH75" s="98">
        <v>12.0</v>
      </c>
      <c r="LI75" s="98">
        <v>13.0</v>
      </c>
      <c r="LJ75" s="98">
        <v>14.0</v>
      </c>
      <c r="LK75" s="98"/>
      <c r="LL75" s="98"/>
      <c r="LM75" s="98"/>
      <c r="LN75" s="98">
        <v>18.0</v>
      </c>
      <c r="LO75" s="98"/>
      <c r="LP75" s="98"/>
      <c r="LQ75" s="98"/>
      <c r="LR75" s="98"/>
      <c r="LS75" s="98"/>
      <c r="LT75" s="98"/>
      <c r="LU75" s="98"/>
      <c r="LV75" s="98"/>
      <c r="LW75" s="98"/>
      <c r="LX75" s="98"/>
      <c r="LY75" s="98">
        <v>11.0</v>
      </c>
      <c r="LZ75" s="98">
        <v>12.0</v>
      </c>
      <c r="MA75" s="98">
        <v>13.0</v>
      </c>
      <c r="MB75" s="98">
        <v>14.0</v>
      </c>
      <c r="MC75" s="98"/>
      <c r="MD75" s="98"/>
      <c r="ME75" s="98"/>
      <c r="MF75" s="98">
        <v>18.0</v>
      </c>
      <c r="MG75" s="98"/>
      <c r="MH75" s="98"/>
      <c r="MI75" s="98">
        <v>3.0</v>
      </c>
      <c r="MJ75" s="98"/>
      <c r="MK75" s="98"/>
      <c r="ML75" s="98"/>
      <c r="MM75" s="98"/>
      <c r="MN75" s="98"/>
      <c r="MO75" s="98"/>
      <c r="MP75" s="98"/>
      <c r="MQ75" s="98"/>
      <c r="MR75" s="98"/>
      <c r="MS75" s="98"/>
      <c r="MT75" s="98"/>
      <c r="MU75" s="98"/>
      <c r="MV75" s="98"/>
      <c r="MW75" s="98"/>
      <c r="MX75" s="98">
        <v>18.0</v>
      </c>
      <c r="MY75" s="98"/>
      <c r="MZ75" s="98"/>
      <c r="NA75" s="98">
        <v>3.0</v>
      </c>
      <c r="NB75" s="98"/>
      <c r="NC75" s="98"/>
      <c r="ND75" s="98"/>
      <c r="NE75" s="98"/>
      <c r="NF75" s="98"/>
      <c r="NG75" s="98"/>
      <c r="NH75" s="98"/>
      <c r="NI75" s="98"/>
      <c r="NJ75" s="98"/>
      <c r="NK75" s="98"/>
      <c r="NL75" s="98"/>
      <c r="NM75" s="98"/>
      <c r="NN75" s="98"/>
      <c r="NO75" s="98">
        <v>17.0</v>
      </c>
      <c r="NP75" s="98">
        <v>18.0</v>
      </c>
      <c r="NQ75" s="98"/>
      <c r="NR75" s="98"/>
      <c r="NS75" s="98">
        <v>3.0</v>
      </c>
      <c r="NT75" s="98"/>
      <c r="NU75" s="98"/>
      <c r="NV75" s="98"/>
      <c r="NW75" s="98"/>
      <c r="NX75" s="98"/>
      <c r="NY75" s="98"/>
      <c r="NZ75" s="98"/>
      <c r="OA75" s="98"/>
      <c r="OB75" s="98"/>
      <c r="OC75" s="98"/>
      <c r="OD75" s="98"/>
      <c r="OE75" s="98"/>
      <c r="OF75" s="98"/>
      <c r="OG75" s="98"/>
      <c r="OH75" s="98">
        <v>18.0</v>
      </c>
      <c r="OI75" s="98"/>
      <c r="OJ75" s="98"/>
      <c r="OK75" s="98">
        <v>3.0</v>
      </c>
      <c r="OL75" s="98"/>
      <c r="OM75" s="98"/>
      <c r="ON75" s="98"/>
      <c r="OO75" s="98"/>
      <c r="OP75" s="98"/>
      <c r="OQ75" s="98"/>
      <c r="OR75" s="98"/>
      <c r="OS75" s="98"/>
      <c r="OT75" s="98"/>
      <c r="OU75" s="98"/>
      <c r="OV75" s="98"/>
      <c r="OW75" s="98"/>
      <c r="OX75" s="98"/>
      <c r="OY75" s="98"/>
      <c r="OZ75" s="98">
        <v>18.0</v>
      </c>
      <c r="PA75" s="98"/>
      <c r="PB75" s="98"/>
      <c r="PC75" s="98">
        <v>3.0</v>
      </c>
      <c r="PD75" s="98"/>
      <c r="PE75" s="98"/>
      <c r="PF75" s="98"/>
      <c r="PG75" s="98"/>
      <c r="PH75" s="98"/>
      <c r="PI75" s="98"/>
      <c r="PJ75" s="98"/>
      <c r="PK75" s="98">
        <v>11.0</v>
      </c>
      <c r="PL75" s="98">
        <v>12.0</v>
      </c>
      <c r="PM75" s="98">
        <v>13.0</v>
      </c>
      <c r="PN75" s="98">
        <v>14.0</v>
      </c>
      <c r="PO75" s="98"/>
      <c r="PP75" s="98"/>
      <c r="PQ75" s="98"/>
      <c r="PR75" s="98">
        <v>18.0</v>
      </c>
      <c r="PS75" s="98"/>
      <c r="PT75" s="98"/>
      <c r="PU75" s="98"/>
      <c r="PV75" s="98"/>
      <c r="PW75" s="98"/>
      <c r="PX75" s="98"/>
      <c r="PY75" s="98"/>
      <c r="PZ75" s="98"/>
      <c r="QA75" s="98"/>
      <c r="QB75" s="98"/>
      <c r="QC75" s="98"/>
      <c r="QD75" s="98"/>
      <c r="QE75" s="98"/>
      <c r="QF75" s="98"/>
      <c r="QG75" s="98"/>
      <c r="QH75" s="98"/>
      <c r="QI75" s="98"/>
      <c r="QJ75" s="98">
        <v>18.0</v>
      </c>
      <c r="QK75" s="98"/>
      <c r="QL75" s="98"/>
      <c r="QM75" s="98"/>
      <c r="QN75" s="98"/>
      <c r="QO75" s="98"/>
      <c r="QP75" s="98"/>
      <c r="QQ75" s="98"/>
      <c r="QR75" s="98"/>
      <c r="QS75" s="98"/>
      <c r="QT75" s="98"/>
      <c r="QU75" s="98"/>
      <c r="QV75" s="98"/>
      <c r="QW75" s="98"/>
      <c r="QX75" s="98"/>
      <c r="QY75" s="98"/>
      <c r="QZ75" s="98"/>
      <c r="RA75" s="98"/>
      <c r="RB75" s="98">
        <v>18.0</v>
      </c>
      <c r="RC75" s="220">
        <v>1.0</v>
      </c>
      <c r="RD75" s="220">
        <v>2.0</v>
      </c>
      <c r="RE75" s="220">
        <v>3.0</v>
      </c>
      <c r="RF75" s="220">
        <v>4.0</v>
      </c>
      <c r="RG75" s="220">
        <v>5.0</v>
      </c>
      <c r="RH75" s="220">
        <v>6.0</v>
      </c>
      <c r="RI75" s="220">
        <v>7.0</v>
      </c>
      <c r="RJ75" s="220">
        <v>8.0</v>
      </c>
      <c r="RK75" s="220">
        <v>9.0</v>
      </c>
      <c r="RL75" s="220">
        <v>10.0</v>
      </c>
      <c r="RM75" s="220">
        <v>11.0</v>
      </c>
      <c r="RN75" s="220">
        <v>12.0</v>
      </c>
      <c r="RO75" s="220">
        <v>13.0</v>
      </c>
      <c r="RP75" s="220">
        <v>14.0</v>
      </c>
      <c r="RQ75" s="220">
        <v>15.0</v>
      </c>
      <c r="RR75" s="220">
        <v>16.0</v>
      </c>
      <c r="RS75" s="220">
        <v>17.0</v>
      </c>
      <c r="RT75" s="220">
        <v>18.0</v>
      </c>
      <c r="RU75" s="98">
        <v>1.0</v>
      </c>
      <c r="RV75" s="98">
        <v>2.0</v>
      </c>
      <c r="RW75" s="98">
        <v>3.0</v>
      </c>
      <c r="RX75" s="98">
        <v>4.0</v>
      </c>
      <c r="RY75" s="98">
        <v>5.0</v>
      </c>
      <c r="RZ75" s="98">
        <v>6.0</v>
      </c>
      <c r="SA75" s="98">
        <v>7.0</v>
      </c>
      <c r="SB75" s="98">
        <v>8.0</v>
      </c>
      <c r="SC75" s="98">
        <v>9.0</v>
      </c>
      <c r="SD75" s="98">
        <v>10.0</v>
      </c>
      <c r="SE75" s="98">
        <v>11.0</v>
      </c>
      <c r="SF75" s="98">
        <v>12.0</v>
      </c>
      <c r="SG75" s="98">
        <v>13.0</v>
      </c>
      <c r="SH75" s="98">
        <v>14.0</v>
      </c>
      <c r="SI75" s="98">
        <v>15.0</v>
      </c>
      <c r="SJ75" s="98">
        <v>16.0</v>
      </c>
      <c r="SK75" s="98">
        <v>17.0</v>
      </c>
      <c r="SL75" s="98">
        <v>18.0</v>
      </c>
      <c r="SM75" s="98">
        <v>1.0</v>
      </c>
      <c r="SN75" s="98">
        <v>2.0</v>
      </c>
      <c r="SO75" s="98">
        <v>3.0</v>
      </c>
      <c r="SP75" s="98">
        <v>4.0</v>
      </c>
      <c r="SQ75" s="98">
        <v>5.0</v>
      </c>
      <c r="SR75" s="98">
        <v>6.0</v>
      </c>
      <c r="SS75" s="98">
        <v>7.0</v>
      </c>
      <c r="ST75" s="98">
        <v>8.0</v>
      </c>
      <c r="SU75" s="98">
        <v>9.0</v>
      </c>
      <c r="SV75" s="98">
        <v>10.0</v>
      </c>
      <c r="SW75" s="98">
        <v>11.0</v>
      </c>
      <c r="SX75" s="98">
        <v>12.0</v>
      </c>
      <c r="SY75" s="98">
        <v>13.0</v>
      </c>
      <c r="SZ75" s="98">
        <v>14.0</v>
      </c>
      <c r="TA75" s="98">
        <v>15.0</v>
      </c>
      <c r="TB75" s="98">
        <v>16.0</v>
      </c>
      <c r="TC75" s="98">
        <v>17.0</v>
      </c>
      <c r="TD75" s="98">
        <v>18.0</v>
      </c>
      <c r="TE75" s="98">
        <v>1.0</v>
      </c>
      <c r="TF75" s="98">
        <v>2.0</v>
      </c>
      <c r="TG75" s="98">
        <v>3.0</v>
      </c>
      <c r="TH75" s="98">
        <v>4.0</v>
      </c>
      <c r="TI75" s="98">
        <v>5.0</v>
      </c>
      <c r="TJ75" s="98">
        <v>6.0</v>
      </c>
      <c r="TK75" s="98">
        <v>7.0</v>
      </c>
      <c r="TL75" s="98">
        <v>8.0</v>
      </c>
      <c r="TM75" s="98">
        <v>9.0</v>
      </c>
      <c r="TN75" s="98">
        <v>10.0</v>
      </c>
      <c r="TO75" s="98">
        <v>11.0</v>
      </c>
      <c r="TP75" s="98">
        <v>12.0</v>
      </c>
      <c r="TQ75" s="98">
        <v>13.0</v>
      </c>
      <c r="TR75" s="98">
        <v>14.0</v>
      </c>
      <c r="TS75" s="98">
        <v>15.0</v>
      </c>
      <c r="TT75" s="98">
        <v>16.0</v>
      </c>
      <c r="TU75" s="98">
        <v>17.0</v>
      </c>
      <c r="TV75" s="98">
        <v>18.0</v>
      </c>
      <c r="TW75" s="98">
        <v>1.0</v>
      </c>
      <c r="TX75" s="98">
        <v>2.0</v>
      </c>
      <c r="TY75" s="98">
        <v>3.0</v>
      </c>
      <c r="TZ75" s="98">
        <v>4.0</v>
      </c>
      <c r="UA75" s="98">
        <v>5.0</v>
      </c>
      <c r="UB75" s="98">
        <v>6.0</v>
      </c>
      <c r="UC75" s="98">
        <v>7.0</v>
      </c>
      <c r="UD75" s="98">
        <v>8.0</v>
      </c>
      <c r="UE75" s="98">
        <v>9.0</v>
      </c>
      <c r="UF75" s="98">
        <v>10.0</v>
      </c>
      <c r="UG75" s="98">
        <v>11.0</v>
      </c>
      <c r="UH75" s="98">
        <v>12.0</v>
      </c>
      <c r="UI75" s="98">
        <v>13.0</v>
      </c>
      <c r="UJ75" s="98">
        <v>14.0</v>
      </c>
      <c r="UK75" s="98">
        <v>15.0</v>
      </c>
      <c r="UL75" s="98">
        <v>16.0</v>
      </c>
      <c r="UM75" s="98">
        <v>17.0</v>
      </c>
      <c r="UN75" s="98">
        <v>18.0</v>
      </c>
      <c r="UO75" s="98">
        <v>1.0</v>
      </c>
      <c r="UP75" s="98">
        <v>2.0</v>
      </c>
      <c r="UQ75" s="98">
        <v>3.0</v>
      </c>
      <c r="UR75" s="98">
        <v>4.0</v>
      </c>
      <c r="US75" s="98">
        <v>5.0</v>
      </c>
      <c r="UT75" s="98">
        <v>6.0</v>
      </c>
      <c r="UU75" s="98">
        <v>7.0</v>
      </c>
      <c r="UV75" s="98">
        <v>8.0</v>
      </c>
      <c r="UW75" s="98">
        <v>9.0</v>
      </c>
      <c r="UX75" s="98">
        <v>10.0</v>
      </c>
      <c r="UY75" s="98">
        <v>11.0</v>
      </c>
      <c r="UZ75" s="98">
        <v>12.0</v>
      </c>
      <c r="VA75" s="98">
        <v>13.0</v>
      </c>
      <c r="VB75" s="98">
        <v>14.0</v>
      </c>
      <c r="VC75" s="98">
        <v>15.0</v>
      </c>
      <c r="VD75" s="98">
        <v>16.0</v>
      </c>
      <c r="VE75" s="98">
        <v>17.0</v>
      </c>
      <c r="VF75" s="98">
        <v>18.0</v>
      </c>
      <c r="VG75" s="98">
        <v>1.0</v>
      </c>
      <c r="VH75" s="98">
        <v>2.0</v>
      </c>
      <c r="VI75" s="98">
        <v>3.0</v>
      </c>
      <c r="VJ75" s="98">
        <v>4.0</v>
      </c>
      <c r="VK75" s="98">
        <v>5.0</v>
      </c>
      <c r="VL75" s="98">
        <v>6.0</v>
      </c>
      <c r="VM75" s="98">
        <v>7.0</v>
      </c>
      <c r="VN75" s="98">
        <v>8.0</v>
      </c>
      <c r="VO75" s="98">
        <v>9.0</v>
      </c>
      <c r="VP75" s="98">
        <v>10.0</v>
      </c>
      <c r="VQ75" s="98">
        <v>11.0</v>
      </c>
      <c r="VR75" s="98">
        <v>12.0</v>
      </c>
      <c r="VS75" s="98">
        <v>13.0</v>
      </c>
      <c r="VT75" s="98">
        <v>14.0</v>
      </c>
      <c r="VU75" s="98">
        <v>15.0</v>
      </c>
      <c r="VV75" s="98">
        <v>16.0</v>
      </c>
      <c r="VW75" s="98">
        <v>17.0</v>
      </c>
      <c r="VX75" s="98">
        <v>18.0</v>
      </c>
      <c r="VY75" s="98">
        <v>1.0</v>
      </c>
      <c r="VZ75" s="98">
        <v>2.0</v>
      </c>
      <c r="WA75" s="98">
        <v>3.0</v>
      </c>
      <c r="WB75" s="98">
        <v>4.0</v>
      </c>
      <c r="WC75" s="98">
        <v>5.0</v>
      </c>
      <c r="WD75" s="98">
        <v>6.0</v>
      </c>
      <c r="WE75" s="98">
        <v>7.0</v>
      </c>
      <c r="WF75" s="98">
        <v>8.0</v>
      </c>
      <c r="WG75" s="98">
        <v>9.0</v>
      </c>
      <c r="WH75" s="98">
        <v>10.0</v>
      </c>
      <c r="WI75" s="98">
        <v>11.0</v>
      </c>
      <c r="WJ75" s="98">
        <v>12.0</v>
      </c>
      <c r="WK75" s="98">
        <v>13.0</v>
      </c>
      <c r="WL75" s="98">
        <v>14.0</v>
      </c>
      <c r="WM75" s="98">
        <v>15.0</v>
      </c>
      <c r="WN75" s="98">
        <v>16.0</v>
      </c>
      <c r="WO75" s="98">
        <v>17.0</v>
      </c>
      <c r="WP75" s="98">
        <v>18.0</v>
      </c>
      <c r="WQ75" s="98">
        <v>1.0</v>
      </c>
      <c r="WR75" s="98">
        <v>2.0</v>
      </c>
      <c r="WS75" s="98">
        <v>3.0</v>
      </c>
      <c r="WT75" s="98">
        <v>4.0</v>
      </c>
      <c r="WU75" s="98">
        <v>5.0</v>
      </c>
      <c r="WV75" s="98">
        <v>6.0</v>
      </c>
      <c r="WW75" s="98">
        <v>7.0</v>
      </c>
      <c r="WX75" s="98">
        <v>8.0</v>
      </c>
      <c r="WY75" s="98">
        <v>9.0</v>
      </c>
      <c r="WZ75" s="98">
        <v>10.0</v>
      </c>
      <c r="XA75" s="98">
        <v>11.0</v>
      </c>
      <c r="XB75" s="98">
        <v>12.0</v>
      </c>
      <c r="XC75" s="98">
        <v>13.0</v>
      </c>
      <c r="XD75" s="98">
        <v>14.0</v>
      </c>
      <c r="XE75" s="98">
        <v>15.0</v>
      </c>
      <c r="XF75" s="98">
        <v>16.0</v>
      </c>
      <c r="XG75" s="98">
        <v>17.0</v>
      </c>
      <c r="XH75" s="98">
        <v>18.0</v>
      </c>
      <c r="XI75" s="98">
        <v>1.0</v>
      </c>
      <c r="XJ75" s="98">
        <v>2.0</v>
      </c>
      <c r="XK75" s="98">
        <v>3.0</v>
      </c>
      <c r="XL75" s="98">
        <v>4.0</v>
      </c>
      <c r="XM75" s="98">
        <v>5.0</v>
      </c>
      <c r="XN75" s="98">
        <v>6.0</v>
      </c>
      <c r="XO75" s="98">
        <v>7.0</v>
      </c>
      <c r="XP75" s="98">
        <v>8.0</v>
      </c>
      <c r="XQ75" s="98">
        <v>9.0</v>
      </c>
      <c r="XR75" s="98">
        <v>10.0</v>
      </c>
      <c r="XS75" s="98">
        <v>11.0</v>
      </c>
      <c r="XT75" s="98">
        <v>12.0</v>
      </c>
      <c r="XU75" s="98">
        <v>13.0</v>
      </c>
      <c r="XV75" s="98">
        <v>14.0</v>
      </c>
      <c r="XW75" s="98">
        <v>15.0</v>
      </c>
      <c r="XX75" s="98">
        <v>16.0</v>
      </c>
      <c r="XY75" s="98">
        <v>17.0</v>
      </c>
      <c r="XZ75" s="98">
        <v>18.0</v>
      </c>
      <c r="YA75" s="98">
        <v>1.0</v>
      </c>
      <c r="YB75" s="98">
        <v>2.0</v>
      </c>
      <c r="YC75" s="98">
        <v>3.0</v>
      </c>
      <c r="YD75" s="98">
        <v>4.0</v>
      </c>
      <c r="YE75" s="98">
        <v>5.0</v>
      </c>
      <c r="YF75" s="98">
        <v>6.0</v>
      </c>
      <c r="YG75" s="98">
        <v>7.0</v>
      </c>
      <c r="YH75" s="98">
        <v>8.0</v>
      </c>
      <c r="YI75" s="98">
        <v>9.0</v>
      </c>
      <c r="YJ75" s="98">
        <v>10.0</v>
      </c>
      <c r="YK75" s="98">
        <v>11.0</v>
      </c>
      <c r="YL75" s="98">
        <v>12.0</v>
      </c>
      <c r="YM75" s="98">
        <v>13.0</v>
      </c>
      <c r="YN75" s="98">
        <v>14.0</v>
      </c>
      <c r="YO75" s="98">
        <v>15.0</v>
      </c>
      <c r="YP75" s="98">
        <v>16.0</v>
      </c>
      <c r="YQ75" s="98">
        <v>17.0</v>
      </c>
      <c r="YR75" s="98">
        <v>18.0</v>
      </c>
      <c r="YS75" s="98">
        <v>1.0</v>
      </c>
      <c r="YT75" s="98">
        <v>2.0</v>
      </c>
      <c r="YU75" s="98">
        <v>3.0</v>
      </c>
      <c r="YV75" s="98">
        <v>4.0</v>
      </c>
      <c r="YW75" s="98">
        <v>5.0</v>
      </c>
      <c r="YX75" s="98">
        <v>6.0</v>
      </c>
      <c r="YY75" s="98">
        <v>7.0</v>
      </c>
      <c r="YZ75" s="98">
        <v>8.0</v>
      </c>
      <c r="ZA75" s="98">
        <v>9.0</v>
      </c>
      <c r="ZB75" s="98">
        <v>10.0</v>
      </c>
      <c r="ZC75" s="98">
        <v>11.0</v>
      </c>
      <c r="ZD75" s="98">
        <v>12.0</v>
      </c>
      <c r="ZE75" s="98">
        <v>13.0</v>
      </c>
      <c r="ZF75" s="98">
        <v>14.0</v>
      </c>
      <c r="ZG75" s="98">
        <v>15.0</v>
      </c>
      <c r="ZH75" s="98">
        <v>16.0</v>
      </c>
      <c r="ZI75" s="98">
        <v>17.0</v>
      </c>
      <c r="ZJ75" s="98">
        <v>18.0</v>
      </c>
      <c r="ZK75" s="98">
        <v>1.0</v>
      </c>
      <c r="ZL75" s="98">
        <v>2.0</v>
      </c>
      <c r="ZM75" s="98">
        <v>3.0</v>
      </c>
      <c r="ZN75" s="98">
        <v>4.0</v>
      </c>
      <c r="ZO75" s="98">
        <v>5.0</v>
      </c>
      <c r="ZP75" s="98">
        <v>6.0</v>
      </c>
      <c r="ZQ75" s="98">
        <v>7.0</v>
      </c>
      <c r="ZR75" s="98">
        <v>8.0</v>
      </c>
      <c r="ZS75" s="98">
        <v>9.0</v>
      </c>
      <c r="ZT75" s="98">
        <v>10.0</v>
      </c>
      <c r="ZU75" s="98">
        <v>11.0</v>
      </c>
      <c r="ZV75" s="98">
        <v>12.0</v>
      </c>
      <c r="ZW75" s="98">
        <v>13.0</v>
      </c>
      <c r="ZX75" s="98">
        <v>14.0</v>
      </c>
      <c r="ZY75" s="98">
        <v>15.0</v>
      </c>
      <c r="ZZ75" s="98">
        <v>16.0</v>
      </c>
      <c r="AAA75" s="98">
        <v>17.0</v>
      </c>
      <c r="AAB75" s="98">
        <v>18.0</v>
      </c>
      <c r="AAC75" s="98">
        <v>1.0</v>
      </c>
      <c r="AAD75" s="98">
        <v>2.0</v>
      </c>
      <c r="AAE75" s="98">
        <v>3.0</v>
      </c>
      <c r="AAF75" s="98">
        <v>4.0</v>
      </c>
      <c r="AAG75" s="98">
        <v>5.0</v>
      </c>
      <c r="AAH75" s="98">
        <v>6.0</v>
      </c>
      <c r="AAI75" s="98">
        <v>7.0</v>
      </c>
      <c r="AAJ75" s="98">
        <v>8.0</v>
      </c>
      <c r="AAK75" s="98">
        <v>9.0</v>
      </c>
      <c r="AAL75" s="98">
        <v>10.0</v>
      </c>
      <c r="AAM75" s="98">
        <v>11.0</v>
      </c>
      <c r="AAN75" s="98">
        <v>12.0</v>
      </c>
      <c r="AAO75" s="98">
        <v>13.0</v>
      </c>
      <c r="AAP75" s="98">
        <v>14.0</v>
      </c>
      <c r="AAQ75" s="98">
        <v>15.0</v>
      </c>
      <c r="AAR75" s="98">
        <v>16.0</v>
      </c>
      <c r="AAS75" s="98">
        <v>17.0</v>
      </c>
      <c r="AAT75" s="98">
        <v>18.0</v>
      </c>
      <c r="AAU75" s="98">
        <v>1.0</v>
      </c>
      <c r="AAV75" s="98">
        <v>2.0</v>
      </c>
      <c r="AAW75" s="98">
        <v>3.0</v>
      </c>
      <c r="AAX75" s="98">
        <v>4.0</v>
      </c>
      <c r="AAY75" s="98">
        <v>5.0</v>
      </c>
      <c r="AAZ75" s="98">
        <v>6.0</v>
      </c>
      <c r="ABA75" s="98">
        <v>7.0</v>
      </c>
      <c r="ABB75" s="98">
        <v>8.0</v>
      </c>
      <c r="ABC75" s="98">
        <v>9.0</v>
      </c>
      <c r="ABD75" s="98">
        <v>10.0</v>
      </c>
      <c r="ABE75" s="98">
        <v>11.0</v>
      </c>
      <c r="ABF75" s="98">
        <v>12.0</v>
      </c>
      <c r="ABG75" s="98">
        <v>13.0</v>
      </c>
      <c r="ABH75" s="98">
        <v>14.0</v>
      </c>
      <c r="ABI75" s="98">
        <v>15.0</v>
      </c>
      <c r="ABJ75" s="98">
        <v>16.0</v>
      </c>
      <c r="ABK75" s="98">
        <v>17.0</v>
      </c>
      <c r="ABL75" s="98">
        <v>18.0</v>
      </c>
      <c r="ABM75" s="98">
        <v>1.0</v>
      </c>
      <c r="ABN75" s="98">
        <v>2.0</v>
      </c>
      <c r="ABO75" s="98">
        <v>3.0</v>
      </c>
      <c r="ABP75" s="98">
        <v>4.0</v>
      </c>
      <c r="ABQ75" s="98">
        <v>5.0</v>
      </c>
      <c r="ABR75" s="98">
        <v>6.0</v>
      </c>
      <c r="ABS75" s="98">
        <v>7.0</v>
      </c>
      <c r="ABT75" s="98">
        <v>8.0</v>
      </c>
      <c r="ABU75" s="98">
        <v>9.0</v>
      </c>
      <c r="ABV75" s="98">
        <v>10.0</v>
      </c>
      <c r="ABW75" s="98">
        <v>11.0</v>
      </c>
      <c r="ABX75" s="98">
        <v>12.0</v>
      </c>
      <c r="ABY75" s="98">
        <v>13.0</v>
      </c>
      <c r="ABZ75" s="98">
        <v>14.0</v>
      </c>
      <c r="ACA75" s="98">
        <v>15.0</v>
      </c>
      <c r="ACB75" s="98">
        <v>16.0</v>
      </c>
      <c r="ACC75" s="98">
        <v>17.0</v>
      </c>
      <c r="ACD75" s="98">
        <v>18.0</v>
      </c>
      <c r="ACE75" s="98">
        <v>1.0</v>
      </c>
      <c r="ACF75" s="98">
        <v>2.0</v>
      </c>
      <c r="ACG75" s="98">
        <v>3.0</v>
      </c>
      <c r="ACH75" s="98">
        <v>4.0</v>
      </c>
      <c r="ACI75" s="98">
        <v>5.0</v>
      </c>
      <c r="ACJ75" s="98">
        <v>6.0</v>
      </c>
      <c r="ACK75" s="98">
        <v>7.0</v>
      </c>
      <c r="ACL75" s="98">
        <v>8.0</v>
      </c>
      <c r="ACM75" s="98">
        <v>9.0</v>
      </c>
      <c r="ACN75" s="98">
        <v>10.0</v>
      </c>
      <c r="ACO75" s="98">
        <v>11.0</v>
      </c>
      <c r="ACP75" s="98">
        <v>12.0</v>
      </c>
      <c r="ACQ75" s="98">
        <v>13.0</v>
      </c>
      <c r="ACR75" s="98">
        <v>14.0</v>
      </c>
      <c r="ACS75" s="98">
        <v>15.0</v>
      </c>
      <c r="ACT75" s="98">
        <v>16.0</v>
      </c>
      <c r="ACU75" s="98">
        <v>17.0</v>
      </c>
      <c r="ACV75" s="98">
        <v>18.0</v>
      </c>
      <c r="ACW75" s="98">
        <v>1.0</v>
      </c>
      <c r="ACX75" s="98">
        <v>2.0</v>
      </c>
      <c r="ACY75" s="98">
        <v>3.0</v>
      </c>
      <c r="ACZ75" s="98">
        <v>4.0</v>
      </c>
      <c r="ADA75" s="98">
        <v>5.0</v>
      </c>
      <c r="ADB75" s="98">
        <v>6.0</v>
      </c>
      <c r="ADC75" s="98">
        <v>7.0</v>
      </c>
      <c r="ADD75" s="98">
        <v>8.0</v>
      </c>
      <c r="ADE75" s="98">
        <v>9.0</v>
      </c>
      <c r="ADF75" s="98">
        <v>10.0</v>
      </c>
      <c r="ADG75" s="98">
        <v>11.0</v>
      </c>
      <c r="ADH75" s="98">
        <v>12.0</v>
      </c>
      <c r="ADI75" s="98">
        <v>13.0</v>
      </c>
      <c r="ADJ75" s="98">
        <v>14.0</v>
      </c>
      <c r="ADK75" s="98">
        <v>15.0</v>
      </c>
      <c r="ADL75" s="98">
        <v>16.0</v>
      </c>
      <c r="ADM75" s="98">
        <v>17.0</v>
      </c>
      <c r="ADN75" s="98">
        <v>18.0</v>
      </c>
      <c r="ADO75" s="98">
        <v>1.0</v>
      </c>
      <c r="ADP75" s="98">
        <v>2.0</v>
      </c>
      <c r="ADQ75" s="98">
        <v>3.0</v>
      </c>
      <c r="ADR75" s="98">
        <v>4.0</v>
      </c>
      <c r="ADS75" s="98">
        <v>5.0</v>
      </c>
      <c r="ADT75" s="98">
        <v>6.0</v>
      </c>
      <c r="ADU75" s="98">
        <v>7.0</v>
      </c>
      <c r="ADV75" s="98">
        <v>8.0</v>
      </c>
      <c r="ADW75" s="98">
        <v>9.0</v>
      </c>
      <c r="ADX75" s="98">
        <v>10.0</v>
      </c>
      <c r="ADY75" s="98">
        <v>11.0</v>
      </c>
      <c r="ADZ75" s="98">
        <v>12.0</v>
      </c>
      <c r="AEA75" s="98">
        <v>13.0</v>
      </c>
      <c r="AEB75" s="98">
        <v>14.0</v>
      </c>
      <c r="AEC75" s="98">
        <v>15.0</v>
      </c>
      <c r="AED75" s="98">
        <v>16.0</v>
      </c>
      <c r="AEE75" s="98">
        <v>17.0</v>
      </c>
      <c r="AEF75" s="98">
        <v>18.0</v>
      </c>
      <c r="AEG75" s="98">
        <v>1.0</v>
      </c>
      <c r="AEH75" s="98">
        <v>2.0</v>
      </c>
      <c r="AEI75" s="98">
        <v>3.0</v>
      </c>
      <c r="AEJ75" s="98">
        <v>4.0</v>
      </c>
      <c r="AEK75" s="98">
        <v>5.0</v>
      </c>
      <c r="AEL75" s="98">
        <v>6.0</v>
      </c>
      <c r="AEM75" s="98">
        <v>7.0</v>
      </c>
      <c r="AEN75" s="98">
        <v>8.0</v>
      </c>
      <c r="AEO75" s="98">
        <v>9.0</v>
      </c>
      <c r="AEP75" s="98">
        <v>10.0</v>
      </c>
      <c r="AEQ75" s="98">
        <v>11.0</v>
      </c>
      <c r="AER75" s="98">
        <v>12.0</v>
      </c>
      <c r="AES75" s="98">
        <v>13.0</v>
      </c>
      <c r="AET75" s="98">
        <v>14.0</v>
      </c>
      <c r="AEU75" s="98">
        <v>15.0</v>
      </c>
      <c r="AEV75" s="98">
        <v>16.0</v>
      </c>
      <c r="AEW75" s="98">
        <v>17.0</v>
      </c>
      <c r="AEX75" s="98">
        <v>18.0</v>
      </c>
      <c r="AEY75" s="98">
        <v>1.0</v>
      </c>
      <c r="AEZ75" s="98">
        <v>2.0</v>
      </c>
      <c r="AFA75" s="98">
        <v>3.0</v>
      </c>
      <c r="AFB75" s="98">
        <v>4.0</v>
      </c>
      <c r="AFC75" s="98">
        <v>5.0</v>
      </c>
      <c r="AFD75" s="98">
        <v>6.0</v>
      </c>
      <c r="AFE75" s="98">
        <v>7.0</v>
      </c>
      <c r="AFF75" s="98">
        <v>8.0</v>
      </c>
      <c r="AFG75" s="98">
        <v>9.0</v>
      </c>
      <c r="AFH75" s="98">
        <v>10.0</v>
      </c>
      <c r="AFI75" s="98">
        <v>11.0</v>
      </c>
      <c r="AFJ75" s="98">
        <v>12.0</v>
      </c>
      <c r="AFK75" s="98">
        <v>13.0</v>
      </c>
      <c r="AFL75" s="98">
        <v>14.0</v>
      </c>
      <c r="AFM75" s="98">
        <v>15.0</v>
      </c>
      <c r="AFN75" s="98">
        <v>16.0</v>
      </c>
      <c r="AFO75" s="98">
        <v>17.0</v>
      </c>
      <c r="AFP75" s="98">
        <v>18.0</v>
      </c>
      <c r="AFQ75" s="98">
        <v>1.0</v>
      </c>
      <c r="AFR75" s="98">
        <v>2.0</v>
      </c>
      <c r="AFS75" s="98">
        <v>3.0</v>
      </c>
      <c r="AFT75" s="98">
        <v>4.0</v>
      </c>
      <c r="AFU75" s="98">
        <v>5.0</v>
      </c>
      <c r="AFV75" s="98">
        <v>6.0</v>
      </c>
      <c r="AFW75" s="98">
        <v>7.0</v>
      </c>
      <c r="AFX75" s="98">
        <v>8.0</v>
      </c>
      <c r="AFY75" s="98">
        <v>9.0</v>
      </c>
      <c r="AFZ75" s="98">
        <v>10.0</v>
      </c>
      <c r="AGA75" s="98">
        <v>11.0</v>
      </c>
      <c r="AGB75" s="98">
        <v>12.0</v>
      </c>
      <c r="AGC75" s="98">
        <v>13.0</v>
      </c>
      <c r="AGD75" s="98">
        <v>14.0</v>
      </c>
      <c r="AGE75" s="98">
        <v>15.0</v>
      </c>
      <c r="AGF75" s="98">
        <v>16.0</v>
      </c>
      <c r="AGG75" s="98">
        <v>17.0</v>
      </c>
      <c r="AGH75" s="98">
        <v>18.0</v>
      </c>
    </row>
    <row r="76" ht="120.0" customHeight="1">
      <c r="A76" s="173"/>
      <c r="B76" s="254">
        <v>0.7986111111111112</v>
      </c>
      <c r="C76" s="116"/>
      <c r="T76" s="118"/>
      <c r="U76" s="116" t="s">
        <v>1097</v>
      </c>
      <c r="AL76" s="118"/>
      <c r="AM76" s="116" t="s">
        <v>1098</v>
      </c>
      <c r="BD76" s="118"/>
      <c r="BE76" s="116" t="s">
        <v>1099</v>
      </c>
      <c r="BV76" s="118"/>
      <c r="BW76" s="116" t="s">
        <v>1100</v>
      </c>
      <c r="CN76" s="118"/>
      <c r="CO76" s="116" t="s">
        <v>1101</v>
      </c>
      <c r="DF76" s="118"/>
      <c r="DG76" s="116" t="s">
        <v>1102</v>
      </c>
      <c r="DX76" s="118"/>
      <c r="DY76" s="116" t="s">
        <v>1103</v>
      </c>
      <c r="EP76" s="118"/>
      <c r="EQ76" s="116" t="s">
        <v>1104</v>
      </c>
      <c r="FH76" s="118"/>
      <c r="FI76" s="116" t="s">
        <v>1105</v>
      </c>
      <c r="FZ76" s="118"/>
      <c r="GA76" s="116" t="s">
        <v>1106</v>
      </c>
      <c r="GR76" s="118"/>
      <c r="GS76" s="116" t="s">
        <v>1107</v>
      </c>
      <c r="HJ76" s="118"/>
      <c r="HK76" s="105" t="s">
        <v>1108</v>
      </c>
      <c r="IB76" s="118"/>
      <c r="IC76" s="105" t="s">
        <v>1109</v>
      </c>
      <c r="IT76" s="118"/>
      <c r="IU76" s="116" t="s">
        <v>1110</v>
      </c>
      <c r="JL76" s="118"/>
      <c r="JM76" s="116" t="s">
        <v>1111</v>
      </c>
      <c r="KD76" s="118"/>
      <c r="KE76" s="116" t="s">
        <v>1112</v>
      </c>
      <c r="KV76" s="118"/>
      <c r="KW76" s="116"/>
      <c r="LN76" s="118"/>
      <c r="LO76" s="116"/>
      <c r="MF76" s="118"/>
      <c r="MG76" s="116" t="s">
        <v>1113</v>
      </c>
      <c r="MX76" s="118"/>
      <c r="MY76" s="116" t="s">
        <v>1114</v>
      </c>
      <c r="NP76" s="118"/>
      <c r="NQ76" s="116" t="s">
        <v>1115</v>
      </c>
      <c r="OH76" s="118"/>
      <c r="OI76" s="116" t="s">
        <v>1116</v>
      </c>
      <c r="OZ76" s="118"/>
      <c r="PA76" s="116" t="s">
        <v>1117</v>
      </c>
      <c r="PR76" s="118"/>
      <c r="PS76" s="116"/>
      <c r="QJ76" s="118"/>
      <c r="QK76" s="116" t="s">
        <v>1118</v>
      </c>
      <c r="RB76" s="118"/>
      <c r="RC76" s="171"/>
      <c r="RT76" s="118"/>
      <c r="RU76" s="116"/>
      <c r="SL76" s="118"/>
      <c r="SM76" s="116"/>
      <c r="TD76" s="118"/>
      <c r="TE76" s="116"/>
      <c r="TV76" s="118"/>
      <c r="TW76" s="116"/>
      <c r="UN76" s="118"/>
      <c r="UO76" s="116"/>
      <c r="VF76" s="118"/>
      <c r="VG76" s="175" t="s">
        <v>1119</v>
      </c>
      <c r="VX76" s="118"/>
      <c r="VY76" s="116"/>
      <c r="WP76" s="118"/>
      <c r="WQ76" s="116"/>
      <c r="XH76" s="118"/>
      <c r="XI76" s="116"/>
      <c r="XZ76" s="118"/>
      <c r="YA76" s="116"/>
      <c r="YR76" s="118"/>
      <c r="YS76" s="116"/>
      <c r="ZJ76" s="118"/>
      <c r="ZK76" s="116"/>
      <c r="AAB76" s="118"/>
      <c r="AAC76" s="116"/>
      <c r="AAT76" s="118"/>
      <c r="AAU76" s="116"/>
      <c r="ABL76" s="118"/>
      <c r="ABM76" s="116"/>
      <c r="ACD76" s="118"/>
      <c r="ACE76" s="116"/>
      <c r="ACV76" s="118"/>
      <c r="ACW76" s="116"/>
      <c r="ADN76" s="118"/>
      <c r="ADO76" s="116"/>
      <c r="AEF76" s="118"/>
      <c r="AEG76" s="116"/>
      <c r="AEX76" s="118"/>
      <c r="AEY76" s="116"/>
      <c r="AFP76" s="118"/>
      <c r="AFQ76" s="116"/>
      <c r="AGH76" s="118"/>
    </row>
    <row r="77">
      <c r="A77" s="215"/>
      <c r="B77" s="92"/>
      <c r="C77" s="98">
        <v>1.0</v>
      </c>
      <c r="D77" s="98">
        <v>2.0</v>
      </c>
      <c r="E77" s="98">
        <v>3.0</v>
      </c>
      <c r="F77" s="98">
        <v>4.0</v>
      </c>
      <c r="G77" s="98">
        <v>5.0</v>
      </c>
      <c r="H77" s="98">
        <v>6.0</v>
      </c>
      <c r="I77" s="98">
        <v>7.0</v>
      </c>
      <c r="J77" s="98">
        <v>8.0</v>
      </c>
      <c r="K77" s="98">
        <v>9.0</v>
      </c>
      <c r="L77" s="98">
        <v>10.0</v>
      </c>
      <c r="M77" s="98">
        <v>11.0</v>
      </c>
      <c r="N77" s="98">
        <v>12.0</v>
      </c>
      <c r="O77" s="98">
        <v>13.0</v>
      </c>
      <c r="P77" s="98">
        <v>14.0</v>
      </c>
      <c r="Q77" s="98">
        <v>15.0</v>
      </c>
      <c r="R77" s="98">
        <v>16.0</v>
      </c>
      <c r="S77" s="98">
        <v>17.0</v>
      </c>
      <c r="T77" s="98">
        <v>18.0</v>
      </c>
      <c r="U77" s="98"/>
      <c r="V77" s="98"/>
      <c r="W77" s="98">
        <v>3.0</v>
      </c>
      <c r="X77" s="98"/>
      <c r="Y77" s="98"/>
      <c r="Z77" s="98"/>
      <c r="AA77" s="98"/>
      <c r="AB77" s="98"/>
      <c r="AC77" s="98"/>
      <c r="AD77" s="98"/>
      <c r="AE77" s="98"/>
      <c r="AF77" s="98"/>
      <c r="AG77" s="98"/>
      <c r="AH77" s="98">
        <v>14.0</v>
      </c>
      <c r="AI77" s="98">
        <v>15.0</v>
      </c>
      <c r="AJ77" s="98">
        <v>16.0</v>
      </c>
      <c r="AK77" s="98">
        <v>17.0</v>
      </c>
      <c r="AL77" s="98">
        <v>18.0</v>
      </c>
      <c r="AM77" s="98"/>
      <c r="AN77" s="98"/>
      <c r="AO77" s="98">
        <v>3.0</v>
      </c>
      <c r="AP77" s="98"/>
      <c r="AQ77" s="98"/>
      <c r="AR77" s="98"/>
      <c r="AS77" s="98"/>
      <c r="AT77" s="98"/>
      <c r="AU77" s="98"/>
      <c r="AV77" s="98">
        <v>10.0</v>
      </c>
      <c r="AW77" s="98"/>
      <c r="AX77" s="98">
        <v>12.0</v>
      </c>
      <c r="AY77" s="98">
        <v>13.0</v>
      </c>
      <c r="AZ77" s="98">
        <v>14.0</v>
      </c>
      <c r="BA77" s="98">
        <v>15.0</v>
      </c>
      <c r="BB77" s="98">
        <v>16.0</v>
      </c>
      <c r="BC77" s="98">
        <v>17.0</v>
      </c>
      <c r="BD77" s="98">
        <v>18.0</v>
      </c>
      <c r="BE77" s="98">
        <v>1.0</v>
      </c>
      <c r="BF77" s="98">
        <v>2.0</v>
      </c>
      <c r="BG77" s="98">
        <v>3.0</v>
      </c>
      <c r="BH77" s="98">
        <v>4.0</v>
      </c>
      <c r="BI77" s="98">
        <v>5.0</v>
      </c>
      <c r="BJ77" s="98"/>
      <c r="BK77" s="98"/>
      <c r="BL77" s="98"/>
      <c r="BM77" s="98"/>
      <c r="BN77" s="98"/>
      <c r="BO77" s="98"/>
      <c r="BP77" s="98"/>
      <c r="BQ77" s="98"/>
      <c r="BR77" s="98"/>
      <c r="BS77" s="98"/>
      <c r="BT77" s="98">
        <v>16.0</v>
      </c>
      <c r="BU77" s="98">
        <v>17.0</v>
      </c>
      <c r="BV77" s="98">
        <v>18.0</v>
      </c>
      <c r="BW77" s="98"/>
      <c r="BX77" s="98"/>
      <c r="BY77" s="98">
        <v>3.0</v>
      </c>
      <c r="BZ77" s="98"/>
      <c r="CA77" s="98"/>
      <c r="CB77" s="98"/>
      <c r="CC77" s="98"/>
      <c r="CD77" s="98"/>
      <c r="CE77" s="98"/>
      <c r="CF77" s="98"/>
      <c r="CG77" s="98"/>
      <c r="CH77" s="98"/>
      <c r="CI77" s="98"/>
      <c r="CJ77" s="98"/>
      <c r="CK77" s="98"/>
      <c r="CL77" s="98"/>
      <c r="CM77" s="98"/>
      <c r="CN77" s="98">
        <v>18.0</v>
      </c>
      <c r="CO77" s="98"/>
      <c r="CP77" s="98"/>
      <c r="CQ77" s="98"/>
      <c r="CR77" s="98"/>
      <c r="CS77" s="98"/>
      <c r="CT77" s="98"/>
      <c r="CU77" s="98"/>
      <c r="CV77" s="98"/>
      <c r="CW77" s="98"/>
      <c r="CX77" s="98">
        <v>10.0</v>
      </c>
      <c r="CY77" s="98">
        <v>11.0</v>
      </c>
      <c r="CZ77" s="98">
        <v>12.0</v>
      </c>
      <c r="DA77" s="98">
        <v>13.0</v>
      </c>
      <c r="DB77" s="98">
        <v>14.0</v>
      </c>
      <c r="DC77" s="98">
        <v>15.0</v>
      </c>
      <c r="DD77" s="98">
        <v>16.0</v>
      </c>
      <c r="DE77" s="98">
        <v>17.0</v>
      </c>
      <c r="DF77" s="98">
        <v>18.0</v>
      </c>
      <c r="DG77" s="98">
        <v>1.0</v>
      </c>
      <c r="DH77" s="98">
        <v>2.0</v>
      </c>
      <c r="DI77" s="98">
        <v>3.0</v>
      </c>
      <c r="DJ77" s="98">
        <v>4.0</v>
      </c>
      <c r="DK77" s="98"/>
      <c r="DL77" s="98"/>
      <c r="DM77" s="98"/>
      <c r="DN77" s="98"/>
      <c r="DO77" s="98"/>
      <c r="DP77" s="98"/>
      <c r="DQ77" s="98">
        <v>11.0</v>
      </c>
      <c r="DR77" s="98">
        <v>12.0</v>
      </c>
      <c r="DS77" s="98">
        <v>13.0</v>
      </c>
      <c r="DT77" s="98">
        <v>14.0</v>
      </c>
      <c r="DU77" s="98"/>
      <c r="DV77" s="98"/>
      <c r="DW77" s="98"/>
      <c r="DX77" s="98">
        <v>18.0</v>
      </c>
      <c r="DY77" s="98"/>
      <c r="DZ77" s="98"/>
      <c r="EA77" s="98">
        <v>3.0</v>
      </c>
      <c r="EB77" s="98"/>
      <c r="EC77" s="98"/>
      <c r="ED77" s="98"/>
      <c r="EE77" s="98"/>
      <c r="EF77" s="98"/>
      <c r="EG77" s="98"/>
      <c r="EH77" s="98"/>
      <c r="EI77" s="98">
        <v>11.0</v>
      </c>
      <c r="EJ77" s="98">
        <v>12.0</v>
      </c>
      <c r="EK77" s="98">
        <v>13.0</v>
      </c>
      <c r="EL77" s="98">
        <v>14.0</v>
      </c>
      <c r="EM77" s="98"/>
      <c r="EN77" s="98"/>
      <c r="EO77" s="98"/>
      <c r="EP77" s="98">
        <v>18.0</v>
      </c>
      <c r="EQ77" s="98">
        <v>1.0</v>
      </c>
      <c r="ER77" s="98">
        <v>2.0</v>
      </c>
      <c r="ES77" s="98">
        <v>3.0</v>
      </c>
      <c r="ET77" s="98">
        <v>4.0</v>
      </c>
      <c r="EU77" s="98">
        <v>5.0</v>
      </c>
      <c r="EV77" s="98">
        <v>6.0</v>
      </c>
      <c r="EW77" s="98"/>
      <c r="EX77" s="98"/>
      <c r="EY77" s="98"/>
      <c r="EZ77" s="98"/>
      <c r="FA77" s="98"/>
      <c r="FB77" s="98"/>
      <c r="FC77" s="98">
        <v>13.0</v>
      </c>
      <c r="FD77" s="98">
        <v>14.0</v>
      </c>
      <c r="FE77" s="98">
        <v>15.0</v>
      </c>
      <c r="FF77" s="98">
        <v>16.0</v>
      </c>
      <c r="FG77" s="98">
        <v>17.0</v>
      </c>
      <c r="FH77" s="98">
        <v>18.0</v>
      </c>
      <c r="FI77" s="98"/>
      <c r="FJ77" s="98"/>
      <c r="FK77" s="98">
        <v>3.0</v>
      </c>
      <c r="FL77" s="98"/>
      <c r="FM77" s="98"/>
      <c r="FN77" s="98"/>
      <c r="FO77" s="98"/>
      <c r="FP77" s="98"/>
      <c r="FQ77" s="98"/>
      <c r="FR77" s="98"/>
      <c r="FS77" s="98"/>
      <c r="FT77" s="98"/>
      <c r="FU77" s="98"/>
      <c r="FV77" s="98"/>
      <c r="FW77" s="98"/>
      <c r="FX77" s="98"/>
      <c r="FY77" s="98"/>
      <c r="FZ77" s="98">
        <v>18.0</v>
      </c>
      <c r="GA77" s="98">
        <v>1.0</v>
      </c>
      <c r="GB77" s="98">
        <v>2.0</v>
      </c>
      <c r="GC77" s="98">
        <v>3.0</v>
      </c>
      <c r="GD77" s="98"/>
      <c r="GE77" s="98"/>
      <c r="GF77" s="98"/>
      <c r="GG77" s="98"/>
      <c r="GH77" s="98"/>
      <c r="GI77" s="98"/>
      <c r="GJ77" s="98"/>
      <c r="GK77" s="98"/>
      <c r="GL77" s="98"/>
      <c r="GM77" s="98"/>
      <c r="GN77" s="98"/>
      <c r="GO77" s="98"/>
      <c r="GP77" s="98"/>
      <c r="GQ77" s="98"/>
      <c r="GR77" s="98">
        <v>18.0</v>
      </c>
      <c r="GS77" s="98"/>
      <c r="GT77" s="98"/>
      <c r="GU77" s="98"/>
      <c r="GV77" s="98"/>
      <c r="GW77" s="98"/>
      <c r="GX77" s="98"/>
      <c r="GY77" s="98"/>
      <c r="GZ77" s="98"/>
      <c r="HA77" s="98"/>
      <c r="HB77" s="98"/>
      <c r="HC77" s="98"/>
      <c r="HD77" s="98"/>
      <c r="HE77" s="98"/>
      <c r="HF77" s="98"/>
      <c r="HG77" s="98"/>
      <c r="HH77" s="98">
        <v>16.0</v>
      </c>
      <c r="HI77" s="98">
        <v>17.0</v>
      </c>
      <c r="HJ77" s="98">
        <v>18.0</v>
      </c>
      <c r="HK77" s="98"/>
      <c r="HL77" s="98"/>
      <c r="HM77" s="98"/>
      <c r="HN77" s="98"/>
      <c r="HO77" s="98"/>
      <c r="HP77" s="98"/>
      <c r="HQ77" s="98"/>
      <c r="HR77" s="98"/>
      <c r="HS77" s="98"/>
      <c r="HT77" s="98">
        <v>10.0</v>
      </c>
      <c r="HU77" s="98">
        <v>11.0</v>
      </c>
      <c r="HV77" s="98">
        <v>12.0</v>
      </c>
      <c r="HW77" s="98">
        <v>13.0</v>
      </c>
      <c r="HX77" s="98">
        <v>14.0</v>
      </c>
      <c r="HY77" s="98">
        <v>15.0</v>
      </c>
      <c r="HZ77" s="98">
        <v>16.0</v>
      </c>
      <c r="IA77" s="98">
        <v>17.0</v>
      </c>
      <c r="IB77" s="98">
        <v>18.0</v>
      </c>
      <c r="IC77" s="98"/>
      <c r="ID77" s="98"/>
      <c r="IE77" s="98"/>
      <c r="IF77" s="98"/>
      <c r="IG77" s="98"/>
      <c r="IH77" s="98"/>
      <c r="II77" s="98"/>
      <c r="IJ77" s="98"/>
      <c r="IK77" s="98"/>
      <c r="IL77" s="98">
        <v>10.0</v>
      </c>
      <c r="IM77" s="98">
        <v>11.0</v>
      </c>
      <c r="IN77" s="98">
        <v>12.0</v>
      </c>
      <c r="IO77" s="98">
        <v>13.0</v>
      </c>
      <c r="IP77" s="98">
        <v>14.0</v>
      </c>
      <c r="IQ77" s="98">
        <v>15.0</v>
      </c>
      <c r="IR77" s="98">
        <v>16.0</v>
      </c>
      <c r="IS77" s="98">
        <v>17.0</v>
      </c>
      <c r="IT77" s="98">
        <v>18.0</v>
      </c>
      <c r="IU77" s="98">
        <v>1.0</v>
      </c>
      <c r="IV77" s="98">
        <v>2.0</v>
      </c>
      <c r="IW77" s="98">
        <v>3.0</v>
      </c>
      <c r="IX77" s="98"/>
      <c r="IY77" s="98"/>
      <c r="IZ77" s="98"/>
      <c r="JA77" s="98"/>
      <c r="JB77" s="98"/>
      <c r="JC77" s="98"/>
      <c r="JD77" s="98"/>
      <c r="JE77" s="98"/>
      <c r="JF77" s="98"/>
      <c r="JG77" s="98"/>
      <c r="JH77" s="98"/>
      <c r="JI77" s="98"/>
      <c r="JJ77" s="98"/>
      <c r="JK77" s="98"/>
      <c r="JL77" s="98">
        <v>18.0</v>
      </c>
      <c r="JM77" s="98"/>
      <c r="JN77" s="98"/>
      <c r="JO77" s="98"/>
      <c r="JP77" s="98"/>
      <c r="JQ77" s="98"/>
      <c r="JR77" s="98"/>
      <c r="JS77" s="98"/>
      <c r="JT77" s="98"/>
      <c r="JU77" s="98"/>
      <c r="JV77" s="98">
        <v>10.0</v>
      </c>
      <c r="JW77" s="98">
        <v>11.0</v>
      </c>
      <c r="JX77" s="98">
        <v>12.0</v>
      </c>
      <c r="JY77" s="98">
        <v>13.0</v>
      </c>
      <c r="JZ77" s="98">
        <v>14.0</v>
      </c>
      <c r="KA77" s="98">
        <v>15.0</v>
      </c>
      <c r="KB77" s="98">
        <v>16.0</v>
      </c>
      <c r="KC77" s="98">
        <v>17.0</v>
      </c>
      <c r="KD77" s="98">
        <v>18.0</v>
      </c>
      <c r="KE77" s="98"/>
      <c r="KF77" s="98"/>
      <c r="KG77" s="98">
        <v>3.0</v>
      </c>
      <c r="KH77" s="98"/>
      <c r="KI77" s="98"/>
      <c r="KJ77" s="98"/>
      <c r="KK77" s="98"/>
      <c r="KL77" s="98"/>
      <c r="KM77" s="98"/>
      <c r="KN77" s="98"/>
      <c r="KO77" s="98">
        <v>11.0</v>
      </c>
      <c r="KP77" s="98">
        <v>12.0</v>
      </c>
      <c r="KQ77" s="98">
        <v>13.0</v>
      </c>
      <c r="KR77" s="98">
        <v>14.0</v>
      </c>
      <c r="KS77" s="98">
        <v>15.0</v>
      </c>
      <c r="KT77" s="98">
        <v>16.0</v>
      </c>
      <c r="KU77" s="98">
        <v>17.0</v>
      </c>
      <c r="KV77" s="98">
        <v>18.0</v>
      </c>
      <c r="KW77" s="98">
        <v>1.0</v>
      </c>
      <c r="KX77" s="98">
        <v>2.0</v>
      </c>
      <c r="KY77" s="98">
        <v>3.0</v>
      </c>
      <c r="KZ77" s="98">
        <v>4.0</v>
      </c>
      <c r="LA77" s="98">
        <v>5.0</v>
      </c>
      <c r="LB77" s="98">
        <v>6.0</v>
      </c>
      <c r="LC77" s="98">
        <v>7.0</v>
      </c>
      <c r="LD77" s="98">
        <v>8.0</v>
      </c>
      <c r="LE77" s="98">
        <v>9.0</v>
      </c>
      <c r="LF77" s="98">
        <v>10.0</v>
      </c>
      <c r="LG77" s="98">
        <v>11.0</v>
      </c>
      <c r="LH77" s="98">
        <v>12.0</v>
      </c>
      <c r="LI77" s="98">
        <v>13.0</v>
      </c>
      <c r="LJ77" s="98">
        <v>14.0</v>
      </c>
      <c r="LK77" s="98">
        <v>15.0</v>
      </c>
      <c r="LL77" s="98">
        <v>16.0</v>
      </c>
      <c r="LM77" s="98">
        <v>17.0</v>
      </c>
      <c r="LN77" s="98">
        <v>18.0</v>
      </c>
      <c r="LO77" s="98">
        <v>1.0</v>
      </c>
      <c r="LP77" s="98">
        <v>2.0</v>
      </c>
      <c r="LQ77" s="98">
        <v>3.0</v>
      </c>
      <c r="LR77" s="98">
        <v>4.0</v>
      </c>
      <c r="LS77" s="98">
        <v>5.0</v>
      </c>
      <c r="LT77" s="98">
        <v>6.0</v>
      </c>
      <c r="LU77" s="98">
        <v>7.0</v>
      </c>
      <c r="LV77" s="98">
        <v>8.0</v>
      </c>
      <c r="LW77" s="98">
        <v>9.0</v>
      </c>
      <c r="LX77" s="98">
        <v>10.0</v>
      </c>
      <c r="LY77" s="98">
        <v>11.0</v>
      </c>
      <c r="LZ77" s="98">
        <v>12.0</v>
      </c>
      <c r="MA77" s="98">
        <v>13.0</v>
      </c>
      <c r="MB77" s="98">
        <v>14.0</v>
      </c>
      <c r="MC77" s="98">
        <v>15.0</v>
      </c>
      <c r="MD77" s="98">
        <v>16.0</v>
      </c>
      <c r="ME77" s="98">
        <v>17.0</v>
      </c>
      <c r="MF77" s="98">
        <v>18.0</v>
      </c>
      <c r="MG77" s="98"/>
      <c r="MH77" s="98"/>
      <c r="MI77" s="98">
        <v>3.0</v>
      </c>
      <c r="MJ77" s="98"/>
      <c r="MK77" s="98"/>
      <c r="ML77" s="98"/>
      <c r="MM77" s="98"/>
      <c r="MN77" s="98"/>
      <c r="MO77" s="98"/>
      <c r="MP77" s="98"/>
      <c r="MQ77" s="98"/>
      <c r="MR77" s="98"/>
      <c r="MS77" s="98"/>
      <c r="MT77" s="98"/>
      <c r="MU77" s="98"/>
      <c r="MV77" s="98"/>
      <c r="MW77" s="98"/>
      <c r="MX77" s="98">
        <v>18.0</v>
      </c>
      <c r="MY77" s="98"/>
      <c r="MZ77" s="98"/>
      <c r="NA77" s="98">
        <v>3.0</v>
      </c>
      <c r="NB77" s="98"/>
      <c r="NC77" s="98"/>
      <c r="ND77" s="98"/>
      <c r="NE77" s="98"/>
      <c r="NF77" s="98"/>
      <c r="NG77" s="98"/>
      <c r="NH77" s="98"/>
      <c r="NI77" s="98"/>
      <c r="NJ77" s="98"/>
      <c r="NK77" s="98"/>
      <c r="NL77" s="98">
        <v>14.0</v>
      </c>
      <c r="NM77" s="98">
        <v>15.0</v>
      </c>
      <c r="NN77" s="98">
        <v>16.0</v>
      </c>
      <c r="NO77" s="98">
        <v>17.0</v>
      </c>
      <c r="NP77" s="98">
        <v>18.0</v>
      </c>
      <c r="NQ77" s="98">
        <v>1.0</v>
      </c>
      <c r="NR77" s="98">
        <v>2.0</v>
      </c>
      <c r="NS77" s="98">
        <v>3.0</v>
      </c>
      <c r="NT77" s="98">
        <v>4.0</v>
      </c>
      <c r="NU77" s="98">
        <v>5.0</v>
      </c>
      <c r="NV77" s="98">
        <v>6.0</v>
      </c>
      <c r="NW77" s="98">
        <v>7.0</v>
      </c>
      <c r="NX77" s="98"/>
      <c r="NY77" s="98"/>
      <c r="NZ77" s="98"/>
      <c r="OA77" s="98"/>
      <c r="OB77" s="98">
        <v>12.0</v>
      </c>
      <c r="OC77" s="98"/>
      <c r="OD77" s="98">
        <v>14.0</v>
      </c>
      <c r="OE77" s="98"/>
      <c r="OF77" s="98"/>
      <c r="OG77" s="98"/>
      <c r="OH77" s="98">
        <v>18.0</v>
      </c>
      <c r="OI77" s="98">
        <v>1.0</v>
      </c>
      <c r="OJ77" s="98">
        <v>2.0</v>
      </c>
      <c r="OK77" s="98">
        <v>3.0</v>
      </c>
      <c r="OL77" s="98">
        <v>4.0</v>
      </c>
      <c r="OM77" s="98">
        <v>5.0</v>
      </c>
      <c r="ON77" s="98">
        <v>6.0</v>
      </c>
      <c r="OO77" s="98">
        <v>7.0</v>
      </c>
      <c r="OP77" s="98">
        <v>8.0</v>
      </c>
      <c r="OQ77" s="98">
        <v>9.0</v>
      </c>
      <c r="OR77" s="98"/>
      <c r="OS77" s="98"/>
      <c r="OT77" s="98">
        <v>12.0</v>
      </c>
      <c r="OU77" s="98">
        <v>13.0</v>
      </c>
      <c r="OV77" s="98">
        <v>14.0</v>
      </c>
      <c r="OW77" s="98">
        <v>15.0</v>
      </c>
      <c r="OX77" s="98">
        <v>16.0</v>
      </c>
      <c r="OY77" s="98">
        <v>17.0</v>
      </c>
      <c r="OZ77" s="98">
        <v>18.0</v>
      </c>
      <c r="PA77" s="98"/>
      <c r="PB77" s="98"/>
      <c r="PC77" s="98">
        <v>3.0</v>
      </c>
      <c r="PD77" s="98"/>
      <c r="PE77" s="98"/>
      <c r="PF77" s="98"/>
      <c r="PG77" s="98"/>
      <c r="PH77" s="98"/>
      <c r="PI77" s="98"/>
      <c r="PJ77" s="98"/>
      <c r="PK77" s="98">
        <v>11.0</v>
      </c>
      <c r="PL77" s="98">
        <v>12.0</v>
      </c>
      <c r="PM77" s="98">
        <v>13.0</v>
      </c>
      <c r="PN77" s="98">
        <v>14.0</v>
      </c>
      <c r="PO77" s="98"/>
      <c r="PP77" s="98"/>
      <c r="PQ77" s="98"/>
      <c r="PR77" s="98">
        <v>18.0</v>
      </c>
      <c r="PS77" s="98">
        <v>1.0</v>
      </c>
      <c r="PT77" s="98">
        <v>2.0</v>
      </c>
      <c r="PU77" s="98">
        <v>3.0</v>
      </c>
      <c r="PV77" s="98">
        <v>4.0</v>
      </c>
      <c r="PW77" s="98">
        <v>5.0</v>
      </c>
      <c r="PX77" s="98">
        <v>6.0</v>
      </c>
      <c r="PY77" s="98">
        <v>7.0</v>
      </c>
      <c r="PZ77" s="98">
        <v>8.0</v>
      </c>
      <c r="QA77" s="98">
        <v>9.0</v>
      </c>
      <c r="QB77" s="98">
        <v>10.0</v>
      </c>
      <c r="QC77" s="98">
        <v>11.0</v>
      </c>
      <c r="QD77" s="98">
        <v>12.0</v>
      </c>
      <c r="QE77" s="98">
        <v>13.0</v>
      </c>
      <c r="QF77" s="98">
        <v>14.0</v>
      </c>
      <c r="QG77" s="98">
        <v>15.0</v>
      </c>
      <c r="QH77" s="98">
        <v>16.0</v>
      </c>
      <c r="QI77" s="98">
        <v>17.0</v>
      </c>
      <c r="QJ77" s="98">
        <v>18.0</v>
      </c>
      <c r="QK77" s="98">
        <v>1.0</v>
      </c>
      <c r="QL77" s="98">
        <v>2.0</v>
      </c>
      <c r="QM77" s="98">
        <v>3.0</v>
      </c>
      <c r="QN77" s="98">
        <v>4.0</v>
      </c>
      <c r="QO77" s="98">
        <v>5.0</v>
      </c>
      <c r="QP77" s="98">
        <v>6.0</v>
      </c>
      <c r="QQ77" s="98">
        <v>7.0</v>
      </c>
      <c r="QR77" s="98">
        <v>8.0</v>
      </c>
      <c r="QS77" s="98"/>
      <c r="QT77" s="98"/>
      <c r="QU77" s="98"/>
      <c r="QV77" s="98"/>
      <c r="QW77" s="98"/>
      <c r="QX77" s="98"/>
      <c r="QY77" s="98"/>
      <c r="QZ77" s="98"/>
      <c r="RA77" s="98"/>
      <c r="RB77" s="98">
        <v>18.0</v>
      </c>
      <c r="RC77" s="220">
        <v>1.0</v>
      </c>
      <c r="RD77" s="220">
        <v>2.0</v>
      </c>
      <c r="RE77" s="220">
        <v>3.0</v>
      </c>
      <c r="RF77" s="220">
        <v>4.0</v>
      </c>
      <c r="RG77" s="220">
        <v>5.0</v>
      </c>
      <c r="RH77" s="220">
        <v>6.0</v>
      </c>
      <c r="RI77" s="220">
        <v>7.0</v>
      </c>
      <c r="RJ77" s="220">
        <v>8.0</v>
      </c>
      <c r="RK77" s="220">
        <v>9.0</v>
      </c>
      <c r="RL77" s="220">
        <v>10.0</v>
      </c>
      <c r="RM77" s="220">
        <v>11.0</v>
      </c>
      <c r="RN77" s="220">
        <v>12.0</v>
      </c>
      <c r="RO77" s="220">
        <v>13.0</v>
      </c>
      <c r="RP77" s="220">
        <v>14.0</v>
      </c>
      <c r="RQ77" s="220">
        <v>15.0</v>
      </c>
      <c r="RR77" s="220">
        <v>16.0</v>
      </c>
      <c r="RS77" s="220">
        <v>17.0</v>
      </c>
      <c r="RT77" s="220">
        <v>18.0</v>
      </c>
      <c r="RU77" s="98">
        <v>1.0</v>
      </c>
      <c r="RV77" s="98">
        <v>2.0</v>
      </c>
      <c r="RW77" s="98">
        <v>3.0</v>
      </c>
      <c r="RX77" s="98">
        <v>4.0</v>
      </c>
      <c r="RY77" s="98">
        <v>5.0</v>
      </c>
      <c r="RZ77" s="98">
        <v>6.0</v>
      </c>
      <c r="SA77" s="98">
        <v>7.0</v>
      </c>
      <c r="SB77" s="98">
        <v>8.0</v>
      </c>
      <c r="SC77" s="98">
        <v>9.0</v>
      </c>
      <c r="SD77" s="98">
        <v>10.0</v>
      </c>
      <c r="SE77" s="98">
        <v>11.0</v>
      </c>
      <c r="SF77" s="98">
        <v>12.0</v>
      </c>
      <c r="SG77" s="98">
        <v>13.0</v>
      </c>
      <c r="SH77" s="98">
        <v>14.0</v>
      </c>
      <c r="SI77" s="98">
        <v>15.0</v>
      </c>
      <c r="SJ77" s="98">
        <v>16.0</v>
      </c>
      <c r="SK77" s="98">
        <v>17.0</v>
      </c>
      <c r="SL77" s="98">
        <v>18.0</v>
      </c>
      <c r="SM77" s="98">
        <v>1.0</v>
      </c>
      <c r="SN77" s="98">
        <v>2.0</v>
      </c>
      <c r="SO77" s="98">
        <v>3.0</v>
      </c>
      <c r="SP77" s="98">
        <v>4.0</v>
      </c>
      <c r="SQ77" s="98">
        <v>5.0</v>
      </c>
      <c r="SR77" s="98">
        <v>6.0</v>
      </c>
      <c r="SS77" s="98">
        <v>7.0</v>
      </c>
      <c r="ST77" s="98">
        <v>8.0</v>
      </c>
      <c r="SU77" s="98">
        <v>9.0</v>
      </c>
      <c r="SV77" s="98">
        <v>10.0</v>
      </c>
      <c r="SW77" s="98">
        <v>11.0</v>
      </c>
      <c r="SX77" s="98">
        <v>12.0</v>
      </c>
      <c r="SY77" s="98">
        <v>13.0</v>
      </c>
      <c r="SZ77" s="98">
        <v>14.0</v>
      </c>
      <c r="TA77" s="98">
        <v>15.0</v>
      </c>
      <c r="TB77" s="98">
        <v>16.0</v>
      </c>
      <c r="TC77" s="98">
        <v>17.0</v>
      </c>
      <c r="TD77" s="98">
        <v>18.0</v>
      </c>
      <c r="TE77" s="98">
        <v>1.0</v>
      </c>
      <c r="TF77" s="98">
        <v>2.0</v>
      </c>
      <c r="TG77" s="98">
        <v>3.0</v>
      </c>
      <c r="TH77" s="98">
        <v>4.0</v>
      </c>
      <c r="TI77" s="98">
        <v>5.0</v>
      </c>
      <c r="TJ77" s="98">
        <v>6.0</v>
      </c>
      <c r="TK77" s="98">
        <v>7.0</v>
      </c>
      <c r="TL77" s="98">
        <v>8.0</v>
      </c>
      <c r="TM77" s="98">
        <v>9.0</v>
      </c>
      <c r="TN77" s="98">
        <v>10.0</v>
      </c>
      <c r="TO77" s="98">
        <v>11.0</v>
      </c>
      <c r="TP77" s="98">
        <v>12.0</v>
      </c>
      <c r="TQ77" s="98">
        <v>13.0</v>
      </c>
      <c r="TR77" s="98">
        <v>14.0</v>
      </c>
      <c r="TS77" s="98">
        <v>15.0</v>
      </c>
      <c r="TT77" s="98">
        <v>16.0</v>
      </c>
      <c r="TU77" s="98">
        <v>17.0</v>
      </c>
      <c r="TV77" s="98">
        <v>18.0</v>
      </c>
      <c r="TW77" s="98">
        <v>1.0</v>
      </c>
      <c r="TX77" s="98">
        <v>2.0</v>
      </c>
      <c r="TY77" s="98">
        <v>3.0</v>
      </c>
      <c r="TZ77" s="98">
        <v>4.0</v>
      </c>
      <c r="UA77" s="98">
        <v>5.0</v>
      </c>
      <c r="UB77" s="98">
        <v>6.0</v>
      </c>
      <c r="UC77" s="98">
        <v>7.0</v>
      </c>
      <c r="UD77" s="98">
        <v>8.0</v>
      </c>
      <c r="UE77" s="98">
        <v>9.0</v>
      </c>
      <c r="UF77" s="98">
        <v>10.0</v>
      </c>
      <c r="UG77" s="98">
        <v>11.0</v>
      </c>
      <c r="UH77" s="98">
        <v>12.0</v>
      </c>
      <c r="UI77" s="98">
        <v>13.0</v>
      </c>
      <c r="UJ77" s="98">
        <v>14.0</v>
      </c>
      <c r="UK77" s="98">
        <v>15.0</v>
      </c>
      <c r="UL77" s="98">
        <v>16.0</v>
      </c>
      <c r="UM77" s="98">
        <v>17.0</v>
      </c>
      <c r="UN77" s="98">
        <v>18.0</v>
      </c>
      <c r="UO77" s="98">
        <v>1.0</v>
      </c>
      <c r="UP77" s="98">
        <v>2.0</v>
      </c>
      <c r="UQ77" s="98">
        <v>3.0</v>
      </c>
      <c r="UR77" s="98">
        <v>4.0</v>
      </c>
      <c r="US77" s="98">
        <v>5.0</v>
      </c>
      <c r="UT77" s="98">
        <v>6.0</v>
      </c>
      <c r="UU77" s="98">
        <v>7.0</v>
      </c>
      <c r="UV77" s="98">
        <v>8.0</v>
      </c>
      <c r="UW77" s="98">
        <v>9.0</v>
      </c>
      <c r="UX77" s="98">
        <v>10.0</v>
      </c>
      <c r="UY77" s="98">
        <v>11.0</v>
      </c>
      <c r="UZ77" s="98">
        <v>12.0</v>
      </c>
      <c r="VA77" s="98">
        <v>13.0</v>
      </c>
      <c r="VB77" s="98">
        <v>14.0</v>
      </c>
      <c r="VC77" s="98">
        <v>15.0</v>
      </c>
      <c r="VD77" s="98">
        <v>16.0</v>
      </c>
      <c r="VE77" s="98">
        <v>17.0</v>
      </c>
      <c r="VF77" s="98">
        <v>18.0</v>
      </c>
      <c r="VG77" s="98">
        <v>1.0</v>
      </c>
      <c r="VH77" s="98">
        <v>2.0</v>
      </c>
      <c r="VI77" s="98">
        <v>3.0</v>
      </c>
      <c r="VJ77" s="98">
        <v>4.0</v>
      </c>
      <c r="VK77" s="98">
        <v>5.0</v>
      </c>
      <c r="VL77" s="98">
        <v>6.0</v>
      </c>
      <c r="VM77" s="98">
        <v>7.0</v>
      </c>
      <c r="VN77" s="98">
        <v>8.0</v>
      </c>
      <c r="VO77" s="98">
        <v>9.0</v>
      </c>
      <c r="VP77" s="98">
        <v>10.0</v>
      </c>
      <c r="VQ77" s="98">
        <v>11.0</v>
      </c>
      <c r="VR77" s="98">
        <v>12.0</v>
      </c>
      <c r="VS77" s="98">
        <v>13.0</v>
      </c>
      <c r="VT77" s="98">
        <v>14.0</v>
      </c>
      <c r="VU77" s="98">
        <v>15.0</v>
      </c>
      <c r="VV77" s="98">
        <v>16.0</v>
      </c>
      <c r="VW77" s="98">
        <v>17.0</v>
      </c>
      <c r="VX77" s="98">
        <v>18.0</v>
      </c>
      <c r="VY77" s="98">
        <v>1.0</v>
      </c>
      <c r="VZ77" s="98">
        <v>2.0</v>
      </c>
      <c r="WA77" s="98">
        <v>3.0</v>
      </c>
      <c r="WB77" s="98">
        <v>4.0</v>
      </c>
      <c r="WC77" s="98">
        <v>5.0</v>
      </c>
      <c r="WD77" s="98">
        <v>6.0</v>
      </c>
      <c r="WE77" s="98">
        <v>7.0</v>
      </c>
      <c r="WF77" s="98">
        <v>8.0</v>
      </c>
      <c r="WG77" s="98">
        <v>9.0</v>
      </c>
      <c r="WH77" s="98">
        <v>10.0</v>
      </c>
      <c r="WI77" s="98">
        <v>11.0</v>
      </c>
      <c r="WJ77" s="98">
        <v>12.0</v>
      </c>
      <c r="WK77" s="98">
        <v>13.0</v>
      </c>
      <c r="WL77" s="98">
        <v>14.0</v>
      </c>
      <c r="WM77" s="98">
        <v>15.0</v>
      </c>
      <c r="WN77" s="98">
        <v>16.0</v>
      </c>
      <c r="WO77" s="98">
        <v>17.0</v>
      </c>
      <c r="WP77" s="98">
        <v>18.0</v>
      </c>
      <c r="WQ77" s="98">
        <v>1.0</v>
      </c>
      <c r="WR77" s="98">
        <v>2.0</v>
      </c>
      <c r="WS77" s="98">
        <v>3.0</v>
      </c>
      <c r="WT77" s="98">
        <v>4.0</v>
      </c>
      <c r="WU77" s="98">
        <v>5.0</v>
      </c>
      <c r="WV77" s="98">
        <v>6.0</v>
      </c>
      <c r="WW77" s="98">
        <v>7.0</v>
      </c>
      <c r="WX77" s="98">
        <v>8.0</v>
      </c>
      <c r="WY77" s="98">
        <v>9.0</v>
      </c>
      <c r="WZ77" s="98">
        <v>10.0</v>
      </c>
      <c r="XA77" s="98">
        <v>11.0</v>
      </c>
      <c r="XB77" s="98">
        <v>12.0</v>
      </c>
      <c r="XC77" s="98">
        <v>13.0</v>
      </c>
      <c r="XD77" s="98">
        <v>14.0</v>
      </c>
      <c r="XE77" s="98">
        <v>15.0</v>
      </c>
      <c r="XF77" s="98">
        <v>16.0</v>
      </c>
      <c r="XG77" s="98">
        <v>17.0</v>
      </c>
      <c r="XH77" s="98">
        <v>18.0</v>
      </c>
      <c r="XI77" s="98">
        <v>1.0</v>
      </c>
      <c r="XJ77" s="98">
        <v>2.0</v>
      </c>
      <c r="XK77" s="98">
        <v>3.0</v>
      </c>
      <c r="XL77" s="98">
        <v>4.0</v>
      </c>
      <c r="XM77" s="98">
        <v>5.0</v>
      </c>
      <c r="XN77" s="98">
        <v>6.0</v>
      </c>
      <c r="XO77" s="98">
        <v>7.0</v>
      </c>
      <c r="XP77" s="98">
        <v>8.0</v>
      </c>
      <c r="XQ77" s="98">
        <v>9.0</v>
      </c>
      <c r="XR77" s="98">
        <v>10.0</v>
      </c>
      <c r="XS77" s="98">
        <v>11.0</v>
      </c>
      <c r="XT77" s="98">
        <v>12.0</v>
      </c>
      <c r="XU77" s="98">
        <v>13.0</v>
      </c>
      <c r="XV77" s="98">
        <v>14.0</v>
      </c>
      <c r="XW77" s="98">
        <v>15.0</v>
      </c>
      <c r="XX77" s="98">
        <v>16.0</v>
      </c>
      <c r="XY77" s="98">
        <v>17.0</v>
      </c>
      <c r="XZ77" s="98">
        <v>18.0</v>
      </c>
      <c r="YA77" s="98">
        <v>1.0</v>
      </c>
      <c r="YB77" s="98">
        <v>2.0</v>
      </c>
      <c r="YC77" s="98">
        <v>3.0</v>
      </c>
      <c r="YD77" s="98">
        <v>4.0</v>
      </c>
      <c r="YE77" s="98">
        <v>5.0</v>
      </c>
      <c r="YF77" s="98">
        <v>6.0</v>
      </c>
      <c r="YG77" s="98">
        <v>7.0</v>
      </c>
      <c r="YH77" s="98">
        <v>8.0</v>
      </c>
      <c r="YI77" s="98">
        <v>9.0</v>
      </c>
      <c r="YJ77" s="98">
        <v>10.0</v>
      </c>
      <c r="YK77" s="98">
        <v>11.0</v>
      </c>
      <c r="YL77" s="98">
        <v>12.0</v>
      </c>
      <c r="YM77" s="98">
        <v>13.0</v>
      </c>
      <c r="YN77" s="98">
        <v>14.0</v>
      </c>
      <c r="YO77" s="98">
        <v>15.0</v>
      </c>
      <c r="YP77" s="98">
        <v>16.0</v>
      </c>
      <c r="YQ77" s="98">
        <v>17.0</v>
      </c>
      <c r="YR77" s="98">
        <v>18.0</v>
      </c>
      <c r="YS77" s="98">
        <v>1.0</v>
      </c>
      <c r="YT77" s="98">
        <v>2.0</v>
      </c>
      <c r="YU77" s="98">
        <v>3.0</v>
      </c>
      <c r="YV77" s="98">
        <v>4.0</v>
      </c>
      <c r="YW77" s="98">
        <v>5.0</v>
      </c>
      <c r="YX77" s="98">
        <v>6.0</v>
      </c>
      <c r="YY77" s="98">
        <v>7.0</v>
      </c>
      <c r="YZ77" s="98">
        <v>8.0</v>
      </c>
      <c r="ZA77" s="98">
        <v>9.0</v>
      </c>
      <c r="ZB77" s="98">
        <v>10.0</v>
      </c>
      <c r="ZC77" s="98">
        <v>11.0</v>
      </c>
      <c r="ZD77" s="98">
        <v>12.0</v>
      </c>
      <c r="ZE77" s="98">
        <v>13.0</v>
      </c>
      <c r="ZF77" s="98">
        <v>14.0</v>
      </c>
      <c r="ZG77" s="98">
        <v>15.0</v>
      </c>
      <c r="ZH77" s="98">
        <v>16.0</v>
      </c>
      <c r="ZI77" s="98">
        <v>17.0</v>
      </c>
      <c r="ZJ77" s="98">
        <v>18.0</v>
      </c>
      <c r="ZK77" s="98">
        <v>1.0</v>
      </c>
      <c r="ZL77" s="98">
        <v>2.0</v>
      </c>
      <c r="ZM77" s="98">
        <v>3.0</v>
      </c>
      <c r="ZN77" s="98">
        <v>4.0</v>
      </c>
      <c r="ZO77" s="98">
        <v>5.0</v>
      </c>
      <c r="ZP77" s="98">
        <v>6.0</v>
      </c>
      <c r="ZQ77" s="98">
        <v>7.0</v>
      </c>
      <c r="ZR77" s="98">
        <v>8.0</v>
      </c>
      <c r="ZS77" s="98">
        <v>9.0</v>
      </c>
      <c r="ZT77" s="98">
        <v>10.0</v>
      </c>
      <c r="ZU77" s="98">
        <v>11.0</v>
      </c>
      <c r="ZV77" s="98">
        <v>12.0</v>
      </c>
      <c r="ZW77" s="98">
        <v>13.0</v>
      </c>
      <c r="ZX77" s="98">
        <v>14.0</v>
      </c>
      <c r="ZY77" s="98">
        <v>15.0</v>
      </c>
      <c r="ZZ77" s="98">
        <v>16.0</v>
      </c>
      <c r="AAA77" s="98">
        <v>17.0</v>
      </c>
      <c r="AAB77" s="98">
        <v>18.0</v>
      </c>
      <c r="AAC77" s="98">
        <v>1.0</v>
      </c>
      <c r="AAD77" s="98">
        <v>2.0</v>
      </c>
      <c r="AAE77" s="98">
        <v>3.0</v>
      </c>
      <c r="AAF77" s="98">
        <v>4.0</v>
      </c>
      <c r="AAG77" s="98">
        <v>5.0</v>
      </c>
      <c r="AAH77" s="98">
        <v>6.0</v>
      </c>
      <c r="AAI77" s="98">
        <v>7.0</v>
      </c>
      <c r="AAJ77" s="98">
        <v>8.0</v>
      </c>
      <c r="AAK77" s="98">
        <v>9.0</v>
      </c>
      <c r="AAL77" s="98">
        <v>10.0</v>
      </c>
      <c r="AAM77" s="98">
        <v>11.0</v>
      </c>
      <c r="AAN77" s="98">
        <v>12.0</v>
      </c>
      <c r="AAO77" s="98">
        <v>13.0</v>
      </c>
      <c r="AAP77" s="98">
        <v>14.0</v>
      </c>
      <c r="AAQ77" s="98">
        <v>15.0</v>
      </c>
      <c r="AAR77" s="98">
        <v>16.0</v>
      </c>
      <c r="AAS77" s="98">
        <v>17.0</v>
      </c>
      <c r="AAT77" s="98">
        <v>18.0</v>
      </c>
      <c r="AAU77" s="98">
        <v>1.0</v>
      </c>
      <c r="AAV77" s="98">
        <v>2.0</v>
      </c>
      <c r="AAW77" s="98">
        <v>3.0</v>
      </c>
      <c r="AAX77" s="98">
        <v>4.0</v>
      </c>
      <c r="AAY77" s="98">
        <v>5.0</v>
      </c>
      <c r="AAZ77" s="98">
        <v>6.0</v>
      </c>
      <c r="ABA77" s="98">
        <v>7.0</v>
      </c>
      <c r="ABB77" s="98">
        <v>8.0</v>
      </c>
      <c r="ABC77" s="98">
        <v>9.0</v>
      </c>
      <c r="ABD77" s="98">
        <v>10.0</v>
      </c>
      <c r="ABE77" s="98">
        <v>11.0</v>
      </c>
      <c r="ABF77" s="98">
        <v>12.0</v>
      </c>
      <c r="ABG77" s="98">
        <v>13.0</v>
      </c>
      <c r="ABH77" s="98">
        <v>14.0</v>
      </c>
      <c r="ABI77" s="98">
        <v>15.0</v>
      </c>
      <c r="ABJ77" s="98">
        <v>16.0</v>
      </c>
      <c r="ABK77" s="98">
        <v>17.0</v>
      </c>
      <c r="ABL77" s="98">
        <v>18.0</v>
      </c>
      <c r="ABM77" s="98">
        <v>1.0</v>
      </c>
      <c r="ABN77" s="98">
        <v>2.0</v>
      </c>
      <c r="ABO77" s="98">
        <v>3.0</v>
      </c>
      <c r="ABP77" s="98">
        <v>4.0</v>
      </c>
      <c r="ABQ77" s="98">
        <v>5.0</v>
      </c>
      <c r="ABR77" s="98">
        <v>6.0</v>
      </c>
      <c r="ABS77" s="98">
        <v>7.0</v>
      </c>
      <c r="ABT77" s="98">
        <v>8.0</v>
      </c>
      <c r="ABU77" s="98">
        <v>9.0</v>
      </c>
      <c r="ABV77" s="98">
        <v>10.0</v>
      </c>
      <c r="ABW77" s="98">
        <v>11.0</v>
      </c>
      <c r="ABX77" s="98">
        <v>12.0</v>
      </c>
      <c r="ABY77" s="98">
        <v>13.0</v>
      </c>
      <c r="ABZ77" s="98">
        <v>14.0</v>
      </c>
      <c r="ACA77" s="98">
        <v>15.0</v>
      </c>
      <c r="ACB77" s="98">
        <v>16.0</v>
      </c>
      <c r="ACC77" s="98">
        <v>17.0</v>
      </c>
      <c r="ACD77" s="98">
        <v>18.0</v>
      </c>
      <c r="ACE77" s="98">
        <v>1.0</v>
      </c>
      <c r="ACF77" s="98">
        <v>2.0</v>
      </c>
      <c r="ACG77" s="98">
        <v>3.0</v>
      </c>
      <c r="ACH77" s="98">
        <v>4.0</v>
      </c>
      <c r="ACI77" s="98">
        <v>5.0</v>
      </c>
      <c r="ACJ77" s="98">
        <v>6.0</v>
      </c>
      <c r="ACK77" s="98">
        <v>7.0</v>
      </c>
      <c r="ACL77" s="98">
        <v>8.0</v>
      </c>
      <c r="ACM77" s="98">
        <v>9.0</v>
      </c>
      <c r="ACN77" s="98">
        <v>10.0</v>
      </c>
      <c r="ACO77" s="98">
        <v>11.0</v>
      </c>
      <c r="ACP77" s="98">
        <v>12.0</v>
      </c>
      <c r="ACQ77" s="98">
        <v>13.0</v>
      </c>
      <c r="ACR77" s="98">
        <v>14.0</v>
      </c>
      <c r="ACS77" s="98">
        <v>15.0</v>
      </c>
      <c r="ACT77" s="98">
        <v>16.0</v>
      </c>
      <c r="ACU77" s="98">
        <v>17.0</v>
      </c>
      <c r="ACV77" s="98">
        <v>18.0</v>
      </c>
      <c r="ACW77" s="98">
        <v>1.0</v>
      </c>
      <c r="ACX77" s="98">
        <v>2.0</v>
      </c>
      <c r="ACY77" s="98">
        <v>3.0</v>
      </c>
      <c r="ACZ77" s="98">
        <v>4.0</v>
      </c>
      <c r="ADA77" s="98">
        <v>5.0</v>
      </c>
      <c r="ADB77" s="98">
        <v>6.0</v>
      </c>
      <c r="ADC77" s="98">
        <v>7.0</v>
      </c>
      <c r="ADD77" s="98">
        <v>8.0</v>
      </c>
      <c r="ADE77" s="98">
        <v>9.0</v>
      </c>
      <c r="ADF77" s="98">
        <v>10.0</v>
      </c>
      <c r="ADG77" s="98">
        <v>11.0</v>
      </c>
      <c r="ADH77" s="98">
        <v>12.0</v>
      </c>
      <c r="ADI77" s="98">
        <v>13.0</v>
      </c>
      <c r="ADJ77" s="98">
        <v>14.0</v>
      </c>
      <c r="ADK77" s="98">
        <v>15.0</v>
      </c>
      <c r="ADL77" s="98">
        <v>16.0</v>
      </c>
      <c r="ADM77" s="98">
        <v>17.0</v>
      </c>
      <c r="ADN77" s="98">
        <v>18.0</v>
      </c>
      <c r="ADO77" s="98">
        <v>1.0</v>
      </c>
      <c r="ADP77" s="98">
        <v>2.0</v>
      </c>
      <c r="ADQ77" s="98">
        <v>3.0</v>
      </c>
      <c r="ADR77" s="98">
        <v>4.0</v>
      </c>
      <c r="ADS77" s="98">
        <v>5.0</v>
      </c>
      <c r="ADT77" s="98">
        <v>6.0</v>
      </c>
      <c r="ADU77" s="98">
        <v>7.0</v>
      </c>
      <c r="ADV77" s="98">
        <v>8.0</v>
      </c>
      <c r="ADW77" s="98">
        <v>9.0</v>
      </c>
      <c r="ADX77" s="98">
        <v>10.0</v>
      </c>
      <c r="ADY77" s="98">
        <v>11.0</v>
      </c>
      <c r="ADZ77" s="98">
        <v>12.0</v>
      </c>
      <c r="AEA77" s="98">
        <v>13.0</v>
      </c>
      <c r="AEB77" s="98">
        <v>14.0</v>
      </c>
      <c r="AEC77" s="98">
        <v>15.0</v>
      </c>
      <c r="AED77" s="98">
        <v>16.0</v>
      </c>
      <c r="AEE77" s="98">
        <v>17.0</v>
      </c>
      <c r="AEF77" s="98">
        <v>18.0</v>
      </c>
      <c r="AEG77" s="98">
        <v>1.0</v>
      </c>
      <c r="AEH77" s="98">
        <v>2.0</v>
      </c>
      <c r="AEI77" s="98">
        <v>3.0</v>
      </c>
      <c r="AEJ77" s="98">
        <v>4.0</v>
      </c>
      <c r="AEK77" s="98">
        <v>5.0</v>
      </c>
      <c r="AEL77" s="98">
        <v>6.0</v>
      </c>
      <c r="AEM77" s="98">
        <v>7.0</v>
      </c>
      <c r="AEN77" s="98">
        <v>8.0</v>
      </c>
      <c r="AEO77" s="98">
        <v>9.0</v>
      </c>
      <c r="AEP77" s="98">
        <v>10.0</v>
      </c>
      <c r="AEQ77" s="98">
        <v>11.0</v>
      </c>
      <c r="AER77" s="98">
        <v>12.0</v>
      </c>
      <c r="AES77" s="98">
        <v>13.0</v>
      </c>
      <c r="AET77" s="98">
        <v>14.0</v>
      </c>
      <c r="AEU77" s="98">
        <v>15.0</v>
      </c>
      <c r="AEV77" s="98">
        <v>16.0</v>
      </c>
      <c r="AEW77" s="98">
        <v>17.0</v>
      </c>
      <c r="AEX77" s="98">
        <v>18.0</v>
      </c>
      <c r="AEY77" s="98">
        <v>1.0</v>
      </c>
      <c r="AEZ77" s="98">
        <v>2.0</v>
      </c>
      <c r="AFA77" s="98">
        <v>3.0</v>
      </c>
      <c r="AFB77" s="98">
        <v>4.0</v>
      </c>
      <c r="AFC77" s="98">
        <v>5.0</v>
      </c>
      <c r="AFD77" s="98">
        <v>6.0</v>
      </c>
      <c r="AFE77" s="98">
        <v>7.0</v>
      </c>
      <c r="AFF77" s="98">
        <v>8.0</v>
      </c>
      <c r="AFG77" s="98">
        <v>9.0</v>
      </c>
      <c r="AFH77" s="98">
        <v>10.0</v>
      </c>
      <c r="AFI77" s="98">
        <v>11.0</v>
      </c>
      <c r="AFJ77" s="98">
        <v>12.0</v>
      </c>
      <c r="AFK77" s="98">
        <v>13.0</v>
      </c>
      <c r="AFL77" s="98">
        <v>14.0</v>
      </c>
      <c r="AFM77" s="98">
        <v>15.0</v>
      </c>
      <c r="AFN77" s="98">
        <v>16.0</v>
      </c>
      <c r="AFO77" s="98">
        <v>17.0</v>
      </c>
      <c r="AFP77" s="98">
        <v>18.0</v>
      </c>
      <c r="AFQ77" s="98">
        <v>1.0</v>
      </c>
      <c r="AFR77" s="98">
        <v>2.0</v>
      </c>
      <c r="AFS77" s="98">
        <v>3.0</v>
      </c>
      <c r="AFT77" s="98">
        <v>4.0</v>
      </c>
      <c r="AFU77" s="98">
        <v>5.0</v>
      </c>
      <c r="AFV77" s="98">
        <v>6.0</v>
      </c>
      <c r="AFW77" s="98">
        <v>7.0</v>
      </c>
      <c r="AFX77" s="98">
        <v>8.0</v>
      </c>
      <c r="AFY77" s="98">
        <v>9.0</v>
      </c>
      <c r="AFZ77" s="98">
        <v>10.0</v>
      </c>
      <c r="AGA77" s="98">
        <v>11.0</v>
      </c>
      <c r="AGB77" s="98">
        <v>12.0</v>
      </c>
      <c r="AGC77" s="98">
        <v>13.0</v>
      </c>
      <c r="AGD77" s="98">
        <v>14.0</v>
      </c>
      <c r="AGE77" s="98">
        <v>15.0</v>
      </c>
      <c r="AGF77" s="98">
        <v>16.0</v>
      </c>
      <c r="AGG77" s="98">
        <v>17.0</v>
      </c>
      <c r="AGH77" s="98">
        <v>18.0</v>
      </c>
    </row>
    <row r="78" ht="104.25" customHeight="1">
      <c r="A78" s="272" t="s">
        <v>1120</v>
      </c>
      <c r="B78" s="273">
        <v>0.3541666666666667</v>
      </c>
      <c r="C78" s="116" t="s">
        <v>1121</v>
      </c>
      <c r="T78" s="170"/>
      <c r="U78" s="116" t="s">
        <v>1122</v>
      </c>
      <c r="AL78" s="170"/>
      <c r="AM78" s="116" t="s">
        <v>1123</v>
      </c>
      <c r="BD78" s="170"/>
      <c r="BE78" s="116" t="s">
        <v>1124</v>
      </c>
      <c r="BV78" s="170"/>
      <c r="BW78" s="116" t="s">
        <v>877</v>
      </c>
      <c r="CN78" s="170"/>
      <c r="CO78" s="116" t="s">
        <v>1125</v>
      </c>
      <c r="DF78" s="170"/>
      <c r="DG78" s="116" t="s">
        <v>1126</v>
      </c>
      <c r="DX78" s="170"/>
      <c r="DY78" s="116" t="s">
        <v>1127</v>
      </c>
      <c r="EP78" s="170"/>
      <c r="EQ78" s="105" t="s">
        <v>1128</v>
      </c>
      <c r="FH78" s="170"/>
      <c r="FI78" s="116" t="s">
        <v>1129</v>
      </c>
      <c r="FZ78" s="170"/>
      <c r="GA78" s="105" t="s">
        <v>1130</v>
      </c>
      <c r="GR78" s="170"/>
      <c r="GS78" s="116" t="s">
        <v>1131</v>
      </c>
      <c r="HJ78" s="170"/>
      <c r="HK78" s="116" t="s">
        <v>1132</v>
      </c>
      <c r="IB78" s="170"/>
      <c r="IC78" s="116" t="s">
        <v>1133</v>
      </c>
      <c r="IT78" s="170"/>
      <c r="IU78" s="116" t="s">
        <v>1134</v>
      </c>
      <c r="JL78" s="170"/>
      <c r="JM78" s="116" t="s">
        <v>1135</v>
      </c>
      <c r="KD78" s="170"/>
      <c r="KE78" s="116" t="s">
        <v>1136</v>
      </c>
      <c r="KV78" s="170"/>
      <c r="KW78" s="116" t="s">
        <v>1137</v>
      </c>
      <c r="LN78" s="170"/>
      <c r="LO78" s="116" t="s">
        <v>1138</v>
      </c>
      <c r="MF78" s="170"/>
      <c r="MG78" s="116" t="s">
        <v>1139</v>
      </c>
      <c r="MX78" s="170"/>
      <c r="MY78" s="116" t="s">
        <v>1140</v>
      </c>
      <c r="NP78" s="170"/>
      <c r="NQ78" s="116" t="s">
        <v>1141</v>
      </c>
      <c r="OH78" s="170"/>
      <c r="OI78" s="116" t="s">
        <v>1142</v>
      </c>
      <c r="OZ78" s="170"/>
      <c r="PA78" s="116"/>
      <c r="PR78" s="170"/>
      <c r="PS78" s="116" t="s">
        <v>1143</v>
      </c>
      <c r="QJ78" s="170"/>
      <c r="QK78" s="116" t="s">
        <v>1144</v>
      </c>
      <c r="RB78" s="170"/>
      <c r="RC78" s="219"/>
      <c r="RT78" s="170"/>
      <c r="RU78" s="172"/>
      <c r="SL78" s="170"/>
      <c r="SM78" s="172"/>
      <c r="TD78" s="170"/>
      <c r="TE78" s="172"/>
      <c r="TV78" s="170"/>
      <c r="TW78" s="172"/>
      <c r="UN78" s="170"/>
      <c r="UO78" s="172"/>
      <c r="VF78" s="170"/>
      <c r="VG78" s="172"/>
      <c r="VX78" s="170"/>
      <c r="VY78" s="172"/>
      <c r="WP78" s="170"/>
      <c r="WQ78" s="172"/>
      <c r="XH78" s="170"/>
      <c r="XI78" s="172"/>
      <c r="XZ78" s="170"/>
      <c r="YA78" s="172"/>
      <c r="YR78" s="170"/>
      <c r="YS78" s="172"/>
      <c r="ZJ78" s="170"/>
      <c r="ZK78" s="172"/>
      <c r="AAB78" s="170"/>
      <c r="AAC78" s="172"/>
      <c r="AAT78" s="170"/>
      <c r="AAU78" s="172"/>
      <c r="ABL78" s="170"/>
      <c r="ABM78" s="172"/>
      <c r="ACD78" s="170"/>
      <c r="ACE78" s="172"/>
      <c r="ACV78" s="170"/>
      <c r="ACW78" s="172"/>
      <c r="ADN78" s="170"/>
      <c r="ADO78" s="172"/>
      <c r="AEF78" s="170"/>
      <c r="AEG78" s="172"/>
      <c r="AEX78" s="170"/>
      <c r="AEY78" s="172"/>
      <c r="AFP78" s="170"/>
      <c r="AFQ78" s="172"/>
      <c r="AGH78" s="170"/>
    </row>
    <row r="79">
      <c r="A79" s="173"/>
      <c r="B79" s="92"/>
      <c r="C79" s="98">
        <v>1.0</v>
      </c>
      <c r="D79" s="98">
        <v>2.0</v>
      </c>
      <c r="E79" s="98">
        <v>3.0</v>
      </c>
      <c r="F79" s="98">
        <v>4.0</v>
      </c>
      <c r="G79" s="98">
        <v>5.0</v>
      </c>
      <c r="H79" s="98">
        <v>6.0</v>
      </c>
      <c r="I79" s="98">
        <v>7.0</v>
      </c>
      <c r="J79" s="98">
        <v>8.0</v>
      </c>
      <c r="K79" s="98">
        <v>9.0</v>
      </c>
      <c r="L79" s="98">
        <v>10.0</v>
      </c>
      <c r="M79" s="98">
        <v>11.0</v>
      </c>
      <c r="N79" s="98">
        <v>12.0</v>
      </c>
      <c r="O79" s="98">
        <v>13.0</v>
      </c>
      <c r="P79" s="98">
        <v>14.0</v>
      </c>
      <c r="Q79" s="98"/>
      <c r="R79" s="98"/>
      <c r="S79" s="98"/>
      <c r="T79" s="98">
        <v>18.0</v>
      </c>
      <c r="U79" s="98">
        <v>1.0</v>
      </c>
      <c r="V79" s="98">
        <v>2.0</v>
      </c>
      <c r="W79" s="98">
        <v>3.0</v>
      </c>
      <c r="X79" s="98">
        <v>4.0</v>
      </c>
      <c r="Y79" s="98">
        <v>5.0</v>
      </c>
      <c r="Z79" s="98">
        <v>6.0</v>
      </c>
      <c r="AA79" s="98">
        <v>7.0</v>
      </c>
      <c r="AB79" s="98">
        <v>8.0</v>
      </c>
      <c r="AC79" s="98">
        <v>9.0</v>
      </c>
      <c r="AD79" s="98">
        <v>10.0</v>
      </c>
      <c r="AE79" s="98">
        <v>11.0</v>
      </c>
      <c r="AF79" s="98">
        <v>12.0</v>
      </c>
      <c r="AG79" s="98">
        <v>13.0</v>
      </c>
      <c r="AH79" s="98">
        <v>14.0</v>
      </c>
      <c r="AI79" s="98">
        <v>15.0</v>
      </c>
      <c r="AJ79" s="98"/>
      <c r="AK79" s="98">
        <v>17.0</v>
      </c>
      <c r="AL79" s="98">
        <v>18.0</v>
      </c>
      <c r="AM79" s="98"/>
      <c r="AN79" s="98"/>
      <c r="AO79" s="98">
        <v>3.0</v>
      </c>
      <c r="AP79" s="98"/>
      <c r="AQ79" s="98"/>
      <c r="AR79" s="98"/>
      <c r="AS79" s="98"/>
      <c r="AT79" s="98"/>
      <c r="AU79" s="98"/>
      <c r="AV79" s="98"/>
      <c r="AW79" s="98"/>
      <c r="AX79" s="98"/>
      <c r="AY79" s="98"/>
      <c r="AZ79" s="98"/>
      <c r="BA79" s="98"/>
      <c r="BB79" s="98"/>
      <c r="BC79" s="98"/>
      <c r="BD79" s="98">
        <v>18.0</v>
      </c>
      <c r="BE79" s="98">
        <v>1.0</v>
      </c>
      <c r="BF79" s="98">
        <v>2.0</v>
      </c>
      <c r="BG79" s="98"/>
      <c r="BH79" s="98"/>
      <c r="BI79" s="98"/>
      <c r="BJ79" s="98"/>
      <c r="BK79" s="98"/>
      <c r="BL79" s="98"/>
      <c r="BM79" s="98"/>
      <c r="BN79" s="98"/>
      <c r="BO79" s="98"/>
      <c r="BP79" s="98"/>
      <c r="BQ79" s="98"/>
      <c r="BR79" s="98"/>
      <c r="BS79" s="98"/>
      <c r="BT79" s="98"/>
      <c r="BU79" s="98"/>
      <c r="BV79" s="98">
        <v>18.0</v>
      </c>
      <c r="BW79" s="98">
        <v>1.0</v>
      </c>
      <c r="BX79" s="98"/>
      <c r="BY79" s="98">
        <v>3.0</v>
      </c>
      <c r="BZ79" s="98"/>
      <c r="CA79" s="98"/>
      <c r="CB79" s="98"/>
      <c r="CC79" s="98"/>
      <c r="CD79" s="98"/>
      <c r="CE79" s="98"/>
      <c r="CF79" s="98"/>
      <c r="CG79" s="98">
        <v>11.0</v>
      </c>
      <c r="CH79" s="98">
        <v>12.0</v>
      </c>
      <c r="CI79" s="98">
        <v>13.0</v>
      </c>
      <c r="CJ79" s="98">
        <v>14.0</v>
      </c>
      <c r="CK79" s="98"/>
      <c r="CL79" s="98"/>
      <c r="CM79" s="98"/>
      <c r="CN79" s="98">
        <v>18.0</v>
      </c>
      <c r="CO79" s="98"/>
      <c r="CP79" s="98"/>
      <c r="CQ79" s="98">
        <v>3.0</v>
      </c>
      <c r="CR79" s="98"/>
      <c r="CS79" s="98"/>
      <c r="CT79" s="98"/>
      <c r="CU79" s="98"/>
      <c r="CV79" s="98"/>
      <c r="CW79" s="98"/>
      <c r="CX79" s="98"/>
      <c r="CY79" s="98">
        <v>11.0</v>
      </c>
      <c r="CZ79" s="98">
        <v>12.0</v>
      </c>
      <c r="DA79" s="98">
        <v>13.0</v>
      </c>
      <c r="DB79" s="98">
        <v>14.0</v>
      </c>
      <c r="DC79" s="98"/>
      <c r="DD79" s="98"/>
      <c r="DE79" s="98"/>
      <c r="DF79" s="98">
        <v>18.0</v>
      </c>
      <c r="DG79" s="98"/>
      <c r="DH79" s="98"/>
      <c r="DI79" s="98"/>
      <c r="DJ79" s="98"/>
      <c r="DK79" s="98"/>
      <c r="DL79" s="98"/>
      <c r="DM79" s="98"/>
      <c r="DN79" s="98"/>
      <c r="DO79" s="98"/>
      <c r="DP79" s="98"/>
      <c r="DQ79" s="98"/>
      <c r="DR79" s="98"/>
      <c r="DS79" s="98"/>
      <c r="DT79" s="98"/>
      <c r="DU79" s="98"/>
      <c r="DV79" s="98"/>
      <c r="DW79" s="98"/>
      <c r="DX79" s="98">
        <v>18.0</v>
      </c>
      <c r="DY79" s="98"/>
      <c r="DZ79" s="98"/>
      <c r="EA79" s="98">
        <v>3.0</v>
      </c>
      <c r="EB79" s="98"/>
      <c r="EC79" s="98"/>
      <c r="ED79" s="98"/>
      <c r="EE79" s="98"/>
      <c r="EF79" s="98"/>
      <c r="EG79" s="98"/>
      <c r="EH79" s="98"/>
      <c r="EI79" s="98"/>
      <c r="EJ79" s="98"/>
      <c r="EK79" s="98"/>
      <c r="EL79" s="98"/>
      <c r="EM79" s="98"/>
      <c r="EN79" s="98"/>
      <c r="EO79" s="98">
        <v>17.0</v>
      </c>
      <c r="EP79" s="98">
        <v>18.0</v>
      </c>
      <c r="EQ79" s="98">
        <v>1.0</v>
      </c>
      <c r="ER79" s="98">
        <v>2.0</v>
      </c>
      <c r="ES79" s="98">
        <v>3.0</v>
      </c>
      <c r="ET79" s="98">
        <v>4.0</v>
      </c>
      <c r="EU79" s="98">
        <v>5.0</v>
      </c>
      <c r="EV79" s="98">
        <v>6.0</v>
      </c>
      <c r="EW79" s="98">
        <v>7.0</v>
      </c>
      <c r="EX79" s="98">
        <v>8.0</v>
      </c>
      <c r="EY79" s="98">
        <v>9.0</v>
      </c>
      <c r="EZ79" s="98">
        <v>10.0</v>
      </c>
      <c r="FA79" s="98">
        <v>11.0</v>
      </c>
      <c r="FB79" s="98">
        <v>12.0</v>
      </c>
      <c r="FC79" s="98">
        <v>13.0</v>
      </c>
      <c r="FD79" s="98"/>
      <c r="FE79" s="98"/>
      <c r="FF79" s="98"/>
      <c r="FG79" s="98"/>
      <c r="FH79" s="98">
        <v>18.0</v>
      </c>
      <c r="FI79" s="98"/>
      <c r="FJ79" s="98"/>
      <c r="FK79" s="98">
        <v>3.0</v>
      </c>
      <c r="FL79" s="98"/>
      <c r="FM79" s="98"/>
      <c r="FN79" s="98"/>
      <c r="FO79" s="98"/>
      <c r="FP79" s="98"/>
      <c r="FQ79" s="98"/>
      <c r="FR79" s="98"/>
      <c r="FS79" s="98"/>
      <c r="FT79" s="98"/>
      <c r="FU79" s="98"/>
      <c r="FV79" s="98"/>
      <c r="FW79" s="98"/>
      <c r="FX79" s="98"/>
      <c r="FY79" s="98"/>
      <c r="FZ79" s="98">
        <v>18.0</v>
      </c>
      <c r="GA79" s="274"/>
      <c r="GB79" s="274"/>
      <c r="GC79" s="274"/>
      <c r="GD79" s="274"/>
      <c r="GE79" s="274"/>
      <c r="GF79" s="274"/>
      <c r="GG79" s="274"/>
      <c r="GH79" s="274"/>
      <c r="GI79" s="274"/>
      <c r="GJ79" s="274"/>
      <c r="GK79" s="274"/>
      <c r="GL79" s="274"/>
      <c r="GM79" s="274"/>
      <c r="GN79" s="274"/>
      <c r="GO79" s="274"/>
      <c r="GP79" s="274"/>
      <c r="GQ79" s="274"/>
      <c r="GR79" s="274">
        <v>18.0</v>
      </c>
      <c r="GS79" s="98">
        <v>1.0</v>
      </c>
      <c r="GT79" s="98">
        <v>2.0</v>
      </c>
      <c r="GU79" s="98"/>
      <c r="GV79" s="98"/>
      <c r="GW79" s="98"/>
      <c r="GX79" s="98"/>
      <c r="GY79" s="98"/>
      <c r="GZ79" s="98"/>
      <c r="HA79" s="98"/>
      <c r="HB79" s="98"/>
      <c r="HC79" s="98"/>
      <c r="HD79" s="98"/>
      <c r="HE79" s="98"/>
      <c r="HF79" s="98"/>
      <c r="HG79" s="98"/>
      <c r="HH79" s="98"/>
      <c r="HI79" s="98"/>
      <c r="HJ79" s="98">
        <v>18.0</v>
      </c>
      <c r="HK79" s="98"/>
      <c r="HL79" s="98"/>
      <c r="HM79" s="98"/>
      <c r="HN79" s="98"/>
      <c r="HO79" s="98"/>
      <c r="HP79" s="98"/>
      <c r="HQ79" s="98"/>
      <c r="HR79" s="98"/>
      <c r="HS79" s="98"/>
      <c r="HT79" s="98">
        <v>10.0</v>
      </c>
      <c r="HU79" s="98">
        <v>11.0</v>
      </c>
      <c r="HV79" s="98">
        <v>12.0</v>
      </c>
      <c r="HW79" s="98">
        <v>13.0</v>
      </c>
      <c r="HX79" s="98">
        <v>14.0</v>
      </c>
      <c r="HY79" s="98"/>
      <c r="HZ79" s="98">
        <v>16.0</v>
      </c>
      <c r="IA79" s="98">
        <v>17.0</v>
      </c>
      <c r="IB79" s="98">
        <v>18.0</v>
      </c>
      <c r="IC79" s="98">
        <v>1.0</v>
      </c>
      <c r="ID79" s="98">
        <v>2.0</v>
      </c>
      <c r="IE79" s="98">
        <v>3.0</v>
      </c>
      <c r="IF79" s="98">
        <v>4.0</v>
      </c>
      <c r="IG79" s="98">
        <v>5.0</v>
      </c>
      <c r="IH79" s="98">
        <v>6.0</v>
      </c>
      <c r="II79" s="98"/>
      <c r="IJ79" s="98"/>
      <c r="IK79" s="98"/>
      <c r="IL79" s="98"/>
      <c r="IM79" s="98"/>
      <c r="IN79" s="98"/>
      <c r="IO79" s="98">
        <v>13.0</v>
      </c>
      <c r="IP79" s="98">
        <v>14.0</v>
      </c>
      <c r="IQ79" s="98">
        <v>15.0</v>
      </c>
      <c r="IR79" s="98">
        <v>16.0</v>
      </c>
      <c r="IS79" s="98">
        <v>17.0</v>
      </c>
      <c r="IT79" s="98">
        <v>18.0</v>
      </c>
      <c r="IU79" s="98"/>
      <c r="IV79" s="98"/>
      <c r="IW79" s="98"/>
      <c r="IX79" s="98"/>
      <c r="IY79" s="98"/>
      <c r="IZ79" s="98"/>
      <c r="JA79" s="98"/>
      <c r="JB79" s="98"/>
      <c r="JC79" s="98"/>
      <c r="JD79" s="98"/>
      <c r="JE79" s="98">
        <v>11.0</v>
      </c>
      <c r="JF79" s="98">
        <v>12.0</v>
      </c>
      <c r="JG79" s="98">
        <v>13.0</v>
      </c>
      <c r="JH79" s="98">
        <v>14.0</v>
      </c>
      <c r="JI79" s="98"/>
      <c r="JJ79" s="98"/>
      <c r="JK79" s="98"/>
      <c r="JL79" s="98">
        <v>18.0</v>
      </c>
      <c r="JM79" s="98"/>
      <c r="JN79" s="98"/>
      <c r="JO79" s="98"/>
      <c r="JP79" s="98"/>
      <c r="JQ79" s="98"/>
      <c r="JR79" s="98"/>
      <c r="JS79" s="98"/>
      <c r="JT79" s="98"/>
      <c r="JU79" s="98"/>
      <c r="JV79" s="98"/>
      <c r="JW79" s="98">
        <v>11.0</v>
      </c>
      <c r="JX79" s="98">
        <v>12.0</v>
      </c>
      <c r="JY79" s="98">
        <v>13.0</v>
      </c>
      <c r="JZ79" s="98">
        <v>14.0</v>
      </c>
      <c r="KA79" s="98"/>
      <c r="KB79" s="98"/>
      <c r="KC79" s="98"/>
      <c r="KD79" s="98">
        <v>18.0</v>
      </c>
      <c r="KE79" s="98">
        <v>1.0</v>
      </c>
      <c r="KF79" s="98"/>
      <c r="KG79" s="98">
        <v>3.0</v>
      </c>
      <c r="KH79" s="98"/>
      <c r="KI79" s="98"/>
      <c r="KJ79" s="98"/>
      <c r="KK79" s="98"/>
      <c r="KL79" s="98"/>
      <c r="KM79" s="98"/>
      <c r="KN79" s="98"/>
      <c r="KO79" s="98"/>
      <c r="KP79" s="98"/>
      <c r="KQ79" s="98"/>
      <c r="KR79" s="98">
        <v>14.0</v>
      </c>
      <c r="KS79" s="98">
        <v>15.0</v>
      </c>
      <c r="KT79" s="98">
        <v>16.0</v>
      </c>
      <c r="KU79" s="98">
        <v>17.0</v>
      </c>
      <c r="KV79" s="98">
        <v>18.0</v>
      </c>
      <c r="KW79" s="98"/>
      <c r="KX79" s="98"/>
      <c r="KY79" s="98"/>
      <c r="KZ79" s="98"/>
      <c r="LA79" s="98"/>
      <c r="LB79" s="98"/>
      <c r="LC79" s="98">
        <v>7.0</v>
      </c>
      <c r="LD79" s="98">
        <v>8.0</v>
      </c>
      <c r="LE79" s="98">
        <v>9.0</v>
      </c>
      <c r="LF79" s="98">
        <v>10.0</v>
      </c>
      <c r="LG79" s="98">
        <v>11.0</v>
      </c>
      <c r="LH79" s="98">
        <v>12.0</v>
      </c>
      <c r="LI79" s="98">
        <v>13.0</v>
      </c>
      <c r="LJ79" s="98">
        <v>14.0</v>
      </c>
      <c r="LK79" s="98">
        <v>15.0</v>
      </c>
      <c r="LL79" s="98">
        <v>16.0</v>
      </c>
      <c r="LM79" s="98">
        <v>17.0</v>
      </c>
      <c r="LN79" s="98">
        <v>18.0</v>
      </c>
      <c r="LO79" s="98"/>
      <c r="LP79" s="98"/>
      <c r="LQ79" s="98"/>
      <c r="LR79" s="98"/>
      <c r="LS79" s="98"/>
      <c r="LT79" s="98"/>
      <c r="LU79" s="98"/>
      <c r="LV79" s="98"/>
      <c r="LW79" s="98">
        <v>9.0</v>
      </c>
      <c r="LX79" s="98">
        <v>10.0</v>
      </c>
      <c r="LY79" s="98">
        <v>11.0</v>
      </c>
      <c r="LZ79" s="98">
        <v>12.0</v>
      </c>
      <c r="MA79" s="98">
        <v>13.0</v>
      </c>
      <c r="MB79" s="98">
        <v>14.0</v>
      </c>
      <c r="MC79" s="98">
        <v>15.0</v>
      </c>
      <c r="MD79" s="98">
        <v>16.0</v>
      </c>
      <c r="ME79" s="98">
        <v>17.0</v>
      </c>
      <c r="MF79" s="98">
        <v>18.0</v>
      </c>
      <c r="MG79" s="98"/>
      <c r="MH79" s="98"/>
      <c r="MI79" s="98"/>
      <c r="MJ79" s="98"/>
      <c r="MK79" s="98"/>
      <c r="ML79" s="98"/>
      <c r="MM79" s="98"/>
      <c r="MN79" s="98"/>
      <c r="MO79" s="98"/>
      <c r="MP79" s="98"/>
      <c r="MQ79" s="98"/>
      <c r="MR79" s="98"/>
      <c r="MS79" s="98"/>
      <c r="MT79" s="98"/>
      <c r="MU79" s="98"/>
      <c r="MV79" s="98"/>
      <c r="MW79" s="98"/>
      <c r="MX79" s="98">
        <v>18.0</v>
      </c>
      <c r="MY79" s="98"/>
      <c r="MZ79" s="98"/>
      <c r="NA79" s="98"/>
      <c r="NB79" s="98"/>
      <c r="NC79" s="98"/>
      <c r="ND79" s="98"/>
      <c r="NE79" s="98"/>
      <c r="NF79" s="98"/>
      <c r="NG79" s="98"/>
      <c r="NH79" s="98"/>
      <c r="NI79" s="98">
        <v>11.0</v>
      </c>
      <c r="NJ79" s="98">
        <v>12.0</v>
      </c>
      <c r="NK79" s="98">
        <v>13.0</v>
      </c>
      <c r="NL79" s="98">
        <v>14.0</v>
      </c>
      <c r="NM79" s="98">
        <v>15.0</v>
      </c>
      <c r="NN79" s="98">
        <v>16.0</v>
      </c>
      <c r="NO79" s="98">
        <v>17.0</v>
      </c>
      <c r="NP79" s="98">
        <v>18.0</v>
      </c>
      <c r="NQ79" s="98"/>
      <c r="NR79" s="98"/>
      <c r="NS79" s="98">
        <v>3.0</v>
      </c>
      <c r="NT79" s="98"/>
      <c r="NU79" s="98"/>
      <c r="NV79" s="98"/>
      <c r="NW79" s="98"/>
      <c r="NX79" s="98"/>
      <c r="NY79" s="98"/>
      <c r="NZ79" s="98"/>
      <c r="OA79" s="98"/>
      <c r="OB79" s="98"/>
      <c r="OC79" s="98"/>
      <c r="OD79" s="98"/>
      <c r="OE79" s="98"/>
      <c r="OF79" s="98"/>
      <c r="OG79" s="98"/>
      <c r="OH79" s="98">
        <v>18.0</v>
      </c>
      <c r="OI79" s="98"/>
      <c r="OJ79" s="98"/>
      <c r="OK79" s="98">
        <v>3.0</v>
      </c>
      <c r="OL79" s="98"/>
      <c r="OM79" s="98"/>
      <c r="ON79" s="98"/>
      <c r="OO79" s="98"/>
      <c r="OP79" s="98"/>
      <c r="OQ79" s="98"/>
      <c r="OR79" s="98"/>
      <c r="OS79" s="98"/>
      <c r="OT79" s="98"/>
      <c r="OU79" s="98"/>
      <c r="OV79" s="98"/>
      <c r="OW79" s="98">
        <v>15.0</v>
      </c>
      <c r="OX79" s="98">
        <v>16.0</v>
      </c>
      <c r="OY79" s="98">
        <v>17.0</v>
      </c>
      <c r="OZ79" s="98">
        <v>18.0</v>
      </c>
      <c r="PA79" s="98">
        <v>1.0</v>
      </c>
      <c r="PB79" s="98">
        <v>2.0</v>
      </c>
      <c r="PC79" s="98">
        <v>3.0</v>
      </c>
      <c r="PD79" s="98">
        <v>4.0</v>
      </c>
      <c r="PE79" s="98">
        <v>5.0</v>
      </c>
      <c r="PF79" s="98">
        <v>6.0</v>
      </c>
      <c r="PG79" s="98">
        <v>7.0</v>
      </c>
      <c r="PH79" s="98">
        <v>8.0</v>
      </c>
      <c r="PI79" s="98">
        <v>9.0</v>
      </c>
      <c r="PJ79" s="98">
        <v>10.0</v>
      </c>
      <c r="PK79" s="98">
        <v>11.0</v>
      </c>
      <c r="PL79" s="98">
        <v>12.0</v>
      </c>
      <c r="PM79" s="98">
        <v>13.0</v>
      </c>
      <c r="PN79" s="98">
        <v>14.0</v>
      </c>
      <c r="PO79" s="98">
        <v>15.0</v>
      </c>
      <c r="PP79" s="98">
        <v>16.0</v>
      </c>
      <c r="PQ79" s="98">
        <v>17.0</v>
      </c>
      <c r="PR79" s="98">
        <v>18.0</v>
      </c>
      <c r="PS79" s="98"/>
      <c r="PT79" s="98"/>
      <c r="PU79" s="98">
        <v>3.0</v>
      </c>
      <c r="PV79" s="98"/>
      <c r="PW79" s="98"/>
      <c r="PX79" s="98"/>
      <c r="PY79" s="98"/>
      <c r="PZ79" s="98"/>
      <c r="QA79" s="98"/>
      <c r="QB79" s="98"/>
      <c r="QC79" s="98"/>
      <c r="QD79" s="98"/>
      <c r="QE79" s="98"/>
      <c r="QF79" s="98"/>
      <c r="QG79" s="98"/>
      <c r="QH79" s="98"/>
      <c r="QI79" s="98"/>
      <c r="QJ79" s="98">
        <v>18.0</v>
      </c>
      <c r="QK79" s="98"/>
      <c r="QL79" s="98"/>
      <c r="QM79" s="98"/>
      <c r="QN79" s="98"/>
      <c r="QO79" s="98"/>
      <c r="QP79" s="98"/>
      <c r="QQ79" s="98"/>
      <c r="QR79" s="98"/>
      <c r="QS79" s="98"/>
      <c r="QT79" s="98"/>
      <c r="QU79" s="98">
        <v>11.0</v>
      </c>
      <c r="QV79" s="98">
        <v>12.0</v>
      </c>
      <c r="QW79" s="98">
        <v>13.0</v>
      </c>
      <c r="QX79" s="98">
        <v>14.0</v>
      </c>
      <c r="QY79" s="98"/>
      <c r="QZ79" s="98"/>
      <c r="RA79" s="98"/>
      <c r="RB79" s="98">
        <v>18.0</v>
      </c>
      <c r="RC79" s="220">
        <v>1.0</v>
      </c>
      <c r="RD79" s="220">
        <v>2.0</v>
      </c>
      <c r="RE79" s="220">
        <v>3.0</v>
      </c>
      <c r="RF79" s="220">
        <v>4.0</v>
      </c>
      <c r="RG79" s="220">
        <v>5.0</v>
      </c>
      <c r="RH79" s="220">
        <v>6.0</v>
      </c>
      <c r="RI79" s="220">
        <v>7.0</v>
      </c>
      <c r="RJ79" s="220">
        <v>8.0</v>
      </c>
      <c r="RK79" s="220">
        <v>9.0</v>
      </c>
      <c r="RL79" s="220">
        <v>10.0</v>
      </c>
      <c r="RM79" s="220">
        <v>11.0</v>
      </c>
      <c r="RN79" s="220">
        <v>12.0</v>
      </c>
      <c r="RO79" s="220">
        <v>13.0</v>
      </c>
      <c r="RP79" s="220">
        <v>14.0</v>
      </c>
      <c r="RQ79" s="220">
        <v>15.0</v>
      </c>
      <c r="RR79" s="220">
        <v>16.0</v>
      </c>
      <c r="RS79" s="220">
        <v>17.0</v>
      </c>
      <c r="RT79" s="220">
        <v>18.0</v>
      </c>
      <c r="RU79" s="98">
        <v>1.0</v>
      </c>
      <c r="RV79" s="98">
        <v>2.0</v>
      </c>
      <c r="RW79" s="98">
        <v>3.0</v>
      </c>
      <c r="RX79" s="98">
        <v>4.0</v>
      </c>
      <c r="RY79" s="98">
        <v>5.0</v>
      </c>
      <c r="RZ79" s="98">
        <v>6.0</v>
      </c>
      <c r="SA79" s="98">
        <v>7.0</v>
      </c>
      <c r="SB79" s="98">
        <v>8.0</v>
      </c>
      <c r="SC79" s="98">
        <v>9.0</v>
      </c>
      <c r="SD79" s="98">
        <v>10.0</v>
      </c>
      <c r="SE79" s="98">
        <v>11.0</v>
      </c>
      <c r="SF79" s="98">
        <v>12.0</v>
      </c>
      <c r="SG79" s="98">
        <v>13.0</v>
      </c>
      <c r="SH79" s="98">
        <v>14.0</v>
      </c>
      <c r="SI79" s="98">
        <v>15.0</v>
      </c>
      <c r="SJ79" s="98">
        <v>16.0</v>
      </c>
      <c r="SK79" s="98">
        <v>17.0</v>
      </c>
      <c r="SL79" s="98">
        <v>18.0</v>
      </c>
      <c r="SM79" s="98">
        <v>1.0</v>
      </c>
      <c r="SN79" s="98">
        <v>2.0</v>
      </c>
      <c r="SO79" s="98">
        <v>3.0</v>
      </c>
      <c r="SP79" s="98">
        <v>4.0</v>
      </c>
      <c r="SQ79" s="98">
        <v>5.0</v>
      </c>
      <c r="SR79" s="98">
        <v>6.0</v>
      </c>
      <c r="SS79" s="98">
        <v>7.0</v>
      </c>
      <c r="ST79" s="98">
        <v>8.0</v>
      </c>
      <c r="SU79" s="98">
        <v>9.0</v>
      </c>
      <c r="SV79" s="98">
        <v>10.0</v>
      </c>
      <c r="SW79" s="98">
        <v>11.0</v>
      </c>
      <c r="SX79" s="98">
        <v>12.0</v>
      </c>
      <c r="SY79" s="98">
        <v>13.0</v>
      </c>
      <c r="SZ79" s="98">
        <v>14.0</v>
      </c>
      <c r="TA79" s="98">
        <v>15.0</v>
      </c>
      <c r="TB79" s="98">
        <v>16.0</v>
      </c>
      <c r="TC79" s="98">
        <v>17.0</v>
      </c>
      <c r="TD79" s="98">
        <v>18.0</v>
      </c>
      <c r="TE79" s="98">
        <v>1.0</v>
      </c>
      <c r="TF79" s="98">
        <v>2.0</v>
      </c>
      <c r="TG79" s="98">
        <v>3.0</v>
      </c>
      <c r="TH79" s="98">
        <v>4.0</v>
      </c>
      <c r="TI79" s="98">
        <v>5.0</v>
      </c>
      <c r="TJ79" s="98">
        <v>6.0</v>
      </c>
      <c r="TK79" s="98">
        <v>7.0</v>
      </c>
      <c r="TL79" s="98">
        <v>8.0</v>
      </c>
      <c r="TM79" s="98">
        <v>9.0</v>
      </c>
      <c r="TN79" s="98">
        <v>10.0</v>
      </c>
      <c r="TO79" s="98">
        <v>11.0</v>
      </c>
      <c r="TP79" s="98">
        <v>12.0</v>
      </c>
      <c r="TQ79" s="98">
        <v>13.0</v>
      </c>
      <c r="TR79" s="98">
        <v>14.0</v>
      </c>
      <c r="TS79" s="98">
        <v>15.0</v>
      </c>
      <c r="TT79" s="98">
        <v>16.0</v>
      </c>
      <c r="TU79" s="98">
        <v>17.0</v>
      </c>
      <c r="TV79" s="98">
        <v>18.0</v>
      </c>
      <c r="TW79" s="98">
        <v>1.0</v>
      </c>
      <c r="TX79" s="98">
        <v>2.0</v>
      </c>
      <c r="TY79" s="98">
        <v>3.0</v>
      </c>
      <c r="TZ79" s="98">
        <v>4.0</v>
      </c>
      <c r="UA79" s="98">
        <v>5.0</v>
      </c>
      <c r="UB79" s="98">
        <v>6.0</v>
      </c>
      <c r="UC79" s="98">
        <v>7.0</v>
      </c>
      <c r="UD79" s="98">
        <v>8.0</v>
      </c>
      <c r="UE79" s="98">
        <v>9.0</v>
      </c>
      <c r="UF79" s="98">
        <v>10.0</v>
      </c>
      <c r="UG79" s="98">
        <v>11.0</v>
      </c>
      <c r="UH79" s="98">
        <v>12.0</v>
      </c>
      <c r="UI79" s="98">
        <v>13.0</v>
      </c>
      <c r="UJ79" s="98">
        <v>14.0</v>
      </c>
      <c r="UK79" s="98">
        <v>15.0</v>
      </c>
      <c r="UL79" s="98">
        <v>16.0</v>
      </c>
      <c r="UM79" s="98">
        <v>17.0</v>
      </c>
      <c r="UN79" s="98">
        <v>18.0</v>
      </c>
      <c r="UO79" s="98">
        <v>1.0</v>
      </c>
      <c r="UP79" s="98">
        <v>2.0</v>
      </c>
      <c r="UQ79" s="98">
        <v>3.0</v>
      </c>
      <c r="UR79" s="98">
        <v>4.0</v>
      </c>
      <c r="US79" s="98">
        <v>5.0</v>
      </c>
      <c r="UT79" s="98">
        <v>6.0</v>
      </c>
      <c r="UU79" s="98">
        <v>7.0</v>
      </c>
      <c r="UV79" s="98">
        <v>8.0</v>
      </c>
      <c r="UW79" s="98">
        <v>9.0</v>
      </c>
      <c r="UX79" s="98">
        <v>10.0</v>
      </c>
      <c r="UY79" s="98">
        <v>11.0</v>
      </c>
      <c r="UZ79" s="98">
        <v>12.0</v>
      </c>
      <c r="VA79" s="98">
        <v>13.0</v>
      </c>
      <c r="VB79" s="98">
        <v>14.0</v>
      </c>
      <c r="VC79" s="98">
        <v>15.0</v>
      </c>
      <c r="VD79" s="98">
        <v>16.0</v>
      </c>
      <c r="VE79" s="98">
        <v>17.0</v>
      </c>
      <c r="VF79" s="98">
        <v>18.0</v>
      </c>
      <c r="VG79" s="98">
        <v>1.0</v>
      </c>
      <c r="VH79" s="98">
        <v>2.0</v>
      </c>
      <c r="VI79" s="98">
        <v>3.0</v>
      </c>
      <c r="VJ79" s="98">
        <v>4.0</v>
      </c>
      <c r="VK79" s="98">
        <v>5.0</v>
      </c>
      <c r="VL79" s="98">
        <v>6.0</v>
      </c>
      <c r="VM79" s="98">
        <v>7.0</v>
      </c>
      <c r="VN79" s="98">
        <v>8.0</v>
      </c>
      <c r="VO79" s="98">
        <v>9.0</v>
      </c>
      <c r="VP79" s="98">
        <v>10.0</v>
      </c>
      <c r="VQ79" s="98">
        <v>11.0</v>
      </c>
      <c r="VR79" s="98">
        <v>12.0</v>
      </c>
      <c r="VS79" s="98">
        <v>13.0</v>
      </c>
      <c r="VT79" s="98">
        <v>14.0</v>
      </c>
      <c r="VU79" s="98">
        <v>15.0</v>
      </c>
      <c r="VV79" s="98">
        <v>16.0</v>
      </c>
      <c r="VW79" s="98">
        <v>17.0</v>
      </c>
      <c r="VX79" s="98">
        <v>18.0</v>
      </c>
      <c r="VY79" s="98">
        <v>1.0</v>
      </c>
      <c r="VZ79" s="98">
        <v>2.0</v>
      </c>
      <c r="WA79" s="98">
        <v>3.0</v>
      </c>
      <c r="WB79" s="98">
        <v>4.0</v>
      </c>
      <c r="WC79" s="98">
        <v>5.0</v>
      </c>
      <c r="WD79" s="98">
        <v>6.0</v>
      </c>
      <c r="WE79" s="98">
        <v>7.0</v>
      </c>
      <c r="WF79" s="98">
        <v>8.0</v>
      </c>
      <c r="WG79" s="98">
        <v>9.0</v>
      </c>
      <c r="WH79" s="98">
        <v>10.0</v>
      </c>
      <c r="WI79" s="98">
        <v>11.0</v>
      </c>
      <c r="WJ79" s="98">
        <v>12.0</v>
      </c>
      <c r="WK79" s="98">
        <v>13.0</v>
      </c>
      <c r="WL79" s="98">
        <v>14.0</v>
      </c>
      <c r="WM79" s="98">
        <v>15.0</v>
      </c>
      <c r="WN79" s="98">
        <v>16.0</v>
      </c>
      <c r="WO79" s="98">
        <v>17.0</v>
      </c>
      <c r="WP79" s="98">
        <v>18.0</v>
      </c>
      <c r="WQ79" s="98">
        <v>1.0</v>
      </c>
      <c r="WR79" s="98">
        <v>2.0</v>
      </c>
      <c r="WS79" s="98">
        <v>3.0</v>
      </c>
      <c r="WT79" s="98">
        <v>4.0</v>
      </c>
      <c r="WU79" s="98">
        <v>5.0</v>
      </c>
      <c r="WV79" s="98">
        <v>6.0</v>
      </c>
      <c r="WW79" s="98">
        <v>7.0</v>
      </c>
      <c r="WX79" s="98">
        <v>8.0</v>
      </c>
      <c r="WY79" s="98">
        <v>9.0</v>
      </c>
      <c r="WZ79" s="98">
        <v>10.0</v>
      </c>
      <c r="XA79" s="98">
        <v>11.0</v>
      </c>
      <c r="XB79" s="98">
        <v>12.0</v>
      </c>
      <c r="XC79" s="98">
        <v>13.0</v>
      </c>
      <c r="XD79" s="98">
        <v>14.0</v>
      </c>
      <c r="XE79" s="98">
        <v>15.0</v>
      </c>
      <c r="XF79" s="98">
        <v>16.0</v>
      </c>
      <c r="XG79" s="98">
        <v>17.0</v>
      </c>
      <c r="XH79" s="98">
        <v>18.0</v>
      </c>
      <c r="XI79" s="98">
        <v>1.0</v>
      </c>
      <c r="XJ79" s="98">
        <v>2.0</v>
      </c>
      <c r="XK79" s="98">
        <v>3.0</v>
      </c>
      <c r="XL79" s="98">
        <v>4.0</v>
      </c>
      <c r="XM79" s="98">
        <v>5.0</v>
      </c>
      <c r="XN79" s="98">
        <v>6.0</v>
      </c>
      <c r="XO79" s="98">
        <v>7.0</v>
      </c>
      <c r="XP79" s="98">
        <v>8.0</v>
      </c>
      <c r="XQ79" s="98">
        <v>9.0</v>
      </c>
      <c r="XR79" s="98">
        <v>10.0</v>
      </c>
      <c r="XS79" s="98">
        <v>11.0</v>
      </c>
      <c r="XT79" s="98">
        <v>12.0</v>
      </c>
      <c r="XU79" s="98">
        <v>13.0</v>
      </c>
      <c r="XV79" s="98">
        <v>14.0</v>
      </c>
      <c r="XW79" s="98">
        <v>15.0</v>
      </c>
      <c r="XX79" s="98">
        <v>16.0</v>
      </c>
      <c r="XY79" s="98">
        <v>17.0</v>
      </c>
      <c r="XZ79" s="98">
        <v>18.0</v>
      </c>
      <c r="YA79" s="98">
        <v>1.0</v>
      </c>
      <c r="YB79" s="98">
        <v>2.0</v>
      </c>
      <c r="YC79" s="98">
        <v>3.0</v>
      </c>
      <c r="YD79" s="98">
        <v>4.0</v>
      </c>
      <c r="YE79" s="98">
        <v>5.0</v>
      </c>
      <c r="YF79" s="98">
        <v>6.0</v>
      </c>
      <c r="YG79" s="98">
        <v>7.0</v>
      </c>
      <c r="YH79" s="98">
        <v>8.0</v>
      </c>
      <c r="YI79" s="98">
        <v>9.0</v>
      </c>
      <c r="YJ79" s="98">
        <v>10.0</v>
      </c>
      <c r="YK79" s="98">
        <v>11.0</v>
      </c>
      <c r="YL79" s="98">
        <v>12.0</v>
      </c>
      <c r="YM79" s="98">
        <v>13.0</v>
      </c>
      <c r="YN79" s="98">
        <v>14.0</v>
      </c>
      <c r="YO79" s="98">
        <v>15.0</v>
      </c>
      <c r="YP79" s="98">
        <v>16.0</v>
      </c>
      <c r="YQ79" s="98">
        <v>17.0</v>
      </c>
      <c r="YR79" s="98">
        <v>18.0</v>
      </c>
      <c r="YS79" s="98">
        <v>1.0</v>
      </c>
      <c r="YT79" s="98">
        <v>2.0</v>
      </c>
      <c r="YU79" s="98">
        <v>3.0</v>
      </c>
      <c r="YV79" s="98">
        <v>4.0</v>
      </c>
      <c r="YW79" s="98">
        <v>5.0</v>
      </c>
      <c r="YX79" s="98">
        <v>6.0</v>
      </c>
      <c r="YY79" s="98">
        <v>7.0</v>
      </c>
      <c r="YZ79" s="98">
        <v>8.0</v>
      </c>
      <c r="ZA79" s="98">
        <v>9.0</v>
      </c>
      <c r="ZB79" s="98">
        <v>10.0</v>
      </c>
      <c r="ZC79" s="98">
        <v>11.0</v>
      </c>
      <c r="ZD79" s="98">
        <v>12.0</v>
      </c>
      <c r="ZE79" s="98">
        <v>13.0</v>
      </c>
      <c r="ZF79" s="98">
        <v>14.0</v>
      </c>
      <c r="ZG79" s="98">
        <v>15.0</v>
      </c>
      <c r="ZH79" s="98">
        <v>16.0</v>
      </c>
      <c r="ZI79" s="98">
        <v>17.0</v>
      </c>
      <c r="ZJ79" s="98">
        <v>18.0</v>
      </c>
      <c r="ZK79" s="98">
        <v>1.0</v>
      </c>
      <c r="ZL79" s="98">
        <v>2.0</v>
      </c>
      <c r="ZM79" s="98">
        <v>3.0</v>
      </c>
      <c r="ZN79" s="98">
        <v>4.0</v>
      </c>
      <c r="ZO79" s="98">
        <v>5.0</v>
      </c>
      <c r="ZP79" s="98">
        <v>6.0</v>
      </c>
      <c r="ZQ79" s="98">
        <v>7.0</v>
      </c>
      <c r="ZR79" s="98">
        <v>8.0</v>
      </c>
      <c r="ZS79" s="98">
        <v>9.0</v>
      </c>
      <c r="ZT79" s="98">
        <v>10.0</v>
      </c>
      <c r="ZU79" s="98">
        <v>11.0</v>
      </c>
      <c r="ZV79" s="98">
        <v>12.0</v>
      </c>
      <c r="ZW79" s="98">
        <v>13.0</v>
      </c>
      <c r="ZX79" s="98">
        <v>14.0</v>
      </c>
      <c r="ZY79" s="98">
        <v>15.0</v>
      </c>
      <c r="ZZ79" s="98">
        <v>16.0</v>
      </c>
      <c r="AAA79" s="98">
        <v>17.0</v>
      </c>
      <c r="AAB79" s="98">
        <v>18.0</v>
      </c>
      <c r="AAC79" s="98">
        <v>1.0</v>
      </c>
      <c r="AAD79" s="98">
        <v>2.0</v>
      </c>
      <c r="AAE79" s="98">
        <v>3.0</v>
      </c>
      <c r="AAF79" s="98">
        <v>4.0</v>
      </c>
      <c r="AAG79" s="98">
        <v>5.0</v>
      </c>
      <c r="AAH79" s="98">
        <v>6.0</v>
      </c>
      <c r="AAI79" s="98">
        <v>7.0</v>
      </c>
      <c r="AAJ79" s="98">
        <v>8.0</v>
      </c>
      <c r="AAK79" s="98">
        <v>9.0</v>
      </c>
      <c r="AAL79" s="98">
        <v>10.0</v>
      </c>
      <c r="AAM79" s="98">
        <v>11.0</v>
      </c>
      <c r="AAN79" s="98">
        <v>12.0</v>
      </c>
      <c r="AAO79" s="98">
        <v>13.0</v>
      </c>
      <c r="AAP79" s="98">
        <v>14.0</v>
      </c>
      <c r="AAQ79" s="98">
        <v>15.0</v>
      </c>
      <c r="AAR79" s="98">
        <v>16.0</v>
      </c>
      <c r="AAS79" s="98">
        <v>17.0</v>
      </c>
      <c r="AAT79" s="98">
        <v>18.0</v>
      </c>
      <c r="AAU79" s="98">
        <v>1.0</v>
      </c>
      <c r="AAV79" s="98">
        <v>2.0</v>
      </c>
      <c r="AAW79" s="98">
        <v>3.0</v>
      </c>
      <c r="AAX79" s="98">
        <v>4.0</v>
      </c>
      <c r="AAY79" s="98">
        <v>5.0</v>
      </c>
      <c r="AAZ79" s="98">
        <v>6.0</v>
      </c>
      <c r="ABA79" s="98">
        <v>7.0</v>
      </c>
      <c r="ABB79" s="98">
        <v>8.0</v>
      </c>
      <c r="ABC79" s="98">
        <v>9.0</v>
      </c>
      <c r="ABD79" s="98">
        <v>10.0</v>
      </c>
      <c r="ABE79" s="98">
        <v>11.0</v>
      </c>
      <c r="ABF79" s="98">
        <v>12.0</v>
      </c>
      <c r="ABG79" s="98">
        <v>13.0</v>
      </c>
      <c r="ABH79" s="98">
        <v>14.0</v>
      </c>
      <c r="ABI79" s="98">
        <v>15.0</v>
      </c>
      <c r="ABJ79" s="98">
        <v>16.0</v>
      </c>
      <c r="ABK79" s="98">
        <v>17.0</v>
      </c>
      <c r="ABL79" s="98">
        <v>18.0</v>
      </c>
      <c r="ABM79" s="98">
        <v>1.0</v>
      </c>
      <c r="ABN79" s="98">
        <v>2.0</v>
      </c>
      <c r="ABO79" s="98">
        <v>3.0</v>
      </c>
      <c r="ABP79" s="98">
        <v>4.0</v>
      </c>
      <c r="ABQ79" s="98">
        <v>5.0</v>
      </c>
      <c r="ABR79" s="98">
        <v>6.0</v>
      </c>
      <c r="ABS79" s="98">
        <v>7.0</v>
      </c>
      <c r="ABT79" s="98">
        <v>8.0</v>
      </c>
      <c r="ABU79" s="98">
        <v>9.0</v>
      </c>
      <c r="ABV79" s="98">
        <v>10.0</v>
      </c>
      <c r="ABW79" s="98">
        <v>11.0</v>
      </c>
      <c r="ABX79" s="98">
        <v>12.0</v>
      </c>
      <c r="ABY79" s="98">
        <v>13.0</v>
      </c>
      <c r="ABZ79" s="98">
        <v>14.0</v>
      </c>
      <c r="ACA79" s="98">
        <v>15.0</v>
      </c>
      <c r="ACB79" s="98">
        <v>16.0</v>
      </c>
      <c r="ACC79" s="98">
        <v>17.0</v>
      </c>
      <c r="ACD79" s="98">
        <v>18.0</v>
      </c>
      <c r="ACE79" s="98">
        <v>1.0</v>
      </c>
      <c r="ACF79" s="98">
        <v>2.0</v>
      </c>
      <c r="ACG79" s="98">
        <v>3.0</v>
      </c>
      <c r="ACH79" s="98">
        <v>4.0</v>
      </c>
      <c r="ACI79" s="98">
        <v>5.0</v>
      </c>
      <c r="ACJ79" s="98">
        <v>6.0</v>
      </c>
      <c r="ACK79" s="98">
        <v>7.0</v>
      </c>
      <c r="ACL79" s="98">
        <v>8.0</v>
      </c>
      <c r="ACM79" s="98">
        <v>9.0</v>
      </c>
      <c r="ACN79" s="98">
        <v>10.0</v>
      </c>
      <c r="ACO79" s="98">
        <v>11.0</v>
      </c>
      <c r="ACP79" s="98">
        <v>12.0</v>
      </c>
      <c r="ACQ79" s="98">
        <v>13.0</v>
      </c>
      <c r="ACR79" s="98">
        <v>14.0</v>
      </c>
      <c r="ACS79" s="98">
        <v>15.0</v>
      </c>
      <c r="ACT79" s="98">
        <v>16.0</v>
      </c>
      <c r="ACU79" s="98">
        <v>17.0</v>
      </c>
      <c r="ACV79" s="98">
        <v>18.0</v>
      </c>
      <c r="ACW79" s="98">
        <v>1.0</v>
      </c>
      <c r="ACX79" s="98">
        <v>2.0</v>
      </c>
      <c r="ACY79" s="98">
        <v>3.0</v>
      </c>
      <c r="ACZ79" s="98">
        <v>4.0</v>
      </c>
      <c r="ADA79" s="98">
        <v>5.0</v>
      </c>
      <c r="ADB79" s="98">
        <v>6.0</v>
      </c>
      <c r="ADC79" s="98">
        <v>7.0</v>
      </c>
      <c r="ADD79" s="98">
        <v>8.0</v>
      </c>
      <c r="ADE79" s="98">
        <v>9.0</v>
      </c>
      <c r="ADF79" s="98">
        <v>10.0</v>
      </c>
      <c r="ADG79" s="98">
        <v>11.0</v>
      </c>
      <c r="ADH79" s="98">
        <v>12.0</v>
      </c>
      <c r="ADI79" s="98">
        <v>13.0</v>
      </c>
      <c r="ADJ79" s="98">
        <v>14.0</v>
      </c>
      <c r="ADK79" s="98">
        <v>15.0</v>
      </c>
      <c r="ADL79" s="98">
        <v>16.0</v>
      </c>
      <c r="ADM79" s="98">
        <v>17.0</v>
      </c>
      <c r="ADN79" s="98">
        <v>18.0</v>
      </c>
      <c r="ADO79" s="98">
        <v>1.0</v>
      </c>
      <c r="ADP79" s="98">
        <v>2.0</v>
      </c>
      <c r="ADQ79" s="98">
        <v>3.0</v>
      </c>
      <c r="ADR79" s="98">
        <v>4.0</v>
      </c>
      <c r="ADS79" s="98">
        <v>5.0</v>
      </c>
      <c r="ADT79" s="98">
        <v>6.0</v>
      </c>
      <c r="ADU79" s="98">
        <v>7.0</v>
      </c>
      <c r="ADV79" s="98">
        <v>8.0</v>
      </c>
      <c r="ADW79" s="98">
        <v>9.0</v>
      </c>
      <c r="ADX79" s="98">
        <v>10.0</v>
      </c>
      <c r="ADY79" s="98">
        <v>11.0</v>
      </c>
      <c r="ADZ79" s="98">
        <v>12.0</v>
      </c>
      <c r="AEA79" s="98">
        <v>13.0</v>
      </c>
      <c r="AEB79" s="98">
        <v>14.0</v>
      </c>
      <c r="AEC79" s="98">
        <v>15.0</v>
      </c>
      <c r="AED79" s="98">
        <v>16.0</v>
      </c>
      <c r="AEE79" s="98">
        <v>17.0</v>
      </c>
      <c r="AEF79" s="98">
        <v>18.0</v>
      </c>
      <c r="AEG79" s="98">
        <v>1.0</v>
      </c>
      <c r="AEH79" s="98">
        <v>2.0</v>
      </c>
      <c r="AEI79" s="98">
        <v>3.0</v>
      </c>
      <c r="AEJ79" s="98">
        <v>4.0</v>
      </c>
      <c r="AEK79" s="98">
        <v>5.0</v>
      </c>
      <c r="AEL79" s="98">
        <v>6.0</v>
      </c>
      <c r="AEM79" s="98">
        <v>7.0</v>
      </c>
      <c r="AEN79" s="98">
        <v>8.0</v>
      </c>
      <c r="AEO79" s="98">
        <v>9.0</v>
      </c>
      <c r="AEP79" s="98">
        <v>10.0</v>
      </c>
      <c r="AEQ79" s="98">
        <v>11.0</v>
      </c>
      <c r="AER79" s="98">
        <v>12.0</v>
      </c>
      <c r="AES79" s="98">
        <v>13.0</v>
      </c>
      <c r="AET79" s="98">
        <v>14.0</v>
      </c>
      <c r="AEU79" s="98">
        <v>15.0</v>
      </c>
      <c r="AEV79" s="98">
        <v>16.0</v>
      </c>
      <c r="AEW79" s="98">
        <v>17.0</v>
      </c>
      <c r="AEX79" s="98">
        <v>18.0</v>
      </c>
      <c r="AEY79" s="98">
        <v>1.0</v>
      </c>
      <c r="AEZ79" s="98">
        <v>2.0</v>
      </c>
      <c r="AFA79" s="98">
        <v>3.0</v>
      </c>
      <c r="AFB79" s="98">
        <v>4.0</v>
      </c>
      <c r="AFC79" s="98">
        <v>5.0</v>
      </c>
      <c r="AFD79" s="98">
        <v>6.0</v>
      </c>
      <c r="AFE79" s="98">
        <v>7.0</v>
      </c>
      <c r="AFF79" s="98">
        <v>8.0</v>
      </c>
      <c r="AFG79" s="98">
        <v>9.0</v>
      </c>
      <c r="AFH79" s="98">
        <v>10.0</v>
      </c>
      <c r="AFI79" s="98">
        <v>11.0</v>
      </c>
      <c r="AFJ79" s="98">
        <v>12.0</v>
      </c>
      <c r="AFK79" s="98">
        <v>13.0</v>
      </c>
      <c r="AFL79" s="98">
        <v>14.0</v>
      </c>
      <c r="AFM79" s="98">
        <v>15.0</v>
      </c>
      <c r="AFN79" s="98">
        <v>16.0</v>
      </c>
      <c r="AFO79" s="98">
        <v>17.0</v>
      </c>
      <c r="AFP79" s="98">
        <v>18.0</v>
      </c>
      <c r="AFQ79" s="98">
        <v>1.0</v>
      </c>
      <c r="AFR79" s="98">
        <v>2.0</v>
      </c>
      <c r="AFS79" s="98">
        <v>3.0</v>
      </c>
      <c r="AFT79" s="98">
        <v>4.0</v>
      </c>
      <c r="AFU79" s="98">
        <v>5.0</v>
      </c>
      <c r="AFV79" s="98">
        <v>6.0</v>
      </c>
      <c r="AFW79" s="98">
        <v>7.0</v>
      </c>
      <c r="AFX79" s="98">
        <v>8.0</v>
      </c>
      <c r="AFY79" s="98">
        <v>9.0</v>
      </c>
      <c r="AFZ79" s="98">
        <v>10.0</v>
      </c>
      <c r="AGA79" s="98">
        <v>11.0</v>
      </c>
      <c r="AGB79" s="98">
        <v>12.0</v>
      </c>
      <c r="AGC79" s="98">
        <v>13.0</v>
      </c>
      <c r="AGD79" s="98">
        <v>14.0</v>
      </c>
      <c r="AGE79" s="98">
        <v>15.0</v>
      </c>
      <c r="AGF79" s="98">
        <v>16.0</v>
      </c>
      <c r="AGG79" s="98">
        <v>17.0</v>
      </c>
      <c r="AGH79" s="98">
        <v>18.0</v>
      </c>
    </row>
    <row r="80" ht="104.25" customHeight="1">
      <c r="A80" s="173"/>
      <c r="B80" s="275">
        <v>0.4236111111111111</v>
      </c>
      <c r="C80" s="116" t="s">
        <v>1145</v>
      </c>
      <c r="T80" s="118"/>
      <c r="U80" s="116" t="s">
        <v>1146</v>
      </c>
      <c r="AL80" s="118"/>
      <c r="AM80" s="116" t="s">
        <v>1147</v>
      </c>
      <c r="BD80" s="118"/>
      <c r="BE80" s="116" t="s">
        <v>1148</v>
      </c>
      <c r="BV80" s="118"/>
      <c r="BW80" s="116" t="s">
        <v>1149</v>
      </c>
      <c r="CN80" s="118"/>
      <c r="CO80" s="116" t="s">
        <v>1150</v>
      </c>
      <c r="DF80" s="118"/>
      <c r="DG80" s="116" t="s">
        <v>1151</v>
      </c>
      <c r="DX80" s="118"/>
      <c r="DY80" s="116" t="s">
        <v>1127</v>
      </c>
      <c r="EP80" s="118"/>
      <c r="EQ80" s="105" t="s">
        <v>1152</v>
      </c>
      <c r="FH80" s="118"/>
      <c r="FI80" s="116" t="s">
        <v>1153</v>
      </c>
      <c r="FZ80" s="118"/>
      <c r="GA80" s="105" t="s">
        <v>1130</v>
      </c>
      <c r="GR80" s="118"/>
      <c r="GS80" s="116" t="s">
        <v>1154</v>
      </c>
      <c r="HJ80" s="118"/>
      <c r="HK80" s="116" t="s">
        <v>1155</v>
      </c>
      <c r="IB80" s="118"/>
      <c r="IC80" s="116" t="s">
        <v>1156</v>
      </c>
      <c r="IT80" s="118"/>
      <c r="IU80" s="116" t="s">
        <v>1157</v>
      </c>
      <c r="JL80" s="118"/>
      <c r="JM80" s="116" t="s">
        <v>1158</v>
      </c>
      <c r="KD80" s="118"/>
      <c r="KE80" s="116" t="s">
        <v>1159</v>
      </c>
      <c r="KV80" s="118"/>
      <c r="KW80" s="105" t="s">
        <v>1160</v>
      </c>
      <c r="LN80" s="118"/>
      <c r="LO80" s="116" t="s">
        <v>1161</v>
      </c>
      <c r="MF80" s="118"/>
      <c r="MG80" s="116" t="s">
        <v>1162</v>
      </c>
      <c r="MX80" s="118"/>
      <c r="MY80" s="116" t="s">
        <v>1163</v>
      </c>
      <c r="NP80" s="118"/>
      <c r="NQ80" s="116" t="s">
        <v>1164</v>
      </c>
      <c r="OH80" s="118"/>
      <c r="OI80" s="116" t="s">
        <v>1165</v>
      </c>
      <c r="OZ80" s="118"/>
      <c r="PA80" s="116" t="s">
        <v>1166</v>
      </c>
      <c r="PR80" s="118"/>
      <c r="PS80" s="116" t="s">
        <v>1167</v>
      </c>
      <c r="QJ80" s="118"/>
      <c r="QK80" s="116" t="s">
        <v>1168</v>
      </c>
      <c r="RB80" s="118"/>
      <c r="RC80" s="171"/>
      <c r="RT80" s="118"/>
      <c r="RU80" s="116"/>
      <c r="SL80" s="118"/>
      <c r="SM80" s="116"/>
      <c r="TD80" s="118"/>
      <c r="TE80" s="116"/>
      <c r="TV80" s="118"/>
      <c r="TW80" s="116"/>
      <c r="UN80" s="118"/>
      <c r="UO80" s="116"/>
      <c r="VF80" s="118"/>
      <c r="VG80" s="116"/>
      <c r="VX80" s="118"/>
      <c r="VY80" s="116"/>
      <c r="WP80" s="118"/>
      <c r="WQ80" s="117"/>
      <c r="XH80" s="118"/>
      <c r="XI80" s="116"/>
      <c r="XZ80" s="118"/>
      <c r="YA80" s="116"/>
      <c r="YR80" s="118"/>
      <c r="YS80" s="116"/>
      <c r="ZJ80" s="118"/>
      <c r="ZK80" s="116"/>
      <c r="AAB80" s="118"/>
      <c r="AAC80" s="116"/>
      <c r="AAT80" s="118"/>
      <c r="AAU80" s="116"/>
      <c r="ABL80" s="118"/>
      <c r="ABM80" s="116"/>
      <c r="ACD80" s="118"/>
      <c r="ACE80" s="116"/>
      <c r="ACV80" s="118"/>
      <c r="ACW80" s="116" t="s">
        <v>1169</v>
      </c>
      <c r="ADN80" s="118"/>
      <c r="ADO80" s="116" t="s">
        <v>1170</v>
      </c>
      <c r="AEF80" s="118"/>
      <c r="AEG80" s="116" t="s">
        <v>1171</v>
      </c>
      <c r="AEX80" s="118"/>
      <c r="AEY80" s="116"/>
      <c r="AFP80" s="118"/>
      <c r="AFQ80" s="116"/>
      <c r="AGH80" s="118"/>
    </row>
    <row r="81">
      <c r="A81" s="173"/>
      <c r="B81" s="92"/>
      <c r="C81" s="98"/>
      <c r="D81" s="98"/>
      <c r="E81" s="98"/>
      <c r="F81" s="98"/>
      <c r="G81" s="98"/>
      <c r="H81" s="98"/>
      <c r="I81" s="98"/>
      <c r="J81" s="98"/>
      <c r="K81" s="98"/>
      <c r="L81" s="98"/>
      <c r="M81" s="98"/>
      <c r="N81" s="98">
        <v>12.0</v>
      </c>
      <c r="O81" s="98">
        <v>13.0</v>
      </c>
      <c r="P81" s="98">
        <v>14.0</v>
      </c>
      <c r="Q81" s="98"/>
      <c r="R81" s="98"/>
      <c r="S81" s="98"/>
      <c r="T81" s="98">
        <v>18.0</v>
      </c>
      <c r="U81" s="98"/>
      <c r="V81" s="98"/>
      <c r="W81" s="98"/>
      <c r="X81" s="98"/>
      <c r="Y81" s="98"/>
      <c r="Z81" s="98"/>
      <c r="AA81" s="98"/>
      <c r="AB81" s="98"/>
      <c r="AC81" s="98"/>
      <c r="AD81" s="98"/>
      <c r="AE81" s="98"/>
      <c r="AF81" s="98"/>
      <c r="AG81" s="98"/>
      <c r="AH81" s="98"/>
      <c r="AI81" s="98"/>
      <c r="AJ81" s="98"/>
      <c r="AK81" s="98"/>
      <c r="AL81" s="98">
        <v>18.0</v>
      </c>
      <c r="AM81" s="98"/>
      <c r="AN81" s="98"/>
      <c r="AO81" s="98">
        <v>3.0</v>
      </c>
      <c r="AP81" s="98"/>
      <c r="AQ81" s="98"/>
      <c r="AR81" s="98"/>
      <c r="AS81" s="98"/>
      <c r="AT81" s="98"/>
      <c r="AU81" s="98"/>
      <c r="AV81" s="98"/>
      <c r="AW81" s="98"/>
      <c r="AX81" s="98"/>
      <c r="AY81" s="98"/>
      <c r="AZ81" s="98"/>
      <c r="BA81" s="98"/>
      <c r="BB81" s="98"/>
      <c r="BC81" s="98"/>
      <c r="BD81" s="98">
        <v>18.0</v>
      </c>
      <c r="BE81" s="98"/>
      <c r="BF81" s="98"/>
      <c r="BG81" s="98"/>
      <c r="BH81" s="98"/>
      <c r="BI81" s="98"/>
      <c r="BJ81" s="98"/>
      <c r="BK81" s="98"/>
      <c r="BL81" s="98"/>
      <c r="BM81" s="98"/>
      <c r="BN81" s="98"/>
      <c r="BO81" s="98"/>
      <c r="BP81" s="98"/>
      <c r="BQ81" s="98"/>
      <c r="BR81" s="98"/>
      <c r="BS81" s="98"/>
      <c r="BT81" s="98"/>
      <c r="BU81" s="98"/>
      <c r="BV81" s="98">
        <v>18.0</v>
      </c>
      <c r="BW81" s="98">
        <v>1.0</v>
      </c>
      <c r="BX81" s="98"/>
      <c r="BY81" s="98"/>
      <c r="BZ81" s="98"/>
      <c r="CA81" s="98"/>
      <c r="CB81" s="98"/>
      <c r="CC81" s="98"/>
      <c r="CD81" s="98"/>
      <c r="CE81" s="98"/>
      <c r="CF81" s="98"/>
      <c r="CG81" s="98"/>
      <c r="CH81" s="98"/>
      <c r="CI81" s="98"/>
      <c r="CJ81" s="98">
        <v>14.0</v>
      </c>
      <c r="CK81" s="98"/>
      <c r="CL81" s="98"/>
      <c r="CM81" s="98"/>
      <c r="CN81" s="98">
        <v>18.0</v>
      </c>
      <c r="CO81" s="98"/>
      <c r="CP81" s="98"/>
      <c r="CQ81" s="98"/>
      <c r="CR81" s="98"/>
      <c r="CS81" s="98"/>
      <c r="CT81" s="98"/>
      <c r="CU81" s="98"/>
      <c r="CV81" s="98"/>
      <c r="CW81" s="98"/>
      <c r="CX81" s="98"/>
      <c r="CY81" s="98">
        <v>11.0</v>
      </c>
      <c r="CZ81" s="98">
        <v>12.0</v>
      </c>
      <c r="DA81" s="98">
        <v>13.0</v>
      </c>
      <c r="DB81" s="98">
        <v>14.0</v>
      </c>
      <c r="DC81" s="98"/>
      <c r="DD81" s="98"/>
      <c r="DE81" s="98"/>
      <c r="DF81" s="98">
        <v>18.0</v>
      </c>
      <c r="DG81" s="98"/>
      <c r="DH81" s="98"/>
      <c r="DI81" s="98">
        <v>3.0</v>
      </c>
      <c r="DJ81" s="98"/>
      <c r="DK81" s="98"/>
      <c r="DL81" s="98"/>
      <c r="DM81" s="98"/>
      <c r="DN81" s="98"/>
      <c r="DO81" s="98"/>
      <c r="DP81" s="98"/>
      <c r="DQ81" s="98"/>
      <c r="DR81" s="98"/>
      <c r="DS81" s="98"/>
      <c r="DT81" s="98"/>
      <c r="DU81" s="98"/>
      <c r="DV81" s="98"/>
      <c r="DW81" s="98">
        <v>17.0</v>
      </c>
      <c r="DX81" s="98">
        <v>18.0</v>
      </c>
      <c r="DY81" s="98"/>
      <c r="DZ81" s="98"/>
      <c r="EA81" s="98">
        <v>3.0</v>
      </c>
      <c r="EB81" s="98"/>
      <c r="EC81" s="98"/>
      <c r="ED81" s="98"/>
      <c r="EE81" s="98"/>
      <c r="EF81" s="98"/>
      <c r="EG81" s="98"/>
      <c r="EH81" s="98"/>
      <c r="EI81" s="98"/>
      <c r="EJ81" s="98"/>
      <c r="EK81" s="98"/>
      <c r="EL81" s="98"/>
      <c r="EM81" s="98"/>
      <c r="EN81" s="98"/>
      <c r="EO81" s="98">
        <v>17.0</v>
      </c>
      <c r="EP81" s="98">
        <v>18.0</v>
      </c>
      <c r="EQ81" s="98"/>
      <c r="ER81" s="98"/>
      <c r="ES81" s="98"/>
      <c r="ET81" s="98"/>
      <c r="EU81" s="98"/>
      <c r="EV81" s="98"/>
      <c r="EW81" s="98"/>
      <c r="EX81" s="98"/>
      <c r="EY81" s="98"/>
      <c r="EZ81" s="98"/>
      <c r="FA81" s="98"/>
      <c r="FB81" s="98"/>
      <c r="FC81" s="98"/>
      <c r="FD81" s="98"/>
      <c r="FE81" s="98"/>
      <c r="FF81" s="98"/>
      <c r="FG81" s="98"/>
      <c r="FH81" s="98">
        <v>18.0</v>
      </c>
      <c r="FI81" s="98"/>
      <c r="FJ81" s="98"/>
      <c r="FK81" s="98">
        <v>3.0</v>
      </c>
      <c r="FL81" s="98"/>
      <c r="FM81" s="98"/>
      <c r="FN81" s="98"/>
      <c r="FO81" s="98"/>
      <c r="FP81" s="98"/>
      <c r="FQ81" s="98"/>
      <c r="FR81" s="98"/>
      <c r="FS81" s="98"/>
      <c r="FT81" s="98"/>
      <c r="FU81" s="98"/>
      <c r="FV81" s="98"/>
      <c r="FW81" s="98"/>
      <c r="FX81" s="98"/>
      <c r="FY81" s="98"/>
      <c r="FZ81" s="98">
        <v>18.0</v>
      </c>
      <c r="GA81" s="98"/>
      <c r="GB81" s="98"/>
      <c r="GC81" s="98"/>
      <c r="GD81" s="98"/>
      <c r="GE81" s="98"/>
      <c r="GF81" s="98"/>
      <c r="GG81" s="98"/>
      <c r="GH81" s="98"/>
      <c r="GI81" s="98"/>
      <c r="GJ81" s="98"/>
      <c r="GK81" s="98"/>
      <c r="GL81" s="98"/>
      <c r="GM81" s="98"/>
      <c r="GN81" s="98"/>
      <c r="GO81" s="98"/>
      <c r="GP81" s="98"/>
      <c r="GQ81" s="98"/>
      <c r="GR81" s="98">
        <v>18.0</v>
      </c>
      <c r="GS81" s="98"/>
      <c r="GT81" s="98"/>
      <c r="GU81" s="98"/>
      <c r="GV81" s="98"/>
      <c r="GW81" s="98"/>
      <c r="GX81" s="98"/>
      <c r="GY81" s="98"/>
      <c r="GZ81" s="98"/>
      <c r="HA81" s="98"/>
      <c r="HB81" s="98"/>
      <c r="HC81" s="98"/>
      <c r="HD81" s="98"/>
      <c r="HE81" s="98"/>
      <c r="HF81" s="98"/>
      <c r="HG81" s="98"/>
      <c r="HH81" s="98"/>
      <c r="HI81" s="98"/>
      <c r="HJ81" s="98">
        <v>18.0</v>
      </c>
      <c r="HK81" s="98"/>
      <c r="HL81" s="98"/>
      <c r="HM81" s="98"/>
      <c r="HN81" s="98"/>
      <c r="HO81" s="98"/>
      <c r="HP81" s="98"/>
      <c r="HQ81" s="98"/>
      <c r="HR81" s="98"/>
      <c r="HS81" s="98"/>
      <c r="HT81" s="98"/>
      <c r="HU81" s="98"/>
      <c r="HV81" s="98"/>
      <c r="HW81" s="98"/>
      <c r="HX81" s="98">
        <v>14.0</v>
      </c>
      <c r="HY81" s="98"/>
      <c r="HZ81" s="98"/>
      <c r="IA81" s="98">
        <v>17.0</v>
      </c>
      <c r="IB81" s="98">
        <v>18.0</v>
      </c>
      <c r="IC81" s="98"/>
      <c r="ID81" s="98"/>
      <c r="IE81" s="98"/>
      <c r="IF81" s="98"/>
      <c r="IG81" s="98"/>
      <c r="IH81" s="98"/>
      <c r="II81" s="98"/>
      <c r="IJ81" s="98"/>
      <c r="IK81" s="98"/>
      <c r="IL81" s="98"/>
      <c r="IM81" s="98"/>
      <c r="IN81" s="98"/>
      <c r="IO81" s="98"/>
      <c r="IP81" s="98"/>
      <c r="IQ81" s="98"/>
      <c r="IR81" s="98"/>
      <c r="IS81" s="98">
        <v>17.0</v>
      </c>
      <c r="IT81" s="98">
        <v>18.0</v>
      </c>
      <c r="IU81" s="98"/>
      <c r="IV81" s="98"/>
      <c r="IW81" s="98"/>
      <c r="IX81" s="98"/>
      <c r="IY81" s="98"/>
      <c r="IZ81" s="98"/>
      <c r="JA81" s="98"/>
      <c r="JB81" s="98"/>
      <c r="JC81" s="98"/>
      <c r="JD81" s="98"/>
      <c r="JE81" s="98"/>
      <c r="JF81" s="98"/>
      <c r="JG81" s="98"/>
      <c r="JH81" s="98"/>
      <c r="JI81" s="98"/>
      <c r="JJ81" s="98"/>
      <c r="JK81" s="98"/>
      <c r="JL81" s="98">
        <v>18.0</v>
      </c>
      <c r="JM81" s="98"/>
      <c r="JN81" s="98"/>
      <c r="JO81" s="98">
        <v>3.0</v>
      </c>
      <c r="JP81" s="98"/>
      <c r="JQ81" s="98"/>
      <c r="JR81" s="98"/>
      <c r="JS81" s="98"/>
      <c r="JT81" s="98"/>
      <c r="JU81" s="98"/>
      <c r="JV81" s="98"/>
      <c r="JW81" s="98"/>
      <c r="JX81" s="98"/>
      <c r="JY81" s="98"/>
      <c r="JZ81" s="98"/>
      <c r="KA81" s="98"/>
      <c r="KB81" s="98"/>
      <c r="KC81" s="98"/>
      <c r="KD81" s="98">
        <v>18.0</v>
      </c>
      <c r="KE81" s="98">
        <v>1.0</v>
      </c>
      <c r="KF81" s="98"/>
      <c r="KG81" s="98"/>
      <c r="KH81" s="98"/>
      <c r="KI81" s="98"/>
      <c r="KJ81" s="98"/>
      <c r="KK81" s="98"/>
      <c r="KL81" s="98"/>
      <c r="KM81" s="98"/>
      <c r="KN81" s="98"/>
      <c r="KO81" s="98"/>
      <c r="KP81" s="98"/>
      <c r="KQ81" s="98"/>
      <c r="KR81" s="98">
        <v>14.0</v>
      </c>
      <c r="KS81" s="98"/>
      <c r="KT81" s="98"/>
      <c r="KU81" s="98"/>
      <c r="KV81" s="98">
        <v>18.0</v>
      </c>
      <c r="KW81" s="98"/>
      <c r="KX81" s="98"/>
      <c r="KY81" s="98"/>
      <c r="KZ81" s="98"/>
      <c r="LA81" s="98"/>
      <c r="LB81" s="98"/>
      <c r="LC81" s="98"/>
      <c r="LD81" s="98"/>
      <c r="LE81" s="98"/>
      <c r="LF81" s="98"/>
      <c r="LG81" s="98"/>
      <c r="LH81" s="98"/>
      <c r="LI81" s="98"/>
      <c r="LJ81" s="98"/>
      <c r="LK81" s="98"/>
      <c r="LL81" s="98"/>
      <c r="LM81" s="98"/>
      <c r="LN81" s="98">
        <v>18.0</v>
      </c>
      <c r="LO81" s="98"/>
      <c r="LP81" s="98"/>
      <c r="LQ81" s="98"/>
      <c r="LR81" s="98"/>
      <c r="LS81" s="98"/>
      <c r="LT81" s="98"/>
      <c r="LU81" s="98"/>
      <c r="LV81" s="98"/>
      <c r="LW81" s="98"/>
      <c r="LX81" s="98">
        <v>10.0</v>
      </c>
      <c r="LY81" s="98">
        <v>11.0</v>
      </c>
      <c r="LZ81" s="98">
        <v>12.0</v>
      </c>
      <c r="MA81" s="98">
        <v>13.0</v>
      </c>
      <c r="MB81" s="98">
        <v>14.0</v>
      </c>
      <c r="MC81" s="98"/>
      <c r="MD81" s="98"/>
      <c r="ME81" s="98"/>
      <c r="MF81" s="98">
        <v>18.0</v>
      </c>
      <c r="MG81" s="98"/>
      <c r="MH81" s="98"/>
      <c r="MI81" s="98"/>
      <c r="MJ81" s="98"/>
      <c r="MK81" s="98"/>
      <c r="ML81" s="98"/>
      <c r="MM81" s="98"/>
      <c r="MN81" s="98"/>
      <c r="MO81" s="98"/>
      <c r="MP81" s="98"/>
      <c r="MQ81" s="98"/>
      <c r="MR81" s="98"/>
      <c r="MS81" s="98"/>
      <c r="MT81" s="98"/>
      <c r="MU81" s="98"/>
      <c r="MV81" s="98"/>
      <c r="MW81" s="98"/>
      <c r="MX81" s="98">
        <v>18.0</v>
      </c>
      <c r="MY81" s="98"/>
      <c r="MZ81" s="98"/>
      <c r="NA81" s="98"/>
      <c r="NB81" s="98"/>
      <c r="NC81" s="98"/>
      <c r="ND81" s="98"/>
      <c r="NE81" s="98"/>
      <c r="NF81" s="98"/>
      <c r="NG81" s="98"/>
      <c r="NH81" s="98"/>
      <c r="NI81" s="98"/>
      <c r="NJ81" s="98"/>
      <c r="NK81" s="98"/>
      <c r="NL81" s="98"/>
      <c r="NM81" s="98"/>
      <c r="NN81" s="98"/>
      <c r="NO81" s="98"/>
      <c r="NP81" s="98">
        <v>18.0</v>
      </c>
      <c r="NQ81" s="98"/>
      <c r="NR81" s="98"/>
      <c r="NS81" s="98"/>
      <c r="NT81" s="98"/>
      <c r="NU81" s="98"/>
      <c r="NV81" s="98"/>
      <c r="NW81" s="98"/>
      <c r="NX81" s="98"/>
      <c r="NY81" s="98"/>
      <c r="NZ81" s="98"/>
      <c r="OA81" s="98"/>
      <c r="OB81" s="98"/>
      <c r="OC81" s="98"/>
      <c r="OD81" s="98"/>
      <c r="OE81" s="98"/>
      <c r="OF81" s="98"/>
      <c r="OG81" s="98"/>
      <c r="OH81" s="98">
        <v>18.0</v>
      </c>
      <c r="OI81" s="98"/>
      <c r="OJ81" s="98"/>
      <c r="OK81" s="98">
        <v>3.0</v>
      </c>
      <c r="OL81" s="98"/>
      <c r="OM81" s="98"/>
      <c r="ON81" s="98"/>
      <c r="OO81" s="98"/>
      <c r="OP81" s="98"/>
      <c r="OQ81" s="98"/>
      <c r="OR81" s="98"/>
      <c r="OS81" s="98"/>
      <c r="OT81" s="98"/>
      <c r="OU81" s="98"/>
      <c r="OV81" s="98"/>
      <c r="OW81" s="98"/>
      <c r="OX81" s="98"/>
      <c r="OY81" s="98"/>
      <c r="OZ81" s="98">
        <v>18.0</v>
      </c>
      <c r="PA81" s="98"/>
      <c r="PB81" s="98"/>
      <c r="PC81" s="98"/>
      <c r="PD81" s="98"/>
      <c r="PE81" s="98"/>
      <c r="PF81" s="98"/>
      <c r="PG81" s="98"/>
      <c r="PH81" s="98"/>
      <c r="PI81" s="98"/>
      <c r="PJ81" s="98"/>
      <c r="PK81" s="98"/>
      <c r="PL81" s="98"/>
      <c r="PM81" s="98"/>
      <c r="PN81" s="98"/>
      <c r="PO81" s="98"/>
      <c r="PP81" s="98"/>
      <c r="PQ81" s="98"/>
      <c r="PR81" s="98">
        <v>18.0</v>
      </c>
      <c r="PS81" s="98"/>
      <c r="PT81" s="98"/>
      <c r="PU81" s="98">
        <v>3.0</v>
      </c>
      <c r="PV81" s="98"/>
      <c r="PW81" s="98"/>
      <c r="PX81" s="98"/>
      <c r="PY81" s="98"/>
      <c r="PZ81" s="98"/>
      <c r="QA81" s="98"/>
      <c r="QB81" s="98"/>
      <c r="QC81" s="98"/>
      <c r="QD81" s="98"/>
      <c r="QE81" s="98"/>
      <c r="QF81" s="98"/>
      <c r="QG81" s="98"/>
      <c r="QH81" s="98"/>
      <c r="QI81" s="98"/>
      <c r="QJ81" s="98">
        <v>18.0</v>
      </c>
      <c r="QK81" s="98"/>
      <c r="QL81" s="98"/>
      <c r="QM81" s="98"/>
      <c r="QN81" s="98"/>
      <c r="QO81" s="98"/>
      <c r="QP81" s="98"/>
      <c r="QQ81" s="98"/>
      <c r="QR81" s="98"/>
      <c r="QS81" s="98"/>
      <c r="QT81" s="98"/>
      <c r="QU81" s="98"/>
      <c r="QV81" s="98">
        <v>12.0</v>
      </c>
      <c r="QW81" s="98">
        <v>13.0</v>
      </c>
      <c r="QX81" s="98">
        <v>14.0</v>
      </c>
      <c r="QY81" s="98"/>
      <c r="QZ81" s="98"/>
      <c r="RA81" s="98"/>
      <c r="RB81" s="98">
        <v>18.0</v>
      </c>
      <c r="RC81" s="220">
        <v>1.0</v>
      </c>
      <c r="RD81" s="220">
        <v>2.0</v>
      </c>
      <c r="RE81" s="220">
        <v>3.0</v>
      </c>
      <c r="RF81" s="220">
        <v>4.0</v>
      </c>
      <c r="RG81" s="220">
        <v>5.0</v>
      </c>
      <c r="RH81" s="220">
        <v>6.0</v>
      </c>
      <c r="RI81" s="220">
        <v>7.0</v>
      </c>
      <c r="RJ81" s="220">
        <v>8.0</v>
      </c>
      <c r="RK81" s="220">
        <v>9.0</v>
      </c>
      <c r="RL81" s="220">
        <v>10.0</v>
      </c>
      <c r="RM81" s="220">
        <v>11.0</v>
      </c>
      <c r="RN81" s="220">
        <v>12.0</v>
      </c>
      <c r="RO81" s="220">
        <v>13.0</v>
      </c>
      <c r="RP81" s="220">
        <v>14.0</v>
      </c>
      <c r="RQ81" s="220">
        <v>15.0</v>
      </c>
      <c r="RR81" s="220">
        <v>16.0</v>
      </c>
      <c r="RS81" s="220">
        <v>17.0</v>
      </c>
      <c r="RT81" s="220">
        <v>18.0</v>
      </c>
      <c r="RU81" s="98">
        <v>1.0</v>
      </c>
      <c r="RV81" s="98">
        <v>2.0</v>
      </c>
      <c r="RW81" s="98">
        <v>3.0</v>
      </c>
      <c r="RX81" s="98">
        <v>4.0</v>
      </c>
      <c r="RY81" s="98">
        <v>5.0</v>
      </c>
      <c r="RZ81" s="98">
        <v>6.0</v>
      </c>
      <c r="SA81" s="98">
        <v>7.0</v>
      </c>
      <c r="SB81" s="98">
        <v>8.0</v>
      </c>
      <c r="SC81" s="98">
        <v>9.0</v>
      </c>
      <c r="SD81" s="98">
        <v>10.0</v>
      </c>
      <c r="SE81" s="98">
        <v>11.0</v>
      </c>
      <c r="SF81" s="98">
        <v>12.0</v>
      </c>
      <c r="SG81" s="98">
        <v>13.0</v>
      </c>
      <c r="SH81" s="98">
        <v>14.0</v>
      </c>
      <c r="SI81" s="98">
        <v>15.0</v>
      </c>
      <c r="SJ81" s="98">
        <v>16.0</v>
      </c>
      <c r="SK81" s="98">
        <v>17.0</v>
      </c>
      <c r="SL81" s="98">
        <v>18.0</v>
      </c>
      <c r="SM81" s="98">
        <v>1.0</v>
      </c>
      <c r="SN81" s="98">
        <v>2.0</v>
      </c>
      <c r="SO81" s="98">
        <v>3.0</v>
      </c>
      <c r="SP81" s="98">
        <v>4.0</v>
      </c>
      <c r="SQ81" s="98">
        <v>5.0</v>
      </c>
      <c r="SR81" s="98">
        <v>6.0</v>
      </c>
      <c r="SS81" s="98">
        <v>7.0</v>
      </c>
      <c r="ST81" s="98">
        <v>8.0</v>
      </c>
      <c r="SU81" s="98">
        <v>9.0</v>
      </c>
      <c r="SV81" s="98">
        <v>10.0</v>
      </c>
      <c r="SW81" s="98">
        <v>11.0</v>
      </c>
      <c r="SX81" s="98">
        <v>12.0</v>
      </c>
      <c r="SY81" s="98">
        <v>13.0</v>
      </c>
      <c r="SZ81" s="98">
        <v>14.0</v>
      </c>
      <c r="TA81" s="98">
        <v>15.0</v>
      </c>
      <c r="TB81" s="98">
        <v>16.0</v>
      </c>
      <c r="TC81" s="98">
        <v>17.0</v>
      </c>
      <c r="TD81" s="98">
        <v>18.0</v>
      </c>
      <c r="TE81" s="98">
        <v>1.0</v>
      </c>
      <c r="TF81" s="98">
        <v>2.0</v>
      </c>
      <c r="TG81" s="98">
        <v>3.0</v>
      </c>
      <c r="TH81" s="98">
        <v>4.0</v>
      </c>
      <c r="TI81" s="98">
        <v>5.0</v>
      </c>
      <c r="TJ81" s="98">
        <v>6.0</v>
      </c>
      <c r="TK81" s="98">
        <v>7.0</v>
      </c>
      <c r="TL81" s="98">
        <v>8.0</v>
      </c>
      <c r="TM81" s="98">
        <v>9.0</v>
      </c>
      <c r="TN81" s="98">
        <v>10.0</v>
      </c>
      <c r="TO81" s="98">
        <v>11.0</v>
      </c>
      <c r="TP81" s="98">
        <v>12.0</v>
      </c>
      <c r="TQ81" s="98">
        <v>13.0</v>
      </c>
      <c r="TR81" s="98">
        <v>14.0</v>
      </c>
      <c r="TS81" s="98">
        <v>15.0</v>
      </c>
      <c r="TT81" s="98">
        <v>16.0</v>
      </c>
      <c r="TU81" s="98">
        <v>17.0</v>
      </c>
      <c r="TV81" s="98">
        <v>18.0</v>
      </c>
      <c r="TW81" s="98">
        <v>1.0</v>
      </c>
      <c r="TX81" s="98">
        <v>2.0</v>
      </c>
      <c r="TY81" s="98">
        <v>3.0</v>
      </c>
      <c r="TZ81" s="98">
        <v>4.0</v>
      </c>
      <c r="UA81" s="98">
        <v>5.0</v>
      </c>
      <c r="UB81" s="98">
        <v>6.0</v>
      </c>
      <c r="UC81" s="98">
        <v>7.0</v>
      </c>
      <c r="UD81" s="98">
        <v>8.0</v>
      </c>
      <c r="UE81" s="98">
        <v>9.0</v>
      </c>
      <c r="UF81" s="98">
        <v>10.0</v>
      </c>
      <c r="UG81" s="98">
        <v>11.0</v>
      </c>
      <c r="UH81" s="98">
        <v>12.0</v>
      </c>
      <c r="UI81" s="98">
        <v>13.0</v>
      </c>
      <c r="UJ81" s="98">
        <v>14.0</v>
      </c>
      <c r="UK81" s="98">
        <v>15.0</v>
      </c>
      <c r="UL81" s="98">
        <v>16.0</v>
      </c>
      <c r="UM81" s="98">
        <v>17.0</v>
      </c>
      <c r="UN81" s="98">
        <v>18.0</v>
      </c>
      <c r="UO81" s="98">
        <v>1.0</v>
      </c>
      <c r="UP81" s="98">
        <v>2.0</v>
      </c>
      <c r="UQ81" s="98">
        <v>3.0</v>
      </c>
      <c r="UR81" s="98">
        <v>4.0</v>
      </c>
      <c r="US81" s="98">
        <v>5.0</v>
      </c>
      <c r="UT81" s="98">
        <v>6.0</v>
      </c>
      <c r="UU81" s="98">
        <v>7.0</v>
      </c>
      <c r="UV81" s="98">
        <v>8.0</v>
      </c>
      <c r="UW81" s="98">
        <v>9.0</v>
      </c>
      <c r="UX81" s="98">
        <v>10.0</v>
      </c>
      <c r="UY81" s="98">
        <v>11.0</v>
      </c>
      <c r="UZ81" s="98">
        <v>12.0</v>
      </c>
      <c r="VA81" s="98">
        <v>13.0</v>
      </c>
      <c r="VB81" s="98">
        <v>14.0</v>
      </c>
      <c r="VC81" s="98">
        <v>15.0</v>
      </c>
      <c r="VD81" s="98">
        <v>16.0</v>
      </c>
      <c r="VE81" s="98">
        <v>17.0</v>
      </c>
      <c r="VF81" s="98">
        <v>18.0</v>
      </c>
      <c r="VG81" s="98">
        <v>1.0</v>
      </c>
      <c r="VH81" s="98">
        <v>2.0</v>
      </c>
      <c r="VI81" s="98">
        <v>3.0</v>
      </c>
      <c r="VJ81" s="98">
        <v>4.0</v>
      </c>
      <c r="VK81" s="98">
        <v>5.0</v>
      </c>
      <c r="VL81" s="98">
        <v>6.0</v>
      </c>
      <c r="VM81" s="98">
        <v>7.0</v>
      </c>
      <c r="VN81" s="98">
        <v>8.0</v>
      </c>
      <c r="VO81" s="98">
        <v>9.0</v>
      </c>
      <c r="VP81" s="98">
        <v>10.0</v>
      </c>
      <c r="VQ81" s="98">
        <v>11.0</v>
      </c>
      <c r="VR81" s="98">
        <v>12.0</v>
      </c>
      <c r="VS81" s="98">
        <v>13.0</v>
      </c>
      <c r="VT81" s="98">
        <v>14.0</v>
      </c>
      <c r="VU81" s="98">
        <v>15.0</v>
      </c>
      <c r="VV81" s="98">
        <v>16.0</v>
      </c>
      <c r="VW81" s="98">
        <v>17.0</v>
      </c>
      <c r="VX81" s="98">
        <v>18.0</v>
      </c>
      <c r="VY81" s="98">
        <v>1.0</v>
      </c>
      <c r="VZ81" s="98">
        <v>2.0</v>
      </c>
      <c r="WA81" s="98">
        <v>3.0</v>
      </c>
      <c r="WB81" s="98">
        <v>4.0</v>
      </c>
      <c r="WC81" s="98">
        <v>5.0</v>
      </c>
      <c r="WD81" s="98">
        <v>6.0</v>
      </c>
      <c r="WE81" s="98">
        <v>7.0</v>
      </c>
      <c r="WF81" s="98">
        <v>8.0</v>
      </c>
      <c r="WG81" s="98">
        <v>9.0</v>
      </c>
      <c r="WH81" s="98">
        <v>10.0</v>
      </c>
      <c r="WI81" s="98">
        <v>11.0</v>
      </c>
      <c r="WJ81" s="98">
        <v>12.0</v>
      </c>
      <c r="WK81" s="98">
        <v>13.0</v>
      </c>
      <c r="WL81" s="98">
        <v>14.0</v>
      </c>
      <c r="WM81" s="98">
        <v>15.0</v>
      </c>
      <c r="WN81" s="98">
        <v>16.0</v>
      </c>
      <c r="WO81" s="98">
        <v>17.0</v>
      </c>
      <c r="WP81" s="98">
        <v>18.0</v>
      </c>
      <c r="WQ81" s="164">
        <v>1.0</v>
      </c>
      <c r="WR81" s="164">
        <v>2.0</v>
      </c>
      <c r="WS81" s="164">
        <v>3.0</v>
      </c>
      <c r="WT81" s="164">
        <v>4.0</v>
      </c>
      <c r="WU81" s="164">
        <v>5.0</v>
      </c>
      <c r="WV81" s="164">
        <v>6.0</v>
      </c>
      <c r="WW81" s="164">
        <v>7.0</v>
      </c>
      <c r="WX81" s="164">
        <v>8.0</v>
      </c>
      <c r="WY81" s="164">
        <v>9.0</v>
      </c>
      <c r="WZ81" s="164">
        <v>10.0</v>
      </c>
      <c r="XA81" s="164">
        <v>11.0</v>
      </c>
      <c r="XB81" s="164">
        <v>12.0</v>
      </c>
      <c r="XC81" s="164">
        <v>13.0</v>
      </c>
      <c r="XD81" s="164">
        <v>14.0</v>
      </c>
      <c r="XE81" s="164">
        <v>15.0</v>
      </c>
      <c r="XF81" s="164">
        <v>16.0</v>
      </c>
      <c r="XG81" s="164">
        <v>17.0</v>
      </c>
      <c r="XH81" s="164">
        <v>18.0</v>
      </c>
      <c r="XI81" s="98">
        <v>1.0</v>
      </c>
      <c r="XJ81" s="98">
        <v>2.0</v>
      </c>
      <c r="XK81" s="98">
        <v>3.0</v>
      </c>
      <c r="XL81" s="98">
        <v>4.0</v>
      </c>
      <c r="XM81" s="98">
        <v>5.0</v>
      </c>
      <c r="XN81" s="98">
        <v>6.0</v>
      </c>
      <c r="XO81" s="98">
        <v>7.0</v>
      </c>
      <c r="XP81" s="98">
        <v>8.0</v>
      </c>
      <c r="XQ81" s="98">
        <v>9.0</v>
      </c>
      <c r="XR81" s="98">
        <v>10.0</v>
      </c>
      <c r="XS81" s="98">
        <v>11.0</v>
      </c>
      <c r="XT81" s="98">
        <v>12.0</v>
      </c>
      <c r="XU81" s="98">
        <v>13.0</v>
      </c>
      <c r="XV81" s="98">
        <v>14.0</v>
      </c>
      <c r="XW81" s="98">
        <v>15.0</v>
      </c>
      <c r="XX81" s="98">
        <v>16.0</v>
      </c>
      <c r="XY81" s="98">
        <v>17.0</v>
      </c>
      <c r="XZ81" s="98">
        <v>18.0</v>
      </c>
      <c r="YA81" s="98">
        <v>1.0</v>
      </c>
      <c r="YB81" s="98">
        <v>2.0</v>
      </c>
      <c r="YC81" s="98">
        <v>3.0</v>
      </c>
      <c r="YD81" s="98">
        <v>4.0</v>
      </c>
      <c r="YE81" s="98">
        <v>5.0</v>
      </c>
      <c r="YF81" s="98">
        <v>6.0</v>
      </c>
      <c r="YG81" s="98">
        <v>7.0</v>
      </c>
      <c r="YH81" s="98">
        <v>8.0</v>
      </c>
      <c r="YI81" s="98">
        <v>9.0</v>
      </c>
      <c r="YJ81" s="98">
        <v>10.0</v>
      </c>
      <c r="YK81" s="98">
        <v>11.0</v>
      </c>
      <c r="YL81" s="98">
        <v>12.0</v>
      </c>
      <c r="YM81" s="98">
        <v>13.0</v>
      </c>
      <c r="YN81" s="98">
        <v>14.0</v>
      </c>
      <c r="YO81" s="98">
        <v>15.0</v>
      </c>
      <c r="YP81" s="98">
        <v>16.0</v>
      </c>
      <c r="YQ81" s="98">
        <v>17.0</v>
      </c>
      <c r="YR81" s="98">
        <v>18.0</v>
      </c>
      <c r="YS81" s="98">
        <v>1.0</v>
      </c>
      <c r="YT81" s="98">
        <v>2.0</v>
      </c>
      <c r="YU81" s="98">
        <v>3.0</v>
      </c>
      <c r="YV81" s="98">
        <v>4.0</v>
      </c>
      <c r="YW81" s="98">
        <v>5.0</v>
      </c>
      <c r="YX81" s="98">
        <v>6.0</v>
      </c>
      <c r="YY81" s="98">
        <v>7.0</v>
      </c>
      <c r="YZ81" s="98">
        <v>8.0</v>
      </c>
      <c r="ZA81" s="98">
        <v>9.0</v>
      </c>
      <c r="ZB81" s="98">
        <v>10.0</v>
      </c>
      <c r="ZC81" s="98">
        <v>11.0</v>
      </c>
      <c r="ZD81" s="98">
        <v>12.0</v>
      </c>
      <c r="ZE81" s="98">
        <v>13.0</v>
      </c>
      <c r="ZF81" s="98">
        <v>14.0</v>
      </c>
      <c r="ZG81" s="98">
        <v>15.0</v>
      </c>
      <c r="ZH81" s="98">
        <v>16.0</v>
      </c>
      <c r="ZI81" s="98">
        <v>17.0</v>
      </c>
      <c r="ZJ81" s="98">
        <v>18.0</v>
      </c>
      <c r="ZK81" s="98">
        <v>1.0</v>
      </c>
      <c r="ZL81" s="98">
        <v>2.0</v>
      </c>
      <c r="ZM81" s="98">
        <v>3.0</v>
      </c>
      <c r="ZN81" s="98">
        <v>4.0</v>
      </c>
      <c r="ZO81" s="98">
        <v>5.0</v>
      </c>
      <c r="ZP81" s="98">
        <v>6.0</v>
      </c>
      <c r="ZQ81" s="98">
        <v>7.0</v>
      </c>
      <c r="ZR81" s="98">
        <v>8.0</v>
      </c>
      <c r="ZS81" s="98">
        <v>9.0</v>
      </c>
      <c r="ZT81" s="98">
        <v>10.0</v>
      </c>
      <c r="ZU81" s="98">
        <v>11.0</v>
      </c>
      <c r="ZV81" s="98">
        <v>12.0</v>
      </c>
      <c r="ZW81" s="98">
        <v>13.0</v>
      </c>
      <c r="ZX81" s="98">
        <v>14.0</v>
      </c>
      <c r="ZY81" s="98">
        <v>15.0</v>
      </c>
      <c r="ZZ81" s="98">
        <v>16.0</v>
      </c>
      <c r="AAA81" s="98">
        <v>17.0</v>
      </c>
      <c r="AAB81" s="98">
        <v>18.0</v>
      </c>
      <c r="AAC81" s="98">
        <v>1.0</v>
      </c>
      <c r="AAD81" s="98">
        <v>2.0</v>
      </c>
      <c r="AAE81" s="98">
        <v>3.0</v>
      </c>
      <c r="AAF81" s="98">
        <v>4.0</v>
      </c>
      <c r="AAG81" s="98">
        <v>5.0</v>
      </c>
      <c r="AAH81" s="98">
        <v>6.0</v>
      </c>
      <c r="AAI81" s="98">
        <v>7.0</v>
      </c>
      <c r="AAJ81" s="98">
        <v>8.0</v>
      </c>
      <c r="AAK81" s="98">
        <v>9.0</v>
      </c>
      <c r="AAL81" s="98">
        <v>10.0</v>
      </c>
      <c r="AAM81" s="98">
        <v>11.0</v>
      </c>
      <c r="AAN81" s="98">
        <v>12.0</v>
      </c>
      <c r="AAO81" s="98">
        <v>13.0</v>
      </c>
      <c r="AAP81" s="98">
        <v>14.0</v>
      </c>
      <c r="AAQ81" s="98">
        <v>15.0</v>
      </c>
      <c r="AAR81" s="98">
        <v>16.0</v>
      </c>
      <c r="AAS81" s="98">
        <v>17.0</v>
      </c>
      <c r="AAT81" s="98">
        <v>18.0</v>
      </c>
      <c r="AAU81" s="98">
        <v>1.0</v>
      </c>
      <c r="AAV81" s="98">
        <v>2.0</v>
      </c>
      <c r="AAW81" s="98">
        <v>3.0</v>
      </c>
      <c r="AAX81" s="98">
        <v>4.0</v>
      </c>
      <c r="AAY81" s="98">
        <v>5.0</v>
      </c>
      <c r="AAZ81" s="98">
        <v>6.0</v>
      </c>
      <c r="ABA81" s="98">
        <v>7.0</v>
      </c>
      <c r="ABB81" s="98">
        <v>8.0</v>
      </c>
      <c r="ABC81" s="98">
        <v>9.0</v>
      </c>
      <c r="ABD81" s="98">
        <v>10.0</v>
      </c>
      <c r="ABE81" s="98">
        <v>11.0</v>
      </c>
      <c r="ABF81" s="98">
        <v>12.0</v>
      </c>
      <c r="ABG81" s="98">
        <v>13.0</v>
      </c>
      <c r="ABH81" s="98">
        <v>14.0</v>
      </c>
      <c r="ABI81" s="98">
        <v>15.0</v>
      </c>
      <c r="ABJ81" s="98">
        <v>16.0</v>
      </c>
      <c r="ABK81" s="98">
        <v>17.0</v>
      </c>
      <c r="ABL81" s="98">
        <v>18.0</v>
      </c>
      <c r="ABM81" s="98">
        <v>1.0</v>
      </c>
      <c r="ABN81" s="98">
        <v>2.0</v>
      </c>
      <c r="ABO81" s="98">
        <v>3.0</v>
      </c>
      <c r="ABP81" s="98">
        <v>4.0</v>
      </c>
      <c r="ABQ81" s="98">
        <v>5.0</v>
      </c>
      <c r="ABR81" s="98">
        <v>6.0</v>
      </c>
      <c r="ABS81" s="98">
        <v>7.0</v>
      </c>
      <c r="ABT81" s="98">
        <v>8.0</v>
      </c>
      <c r="ABU81" s="98">
        <v>9.0</v>
      </c>
      <c r="ABV81" s="98">
        <v>10.0</v>
      </c>
      <c r="ABW81" s="98">
        <v>11.0</v>
      </c>
      <c r="ABX81" s="98">
        <v>12.0</v>
      </c>
      <c r="ABY81" s="98">
        <v>13.0</v>
      </c>
      <c r="ABZ81" s="98">
        <v>14.0</v>
      </c>
      <c r="ACA81" s="98">
        <v>15.0</v>
      </c>
      <c r="ACB81" s="98">
        <v>16.0</v>
      </c>
      <c r="ACC81" s="98">
        <v>17.0</v>
      </c>
      <c r="ACD81" s="98">
        <v>18.0</v>
      </c>
      <c r="ACE81" s="98">
        <v>1.0</v>
      </c>
      <c r="ACF81" s="98">
        <v>2.0</v>
      </c>
      <c r="ACG81" s="98">
        <v>3.0</v>
      </c>
      <c r="ACH81" s="98">
        <v>4.0</v>
      </c>
      <c r="ACI81" s="98">
        <v>5.0</v>
      </c>
      <c r="ACJ81" s="98">
        <v>6.0</v>
      </c>
      <c r="ACK81" s="98">
        <v>7.0</v>
      </c>
      <c r="ACL81" s="98">
        <v>8.0</v>
      </c>
      <c r="ACM81" s="98">
        <v>9.0</v>
      </c>
      <c r="ACN81" s="98">
        <v>10.0</v>
      </c>
      <c r="ACO81" s="98">
        <v>11.0</v>
      </c>
      <c r="ACP81" s="98">
        <v>12.0</v>
      </c>
      <c r="ACQ81" s="98">
        <v>13.0</v>
      </c>
      <c r="ACR81" s="98">
        <v>14.0</v>
      </c>
      <c r="ACS81" s="98">
        <v>15.0</v>
      </c>
      <c r="ACT81" s="98">
        <v>16.0</v>
      </c>
      <c r="ACU81" s="98">
        <v>17.0</v>
      </c>
      <c r="ACV81" s="98">
        <v>18.0</v>
      </c>
      <c r="ACW81" s="98">
        <v>1.0</v>
      </c>
      <c r="ACX81" s="98">
        <v>2.0</v>
      </c>
      <c r="ACY81" s="98">
        <v>3.0</v>
      </c>
      <c r="ACZ81" s="98">
        <v>4.0</v>
      </c>
      <c r="ADA81" s="98">
        <v>5.0</v>
      </c>
      <c r="ADB81" s="98">
        <v>6.0</v>
      </c>
      <c r="ADC81" s="98">
        <v>7.0</v>
      </c>
      <c r="ADD81" s="98">
        <v>8.0</v>
      </c>
      <c r="ADE81" s="98">
        <v>9.0</v>
      </c>
      <c r="ADF81" s="98">
        <v>10.0</v>
      </c>
      <c r="ADG81" s="98">
        <v>11.0</v>
      </c>
      <c r="ADH81" s="98">
        <v>12.0</v>
      </c>
      <c r="ADI81" s="98">
        <v>13.0</v>
      </c>
      <c r="ADJ81" s="98">
        <v>14.0</v>
      </c>
      <c r="ADK81" s="98">
        <v>15.0</v>
      </c>
      <c r="ADL81" s="98">
        <v>16.0</v>
      </c>
      <c r="ADM81" s="98">
        <v>17.0</v>
      </c>
      <c r="ADN81" s="98">
        <v>18.0</v>
      </c>
      <c r="ADO81" s="98">
        <v>1.0</v>
      </c>
      <c r="ADP81" s="98">
        <v>2.0</v>
      </c>
      <c r="ADQ81" s="98">
        <v>3.0</v>
      </c>
      <c r="ADR81" s="98">
        <v>4.0</v>
      </c>
      <c r="ADS81" s="98">
        <v>5.0</v>
      </c>
      <c r="ADT81" s="98">
        <v>6.0</v>
      </c>
      <c r="ADU81" s="98">
        <v>7.0</v>
      </c>
      <c r="ADV81" s="98">
        <v>8.0</v>
      </c>
      <c r="ADW81" s="98">
        <v>9.0</v>
      </c>
      <c r="ADX81" s="98">
        <v>10.0</v>
      </c>
      <c r="ADY81" s="98">
        <v>11.0</v>
      </c>
      <c r="ADZ81" s="98">
        <v>12.0</v>
      </c>
      <c r="AEA81" s="98">
        <v>13.0</v>
      </c>
      <c r="AEB81" s="98">
        <v>14.0</v>
      </c>
      <c r="AEC81" s="98">
        <v>15.0</v>
      </c>
      <c r="AED81" s="98">
        <v>16.0</v>
      </c>
      <c r="AEE81" s="98">
        <v>17.0</v>
      </c>
      <c r="AEF81" s="98">
        <v>18.0</v>
      </c>
      <c r="AEG81" s="98">
        <v>1.0</v>
      </c>
      <c r="AEH81" s="98">
        <v>2.0</v>
      </c>
      <c r="AEI81" s="98">
        <v>3.0</v>
      </c>
      <c r="AEJ81" s="98">
        <v>4.0</v>
      </c>
      <c r="AEK81" s="98">
        <v>5.0</v>
      </c>
      <c r="AEL81" s="98">
        <v>6.0</v>
      </c>
      <c r="AEM81" s="98">
        <v>7.0</v>
      </c>
      <c r="AEN81" s="98">
        <v>8.0</v>
      </c>
      <c r="AEO81" s="98">
        <v>9.0</v>
      </c>
      <c r="AEP81" s="98">
        <v>10.0</v>
      </c>
      <c r="AEQ81" s="98">
        <v>11.0</v>
      </c>
      <c r="AER81" s="98">
        <v>12.0</v>
      </c>
      <c r="AES81" s="98">
        <v>13.0</v>
      </c>
      <c r="AET81" s="98">
        <v>14.0</v>
      </c>
      <c r="AEU81" s="98">
        <v>15.0</v>
      </c>
      <c r="AEV81" s="98">
        <v>16.0</v>
      </c>
      <c r="AEW81" s="98">
        <v>17.0</v>
      </c>
      <c r="AEX81" s="98">
        <v>18.0</v>
      </c>
      <c r="AEY81" s="98">
        <v>1.0</v>
      </c>
      <c r="AEZ81" s="98">
        <v>2.0</v>
      </c>
      <c r="AFA81" s="98">
        <v>3.0</v>
      </c>
      <c r="AFB81" s="98">
        <v>4.0</v>
      </c>
      <c r="AFC81" s="98">
        <v>5.0</v>
      </c>
      <c r="AFD81" s="98">
        <v>6.0</v>
      </c>
      <c r="AFE81" s="98">
        <v>7.0</v>
      </c>
      <c r="AFF81" s="98">
        <v>8.0</v>
      </c>
      <c r="AFG81" s="98">
        <v>9.0</v>
      </c>
      <c r="AFH81" s="98">
        <v>10.0</v>
      </c>
      <c r="AFI81" s="98">
        <v>11.0</v>
      </c>
      <c r="AFJ81" s="98">
        <v>12.0</v>
      </c>
      <c r="AFK81" s="98">
        <v>13.0</v>
      </c>
      <c r="AFL81" s="98">
        <v>14.0</v>
      </c>
      <c r="AFM81" s="98">
        <v>15.0</v>
      </c>
      <c r="AFN81" s="98">
        <v>16.0</v>
      </c>
      <c r="AFO81" s="98">
        <v>17.0</v>
      </c>
      <c r="AFP81" s="98">
        <v>18.0</v>
      </c>
      <c r="AFQ81" s="98">
        <v>1.0</v>
      </c>
      <c r="AFR81" s="98">
        <v>2.0</v>
      </c>
      <c r="AFS81" s="98">
        <v>3.0</v>
      </c>
      <c r="AFT81" s="98">
        <v>4.0</v>
      </c>
      <c r="AFU81" s="98">
        <v>5.0</v>
      </c>
      <c r="AFV81" s="98">
        <v>6.0</v>
      </c>
      <c r="AFW81" s="98">
        <v>7.0</v>
      </c>
      <c r="AFX81" s="98">
        <v>8.0</v>
      </c>
      <c r="AFY81" s="98">
        <v>9.0</v>
      </c>
      <c r="AFZ81" s="98">
        <v>10.0</v>
      </c>
      <c r="AGA81" s="98">
        <v>11.0</v>
      </c>
      <c r="AGB81" s="98">
        <v>12.0</v>
      </c>
      <c r="AGC81" s="98">
        <v>13.0</v>
      </c>
      <c r="AGD81" s="98">
        <v>14.0</v>
      </c>
      <c r="AGE81" s="98">
        <v>15.0</v>
      </c>
      <c r="AGF81" s="98">
        <v>16.0</v>
      </c>
      <c r="AGG81" s="98">
        <v>17.0</v>
      </c>
      <c r="AGH81" s="98">
        <v>18.0</v>
      </c>
    </row>
    <row r="82" ht="154.5" customHeight="1">
      <c r="A82" s="173"/>
      <c r="B82" s="275">
        <v>0.5069444444444444</v>
      </c>
      <c r="C82" s="116" t="s">
        <v>1172</v>
      </c>
      <c r="T82" s="118"/>
      <c r="U82" s="116" t="s">
        <v>1173</v>
      </c>
      <c r="AL82" s="118"/>
      <c r="AM82" s="116" t="s">
        <v>1174</v>
      </c>
      <c r="BD82" s="118"/>
      <c r="BE82" s="116" t="s">
        <v>1175</v>
      </c>
      <c r="BV82" s="118"/>
      <c r="BW82" s="116" t="s">
        <v>1176</v>
      </c>
      <c r="CN82" s="118"/>
      <c r="CO82" s="116" t="s">
        <v>1125</v>
      </c>
      <c r="DF82" s="118"/>
      <c r="DG82" s="116" t="s">
        <v>1177</v>
      </c>
      <c r="DX82" s="118"/>
      <c r="DY82" s="105" t="s">
        <v>1178</v>
      </c>
      <c r="EP82" s="118"/>
      <c r="EQ82" s="105" t="s">
        <v>1179</v>
      </c>
      <c r="FH82" s="118"/>
      <c r="FI82" s="116" t="s">
        <v>1180</v>
      </c>
      <c r="FZ82" s="118"/>
      <c r="GA82" s="105" t="s">
        <v>1181</v>
      </c>
      <c r="GR82" s="118"/>
      <c r="GS82" s="116" t="s">
        <v>1182</v>
      </c>
      <c r="HJ82" s="118"/>
      <c r="HK82" s="105" t="s">
        <v>1183</v>
      </c>
      <c r="IB82" s="118"/>
      <c r="IC82" s="116" t="s">
        <v>1184</v>
      </c>
      <c r="IT82" s="118"/>
      <c r="IU82" s="116" t="s">
        <v>1185</v>
      </c>
      <c r="JL82" s="118"/>
      <c r="JM82" s="116" t="s">
        <v>1186</v>
      </c>
      <c r="KD82" s="118"/>
      <c r="KE82" s="116" t="s">
        <v>1187</v>
      </c>
      <c r="KV82" s="118"/>
      <c r="KW82" s="105" t="s">
        <v>1160</v>
      </c>
      <c r="LN82" s="118"/>
      <c r="LO82" s="116" t="s">
        <v>1188</v>
      </c>
      <c r="MF82" s="118"/>
      <c r="MG82" s="116" t="s">
        <v>1189</v>
      </c>
      <c r="MX82" s="118"/>
      <c r="MY82" s="116" t="s">
        <v>1190</v>
      </c>
      <c r="NP82" s="118"/>
      <c r="NQ82" s="116" t="s">
        <v>1191</v>
      </c>
      <c r="OH82" s="118"/>
      <c r="OI82" s="116" t="s">
        <v>1192</v>
      </c>
      <c r="OZ82" s="118"/>
      <c r="PA82" s="116" t="s">
        <v>1193</v>
      </c>
      <c r="PR82" s="118"/>
      <c r="PS82" s="116" t="s">
        <v>1194</v>
      </c>
      <c r="QJ82" s="118"/>
      <c r="QK82" s="116" t="s">
        <v>1195</v>
      </c>
      <c r="RB82" s="118"/>
      <c r="RC82" s="171"/>
      <c r="RT82" s="118"/>
      <c r="RU82" s="116"/>
      <c r="SL82" s="118"/>
      <c r="SM82" s="175" t="s">
        <v>1196</v>
      </c>
      <c r="TD82" s="118"/>
      <c r="TE82" s="116"/>
      <c r="TV82" s="118"/>
      <c r="TW82" s="116"/>
      <c r="UN82" s="118"/>
      <c r="UO82" s="116"/>
      <c r="VF82" s="118"/>
      <c r="VG82" s="116"/>
      <c r="VX82" s="118"/>
      <c r="VY82" s="116"/>
      <c r="WP82" s="118"/>
      <c r="WQ82" s="117"/>
      <c r="XH82" s="118"/>
      <c r="XI82" s="116" t="s">
        <v>1197</v>
      </c>
      <c r="XZ82" s="118"/>
      <c r="YA82" s="116"/>
      <c r="YR82" s="118"/>
      <c r="YS82" s="116"/>
      <c r="ZJ82" s="118"/>
      <c r="ZK82" s="116"/>
      <c r="AAB82" s="118"/>
      <c r="AAC82" s="276"/>
      <c r="AAT82" s="118"/>
      <c r="AAU82" s="116"/>
      <c r="ABL82" s="118"/>
      <c r="ABM82" s="116"/>
      <c r="ACD82" s="118"/>
      <c r="ACE82" s="191" t="s">
        <v>1198</v>
      </c>
      <c r="ACV82" s="118"/>
      <c r="ACW82" s="116"/>
      <c r="ADN82" s="118"/>
      <c r="ADO82" s="116" t="s">
        <v>1199</v>
      </c>
      <c r="AEF82" s="118"/>
      <c r="AEG82" s="116"/>
      <c r="AEX82" s="118"/>
      <c r="AEY82" s="116"/>
      <c r="AFP82" s="118"/>
      <c r="AFQ82" s="116"/>
      <c r="AGH82" s="118"/>
    </row>
    <row r="83">
      <c r="A83" s="173"/>
      <c r="B83" s="92"/>
      <c r="C83" s="98"/>
      <c r="D83" s="98"/>
      <c r="E83" s="98">
        <v>3.0</v>
      </c>
      <c r="F83" s="98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>
        <v>18.0</v>
      </c>
      <c r="U83" s="98"/>
      <c r="V83" s="98"/>
      <c r="W83" s="98"/>
      <c r="X83" s="98"/>
      <c r="Y83" s="98"/>
      <c r="Z83" s="98"/>
      <c r="AA83" s="98"/>
      <c r="AB83" s="98"/>
      <c r="AC83" s="98"/>
      <c r="AD83" s="98"/>
      <c r="AE83" s="98"/>
      <c r="AF83" s="98"/>
      <c r="AG83" s="98"/>
      <c r="AH83" s="98"/>
      <c r="AI83" s="98"/>
      <c r="AJ83" s="98"/>
      <c r="AK83" s="98"/>
      <c r="AL83" s="98">
        <v>18.0</v>
      </c>
      <c r="AM83" s="98"/>
      <c r="AN83" s="98"/>
      <c r="AO83" s="98"/>
      <c r="AP83" s="98"/>
      <c r="AQ83" s="98"/>
      <c r="AR83" s="98"/>
      <c r="AS83" s="98"/>
      <c r="AT83" s="98"/>
      <c r="AU83" s="98"/>
      <c r="AV83" s="98"/>
      <c r="AW83" s="98"/>
      <c r="AX83" s="98"/>
      <c r="AY83" s="98"/>
      <c r="AZ83" s="98"/>
      <c r="BA83" s="98"/>
      <c r="BB83" s="98"/>
      <c r="BC83" s="98"/>
      <c r="BD83" s="98">
        <v>18.0</v>
      </c>
      <c r="BE83" s="98"/>
      <c r="BF83" s="98"/>
      <c r="BG83" s="98"/>
      <c r="BH83" s="98"/>
      <c r="BI83" s="98"/>
      <c r="BJ83" s="98"/>
      <c r="BK83" s="98"/>
      <c r="BL83" s="98"/>
      <c r="BM83" s="98"/>
      <c r="BN83" s="98"/>
      <c r="BO83" s="98"/>
      <c r="BP83" s="98"/>
      <c r="BQ83" s="98"/>
      <c r="BR83" s="98"/>
      <c r="BS83" s="98"/>
      <c r="BT83" s="98"/>
      <c r="BU83" s="98"/>
      <c r="BV83" s="98">
        <v>18.0</v>
      </c>
      <c r="BW83" s="98"/>
      <c r="BX83" s="98"/>
      <c r="BY83" s="98">
        <v>3.0</v>
      </c>
      <c r="BZ83" s="98"/>
      <c r="CA83" s="98"/>
      <c r="CB83" s="98"/>
      <c r="CC83" s="98"/>
      <c r="CD83" s="98"/>
      <c r="CE83" s="98"/>
      <c r="CF83" s="98"/>
      <c r="CG83" s="98">
        <v>11.0</v>
      </c>
      <c r="CH83" s="98"/>
      <c r="CI83" s="98"/>
      <c r="CJ83" s="98"/>
      <c r="CK83" s="98"/>
      <c r="CL83" s="98"/>
      <c r="CM83" s="98"/>
      <c r="CN83" s="98">
        <v>18.0</v>
      </c>
      <c r="CO83" s="98"/>
      <c r="CP83" s="98"/>
      <c r="CQ83" s="98">
        <v>3.0</v>
      </c>
      <c r="CR83" s="98"/>
      <c r="CS83" s="98"/>
      <c r="CT83" s="98"/>
      <c r="CU83" s="98"/>
      <c r="CV83" s="98"/>
      <c r="CW83" s="98"/>
      <c r="CX83" s="98"/>
      <c r="CY83" s="98">
        <v>11.0</v>
      </c>
      <c r="CZ83" s="98">
        <v>12.0</v>
      </c>
      <c r="DA83" s="98">
        <v>13.0</v>
      </c>
      <c r="DB83" s="98">
        <v>14.0</v>
      </c>
      <c r="DC83" s="98"/>
      <c r="DD83" s="98"/>
      <c r="DE83" s="98"/>
      <c r="DF83" s="98">
        <v>18.0</v>
      </c>
      <c r="DG83" s="98"/>
      <c r="DH83" s="98"/>
      <c r="DI83" s="98"/>
      <c r="DJ83" s="98"/>
      <c r="DK83" s="98"/>
      <c r="DL83" s="98"/>
      <c r="DM83" s="98"/>
      <c r="DN83" s="98"/>
      <c r="DO83" s="98"/>
      <c r="DP83" s="98"/>
      <c r="DQ83" s="98"/>
      <c r="DR83" s="98"/>
      <c r="DS83" s="98"/>
      <c r="DT83" s="98"/>
      <c r="DU83" s="98"/>
      <c r="DV83" s="98">
        <v>16.0</v>
      </c>
      <c r="DW83" s="98"/>
      <c r="DX83" s="98">
        <v>18.0</v>
      </c>
      <c r="DY83" s="98"/>
      <c r="DZ83" s="98"/>
      <c r="EA83" s="98"/>
      <c r="EB83" s="98"/>
      <c r="EC83" s="98"/>
      <c r="ED83" s="98"/>
      <c r="EE83" s="98"/>
      <c r="EF83" s="98"/>
      <c r="EG83" s="98"/>
      <c r="EH83" s="98"/>
      <c r="EI83" s="98"/>
      <c r="EJ83" s="98"/>
      <c r="EK83" s="98"/>
      <c r="EL83" s="98"/>
      <c r="EM83" s="98"/>
      <c r="EN83" s="98"/>
      <c r="EO83" s="98"/>
      <c r="EP83" s="98">
        <v>18.0</v>
      </c>
      <c r="EQ83" s="98"/>
      <c r="ER83" s="98"/>
      <c r="ES83" s="98">
        <v>3.0</v>
      </c>
      <c r="ET83" s="98"/>
      <c r="EU83" s="98"/>
      <c r="EV83" s="98"/>
      <c r="EW83" s="98"/>
      <c r="EX83" s="98"/>
      <c r="EY83" s="98"/>
      <c r="EZ83" s="98"/>
      <c r="FA83" s="98"/>
      <c r="FB83" s="98"/>
      <c r="FC83" s="98"/>
      <c r="FD83" s="98"/>
      <c r="FE83" s="98"/>
      <c r="FF83" s="98">
        <v>16.0</v>
      </c>
      <c r="FG83" s="98">
        <v>17.0</v>
      </c>
      <c r="FH83" s="98">
        <v>18.0</v>
      </c>
      <c r="FI83" s="98"/>
      <c r="FJ83" s="98"/>
      <c r="FK83" s="98">
        <v>3.0</v>
      </c>
      <c r="FL83" s="98"/>
      <c r="FM83" s="98"/>
      <c r="FN83" s="98"/>
      <c r="FO83" s="98"/>
      <c r="FP83" s="98"/>
      <c r="FQ83" s="98"/>
      <c r="FR83" s="98"/>
      <c r="FS83" s="98"/>
      <c r="FT83" s="98"/>
      <c r="FU83" s="98"/>
      <c r="FV83" s="98"/>
      <c r="FW83" s="98"/>
      <c r="FX83" s="98"/>
      <c r="FY83" s="98"/>
      <c r="FZ83" s="98">
        <v>18.0</v>
      </c>
      <c r="GA83" s="98"/>
      <c r="GB83" s="98"/>
      <c r="GC83" s="98"/>
      <c r="GD83" s="98"/>
      <c r="GE83" s="98"/>
      <c r="GF83" s="98"/>
      <c r="GG83" s="98"/>
      <c r="GH83" s="98"/>
      <c r="GI83" s="98"/>
      <c r="GJ83" s="98"/>
      <c r="GK83" s="98"/>
      <c r="GL83" s="98"/>
      <c r="GM83" s="98"/>
      <c r="GN83" s="98"/>
      <c r="GO83" s="98"/>
      <c r="GP83" s="98"/>
      <c r="GQ83" s="98"/>
      <c r="GR83" s="98">
        <v>18.0</v>
      </c>
      <c r="GS83" s="98"/>
      <c r="GT83" s="98"/>
      <c r="GU83" s="98">
        <v>3.0</v>
      </c>
      <c r="GV83" s="98"/>
      <c r="GW83" s="98"/>
      <c r="GX83" s="98"/>
      <c r="GY83" s="98"/>
      <c r="GZ83" s="98"/>
      <c r="HA83" s="98"/>
      <c r="HB83" s="98"/>
      <c r="HC83" s="98"/>
      <c r="HD83" s="98"/>
      <c r="HE83" s="98"/>
      <c r="HF83" s="98"/>
      <c r="HG83" s="98"/>
      <c r="HH83" s="98"/>
      <c r="HI83" s="98"/>
      <c r="HJ83" s="98">
        <v>18.0</v>
      </c>
      <c r="HK83" s="98"/>
      <c r="HL83" s="98"/>
      <c r="HM83" s="98"/>
      <c r="HN83" s="98"/>
      <c r="HO83" s="98"/>
      <c r="HP83" s="98"/>
      <c r="HQ83" s="98"/>
      <c r="HR83" s="98"/>
      <c r="HS83" s="98"/>
      <c r="HT83" s="98"/>
      <c r="HU83" s="98"/>
      <c r="HV83" s="98"/>
      <c r="HW83" s="98"/>
      <c r="HX83" s="98"/>
      <c r="HY83" s="98"/>
      <c r="HZ83" s="98"/>
      <c r="IA83" s="98"/>
      <c r="IB83" s="98">
        <v>18.0</v>
      </c>
      <c r="IC83" s="98"/>
      <c r="ID83" s="98"/>
      <c r="IE83" s="98"/>
      <c r="IF83" s="98"/>
      <c r="IG83" s="98"/>
      <c r="IH83" s="98"/>
      <c r="II83" s="98"/>
      <c r="IJ83" s="98"/>
      <c r="IK83" s="98"/>
      <c r="IL83" s="98"/>
      <c r="IM83" s="98"/>
      <c r="IN83" s="98"/>
      <c r="IO83" s="98"/>
      <c r="IP83" s="98"/>
      <c r="IQ83" s="98"/>
      <c r="IR83" s="98"/>
      <c r="IS83" s="98"/>
      <c r="IT83" s="98">
        <v>18.0</v>
      </c>
      <c r="IU83" s="98"/>
      <c r="IV83" s="98"/>
      <c r="IW83" s="98"/>
      <c r="IX83" s="98"/>
      <c r="IY83" s="98"/>
      <c r="IZ83" s="98"/>
      <c r="JA83" s="98"/>
      <c r="JB83" s="98"/>
      <c r="JC83" s="98"/>
      <c r="JD83" s="98"/>
      <c r="JE83" s="98"/>
      <c r="JF83" s="98"/>
      <c r="JG83" s="98"/>
      <c r="JH83" s="98">
        <v>14.0</v>
      </c>
      <c r="JI83" s="98"/>
      <c r="JJ83" s="98"/>
      <c r="JK83" s="98"/>
      <c r="JL83" s="98">
        <v>18.0</v>
      </c>
      <c r="JM83" s="98"/>
      <c r="JN83" s="98"/>
      <c r="JO83" s="98"/>
      <c r="JP83" s="98"/>
      <c r="JQ83" s="98"/>
      <c r="JR83" s="98"/>
      <c r="JS83" s="98"/>
      <c r="JT83" s="98"/>
      <c r="JU83" s="98"/>
      <c r="JV83" s="98"/>
      <c r="JW83" s="98"/>
      <c r="JX83" s="98"/>
      <c r="JY83" s="98"/>
      <c r="JZ83" s="98"/>
      <c r="KA83" s="98"/>
      <c r="KB83" s="98"/>
      <c r="KC83" s="98"/>
      <c r="KD83" s="98">
        <v>18.0</v>
      </c>
      <c r="KE83" s="98"/>
      <c r="KF83" s="98"/>
      <c r="KG83" s="98"/>
      <c r="KH83" s="98"/>
      <c r="KI83" s="98"/>
      <c r="KJ83" s="98"/>
      <c r="KK83" s="98"/>
      <c r="KL83" s="98"/>
      <c r="KM83" s="98"/>
      <c r="KN83" s="98"/>
      <c r="KO83" s="98"/>
      <c r="KP83" s="98"/>
      <c r="KQ83" s="98"/>
      <c r="KR83" s="98"/>
      <c r="KS83" s="98"/>
      <c r="KT83" s="98"/>
      <c r="KU83" s="98"/>
      <c r="KV83" s="98">
        <v>18.0</v>
      </c>
      <c r="KW83" s="98"/>
      <c r="KX83" s="98"/>
      <c r="KY83" s="98"/>
      <c r="KZ83" s="98"/>
      <c r="LA83" s="98"/>
      <c r="LB83" s="98"/>
      <c r="LC83" s="98"/>
      <c r="LD83" s="98"/>
      <c r="LE83" s="98"/>
      <c r="LF83" s="98"/>
      <c r="LG83" s="98"/>
      <c r="LH83" s="98"/>
      <c r="LI83" s="98"/>
      <c r="LJ83" s="98"/>
      <c r="LK83" s="98"/>
      <c r="LL83" s="98"/>
      <c r="LM83" s="98"/>
      <c r="LN83" s="98">
        <v>18.0</v>
      </c>
      <c r="LO83" s="98"/>
      <c r="LP83" s="98"/>
      <c r="LQ83" s="98"/>
      <c r="LR83" s="98"/>
      <c r="LS83" s="98"/>
      <c r="LT83" s="98"/>
      <c r="LU83" s="98"/>
      <c r="LV83" s="98"/>
      <c r="LW83" s="98"/>
      <c r="LX83" s="98"/>
      <c r="LY83" s="98"/>
      <c r="LZ83" s="98"/>
      <c r="MA83" s="98"/>
      <c r="MB83" s="98"/>
      <c r="MC83" s="98"/>
      <c r="MD83" s="98"/>
      <c r="ME83" s="98"/>
      <c r="MF83" s="98">
        <v>18.0</v>
      </c>
      <c r="MG83" s="98"/>
      <c r="MH83" s="98"/>
      <c r="MI83" s="98"/>
      <c r="MJ83" s="98"/>
      <c r="MK83" s="98"/>
      <c r="ML83" s="98"/>
      <c r="MM83" s="98"/>
      <c r="MN83" s="98"/>
      <c r="MO83" s="98"/>
      <c r="MP83" s="98"/>
      <c r="MQ83" s="98"/>
      <c r="MR83" s="98"/>
      <c r="MS83" s="98"/>
      <c r="MT83" s="98"/>
      <c r="MU83" s="98"/>
      <c r="MV83" s="98"/>
      <c r="MW83" s="98"/>
      <c r="MX83" s="98">
        <v>18.0</v>
      </c>
      <c r="MY83" s="98"/>
      <c r="MZ83" s="98"/>
      <c r="NA83" s="98">
        <v>3.0</v>
      </c>
      <c r="NB83" s="98"/>
      <c r="NC83" s="98"/>
      <c r="ND83" s="98"/>
      <c r="NE83" s="98"/>
      <c r="NF83" s="98"/>
      <c r="NG83" s="98"/>
      <c r="NH83" s="98"/>
      <c r="NI83" s="98"/>
      <c r="NJ83" s="98"/>
      <c r="NK83" s="98"/>
      <c r="NL83" s="98"/>
      <c r="NM83" s="98"/>
      <c r="NN83" s="98"/>
      <c r="NO83" s="98"/>
      <c r="NP83" s="98">
        <v>18.0</v>
      </c>
      <c r="NQ83" s="98"/>
      <c r="NR83" s="98"/>
      <c r="NS83" s="98"/>
      <c r="NT83" s="98"/>
      <c r="NU83" s="98"/>
      <c r="NV83" s="98"/>
      <c r="NW83" s="98"/>
      <c r="NX83" s="98"/>
      <c r="NY83" s="98"/>
      <c r="NZ83" s="98"/>
      <c r="OA83" s="98"/>
      <c r="OB83" s="98"/>
      <c r="OC83" s="98"/>
      <c r="OD83" s="98"/>
      <c r="OE83" s="98"/>
      <c r="OF83" s="98"/>
      <c r="OG83" s="98"/>
      <c r="OH83" s="98">
        <v>18.0</v>
      </c>
      <c r="OI83" s="98"/>
      <c r="OJ83" s="98"/>
      <c r="OK83" s="98"/>
      <c r="OL83" s="98"/>
      <c r="OM83" s="98"/>
      <c r="ON83" s="98"/>
      <c r="OO83" s="98"/>
      <c r="OP83" s="98"/>
      <c r="OQ83" s="98"/>
      <c r="OR83" s="98"/>
      <c r="OS83" s="98"/>
      <c r="OT83" s="98"/>
      <c r="OU83" s="98"/>
      <c r="OV83" s="98"/>
      <c r="OW83" s="98"/>
      <c r="OX83" s="98"/>
      <c r="OY83" s="98"/>
      <c r="OZ83" s="98">
        <v>18.0</v>
      </c>
      <c r="PA83" s="98"/>
      <c r="PB83" s="98"/>
      <c r="PC83" s="98"/>
      <c r="PD83" s="98"/>
      <c r="PE83" s="98"/>
      <c r="PF83" s="98"/>
      <c r="PG83" s="98"/>
      <c r="PH83" s="98"/>
      <c r="PI83" s="98"/>
      <c r="PJ83" s="98"/>
      <c r="PK83" s="98"/>
      <c r="PL83" s="98"/>
      <c r="PM83" s="98">
        <v>13.0</v>
      </c>
      <c r="PN83" s="98">
        <v>14.0</v>
      </c>
      <c r="PO83" s="98"/>
      <c r="PP83" s="98"/>
      <c r="PQ83" s="98"/>
      <c r="PR83" s="98">
        <v>18.0</v>
      </c>
      <c r="PS83" s="98"/>
      <c r="PT83" s="98"/>
      <c r="PU83" s="98">
        <v>3.0</v>
      </c>
      <c r="PV83" s="98"/>
      <c r="PW83" s="98"/>
      <c r="PX83" s="98"/>
      <c r="PY83" s="98"/>
      <c r="PZ83" s="98"/>
      <c r="QA83" s="98"/>
      <c r="QB83" s="98"/>
      <c r="QC83" s="98"/>
      <c r="QD83" s="98"/>
      <c r="QE83" s="98"/>
      <c r="QF83" s="98"/>
      <c r="QG83" s="98"/>
      <c r="QH83" s="98"/>
      <c r="QI83" s="98"/>
      <c r="QJ83" s="98">
        <v>18.0</v>
      </c>
      <c r="QK83" s="98"/>
      <c r="QL83" s="98"/>
      <c r="QM83" s="98"/>
      <c r="QN83" s="98"/>
      <c r="QO83" s="98"/>
      <c r="QP83" s="98"/>
      <c r="QQ83" s="98"/>
      <c r="QR83" s="98"/>
      <c r="QS83" s="98"/>
      <c r="QT83" s="98"/>
      <c r="QU83" s="98"/>
      <c r="QV83" s="98"/>
      <c r="QW83" s="98"/>
      <c r="QX83" s="98"/>
      <c r="QY83" s="98"/>
      <c r="QZ83" s="98"/>
      <c r="RA83" s="98"/>
      <c r="RB83" s="98">
        <v>18.0</v>
      </c>
      <c r="RC83" s="98">
        <v>1.0</v>
      </c>
      <c r="RD83" s="98">
        <v>2.0</v>
      </c>
      <c r="RE83" s="98">
        <v>3.0</v>
      </c>
      <c r="RF83" s="98">
        <v>4.0</v>
      </c>
      <c r="RG83" s="98">
        <v>5.0</v>
      </c>
      <c r="RH83" s="98">
        <v>6.0</v>
      </c>
      <c r="RI83" s="98">
        <v>7.0</v>
      </c>
      <c r="RJ83" s="98">
        <v>8.0</v>
      </c>
      <c r="RK83" s="98">
        <v>9.0</v>
      </c>
      <c r="RL83" s="98">
        <v>10.0</v>
      </c>
      <c r="RM83" s="98">
        <v>11.0</v>
      </c>
      <c r="RN83" s="98">
        <v>12.0</v>
      </c>
      <c r="RO83" s="98">
        <v>13.0</v>
      </c>
      <c r="RP83" s="98">
        <v>14.0</v>
      </c>
      <c r="RQ83" s="98">
        <v>15.0</v>
      </c>
      <c r="RR83" s="98">
        <v>16.0</v>
      </c>
      <c r="RS83" s="98">
        <v>17.0</v>
      </c>
      <c r="RT83" s="98">
        <v>18.0</v>
      </c>
      <c r="RU83" s="98">
        <v>1.0</v>
      </c>
      <c r="RV83" s="98">
        <v>2.0</v>
      </c>
      <c r="RW83" s="98">
        <v>3.0</v>
      </c>
      <c r="RX83" s="98">
        <v>4.0</v>
      </c>
      <c r="RY83" s="98">
        <v>5.0</v>
      </c>
      <c r="RZ83" s="98">
        <v>6.0</v>
      </c>
      <c r="SA83" s="98">
        <v>7.0</v>
      </c>
      <c r="SB83" s="98">
        <v>8.0</v>
      </c>
      <c r="SC83" s="98">
        <v>9.0</v>
      </c>
      <c r="SD83" s="98">
        <v>10.0</v>
      </c>
      <c r="SE83" s="98">
        <v>11.0</v>
      </c>
      <c r="SF83" s="98">
        <v>12.0</v>
      </c>
      <c r="SG83" s="98">
        <v>13.0</v>
      </c>
      <c r="SH83" s="98">
        <v>14.0</v>
      </c>
      <c r="SI83" s="98">
        <v>15.0</v>
      </c>
      <c r="SJ83" s="98">
        <v>16.0</v>
      </c>
      <c r="SK83" s="98">
        <v>17.0</v>
      </c>
      <c r="SL83" s="98">
        <v>18.0</v>
      </c>
      <c r="SM83" s="98">
        <v>1.0</v>
      </c>
      <c r="SN83" s="98">
        <v>2.0</v>
      </c>
      <c r="SO83" s="98">
        <v>3.0</v>
      </c>
      <c r="SP83" s="98">
        <v>4.0</v>
      </c>
      <c r="SQ83" s="98">
        <v>5.0</v>
      </c>
      <c r="SR83" s="98">
        <v>6.0</v>
      </c>
      <c r="SS83" s="98">
        <v>7.0</v>
      </c>
      <c r="ST83" s="98">
        <v>8.0</v>
      </c>
      <c r="SU83" s="98">
        <v>9.0</v>
      </c>
      <c r="SV83" s="98">
        <v>10.0</v>
      </c>
      <c r="SW83" s="98">
        <v>11.0</v>
      </c>
      <c r="SX83" s="98">
        <v>12.0</v>
      </c>
      <c r="SY83" s="98">
        <v>13.0</v>
      </c>
      <c r="SZ83" s="98">
        <v>14.0</v>
      </c>
      <c r="TA83" s="98">
        <v>15.0</v>
      </c>
      <c r="TB83" s="98">
        <v>16.0</v>
      </c>
      <c r="TC83" s="98">
        <v>17.0</v>
      </c>
      <c r="TD83" s="98">
        <v>18.0</v>
      </c>
      <c r="TE83" s="98">
        <v>1.0</v>
      </c>
      <c r="TF83" s="98">
        <v>2.0</v>
      </c>
      <c r="TG83" s="98">
        <v>3.0</v>
      </c>
      <c r="TH83" s="98">
        <v>4.0</v>
      </c>
      <c r="TI83" s="98">
        <v>5.0</v>
      </c>
      <c r="TJ83" s="98">
        <v>6.0</v>
      </c>
      <c r="TK83" s="98">
        <v>7.0</v>
      </c>
      <c r="TL83" s="98">
        <v>8.0</v>
      </c>
      <c r="TM83" s="98">
        <v>9.0</v>
      </c>
      <c r="TN83" s="98">
        <v>10.0</v>
      </c>
      <c r="TO83" s="98">
        <v>11.0</v>
      </c>
      <c r="TP83" s="98">
        <v>12.0</v>
      </c>
      <c r="TQ83" s="98">
        <v>13.0</v>
      </c>
      <c r="TR83" s="98">
        <v>14.0</v>
      </c>
      <c r="TS83" s="98">
        <v>15.0</v>
      </c>
      <c r="TT83" s="98">
        <v>16.0</v>
      </c>
      <c r="TU83" s="98">
        <v>17.0</v>
      </c>
      <c r="TV83" s="98">
        <v>18.0</v>
      </c>
      <c r="TW83" s="98">
        <v>1.0</v>
      </c>
      <c r="TX83" s="98">
        <v>2.0</v>
      </c>
      <c r="TY83" s="98">
        <v>3.0</v>
      </c>
      <c r="TZ83" s="98">
        <v>4.0</v>
      </c>
      <c r="UA83" s="98">
        <v>5.0</v>
      </c>
      <c r="UB83" s="98">
        <v>6.0</v>
      </c>
      <c r="UC83" s="98">
        <v>7.0</v>
      </c>
      <c r="UD83" s="98">
        <v>8.0</v>
      </c>
      <c r="UE83" s="98">
        <v>9.0</v>
      </c>
      <c r="UF83" s="98">
        <v>10.0</v>
      </c>
      <c r="UG83" s="98">
        <v>11.0</v>
      </c>
      <c r="UH83" s="98">
        <v>12.0</v>
      </c>
      <c r="UI83" s="98">
        <v>13.0</v>
      </c>
      <c r="UJ83" s="98">
        <v>14.0</v>
      </c>
      <c r="UK83" s="98">
        <v>15.0</v>
      </c>
      <c r="UL83" s="98">
        <v>16.0</v>
      </c>
      <c r="UM83" s="98">
        <v>17.0</v>
      </c>
      <c r="UN83" s="98">
        <v>18.0</v>
      </c>
      <c r="UO83" s="98">
        <v>1.0</v>
      </c>
      <c r="UP83" s="98">
        <v>2.0</v>
      </c>
      <c r="UQ83" s="98">
        <v>3.0</v>
      </c>
      <c r="UR83" s="98">
        <v>4.0</v>
      </c>
      <c r="US83" s="98">
        <v>5.0</v>
      </c>
      <c r="UT83" s="98">
        <v>6.0</v>
      </c>
      <c r="UU83" s="98">
        <v>7.0</v>
      </c>
      <c r="UV83" s="98">
        <v>8.0</v>
      </c>
      <c r="UW83" s="98">
        <v>9.0</v>
      </c>
      <c r="UX83" s="98">
        <v>10.0</v>
      </c>
      <c r="UY83" s="98">
        <v>11.0</v>
      </c>
      <c r="UZ83" s="98">
        <v>12.0</v>
      </c>
      <c r="VA83" s="98">
        <v>13.0</v>
      </c>
      <c r="VB83" s="98">
        <v>14.0</v>
      </c>
      <c r="VC83" s="98">
        <v>15.0</v>
      </c>
      <c r="VD83" s="98">
        <v>16.0</v>
      </c>
      <c r="VE83" s="98">
        <v>17.0</v>
      </c>
      <c r="VF83" s="98">
        <v>18.0</v>
      </c>
      <c r="VG83" s="98">
        <v>1.0</v>
      </c>
      <c r="VH83" s="98">
        <v>2.0</v>
      </c>
      <c r="VI83" s="98">
        <v>3.0</v>
      </c>
      <c r="VJ83" s="98">
        <v>4.0</v>
      </c>
      <c r="VK83" s="98">
        <v>5.0</v>
      </c>
      <c r="VL83" s="98">
        <v>6.0</v>
      </c>
      <c r="VM83" s="98">
        <v>7.0</v>
      </c>
      <c r="VN83" s="98">
        <v>8.0</v>
      </c>
      <c r="VO83" s="98">
        <v>9.0</v>
      </c>
      <c r="VP83" s="98">
        <v>10.0</v>
      </c>
      <c r="VQ83" s="98">
        <v>11.0</v>
      </c>
      <c r="VR83" s="98">
        <v>12.0</v>
      </c>
      <c r="VS83" s="98">
        <v>13.0</v>
      </c>
      <c r="VT83" s="98">
        <v>14.0</v>
      </c>
      <c r="VU83" s="98">
        <v>15.0</v>
      </c>
      <c r="VV83" s="98">
        <v>16.0</v>
      </c>
      <c r="VW83" s="98">
        <v>17.0</v>
      </c>
      <c r="VX83" s="98">
        <v>18.0</v>
      </c>
      <c r="VY83" s="98">
        <v>1.0</v>
      </c>
      <c r="VZ83" s="98">
        <v>2.0</v>
      </c>
      <c r="WA83" s="98">
        <v>3.0</v>
      </c>
      <c r="WB83" s="98">
        <v>4.0</v>
      </c>
      <c r="WC83" s="98">
        <v>5.0</v>
      </c>
      <c r="WD83" s="98">
        <v>6.0</v>
      </c>
      <c r="WE83" s="98">
        <v>7.0</v>
      </c>
      <c r="WF83" s="98">
        <v>8.0</v>
      </c>
      <c r="WG83" s="98">
        <v>9.0</v>
      </c>
      <c r="WH83" s="98">
        <v>10.0</v>
      </c>
      <c r="WI83" s="98">
        <v>11.0</v>
      </c>
      <c r="WJ83" s="98">
        <v>12.0</v>
      </c>
      <c r="WK83" s="98">
        <v>13.0</v>
      </c>
      <c r="WL83" s="98">
        <v>14.0</v>
      </c>
      <c r="WM83" s="98">
        <v>15.0</v>
      </c>
      <c r="WN83" s="98">
        <v>16.0</v>
      </c>
      <c r="WO83" s="98">
        <v>17.0</v>
      </c>
      <c r="WP83" s="98">
        <v>18.0</v>
      </c>
      <c r="WQ83" s="98">
        <v>1.0</v>
      </c>
      <c r="WR83" s="98">
        <v>2.0</v>
      </c>
      <c r="WS83" s="98">
        <v>3.0</v>
      </c>
      <c r="WT83" s="98">
        <v>4.0</v>
      </c>
      <c r="WU83" s="98">
        <v>5.0</v>
      </c>
      <c r="WV83" s="98">
        <v>6.0</v>
      </c>
      <c r="WW83" s="98">
        <v>7.0</v>
      </c>
      <c r="WX83" s="98">
        <v>8.0</v>
      </c>
      <c r="WY83" s="98">
        <v>9.0</v>
      </c>
      <c r="WZ83" s="98">
        <v>10.0</v>
      </c>
      <c r="XA83" s="98">
        <v>11.0</v>
      </c>
      <c r="XB83" s="98">
        <v>12.0</v>
      </c>
      <c r="XC83" s="98">
        <v>13.0</v>
      </c>
      <c r="XD83" s="98">
        <v>14.0</v>
      </c>
      <c r="XE83" s="98">
        <v>15.0</v>
      </c>
      <c r="XF83" s="98">
        <v>16.0</v>
      </c>
      <c r="XG83" s="98">
        <v>17.0</v>
      </c>
      <c r="XH83" s="98">
        <v>18.0</v>
      </c>
      <c r="XI83" s="98">
        <v>1.0</v>
      </c>
      <c r="XJ83" s="98">
        <v>2.0</v>
      </c>
      <c r="XK83" s="98">
        <v>3.0</v>
      </c>
      <c r="XL83" s="98">
        <v>4.0</v>
      </c>
      <c r="XM83" s="98">
        <v>5.0</v>
      </c>
      <c r="XN83" s="98">
        <v>6.0</v>
      </c>
      <c r="XO83" s="98">
        <v>7.0</v>
      </c>
      <c r="XP83" s="98">
        <v>8.0</v>
      </c>
      <c r="XQ83" s="98">
        <v>9.0</v>
      </c>
      <c r="XR83" s="98">
        <v>10.0</v>
      </c>
      <c r="XS83" s="98">
        <v>11.0</v>
      </c>
      <c r="XT83" s="98">
        <v>12.0</v>
      </c>
      <c r="XU83" s="98">
        <v>13.0</v>
      </c>
      <c r="XV83" s="98">
        <v>14.0</v>
      </c>
      <c r="XW83" s="98">
        <v>15.0</v>
      </c>
      <c r="XX83" s="98">
        <v>16.0</v>
      </c>
      <c r="XY83" s="98">
        <v>17.0</v>
      </c>
      <c r="XZ83" s="98">
        <v>18.0</v>
      </c>
      <c r="YA83" s="98">
        <v>1.0</v>
      </c>
      <c r="YB83" s="98">
        <v>2.0</v>
      </c>
      <c r="YC83" s="98">
        <v>3.0</v>
      </c>
      <c r="YD83" s="98">
        <v>4.0</v>
      </c>
      <c r="YE83" s="98">
        <v>5.0</v>
      </c>
      <c r="YF83" s="98">
        <v>6.0</v>
      </c>
      <c r="YG83" s="98">
        <v>7.0</v>
      </c>
      <c r="YH83" s="98">
        <v>8.0</v>
      </c>
      <c r="YI83" s="98">
        <v>9.0</v>
      </c>
      <c r="YJ83" s="98">
        <v>10.0</v>
      </c>
      <c r="YK83" s="98">
        <v>11.0</v>
      </c>
      <c r="YL83" s="98">
        <v>12.0</v>
      </c>
      <c r="YM83" s="98">
        <v>13.0</v>
      </c>
      <c r="YN83" s="98">
        <v>14.0</v>
      </c>
      <c r="YO83" s="98">
        <v>15.0</v>
      </c>
      <c r="YP83" s="98">
        <v>16.0</v>
      </c>
      <c r="YQ83" s="98">
        <v>17.0</v>
      </c>
      <c r="YR83" s="98">
        <v>18.0</v>
      </c>
      <c r="YS83" s="98">
        <v>1.0</v>
      </c>
      <c r="YT83" s="98">
        <v>2.0</v>
      </c>
      <c r="YU83" s="98">
        <v>3.0</v>
      </c>
      <c r="YV83" s="98">
        <v>4.0</v>
      </c>
      <c r="YW83" s="98">
        <v>5.0</v>
      </c>
      <c r="YX83" s="98">
        <v>6.0</v>
      </c>
      <c r="YY83" s="98">
        <v>7.0</v>
      </c>
      <c r="YZ83" s="98">
        <v>8.0</v>
      </c>
      <c r="ZA83" s="98">
        <v>9.0</v>
      </c>
      <c r="ZB83" s="98">
        <v>10.0</v>
      </c>
      <c r="ZC83" s="98">
        <v>11.0</v>
      </c>
      <c r="ZD83" s="98">
        <v>12.0</v>
      </c>
      <c r="ZE83" s="98">
        <v>13.0</v>
      </c>
      <c r="ZF83" s="98">
        <v>14.0</v>
      </c>
      <c r="ZG83" s="98">
        <v>15.0</v>
      </c>
      <c r="ZH83" s="98">
        <v>16.0</v>
      </c>
      <c r="ZI83" s="98">
        <v>17.0</v>
      </c>
      <c r="ZJ83" s="98">
        <v>18.0</v>
      </c>
      <c r="ZK83" s="98">
        <v>1.0</v>
      </c>
      <c r="ZL83" s="98">
        <v>2.0</v>
      </c>
      <c r="ZM83" s="98">
        <v>3.0</v>
      </c>
      <c r="ZN83" s="98">
        <v>4.0</v>
      </c>
      <c r="ZO83" s="98">
        <v>5.0</v>
      </c>
      <c r="ZP83" s="98">
        <v>6.0</v>
      </c>
      <c r="ZQ83" s="98">
        <v>7.0</v>
      </c>
      <c r="ZR83" s="98">
        <v>8.0</v>
      </c>
      <c r="ZS83" s="98">
        <v>9.0</v>
      </c>
      <c r="ZT83" s="98">
        <v>10.0</v>
      </c>
      <c r="ZU83" s="98">
        <v>11.0</v>
      </c>
      <c r="ZV83" s="98">
        <v>12.0</v>
      </c>
      <c r="ZW83" s="98">
        <v>13.0</v>
      </c>
      <c r="ZX83" s="98">
        <v>14.0</v>
      </c>
      <c r="ZY83" s="98">
        <v>15.0</v>
      </c>
      <c r="ZZ83" s="98">
        <v>16.0</v>
      </c>
      <c r="AAA83" s="98">
        <v>17.0</v>
      </c>
      <c r="AAB83" s="98">
        <v>18.0</v>
      </c>
      <c r="AAC83" s="98">
        <v>1.0</v>
      </c>
      <c r="AAD83" s="98">
        <v>2.0</v>
      </c>
      <c r="AAE83" s="98">
        <v>3.0</v>
      </c>
      <c r="AAF83" s="98">
        <v>4.0</v>
      </c>
      <c r="AAG83" s="98">
        <v>5.0</v>
      </c>
      <c r="AAH83" s="98">
        <v>6.0</v>
      </c>
      <c r="AAI83" s="98">
        <v>7.0</v>
      </c>
      <c r="AAJ83" s="98">
        <v>8.0</v>
      </c>
      <c r="AAK83" s="98">
        <v>9.0</v>
      </c>
      <c r="AAL83" s="98">
        <v>10.0</v>
      </c>
      <c r="AAM83" s="98">
        <v>11.0</v>
      </c>
      <c r="AAN83" s="98">
        <v>12.0</v>
      </c>
      <c r="AAO83" s="98">
        <v>13.0</v>
      </c>
      <c r="AAP83" s="98">
        <v>14.0</v>
      </c>
      <c r="AAQ83" s="98">
        <v>15.0</v>
      </c>
      <c r="AAR83" s="98">
        <v>16.0</v>
      </c>
      <c r="AAS83" s="98">
        <v>17.0</v>
      </c>
      <c r="AAT83" s="98">
        <v>18.0</v>
      </c>
      <c r="AAU83" s="98">
        <v>1.0</v>
      </c>
      <c r="AAV83" s="98">
        <v>2.0</v>
      </c>
      <c r="AAW83" s="98">
        <v>3.0</v>
      </c>
      <c r="AAX83" s="98">
        <v>4.0</v>
      </c>
      <c r="AAY83" s="98">
        <v>5.0</v>
      </c>
      <c r="AAZ83" s="98">
        <v>6.0</v>
      </c>
      <c r="ABA83" s="98">
        <v>7.0</v>
      </c>
      <c r="ABB83" s="98">
        <v>8.0</v>
      </c>
      <c r="ABC83" s="98">
        <v>9.0</v>
      </c>
      <c r="ABD83" s="98">
        <v>10.0</v>
      </c>
      <c r="ABE83" s="98">
        <v>11.0</v>
      </c>
      <c r="ABF83" s="98">
        <v>12.0</v>
      </c>
      <c r="ABG83" s="98">
        <v>13.0</v>
      </c>
      <c r="ABH83" s="98">
        <v>14.0</v>
      </c>
      <c r="ABI83" s="98">
        <v>15.0</v>
      </c>
      <c r="ABJ83" s="98">
        <v>16.0</v>
      </c>
      <c r="ABK83" s="98">
        <v>17.0</v>
      </c>
      <c r="ABL83" s="98">
        <v>18.0</v>
      </c>
      <c r="ABM83" s="98">
        <v>1.0</v>
      </c>
      <c r="ABN83" s="98">
        <v>2.0</v>
      </c>
      <c r="ABO83" s="98">
        <v>3.0</v>
      </c>
      <c r="ABP83" s="98">
        <v>4.0</v>
      </c>
      <c r="ABQ83" s="98">
        <v>5.0</v>
      </c>
      <c r="ABR83" s="98">
        <v>6.0</v>
      </c>
      <c r="ABS83" s="98">
        <v>7.0</v>
      </c>
      <c r="ABT83" s="98">
        <v>8.0</v>
      </c>
      <c r="ABU83" s="98">
        <v>9.0</v>
      </c>
      <c r="ABV83" s="98">
        <v>10.0</v>
      </c>
      <c r="ABW83" s="98">
        <v>11.0</v>
      </c>
      <c r="ABX83" s="98">
        <v>12.0</v>
      </c>
      <c r="ABY83" s="98">
        <v>13.0</v>
      </c>
      <c r="ABZ83" s="98">
        <v>14.0</v>
      </c>
      <c r="ACA83" s="98">
        <v>15.0</v>
      </c>
      <c r="ACB83" s="98">
        <v>16.0</v>
      </c>
      <c r="ACC83" s="98">
        <v>17.0</v>
      </c>
      <c r="ACD83" s="98">
        <v>18.0</v>
      </c>
      <c r="ACE83" s="98">
        <v>1.0</v>
      </c>
      <c r="ACF83" s="98">
        <v>2.0</v>
      </c>
      <c r="ACG83" s="98">
        <v>3.0</v>
      </c>
      <c r="ACH83" s="98">
        <v>4.0</v>
      </c>
      <c r="ACI83" s="98">
        <v>5.0</v>
      </c>
      <c r="ACJ83" s="98">
        <v>6.0</v>
      </c>
      <c r="ACK83" s="98">
        <v>7.0</v>
      </c>
      <c r="ACL83" s="98">
        <v>8.0</v>
      </c>
      <c r="ACM83" s="98">
        <v>9.0</v>
      </c>
      <c r="ACN83" s="98">
        <v>10.0</v>
      </c>
      <c r="ACO83" s="98">
        <v>11.0</v>
      </c>
      <c r="ACP83" s="98">
        <v>12.0</v>
      </c>
      <c r="ACQ83" s="98">
        <v>13.0</v>
      </c>
      <c r="ACR83" s="98">
        <v>14.0</v>
      </c>
      <c r="ACS83" s="98">
        <v>15.0</v>
      </c>
      <c r="ACT83" s="98">
        <v>16.0</v>
      </c>
      <c r="ACU83" s="98">
        <v>17.0</v>
      </c>
      <c r="ACV83" s="98">
        <v>18.0</v>
      </c>
      <c r="ACW83" s="98">
        <v>1.0</v>
      </c>
      <c r="ACX83" s="98">
        <v>2.0</v>
      </c>
      <c r="ACY83" s="98">
        <v>3.0</v>
      </c>
      <c r="ACZ83" s="98">
        <v>4.0</v>
      </c>
      <c r="ADA83" s="98">
        <v>5.0</v>
      </c>
      <c r="ADB83" s="98">
        <v>6.0</v>
      </c>
      <c r="ADC83" s="98">
        <v>7.0</v>
      </c>
      <c r="ADD83" s="98">
        <v>8.0</v>
      </c>
      <c r="ADE83" s="98">
        <v>9.0</v>
      </c>
      <c r="ADF83" s="98">
        <v>10.0</v>
      </c>
      <c r="ADG83" s="98">
        <v>11.0</v>
      </c>
      <c r="ADH83" s="98">
        <v>12.0</v>
      </c>
      <c r="ADI83" s="98">
        <v>13.0</v>
      </c>
      <c r="ADJ83" s="98">
        <v>14.0</v>
      </c>
      <c r="ADK83" s="98">
        <v>15.0</v>
      </c>
      <c r="ADL83" s="98">
        <v>16.0</v>
      </c>
      <c r="ADM83" s="98">
        <v>17.0</v>
      </c>
      <c r="ADN83" s="98">
        <v>18.0</v>
      </c>
      <c r="ADO83" s="98">
        <v>1.0</v>
      </c>
      <c r="ADP83" s="98">
        <v>2.0</v>
      </c>
      <c r="ADQ83" s="98">
        <v>3.0</v>
      </c>
      <c r="ADR83" s="98">
        <v>4.0</v>
      </c>
      <c r="ADS83" s="98">
        <v>5.0</v>
      </c>
      <c r="ADT83" s="98">
        <v>6.0</v>
      </c>
      <c r="ADU83" s="98">
        <v>7.0</v>
      </c>
      <c r="ADV83" s="98">
        <v>8.0</v>
      </c>
      <c r="ADW83" s="98">
        <v>9.0</v>
      </c>
      <c r="ADX83" s="98">
        <v>10.0</v>
      </c>
      <c r="ADY83" s="98">
        <v>11.0</v>
      </c>
      <c r="ADZ83" s="98">
        <v>12.0</v>
      </c>
      <c r="AEA83" s="98">
        <v>13.0</v>
      </c>
      <c r="AEB83" s="98">
        <v>14.0</v>
      </c>
      <c r="AEC83" s="98">
        <v>15.0</v>
      </c>
      <c r="AED83" s="98">
        <v>16.0</v>
      </c>
      <c r="AEE83" s="98">
        <v>17.0</v>
      </c>
      <c r="AEF83" s="98">
        <v>18.0</v>
      </c>
      <c r="AEG83" s="98">
        <v>1.0</v>
      </c>
      <c r="AEH83" s="98">
        <v>2.0</v>
      </c>
      <c r="AEI83" s="98">
        <v>3.0</v>
      </c>
      <c r="AEJ83" s="98">
        <v>4.0</v>
      </c>
      <c r="AEK83" s="98">
        <v>5.0</v>
      </c>
      <c r="AEL83" s="98">
        <v>6.0</v>
      </c>
      <c r="AEM83" s="98">
        <v>7.0</v>
      </c>
      <c r="AEN83" s="98">
        <v>8.0</v>
      </c>
      <c r="AEO83" s="98">
        <v>9.0</v>
      </c>
      <c r="AEP83" s="98">
        <v>10.0</v>
      </c>
      <c r="AEQ83" s="98">
        <v>11.0</v>
      </c>
      <c r="AER83" s="98">
        <v>12.0</v>
      </c>
      <c r="AES83" s="98">
        <v>13.0</v>
      </c>
      <c r="AET83" s="98">
        <v>14.0</v>
      </c>
      <c r="AEU83" s="98">
        <v>15.0</v>
      </c>
      <c r="AEV83" s="98">
        <v>16.0</v>
      </c>
      <c r="AEW83" s="98">
        <v>17.0</v>
      </c>
      <c r="AEX83" s="98">
        <v>18.0</v>
      </c>
      <c r="AEY83" s="98">
        <v>1.0</v>
      </c>
      <c r="AEZ83" s="98">
        <v>2.0</v>
      </c>
      <c r="AFA83" s="98">
        <v>3.0</v>
      </c>
      <c r="AFB83" s="98">
        <v>4.0</v>
      </c>
      <c r="AFC83" s="98">
        <v>5.0</v>
      </c>
      <c r="AFD83" s="98">
        <v>6.0</v>
      </c>
      <c r="AFE83" s="98">
        <v>7.0</v>
      </c>
      <c r="AFF83" s="98">
        <v>8.0</v>
      </c>
      <c r="AFG83" s="98">
        <v>9.0</v>
      </c>
      <c r="AFH83" s="98">
        <v>10.0</v>
      </c>
      <c r="AFI83" s="98">
        <v>11.0</v>
      </c>
      <c r="AFJ83" s="98">
        <v>12.0</v>
      </c>
      <c r="AFK83" s="98">
        <v>13.0</v>
      </c>
      <c r="AFL83" s="98">
        <v>14.0</v>
      </c>
      <c r="AFM83" s="98">
        <v>15.0</v>
      </c>
      <c r="AFN83" s="98">
        <v>16.0</v>
      </c>
      <c r="AFO83" s="98">
        <v>17.0</v>
      </c>
      <c r="AFP83" s="98">
        <v>18.0</v>
      </c>
      <c r="AFQ83" s="98">
        <v>1.0</v>
      </c>
      <c r="AFR83" s="98">
        <v>2.0</v>
      </c>
      <c r="AFS83" s="98">
        <v>3.0</v>
      </c>
      <c r="AFT83" s="98">
        <v>4.0</v>
      </c>
      <c r="AFU83" s="98">
        <v>5.0</v>
      </c>
      <c r="AFV83" s="98">
        <v>6.0</v>
      </c>
      <c r="AFW83" s="98">
        <v>7.0</v>
      </c>
      <c r="AFX83" s="98">
        <v>8.0</v>
      </c>
      <c r="AFY83" s="98">
        <v>9.0</v>
      </c>
      <c r="AFZ83" s="98">
        <v>10.0</v>
      </c>
      <c r="AGA83" s="98">
        <v>11.0</v>
      </c>
      <c r="AGB83" s="98">
        <v>12.0</v>
      </c>
      <c r="AGC83" s="98">
        <v>13.0</v>
      </c>
      <c r="AGD83" s="98">
        <v>14.0</v>
      </c>
      <c r="AGE83" s="98">
        <v>15.0</v>
      </c>
      <c r="AGF83" s="98">
        <v>16.0</v>
      </c>
      <c r="AGG83" s="98">
        <v>17.0</v>
      </c>
      <c r="AGH83" s="98">
        <v>18.0</v>
      </c>
    </row>
    <row r="84" ht="188.25" customHeight="1">
      <c r="A84" s="173"/>
      <c r="B84" s="275">
        <v>0.5763888888888888</v>
      </c>
      <c r="C84" s="116" t="s">
        <v>1172</v>
      </c>
      <c r="T84" s="118"/>
      <c r="U84" s="116" t="s">
        <v>1200</v>
      </c>
      <c r="AL84" s="118"/>
      <c r="AM84" s="116" t="s">
        <v>1201</v>
      </c>
      <c r="BD84" s="118"/>
      <c r="BE84" s="116" t="s">
        <v>1202</v>
      </c>
      <c r="BV84" s="118"/>
      <c r="BW84" s="116" t="s">
        <v>1203</v>
      </c>
      <c r="CN84" s="118"/>
      <c r="CO84" s="116" t="s">
        <v>1204</v>
      </c>
      <c r="DF84" s="118"/>
      <c r="DG84" s="105" t="s">
        <v>1205</v>
      </c>
      <c r="DX84" s="118"/>
      <c r="DY84" s="116" t="s">
        <v>1206</v>
      </c>
      <c r="EP84" s="118"/>
      <c r="EQ84" s="116" t="s">
        <v>1207</v>
      </c>
      <c r="FH84" s="118"/>
      <c r="FI84" s="116" t="s">
        <v>1208</v>
      </c>
      <c r="FZ84" s="118"/>
      <c r="GA84" s="116" t="s">
        <v>1209</v>
      </c>
      <c r="GR84" s="118"/>
      <c r="GS84" s="116" t="s">
        <v>1210</v>
      </c>
      <c r="HJ84" s="118"/>
      <c r="HK84" s="105" t="s">
        <v>1211</v>
      </c>
      <c r="IB84" s="118"/>
      <c r="IC84" s="116" t="s">
        <v>1212</v>
      </c>
      <c r="IT84" s="118"/>
      <c r="IU84" s="277" t="s">
        <v>1213</v>
      </c>
      <c r="JL84" s="118"/>
      <c r="JM84" s="105" t="s">
        <v>1214</v>
      </c>
      <c r="KD84" s="118"/>
      <c r="KE84" s="116" t="s">
        <v>1215</v>
      </c>
      <c r="KV84" s="118"/>
      <c r="KW84" s="105" t="s">
        <v>1216</v>
      </c>
      <c r="LN84" s="118"/>
      <c r="LO84" s="116" t="s">
        <v>1217</v>
      </c>
      <c r="MF84" s="118"/>
      <c r="MG84" s="116" t="s">
        <v>1218</v>
      </c>
      <c r="MX84" s="118"/>
      <c r="MY84" s="116" t="s">
        <v>1219</v>
      </c>
      <c r="NP84" s="118"/>
      <c r="NQ84" s="116" t="s">
        <v>1220</v>
      </c>
      <c r="OH84" s="118"/>
      <c r="OI84" s="116" t="s">
        <v>1221</v>
      </c>
      <c r="OZ84" s="118"/>
      <c r="PA84" s="116" t="s">
        <v>1222</v>
      </c>
      <c r="PR84" s="118"/>
      <c r="PS84" s="116" t="s">
        <v>1223</v>
      </c>
      <c r="QJ84" s="118"/>
      <c r="QK84" s="116" t="s">
        <v>1224</v>
      </c>
      <c r="RB84" s="118"/>
      <c r="RC84" s="116" t="s">
        <v>1225</v>
      </c>
      <c r="RT84" s="118"/>
      <c r="RU84" s="116"/>
      <c r="SL84" s="118"/>
      <c r="SM84" s="116"/>
      <c r="TD84" s="118"/>
      <c r="TE84" s="116"/>
      <c r="TV84" s="118"/>
      <c r="TW84" s="175" t="s">
        <v>1226</v>
      </c>
      <c r="UN84" s="118"/>
      <c r="UO84" s="116"/>
      <c r="VF84" s="118"/>
      <c r="VG84" s="116"/>
      <c r="VX84" s="118"/>
      <c r="VY84" s="116"/>
      <c r="WP84" s="118"/>
      <c r="WQ84" s="116"/>
      <c r="XH84" s="118"/>
      <c r="XI84" s="116" t="s">
        <v>1227</v>
      </c>
      <c r="XZ84" s="118"/>
      <c r="YA84" s="116" t="s">
        <v>1228</v>
      </c>
      <c r="YR84" s="118"/>
      <c r="YS84" s="116"/>
      <c r="ZJ84" s="118"/>
      <c r="ZK84" s="116"/>
      <c r="AAB84" s="118"/>
      <c r="AAC84" s="116"/>
      <c r="AAT84" s="118"/>
      <c r="AAU84" s="116"/>
      <c r="ABL84" s="118"/>
      <c r="ABM84" s="116"/>
      <c r="ACD84" s="118"/>
      <c r="ACE84" s="189"/>
      <c r="ACV84" s="118"/>
      <c r="ACW84" s="116" t="s">
        <v>1229</v>
      </c>
      <c r="ADN84" s="118"/>
      <c r="ADO84" s="116" t="s">
        <v>1199</v>
      </c>
      <c r="AEF84" s="118"/>
      <c r="AEG84" s="116" t="s">
        <v>1230</v>
      </c>
      <c r="AEX84" s="118"/>
      <c r="AEY84" s="116"/>
      <c r="AFP84" s="118"/>
      <c r="AFQ84" s="116"/>
      <c r="AGH84" s="118"/>
    </row>
    <row r="85">
      <c r="A85" s="173"/>
      <c r="B85" s="92"/>
      <c r="C85" s="98"/>
      <c r="D85" s="98"/>
      <c r="E85" s="98">
        <v>3.0</v>
      </c>
      <c r="F85" s="98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>
        <v>18.0</v>
      </c>
      <c r="U85" s="98"/>
      <c r="V85" s="98"/>
      <c r="W85" s="98"/>
      <c r="X85" s="98"/>
      <c r="Y85" s="98"/>
      <c r="Z85" s="98"/>
      <c r="AA85" s="98"/>
      <c r="AB85" s="98"/>
      <c r="AC85" s="98"/>
      <c r="AD85" s="98"/>
      <c r="AE85" s="98"/>
      <c r="AF85" s="98"/>
      <c r="AG85" s="98"/>
      <c r="AH85" s="98"/>
      <c r="AI85" s="98"/>
      <c r="AJ85" s="98"/>
      <c r="AK85" s="98"/>
      <c r="AL85" s="98">
        <v>18.0</v>
      </c>
      <c r="AM85" s="98"/>
      <c r="AN85" s="98"/>
      <c r="AO85" s="98">
        <v>3.0</v>
      </c>
      <c r="AP85" s="98"/>
      <c r="AQ85" s="98"/>
      <c r="AR85" s="98"/>
      <c r="AS85" s="98"/>
      <c r="AT85" s="98"/>
      <c r="AU85" s="98"/>
      <c r="AV85" s="98"/>
      <c r="AW85" s="98"/>
      <c r="AX85" s="98"/>
      <c r="AY85" s="98"/>
      <c r="AZ85" s="98"/>
      <c r="BA85" s="98"/>
      <c r="BB85" s="98"/>
      <c r="BC85" s="98"/>
      <c r="BD85" s="98">
        <v>18.0</v>
      </c>
      <c r="BE85" s="98"/>
      <c r="BF85" s="98"/>
      <c r="BG85" s="98"/>
      <c r="BH85" s="98"/>
      <c r="BI85" s="98"/>
      <c r="BJ85" s="98"/>
      <c r="BK85" s="98"/>
      <c r="BL85" s="98"/>
      <c r="BM85" s="98"/>
      <c r="BN85" s="98"/>
      <c r="BO85" s="98"/>
      <c r="BP85" s="98"/>
      <c r="BQ85" s="98"/>
      <c r="BR85" s="98"/>
      <c r="BS85" s="98"/>
      <c r="BT85" s="98"/>
      <c r="BU85" s="98"/>
      <c r="BV85" s="98">
        <v>18.0</v>
      </c>
      <c r="BW85" s="98"/>
      <c r="BX85" s="98"/>
      <c r="BY85" s="98">
        <v>3.0</v>
      </c>
      <c r="BZ85" s="98"/>
      <c r="CA85" s="98"/>
      <c r="CB85" s="98"/>
      <c r="CC85" s="98"/>
      <c r="CD85" s="98"/>
      <c r="CE85" s="98"/>
      <c r="CF85" s="98"/>
      <c r="CG85" s="98"/>
      <c r="CH85" s="98"/>
      <c r="CI85" s="98"/>
      <c r="CJ85" s="98"/>
      <c r="CK85" s="98"/>
      <c r="CL85" s="98"/>
      <c r="CM85" s="98"/>
      <c r="CN85" s="98">
        <v>18.0</v>
      </c>
      <c r="CO85" s="98"/>
      <c r="CP85" s="98"/>
      <c r="CQ85" s="98"/>
      <c r="CR85" s="98"/>
      <c r="CS85" s="98"/>
      <c r="CT85" s="98"/>
      <c r="CU85" s="98"/>
      <c r="CV85" s="98"/>
      <c r="CW85" s="98"/>
      <c r="CX85" s="98"/>
      <c r="CY85" s="98"/>
      <c r="CZ85" s="98"/>
      <c r="DA85" s="98"/>
      <c r="DB85" s="98"/>
      <c r="DC85" s="98"/>
      <c r="DD85" s="98"/>
      <c r="DE85" s="98"/>
      <c r="DF85" s="98">
        <v>18.0</v>
      </c>
      <c r="DG85" s="98"/>
      <c r="DH85" s="98"/>
      <c r="DI85" s="98"/>
      <c r="DJ85" s="98"/>
      <c r="DK85" s="98"/>
      <c r="DL85" s="98"/>
      <c r="DM85" s="98"/>
      <c r="DN85" s="98"/>
      <c r="DO85" s="98"/>
      <c r="DP85" s="98"/>
      <c r="DQ85" s="98"/>
      <c r="DR85" s="98"/>
      <c r="DS85" s="98"/>
      <c r="DT85" s="98"/>
      <c r="DU85" s="98"/>
      <c r="DV85" s="98"/>
      <c r="DW85" s="98"/>
      <c r="DX85" s="98">
        <v>18.0</v>
      </c>
      <c r="DY85" s="98"/>
      <c r="DZ85" s="98"/>
      <c r="EA85" s="98"/>
      <c r="EB85" s="98"/>
      <c r="EC85" s="98"/>
      <c r="ED85" s="98"/>
      <c r="EE85" s="98"/>
      <c r="EF85" s="98"/>
      <c r="EG85" s="98"/>
      <c r="EH85" s="98"/>
      <c r="EI85" s="98"/>
      <c r="EJ85" s="98"/>
      <c r="EK85" s="98"/>
      <c r="EL85" s="98"/>
      <c r="EM85" s="98"/>
      <c r="EN85" s="98"/>
      <c r="EO85" s="98"/>
      <c r="EP85" s="98">
        <v>18.0</v>
      </c>
      <c r="EQ85" s="98"/>
      <c r="ER85" s="98"/>
      <c r="ES85" s="98"/>
      <c r="ET85" s="98"/>
      <c r="EU85" s="98"/>
      <c r="EV85" s="98"/>
      <c r="EW85" s="98"/>
      <c r="EX85" s="98"/>
      <c r="EY85" s="98"/>
      <c r="EZ85" s="98"/>
      <c r="FA85" s="98"/>
      <c r="FB85" s="98"/>
      <c r="FC85" s="98"/>
      <c r="FD85" s="98"/>
      <c r="FE85" s="98"/>
      <c r="FF85" s="98"/>
      <c r="FG85" s="98"/>
      <c r="FH85" s="98">
        <v>18.0</v>
      </c>
      <c r="FI85" s="98"/>
      <c r="FJ85" s="98"/>
      <c r="FK85" s="98"/>
      <c r="FL85" s="98"/>
      <c r="FM85" s="98"/>
      <c r="FN85" s="98"/>
      <c r="FO85" s="98"/>
      <c r="FP85" s="98"/>
      <c r="FQ85" s="98"/>
      <c r="FR85" s="98"/>
      <c r="FS85" s="98">
        <v>11.0</v>
      </c>
      <c r="FT85" s="98">
        <v>12.0</v>
      </c>
      <c r="FU85" s="98">
        <v>13.0</v>
      </c>
      <c r="FV85" s="98">
        <v>14.0</v>
      </c>
      <c r="FW85" s="98"/>
      <c r="FX85" s="98"/>
      <c r="FY85" s="98"/>
      <c r="FZ85" s="98">
        <v>18.0</v>
      </c>
      <c r="GA85" s="98">
        <v>1.0</v>
      </c>
      <c r="GB85" s="98">
        <v>2.0</v>
      </c>
      <c r="GC85" s="98">
        <v>3.0</v>
      </c>
      <c r="GD85" s="98"/>
      <c r="GE85" s="98"/>
      <c r="GF85" s="98"/>
      <c r="GG85" s="98"/>
      <c r="GH85" s="98"/>
      <c r="GI85" s="98"/>
      <c r="GJ85" s="98"/>
      <c r="GK85" s="98"/>
      <c r="GL85" s="98"/>
      <c r="GM85" s="98"/>
      <c r="GN85" s="98"/>
      <c r="GO85" s="98"/>
      <c r="GP85" s="98"/>
      <c r="GQ85" s="98"/>
      <c r="GR85" s="98">
        <v>18.0</v>
      </c>
      <c r="GS85" s="98"/>
      <c r="GT85" s="98"/>
      <c r="GU85" s="98"/>
      <c r="GV85" s="98"/>
      <c r="GW85" s="98"/>
      <c r="GX85" s="98"/>
      <c r="GY85" s="98"/>
      <c r="GZ85" s="98"/>
      <c r="HA85" s="98"/>
      <c r="HB85" s="98"/>
      <c r="HC85" s="98"/>
      <c r="HD85" s="98"/>
      <c r="HE85" s="98"/>
      <c r="HF85" s="98"/>
      <c r="HG85" s="98"/>
      <c r="HH85" s="98"/>
      <c r="HI85" s="98"/>
      <c r="HJ85" s="98">
        <v>18.0</v>
      </c>
      <c r="HK85" s="98"/>
      <c r="HL85" s="98"/>
      <c r="HM85" s="98"/>
      <c r="HN85" s="98"/>
      <c r="HO85" s="98"/>
      <c r="HP85" s="98"/>
      <c r="HQ85" s="98"/>
      <c r="HR85" s="98"/>
      <c r="HS85" s="98"/>
      <c r="HT85" s="98"/>
      <c r="HU85" s="98"/>
      <c r="HV85" s="98"/>
      <c r="HW85" s="98"/>
      <c r="HX85" s="98"/>
      <c r="HY85" s="98"/>
      <c r="HZ85" s="98"/>
      <c r="IA85" s="98"/>
      <c r="IB85" s="98">
        <v>18.0</v>
      </c>
      <c r="IC85" s="98"/>
      <c r="ID85" s="98"/>
      <c r="IE85" s="98">
        <v>3.0</v>
      </c>
      <c r="IF85" s="98"/>
      <c r="IG85" s="98"/>
      <c r="IH85" s="98"/>
      <c r="II85" s="98"/>
      <c r="IJ85" s="98"/>
      <c r="IK85" s="98"/>
      <c r="IL85" s="98"/>
      <c r="IM85" s="98"/>
      <c r="IN85" s="98"/>
      <c r="IO85" s="98">
        <v>13.0</v>
      </c>
      <c r="IP85" s="98"/>
      <c r="IQ85" s="98"/>
      <c r="IR85" s="98"/>
      <c r="IS85" s="98"/>
      <c r="IT85" s="98">
        <v>18.0</v>
      </c>
      <c r="IU85" s="98"/>
      <c r="IV85" s="98"/>
      <c r="IW85" s="98"/>
      <c r="IX85" s="98"/>
      <c r="IY85" s="98"/>
      <c r="IZ85" s="98"/>
      <c r="JA85" s="98"/>
      <c r="JB85" s="98"/>
      <c r="JC85" s="98"/>
      <c r="JD85" s="98"/>
      <c r="JE85" s="98"/>
      <c r="JF85" s="98"/>
      <c r="JG85" s="98"/>
      <c r="JH85" s="98"/>
      <c r="JI85" s="98"/>
      <c r="JJ85" s="98"/>
      <c r="JK85" s="98"/>
      <c r="JL85" s="98">
        <v>18.0</v>
      </c>
      <c r="JM85" s="98"/>
      <c r="JN85" s="98"/>
      <c r="JO85" s="98"/>
      <c r="JP85" s="98"/>
      <c r="JQ85" s="98"/>
      <c r="JR85" s="98"/>
      <c r="JS85" s="98"/>
      <c r="JT85" s="98"/>
      <c r="JU85" s="98"/>
      <c r="JV85" s="98"/>
      <c r="JW85" s="98"/>
      <c r="JX85" s="98"/>
      <c r="JY85" s="98"/>
      <c r="JZ85" s="98"/>
      <c r="KA85" s="98"/>
      <c r="KB85" s="98"/>
      <c r="KC85" s="98"/>
      <c r="KD85" s="98">
        <v>18.0</v>
      </c>
      <c r="KE85" s="98"/>
      <c r="KF85" s="98"/>
      <c r="KG85" s="98">
        <v>3.0</v>
      </c>
      <c r="KH85" s="98"/>
      <c r="KI85" s="98"/>
      <c r="KJ85" s="98"/>
      <c r="KK85" s="98"/>
      <c r="KL85" s="98"/>
      <c r="KM85" s="98"/>
      <c r="KN85" s="98"/>
      <c r="KO85" s="98"/>
      <c r="KP85" s="98"/>
      <c r="KQ85" s="98"/>
      <c r="KR85" s="98"/>
      <c r="KS85" s="98"/>
      <c r="KT85" s="98"/>
      <c r="KU85" s="98"/>
      <c r="KV85" s="98">
        <v>18.0</v>
      </c>
      <c r="KW85" s="98"/>
      <c r="KX85" s="98"/>
      <c r="KY85" s="98"/>
      <c r="KZ85" s="98"/>
      <c r="LA85" s="98"/>
      <c r="LB85" s="98"/>
      <c r="LC85" s="98"/>
      <c r="LD85" s="98"/>
      <c r="LE85" s="98"/>
      <c r="LF85" s="98"/>
      <c r="LG85" s="98"/>
      <c r="LH85" s="98"/>
      <c r="LI85" s="98"/>
      <c r="LJ85" s="98"/>
      <c r="LK85" s="98"/>
      <c r="LL85" s="98"/>
      <c r="LM85" s="98"/>
      <c r="LN85" s="98">
        <v>18.0</v>
      </c>
      <c r="LO85" s="98"/>
      <c r="LP85" s="98"/>
      <c r="LQ85" s="98"/>
      <c r="LR85" s="98"/>
      <c r="LS85" s="98"/>
      <c r="LT85" s="98"/>
      <c r="LU85" s="98"/>
      <c r="LV85" s="98"/>
      <c r="LW85" s="98"/>
      <c r="LX85" s="98"/>
      <c r="LY85" s="98"/>
      <c r="LZ85" s="98"/>
      <c r="MA85" s="98"/>
      <c r="MB85" s="98"/>
      <c r="MC85" s="98"/>
      <c r="MD85" s="98"/>
      <c r="ME85" s="98"/>
      <c r="MF85" s="98">
        <v>18.0</v>
      </c>
      <c r="MG85" s="98"/>
      <c r="MH85" s="98"/>
      <c r="MI85" s="98">
        <v>3.0</v>
      </c>
      <c r="MJ85" s="98"/>
      <c r="MK85" s="98"/>
      <c r="ML85" s="98"/>
      <c r="MM85" s="98"/>
      <c r="MN85" s="98"/>
      <c r="MO85" s="98"/>
      <c r="MP85" s="98"/>
      <c r="MQ85" s="98"/>
      <c r="MR85" s="98"/>
      <c r="MS85" s="98"/>
      <c r="MT85" s="98"/>
      <c r="MU85" s="98"/>
      <c r="MV85" s="98"/>
      <c r="MW85" s="98"/>
      <c r="MX85" s="98">
        <v>18.0</v>
      </c>
      <c r="MY85" s="98"/>
      <c r="MZ85" s="98"/>
      <c r="NA85" s="98">
        <v>3.0</v>
      </c>
      <c r="NB85" s="98"/>
      <c r="NC85" s="98"/>
      <c r="ND85" s="98"/>
      <c r="NE85" s="98"/>
      <c r="NF85" s="98"/>
      <c r="NG85" s="98"/>
      <c r="NH85" s="98"/>
      <c r="NI85" s="98"/>
      <c r="NJ85" s="98"/>
      <c r="NK85" s="98"/>
      <c r="NL85" s="98"/>
      <c r="NM85" s="98"/>
      <c r="NN85" s="98"/>
      <c r="NO85" s="98"/>
      <c r="NP85" s="98">
        <v>18.0</v>
      </c>
      <c r="NQ85" s="98"/>
      <c r="NR85" s="98"/>
      <c r="NS85" s="98">
        <v>3.0</v>
      </c>
      <c r="NT85" s="98"/>
      <c r="NU85" s="98"/>
      <c r="NV85" s="98"/>
      <c r="NW85" s="98"/>
      <c r="NX85" s="98"/>
      <c r="NY85" s="98"/>
      <c r="NZ85" s="98"/>
      <c r="OA85" s="98"/>
      <c r="OB85" s="98"/>
      <c r="OC85" s="98"/>
      <c r="OD85" s="98"/>
      <c r="OE85" s="98"/>
      <c r="OF85" s="98"/>
      <c r="OG85" s="98"/>
      <c r="OH85" s="98">
        <v>18.0</v>
      </c>
      <c r="OI85" s="98"/>
      <c r="OJ85" s="98"/>
      <c r="OK85" s="98"/>
      <c r="OL85" s="98"/>
      <c r="OM85" s="98"/>
      <c r="ON85" s="98"/>
      <c r="OO85" s="98"/>
      <c r="OP85" s="98"/>
      <c r="OQ85" s="98"/>
      <c r="OR85" s="98"/>
      <c r="OS85" s="98"/>
      <c r="OT85" s="98"/>
      <c r="OU85" s="98"/>
      <c r="OV85" s="98"/>
      <c r="OW85" s="98"/>
      <c r="OX85" s="98"/>
      <c r="OY85" s="98"/>
      <c r="OZ85" s="98">
        <v>18.0</v>
      </c>
      <c r="PA85" s="98"/>
      <c r="PB85" s="98"/>
      <c r="PC85" s="98"/>
      <c r="PD85" s="98"/>
      <c r="PE85" s="98"/>
      <c r="PF85" s="98"/>
      <c r="PG85" s="98"/>
      <c r="PH85" s="98"/>
      <c r="PI85" s="98"/>
      <c r="PJ85" s="98"/>
      <c r="PK85" s="98"/>
      <c r="PL85" s="98"/>
      <c r="PM85" s="98"/>
      <c r="PN85" s="98"/>
      <c r="PO85" s="98"/>
      <c r="PP85" s="98"/>
      <c r="PQ85" s="98"/>
      <c r="PR85" s="98">
        <v>18.0</v>
      </c>
      <c r="PS85" s="98"/>
      <c r="PT85" s="98"/>
      <c r="PU85" s="98"/>
      <c r="PV85" s="98"/>
      <c r="PW85" s="98"/>
      <c r="PX85" s="98"/>
      <c r="PY85" s="98"/>
      <c r="PZ85" s="98"/>
      <c r="QA85" s="98"/>
      <c r="QB85" s="98"/>
      <c r="QC85" s="98"/>
      <c r="QD85" s="98"/>
      <c r="QE85" s="98"/>
      <c r="QF85" s="98"/>
      <c r="QG85" s="98"/>
      <c r="QH85" s="98"/>
      <c r="QI85" s="98"/>
      <c r="QJ85" s="98">
        <v>18.0</v>
      </c>
      <c r="QK85" s="98"/>
      <c r="QL85" s="98"/>
      <c r="QM85" s="98"/>
      <c r="QN85" s="98"/>
      <c r="QO85" s="98"/>
      <c r="QP85" s="98"/>
      <c r="QQ85" s="98"/>
      <c r="QR85" s="98"/>
      <c r="QS85" s="98"/>
      <c r="QT85" s="98"/>
      <c r="QU85" s="98"/>
      <c r="QV85" s="98"/>
      <c r="QW85" s="98"/>
      <c r="QX85" s="98"/>
      <c r="QY85" s="98"/>
      <c r="QZ85" s="98"/>
      <c r="RA85" s="98"/>
      <c r="RB85" s="98">
        <v>18.0</v>
      </c>
      <c r="RC85" s="98">
        <v>1.0</v>
      </c>
      <c r="RD85" s="98">
        <v>2.0</v>
      </c>
      <c r="RE85" s="98">
        <v>3.0</v>
      </c>
      <c r="RF85" s="98">
        <v>4.0</v>
      </c>
      <c r="RG85" s="98">
        <v>5.0</v>
      </c>
      <c r="RH85" s="98">
        <v>6.0</v>
      </c>
      <c r="RI85" s="98">
        <v>7.0</v>
      </c>
      <c r="RJ85" s="98">
        <v>8.0</v>
      </c>
      <c r="RK85" s="98">
        <v>9.0</v>
      </c>
      <c r="RL85" s="98">
        <v>10.0</v>
      </c>
      <c r="RM85" s="98">
        <v>11.0</v>
      </c>
      <c r="RN85" s="98">
        <v>12.0</v>
      </c>
      <c r="RO85" s="98">
        <v>13.0</v>
      </c>
      <c r="RP85" s="98">
        <v>14.0</v>
      </c>
      <c r="RQ85" s="98">
        <v>15.0</v>
      </c>
      <c r="RR85" s="98">
        <v>16.0</v>
      </c>
      <c r="RS85" s="98">
        <v>17.0</v>
      </c>
      <c r="RT85" s="98">
        <v>18.0</v>
      </c>
      <c r="RU85" s="98">
        <v>1.0</v>
      </c>
      <c r="RV85" s="98">
        <v>2.0</v>
      </c>
      <c r="RW85" s="98">
        <v>3.0</v>
      </c>
      <c r="RX85" s="98">
        <v>4.0</v>
      </c>
      <c r="RY85" s="98">
        <v>5.0</v>
      </c>
      <c r="RZ85" s="98">
        <v>6.0</v>
      </c>
      <c r="SA85" s="98">
        <v>7.0</v>
      </c>
      <c r="SB85" s="98">
        <v>8.0</v>
      </c>
      <c r="SC85" s="98">
        <v>9.0</v>
      </c>
      <c r="SD85" s="98">
        <v>10.0</v>
      </c>
      <c r="SE85" s="98">
        <v>11.0</v>
      </c>
      <c r="SF85" s="98">
        <v>12.0</v>
      </c>
      <c r="SG85" s="98">
        <v>13.0</v>
      </c>
      <c r="SH85" s="98">
        <v>14.0</v>
      </c>
      <c r="SI85" s="98">
        <v>15.0</v>
      </c>
      <c r="SJ85" s="98">
        <v>16.0</v>
      </c>
      <c r="SK85" s="98">
        <v>17.0</v>
      </c>
      <c r="SL85" s="98">
        <v>18.0</v>
      </c>
      <c r="SM85" s="98">
        <v>1.0</v>
      </c>
      <c r="SN85" s="98">
        <v>2.0</v>
      </c>
      <c r="SO85" s="98">
        <v>3.0</v>
      </c>
      <c r="SP85" s="98">
        <v>4.0</v>
      </c>
      <c r="SQ85" s="98">
        <v>5.0</v>
      </c>
      <c r="SR85" s="98">
        <v>6.0</v>
      </c>
      <c r="SS85" s="98">
        <v>7.0</v>
      </c>
      <c r="ST85" s="98">
        <v>8.0</v>
      </c>
      <c r="SU85" s="98">
        <v>9.0</v>
      </c>
      <c r="SV85" s="98">
        <v>10.0</v>
      </c>
      <c r="SW85" s="98">
        <v>11.0</v>
      </c>
      <c r="SX85" s="98">
        <v>12.0</v>
      </c>
      <c r="SY85" s="98">
        <v>13.0</v>
      </c>
      <c r="SZ85" s="98">
        <v>14.0</v>
      </c>
      <c r="TA85" s="98">
        <v>15.0</v>
      </c>
      <c r="TB85" s="98">
        <v>16.0</v>
      </c>
      <c r="TC85" s="98">
        <v>17.0</v>
      </c>
      <c r="TD85" s="98">
        <v>18.0</v>
      </c>
      <c r="TE85" s="98">
        <v>1.0</v>
      </c>
      <c r="TF85" s="98">
        <v>2.0</v>
      </c>
      <c r="TG85" s="98">
        <v>3.0</v>
      </c>
      <c r="TH85" s="98">
        <v>4.0</v>
      </c>
      <c r="TI85" s="98">
        <v>5.0</v>
      </c>
      <c r="TJ85" s="98">
        <v>6.0</v>
      </c>
      <c r="TK85" s="98">
        <v>7.0</v>
      </c>
      <c r="TL85" s="98">
        <v>8.0</v>
      </c>
      <c r="TM85" s="98">
        <v>9.0</v>
      </c>
      <c r="TN85" s="98">
        <v>10.0</v>
      </c>
      <c r="TO85" s="98">
        <v>11.0</v>
      </c>
      <c r="TP85" s="98">
        <v>12.0</v>
      </c>
      <c r="TQ85" s="98">
        <v>13.0</v>
      </c>
      <c r="TR85" s="98">
        <v>14.0</v>
      </c>
      <c r="TS85" s="98">
        <v>15.0</v>
      </c>
      <c r="TT85" s="98">
        <v>16.0</v>
      </c>
      <c r="TU85" s="98">
        <v>17.0</v>
      </c>
      <c r="TV85" s="98">
        <v>18.0</v>
      </c>
      <c r="TW85" s="98">
        <v>1.0</v>
      </c>
      <c r="TX85" s="98">
        <v>2.0</v>
      </c>
      <c r="TY85" s="98">
        <v>3.0</v>
      </c>
      <c r="TZ85" s="98">
        <v>4.0</v>
      </c>
      <c r="UA85" s="98">
        <v>5.0</v>
      </c>
      <c r="UB85" s="98">
        <v>6.0</v>
      </c>
      <c r="UC85" s="98">
        <v>7.0</v>
      </c>
      <c r="UD85" s="98">
        <v>8.0</v>
      </c>
      <c r="UE85" s="98">
        <v>9.0</v>
      </c>
      <c r="UF85" s="98">
        <v>10.0</v>
      </c>
      <c r="UG85" s="98">
        <v>11.0</v>
      </c>
      <c r="UH85" s="98">
        <v>12.0</v>
      </c>
      <c r="UI85" s="98">
        <v>13.0</v>
      </c>
      <c r="UJ85" s="98">
        <v>14.0</v>
      </c>
      <c r="UK85" s="98">
        <v>15.0</v>
      </c>
      <c r="UL85" s="98">
        <v>16.0</v>
      </c>
      <c r="UM85" s="98">
        <v>17.0</v>
      </c>
      <c r="UN85" s="98">
        <v>18.0</v>
      </c>
      <c r="UO85" s="98">
        <v>1.0</v>
      </c>
      <c r="UP85" s="98">
        <v>2.0</v>
      </c>
      <c r="UQ85" s="98">
        <v>3.0</v>
      </c>
      <c r="UR85" s="98">
        <v>4.0</v>
      </c>
      <c r="US85" s="98">
        <v>5.0</v>
      </c>
      <c r="UT85" s="98">
        <v>6.0</v>
      </c>
      <c r="UU85" s="98">
        <v>7.0</v>
      </c>
      <c r="UV85" s="98">
        <v>8.0</v>
      </c>
      <c r="UW85" s="98">
        <v>9.0</v>
      </c>
      <c r="UX85" s="98">
        <v>10.0</v>
      </c>
      <c r="UY85" s="98">
        <v>11.0</v>
      </c>
      <c r="UZ85" s="98">
        <v>12.0</v>
      </c>
      <c r="VA85" s="98">
        <v>13.0</v>
      </c>
      <c r="VB85" s="98">
        <v>14.0</v>
      </c>
      <c r="VC85" s="98">
        <v>15.0</v>
      </c>
      <c r="VD85" s="98">
        <v>16.0</v>
      </c>
      <c r="VE85" s="98">
        <v>17.0</v>
      </c>
      <c r="VF85" s="98">
        <v>18.0</v>
      </c>
      <c r="VG85" s="98">
        <v>1.0</v>
      </c>
      <c r="VH85" s="98">
        <v>2.0</v>
      </c>
      <c r="VI85" s="98">
        <v>3.0</v>
      </c>
      <c r="VJ85" s="98">
        <v>4.0</v>
      </c>
      <c r="VK85" s="98">
        <v>5.0</v>
      </c>
      <c r="VL85" s="98">
        <v>6.0</v>
      </c>
      <c r="VM85" s="98">
        <v>7.0</v>
      </c>
      <c r="VN85" s="98">
        <v>8.0</v>
      </c>
      <c r="VO85" s="98">
        <v>9.0</v>
      </c>
      <c r="VP85" s="98">
        <v>10.0</v>
      </c>
      <c r="VQ85" s="98">
        <v>11.0</v>
      </c>
      <c r="VR85" s="98">
        <v>12.0</v>
      </c>
      <c r="VS85" s="98">
        <v>13.0</v>
      </c>
      <c r="VT85" s="98">
        <v>14.0</v>
      </c>
      <c r="VU85" s="98">
        <v>15.0</v>
      </c>
      <c r="VV85" s="98">
        <v>16.0</v>
      </c>
      <c r="VW85" s="98">
        <v>17.0</v>
      </c>
      <c r="VX85" s="98">
        <v>18.0</v>
      </c>
      <c r="VY85" s="98">
        <v>1.0</v>
      </c>
      <c r="VZ85" s="98">
        <v>2.0</v>
      </c>
      <c r="WA85" s="98">
        <v>3.0</v>
      </c>
      <c r="WB85" s="98">
        <v>4.0</v>
      </c>
      <c r="WC85" s="98">
        <v>5.0</v>
      </c>
      <c r="WD85" s="98">
        <v>6.0</v>
      </c>
      <c r="WE85" s="98">
        <v>7.0</v>
      </c>
      <c r="WF85" s="98">
        <v>8.0</v>
      </c>
      <c r="WG85" s="98">
        <v>9.0</v>
      </c>
      <c r="WH85" s="98">
        <v>10.0</v>
      </c>
      <c r="WI85" s="98">
        <v>11.0</v>
      </c>
      <c r="WJ85" s="98">
        <v>12.0</v>
      </c>
      <c r="WK85" s="98">
        <v>13.0</v>
      </c>
      <c r="WL85" s="98">
        <v>14.0</v>
      </c>
      <c r="WM85" s="98">
        <v>15.0</v>
      </c>
      <c r="WN85" s="98">
        <v>16.0</v>
      </c>
      <c r="WO85" s="98">
        <v>17.0</v>
      </c>
      <c r="WP85" s="98">
        <v>18.0</v>
      </c>
      <c r="WQ85" s="98">
        <v>1.0</v>
      </c>
      <c r="WR85" s="98">
        <v>2.0</v>
      </c>
      <c r="WS85" s="98">
        <v>3.0</v>
      </c>
      <c r="WT85" s="98">
        <v>4.0</v>
      </c>
      <c r="WU85" s="98">
        <v>5.0</v>
      </c>
      <c r="WV85" s="98">
        <v>6.0</v>
      </c>
      <c r="WW85" s="98">
        <v>7.0</v>
      </c>
      <c r="WX85" s="98">
        <v>8.0</v>
      </c>
      <c r="WY85" s="98">
        <v>9.0</v>
      </c>
      <c r="WZ85" s="98">
        <v>10.0</v>
      </c>
      <c r="XA85" s="98">
        <v>11.0</v>
      </c>
      <c r="XB85" s="98">
        <v>12.0</v>
      </c>
      <c r="XC85" s="98">
        <v>13.0</v>
      </c>
      <c r="XD85" s="98">
        <v>14.0</v>
      </c>
      <c r="XE85" s="98">
        <v>15.0</v>
      </c>
      <c r="XF85" s="98">
        <v>16.0</v>
      </c>
      <c r="XG85" s="98">
        <v>17.0</v>
      </c>
      <c r="XH85" s="98">
        <v>18.0</v>
      </c>
      <c r="XI85" s="98">
        <v>1.0</v>
      </c>
      <c r="XJ85" s="98">
        <v>2.0</v>
      </c>
      <c r="XK85" s="98">
        <v>3.0</v>
      </c>
      <c r="XL85" s="98">
        <v>4.0</v>
      </c>
      <c r="XM85" s="98">
        <v>5.0</v>
      </c>
      <c r="XN85" s="98">
        <v>6.0</v>
      </c>
      <c r="XO85" s="98">
        <v>7.0</v>
      </c>
      <c r="XP85" s="98">
        <v>8.0</v>
      </c>
      <c r="XQ85" s="98">
        <v>9.0</v>
      </c>
      <c r="XR85" s="98">
        <v>10.0</v>
      </c>
      <c r="XS85" s="98">
        <v>11.0</v>
      </c>
      <c r="XT85" s="98">
        <v>12.0</v>
      </c>
      <c r="XU85" s="98">
        <v>13.0</v>
      </c>
      <c r="XV85" s="98">
        <v>14.0</v>
      </c>
      <c r="XW85" s="98">
        <v>15.0</v>
      </c>
      <c r="XX85" s="98">
        <v>16.0</v>
      </c>
      <c r="XY85" s="98">
        <v>17.0</v>
      </c>
      <c r="XZ85" s="98">
        <v>18.0</v>
      </c>
      <c r="YA85" s="98">
        <v>1.0</v>
      </c>
      <c r="YB85" s="98">
        <v>2.0</v>
      </c>
      <c r="YC85" s="98">
        <v>3.0</v>
      </c>
      <c r="YD85" s="98">
        <v>4.0</v>
      </c>
      <c r="YE85" s="98">
        <v>5.0</v>
      </c>
      <c r="YF85" s="98">
        <v>6.0</v>
      </c>
      <c r="YG85" s="98">
        <v>7.0</v>
      </c>
      <c r="YH85" s="98">
        <v>8.0</v>
      </c>
      <c r="YI85" s="98">
        <v>9.0</v>
      </c>
      <c r="YJ85" s="98">
        <v>10.0</v>
      </c>
      <c r="YK85" s="98">
        <v>11.0</v>
      </c>
      <c r="YL85" s="98">
        <v>12.0</v>
      </c>
      <c r="YM85" s="98">
        <v>13.0</v>
      </c>
      <c r="YN85" s="98">
        <v>14.0</v>
      </c>
      <c r="YO85" s="98">
        <v>15.0</v>
      </c>
      <c r="YP85" s="98">
        <v>16.0</v>
      </c>
      <c r="YQ85" s="98">
        <v>17.0</v>
      </c>
      <c r="YR85" s="98">
        <v>18.0</v>
      </c>
      <c r="YS85" s="98">
        <v>1.0</v>
      </c>
      <c r="YT85" s="98">
        <v>2.0</v>
      </c>
      <c r="YU85" s="98">
        <v>3.0</v>
      </c>
      <c r="YV85" s="98">
        <v>4.0</v>
      </c>
      <c r="YW85" s="98">
        <v>5.0</v>
      </c>
      <c r="YX85" s="98">
        <v>6.0</v>
      </c>
      <c r="YY85" s="98">
        <v>7.0</v>
      </c>
      <c r="YZ85" s="98">
        <v>8.0</v>
      </c>
      <c r="ZA85" s="98">
        <v>9.0</v>
      </c>
      <c r="ZB85" s="98">
        <v>10.0</v>
      </c>
      <c r="ZC85" s="98">
        <v>11.0</v>
      </c>
      <c r="ZD85" s="98">
        <v>12.0</v>
      </c>
      <c r="ZE85" s="98">
        <v>13.0</v>
      </c>
      <c r="ZF85" s="98">
        <v>14.0</v>
      </c>
      <c r="ZG85" s="98">
        <v>15.0</v>
      </c>
      <c r="ZH85" s="98">
        <v>16.0</v>
      </c>
      <c r="ZI85" s="98">
        <v>17.0</v>
      </c>
      <c r="ZJ85" s="98">
        <v>18.0</v>
      </c>
      <c r="ZK85" s="98">
        <v>1.0</v>
      </c>
      <c r="ZL85" s="98">
        <v>2.0</v>
      </c>
      <c r="ZM85" s="98">
        <v>3.0</v>
      </c>
      <c r="ZN85" s="98">
        <v>4.0</v>
      </c>
      <c r="ZO85" s="98">
        <v>5.0</v>
      </c>
      <c r="ZP85" s="98">
        <v>6.0</v>
      </c>
      <c r="ZQ85" s="98">
        <v>7.0</v>
      </c>
      <c r="ZR85" s="98">
        <v>8.0</v>
      </c>
      <c r="ZS85" s="98">
        <v>9.0</v>
      </c>
      <c r="ZT85" s="98">
        <v>10.0</v>
      </c>
      <c r="ZU85" s="98">
        <v>11.0</v>
      </c>
      <c r="ZV85" s="98">
        <v>12.0</v>
      </c>
      <c r="ZW85" s="98">
        <v>13.0</v>
      </c>
      <c r="ZX85" s="98">
        <v>14.0</v>
      </c>
      <c r="ZY85" s="98">
        <v>15.0</v>
      </c>
      <c r="ZZ85" s="98">
        <v>16.0</v>
      </c>
      <c r="AAA85" s="98">
        <v>17.0</v>
      </c>
      <c r="AAB85" s="98">
        <v>18.0</v>
      </c>
      <c r="AAC85" s="98">
        <v>1.0</v>
      </c>
      <c r="AAD85" s="98">
        <v>2.0</v>
      </c>
      <c r="AAE85" s="98">
        <v>3.0</v>
      </c>
      <c r="AAF85" s="98">
        <v>4.0</v>
      </c>
      <c r="AAG85" s="98">
        <v>5.0</v>
      </c>
      <c r="AAH85" s="98">
        <v>6.0</v>
      </c>
      <c r="AAI85" s="98">
        <v>7.0</v>
      </c>
      <c r="AAJ85" s="98">
        <v>8.0</v>
      </c>
      <c r="AAK85" s="98">
        <v>9.0</v>
      </c>
      <c r="AAL85" s="98">
        <v>10.0</v>
      </c>
      <c r="AAM85" s="98">
        <v>11.0</v>
      </c>
      <c r="AAN85" s="98">
        <v>12.0</v>
      </c>
      <c r="AAO85" s="98">
        <v>13.0</v>
      </c>
      <c r="AAP85" s="98">
        <v>14.0</v>
      </c>
      <c r="AAQ85" s="98">
        <v>15.0</v>
      </c>
      <c r="AAR85" s="98">
        <v>16.0</v>
      </c>
      <c r="AAS85" s="98">
        <v>17.0</v>
      </c>
      <c r="AAT85" s="98">
        <v>18.0</v>
      </c>
      <c r="AAU85" s="98">
        <v>1.0</v>
      </c>
      <c r="AAV85" s="98">
        <v>2.0</v>
      </c>
      <c r="AAW85" s="98">
        <v>3.0</v>
      </c>
      <c r="AAX85" s="98">
        <v>4.0</v>
      </c>
      <c r="AAY85" s="98">
        <v>5.0</v>
      </c>
      <c r="AAZ85" s="98">
        <v>6.0</v>
      </c>
      <c r="ABA85" s="98">
        <v>7.0</v>
      </c>
      <c r="ABB85" s="98">
        <v>8.0</v>
      </c>
      <c r="ABC85" s="98">
        <v>9.0</v>
      </c>
      <c r="ABD85" s="98">
        <v>10.0</v>
      </c>
      <c r="ABE85" s="98">
        <v>11.0</v>
      </c>
      <c r="ABF85" s="98">
        <v>12.0</v>
      </c>
      <c r="ABG85" s="98">
        <v>13.0</v>
      </c>
      <c r="ABH85" s="98">
        <v>14.0</v>
      </c>
      <c r="ABI85" s="98">
        <v>15.0</v>
      </c>
      <c r="ABJ85" s="98">
        <v>16.0</v>
      </c>
      <c r="ABK85" s="98">
        <v>17.0</v>
      </c>
      <c r="ABL85" s="98">
        <v>18.0</v>
      </c>
      <c r="ABM85" s="98">
        <v>1.0</v>
      </c>
      <c r="ABN85" s="98">
        <v>2.0</v>
      </c>
      <c r="ABO85" s="98">
        <v>3.0</v>
      </c>
      <c r="ABP85" s="98">
        <v>4.0</v>
      </c>
      <c r="ABQ85" s="98">
        <v>5.0</v>
      </c>
      <c r="ABR85" s="98">
        <v>6.0</v>
      </c>
      <c r="ABS85" s="98">
        <v>7.0</v>
      </c>
      <c r="ABT85" s="98">
        <v>8.0</v>
      </c>
      <c r="ABU85" s="98">
        <v>9.0</v>
      </c>
      <c r="ABV85" s="98">
        <v>10.0</v>
      </c>
      <c r="ABW85" s="98">
        <v>11.0</v>
      </c>
      <c r="ABX85" s="98">
        <v>12.0</v>
      </c>
      <c r="ABY85" s="98">
        <v>13.0</v>
      </c>
      <c r="ABZ85" s="98">
        <v>14.0</v>
      </c>
      <c r="ACA85" s="98">
        <v>15.0</v>
      </c>
      <c r="ACB85" s="98">
        <v>16.0</v>
      </c>
      <c r="ACC85" s="98">
        <v>17.0</v>
      </c>
      <c r="ACD85" s="98">
        <v>18.0</v>
      </c>
      <c r="ACE85" s="98">
        <v>1.0</v>
      </c>
      <c r="ACF85" s="98">
        <v>2.0</v>
      </c>
      <c r="ACG85" s="98">
        <v>3.0</v>
      </c>
      <c r="ACH85" s="98">
        <v>4.0</v>
      </c>
      <c r="ACI85" s="98">
        <v>5.0</v>
      </c>
      <c r="ACJ85" s="98">
        <v>6.0</v>
      </c>
      <c r="ACK85" s="98">
        <v>7.0</v>
      </c>
      <c r="ACL85" s="98">
        <v>8.0</v>
      </c>
      <c r="ACM85" s="98">
        <v>9.0</v>
      </c>
      <c r="ACN85" s="98">
        <v>10.0</v>
      </c>
      <c r="ACO85" s="98">
        <v>11.0</v>
      </c>
      <c r="ACP85" s="98">
        <v>12.0</v>
      </c>
      <c r="ACQ85" s="98">
        <v>13.0</v>
      </c>
      <c r="ACR85" s="98">
        <v>14.0</v>
      </c>
      <c r="ACS85" s="98">
        <v>15.0</v>
      </c>
      <c r="ACT85" s="98">
        <v>16.0</v>
      </c>
      <c r="ACU85" s="98">
        <v>17.0</v>
      </c>
      <c r="ACV85" s="98">
        <v>18.0</v>
      </c>
      <c r="ACW85" s="98">
        <v>1.0</v>
      </c>
      <c r="ACX85" s="98">
        <v>2.0</v>
      </c>
      <c r="ACY85" s="98">
        <v>3.0</v>
      </c>
      <c r="ACZ85" s="98">
        <v>4.0</v>
      </c>
      <c r="ADA85" s="98">
        <v>5.0</v>
      </c>
      <c r="ADB85" s="98">
        <v>6.0</v>
      </c>
      <c r="ADC85" s="98">
        <v>7.0</v>
      </c>
      <c r="ADD85" s="98">
        <v>8.0</v>
      </c>
      <c r="ADE85" s="98">
        <v>9.0</v>
      </c>
      <c r="ADF85" s="98">
        <v>10.0</v>
      </c>
      <c r="ADG85" s="98">
        <v>11.0</v>
      </c>
      <c r="ADH85" s="98">
        <v>12.0</v>
      </c>
      <c r="ADI85" s="98">
        <v>13.0</v>
      </c>
      <c r="ADJ85" s="98">
        <v>14.0</v>
      </c>
      <c r="ADK85" s="98">
        <v>15.0</v>
      </c>
      <c r="ADL85" s="98">
        <v>16.0</v>
      </c>
      <c r="ADM85" s="98">
        <v>17.0</v>
      </c>
      <c r="ADN85" s="98">
        <v>18.0</v>
      </c>
      <c r="ADO85" s="98">
        <v>1.0</v>
      </c>
      <c r="ADP85" s="98">
        <v>2.0</v>
      </c>
      <c r="ADQ85" s="98">
        <v>3.0</v>
      </c>
      <c r="ADR85" s="98">
        <v>4.0</v>
      </c>
      <c r="ADS85" s="98">
        <v>5.0</v>
      </c>
      <c r="ADT85" s="98">
        <v>6.0</v>
      </c>
      <c r="ADU85" s="98">
        <v>7.0</v>
      </c>
      <c r="ADV85" s="98">
        <v>8.0</v>
      </c>
      <c r="ADW85" s="98">
        <v>9.0</v>
      </c>
      <c r="ADX85" s="98">
        <v>10.0</v>
      </c>
      <c r="ADY85" s="98">
        <v>11.0</v>
      </c>
      <c r="ADZ85" s="98">
        <v>12.0</v>
      </c>
      <c r="AEA85" s="98">
        <v>13.0</v>
      </c>
      <c r="AEB85" s="98">
        <v>14.0</v>
      </c>
      <c r="AEC85" s="98">
        <v>15.0</v>
      </c>
      <c r="AED85" s="98">
        <v>16.0</v>
      </c>
      <c r="AEE85" s="98">
        <v>17.0</v>
      </c>
      <c r="AEF85" s="98">
        <v>18.0</v>
      </c>
      <c r="AEG85" s="98">
        <v>1.0</v>
      </c>
      <c r="AEH85" s="98">
        <v>2.0</v>
      </c>
      <c r="AEI85" s="98">
        <v>3.0</v>
      </c>
      <c r="AEJ85" s="98">
        <v>4.0</v>
      </c>
      <c r="AEK85" s="98">
        <v>5.0</v>
      </c>
      <c r="AEL85" s="98">
        <v>6.0</v>
      </c>
      <c r="AEM85" s="98">
        <v>7.0</v>
      </c>
      <c r="AEN85" s="98">
        <v>8.0</v>
      </c>
      <c r="AEO85" s="98">
        <v>9.0</v>
      </c>
      <c r="AEP85" s="98">
        <v>10.0</v>
      </c>
      <c r="AEQ85" s="98">
        <v>11.0</v>
      </c>
      <c r="AER85" s="98">
        <v>12.0</v>
      </c>
      <c r="AES85" s="98">
        <v>13.0</v>
      </c>
      <c r="AET85" s="98">
        <v>14.0</v>
      </c>
      <c r="AEU85" s="98">
        <v>15.0</v>
      </c>
      <c r="AEV85" s="98">
        <v>16.0</v>
      </c>
      <c r="AEW85" s="98">
        <v>17.0</v>
      </c>
      <c r="AEX85" s="98">
        <v>18.0</v>
      </c>
      <c r="AEY85" s="98">
        <v>1.0</v>
      </c>
      <c r="AEZ85" s="98">
        <v>2.0</v>
      </c>
      <c r="AFA85" s="98">
        <v>3.0</v>
      </c>
      <c r="AFB85" s="98">
        <v>4.0</v>
      </c>
      <c r="AFC85" s="98">
        <v>5.0</v>
      </c>
      <c r="AFD85" s="98">
        <v>6.0</v>
      </c>
      <c r="AFE85" s="98">
        <v>7.0</v>
      </c>
      <c r="AFF85" s="98">
        <v>8.0</v>
      </c>
      <c r="AFG85" s="98">
        <v>9.0</v>
      </c>
      <c r="AFH85" s="98">
        <v>10.0</v>
      </c>
      <c r="AFI85" s="98">
        <v>11.0</v>
      </c>
      <c r="AFJ85" s="98">
        <v>12.0</v>
      </c>
      <c r="AFK85" s="98">
        <v>13.0</v>
      </c>
      <c r="AFL85" s="98">
        <v>14.0</v>
      </c>
      <c r="AFM85" s="98">
        <v>15.0</v>
      </c>
      <c r="AFN85" s="98">
        <v>16.0</v>
      </c>
      <c r="AFO85" s="98">
        <v>17.0</v>
      </c>
      <c r="AFP85" s="98">
        <v>18.0</v>
      </c>
      <c r="AFQ85" s="98">
        <v>1.0</v>
      </c>
      <c r="AFR85" s="98">
        <v>2.0</v>
      </c>
      <c r="AFS85" s="98">
        <v>3.0</v>
      </c>
      <c r="AFT85" s="98">
        <v>4.0</v>
      </c>
      <c r="AFU85" s="98">
        <v>5.0</v>
      </c>
      <c r="AFV85" s="98">
        <v>6.0</v>
      </c>
      <c r="AFW85" s="98">
        <v>7.0</v>
      </c>
      <c r="AFX85" s="98">
        <v>8.0</v>
      </c>
      <c r="AFY85" s="98">
        <v>9.0</v>
      </c>
      <c r="AFZ85" s="98">
        <v>10.0</v>
      </c>
      <c r="AGA85" s="98">
        <v>11.0</v>
      </c>
      <c r="AGB85" s="98">
        <v>12.0</v>
      </c>
      <c r="AGC85" s="98">
        <v>13.0</v>
      </c>
      <c r="AGD85" s="98">
        <v>14.0</v>
      </c>
      <c r="AGE85" s="98">
        <v>15.0</v>
      </c>
      <c r="AGF85" s="98">
        <v>16.0</v>
      </c>
      <c r="AGG85" s="98">
        <v>17.0</v>
      </c>
      <c r="AGH85" s="98">
        <v>18.0</v>
      </c>
    </row>
    <row r="86" ht="154.5" customHeight="1">
      <c r="A86" s="173"/>
      <c r="B86" s="275">
        <v>0.6597222222222222</v>
      </c>
      <c r="C86" s="116" t="s">
        <v>1231</v>
      </c>
      <c r="T86" s="118"/>
      <c r="U86" s="116" t="s">
        <v>1232</v>
      </c>
      <c r="AL86" s="118"/>
      <c r="AM86" s="116" t="s">
        <v>1233</v>
      </c>
      <c r="BD86" s="118"/>
      <c r="BE86" s="116" t="s">
        <v>1234</v>
      </c>
      <c r="BV86" s="118"/>
      <c r="BW86" s="116" t="s">
        <v>1235</v>
      </c>
      <c r="CN86" s="118"/>
      <c r="CO86" s="116" t="s">
        <v>1236</v>
      </c>
      <c r="DF86" s="118"/>
      <c r="DG86" s="116" t="s">
        <v>1237</v>
      </c>
      <c r="DX86" s="118"/>
      <c r="DY86" s="116" t="s">
        <v>1238</v>
      </c>
      <c r="EP86" s="118"/>
      <c r="EQ86" s="116" t="s">
        <v>1239</v>
      </c>
      <c r="FH86" s="118"/>
      <c r="FI86" s="116" t="s">
        <v>1240</v>
      </c>
      <c r="FZ86" s="118"/>
      <c r="GA86" s="116" t="s">
        <v>1241</v>
      </c>
      <c r="GR86" s="118"/>
      <c r="GS86" s="116" t="s">
        <v>1242</v>
      </c>
      <c r="HJ86" s="118"/>
      <c r="HK86" s="116" t="s">
        <v>1243</v>
      </c>
      <c r="IB86" s="118"/>
      <c r="IC86" s="105" t="s">
        <v>1244</v>
      </c>
      <c r="IT86" s="118"/>
      <c r="IU86" s="116" t="s">
        <v>1245</v>
      </c>
      <c r="JL86" s="118"/>
      <c r="JM86" s="105" t="s">
        <v>1246</v>
      </c>
      <c r="KD86" s="118"/>
      <c r="KE86" s="116" t="s">
        <v>1247</v>
      </c>
      <c r="KV86" s="118"/>
      <c r="KW86" s="116" t="s">
        <v>1248</v>
      </c>
      <c r="LN86" s="118"/>
      <c r="LO86" s="105" t="s">
        <v>1249</v>
      </c>
      <c r="MF86" s="118"/>
      <c r="MG86" s="116" t="s">
        <v>1218</v>
      </c>
      <c r="MX86" s="118"/>
      <c r="MY86" s="116" t="s">
        <v>1250</v>
      </c>
      <c r="NP86" s="118"/>
      <c r="NQ86" s="116" t="s">
        <v>1251</v>
      </c>
      <c r="OH86" s="118"/>
      <c r="OI86" s="116" t="s">
        <v>1252</v>
      </c>
      <c r="OZ86" s="118"/>
      <c r="PA86" s="116" t="s">
        <v>1253</v>
      </c>
      <c r="PR86" s="118"/>
      <c r="PS86" s="116" t="s">
        <v>1254</v>
      </c>
      <c r="QJ86" s="118"/>
      <c r="QK86" s="116" t="s">
        <v>1255</v>
      </c>
      <c r="RB86" s="118"/>
      <c r="RC86" s="116" t="s">
        <v>629</v>
      </c>
      <c r="RT86" s="118"/>
      <c r="RU86" s="116"/>
      <c r="SL86" s="118"/>
      <c r="SM86" s="116"/>
      <c r="TD86" s="118"/>
      <c r="TE86" s="116"/>
      <c r="TV86" s="118"/>
      <c r="TW86" s="175" t="s">
        <v>1256</v>
      </c>
      <c r="UN86" s="118"/>
      <c r="UO86" s="116"/>
      <c r="VF86" s="118"/>
      <c r="VG86" s="116"/>
      <c r="VX86" s="118"/>
      <c r="VY86" s="116"/>
      <c r="WP86" s="118"/>
      <c r="WQ86" s="116"/>
      <c r="XH86" s="118"/>
      <c r="XI86" s="116"/>
      <c r="XZ86" s="118"/>
      <c r="YA86" s="116" t="s">
        <v>1228</v>
      </c>
      <c r="YR86" s="118"/>
      <c r="YS86" s="116"/>
      <c r="ZJ86" s="118"/>
      <c r="ZK86" s="116"/>
      <c r="AAB86" s="118"/>
      <c r="AAC86" s="116"/>
      <c r="AAT86" s="118"/>
      <c r="AAU86" s="116"/>
      <c r="ABL86" s="118"/>
      <c r="ABM86" s="116"/>
      <c r="ACD86" s="118"/>
      <c r="ACE86" s="116"/>
      <c r="ACV86" s="118"/>
      <c r="ACW86" s="116" t="s">
        <v>1257</v>
      </c>
      <c r="ADN86" s="118"/>
      <c r="ADO86" s="116"/>
      <c r="AEF86" s="118"/>
      <c r="AEG86" s="105" t="s">
        <v>1258</v>
      </c>
      <c r="AEX86" s="118"/>
      <c r="AEY86" s="116"/>
      <c r="AFP86" s="118"/>
      <c r="AFQ86" s="116"/>
      <c r="AGH86" s="118"/>
    </row>
    <row r="87">
      <c r="A87" s="173"/>
      <c r="B87" s="92"/>
      <c r="C87" s="98"/>
      <c r="D87" s="98"/>
      <c r="E87" s="98"/>
      <c r="F87" s="98"/>
      <c r="G87" s="98"/>
      <c r="H87" s="98"/>
      <c r="I87" s="98"/>
      <c r="J87" s="98"/>
      <c r="K87" s="98"/>
      <c r="L87" s="98"/>
      <c r="M87" s="98">
        <v>11.0</v>
      </c>
      <c r="N87" s="98">
        <v>12.0</v>
      </c>
      <c r="O87" s="98">
        <v>13.0</v>
      </c>
      <c r="P87" s="98">
        <v>14.0</v>
      </c>
      <c r="Q87" s="98"/>
      <c r="R87" s="98"/>
      <c r="S87" s="98"/>
      <c r="T87" s="98">
        <v>18.0</v>
      </c>
      <c r="U87" s="98"/>
      <c r="V87" s="98"/>
      <c r="W87" s="98"/>
      <c r="X87" s="98"/>
      <c r="Y87" s="98"/>
      <c r="Z87" s="98"/>
      <c r="AA87" s="98"/>
      <c r="AB87" s="98"/>
      <c r="AC87" s="98"/>
      <c r="AD87" s="98"/>
      <c r="AE87" s="98"/>
      <c r="AF87" s="98"/>
      <c r="AG87" s="98"/>
      <c r="AH87" s="98"/>
      <c r="AI87" s="98"/>
      <c r="AJ87" s="98"/>
      <c r="AK87" s="98"/>
      <c r="AL87" s="98">
        <v>18.0</v>
      </c>
      <c r="AM87" s="98"/>
      <c r="AN87" s="98"/>
      <c r="AO87" s="98">
        <v>3.0</v>
      </c>
      <c r="AP87" s="98"/>
      <c r="AQ87" s="98"/>
      <c r="AR87" s="98"/>
      <c r="AS87" s="98"/>
      <c r="AT87" s="98"/>
      <c r="AU87" s="98"/>
      <c r="AV87" s="98"/>
      <c r="AW87" s="98"/>
      <c r="AX87" s="98"/>
      <c r="AY87" s="98"/>
      <c r="AZ87" s="98"/>
      <c r="BA87" s="98"/>
      <c r="BB87" s="98"/>
      <c r="BC87" s="98"/>
      <c r="BD87" s="98">
        <v>18.0</v>
      </c>
      <c r="BE87" s="98"/>
      <c r="BF87" s="98"/>
      <c r="BG87" s="98">
        <v>3.0</v>
      </c>
      <c r="BH87" s="98"/>
      <c r="BI87" s="98"/>
      <c r="BJ87" s="98"/>
      <c r="BK87" s="98"/>
      <c r="BL87" s="98"/>
      <c r="BM87" s="98"/>
      <c r="BN87" s="98"/>
      <c r="BO87" s="98"/>
      <c r="BP87" s="98"/>
      <c r="BQ87" s="98"/>
      <c r="BR87" s="98"/>
      <c r="BS87" s="98"/>
      <c r="BT87" s="98"/>
      <c r="BU87" s="98"/>
      <c r="BV87" s="98">
        <v>18.0</v>
      </c>
      <c r="BW87" s="98"/>
      <c r="BX87" s="98"/>
      <c r="BY87" s="98">
        <v>3.0</v>
      </c>
      <c r="BZ87" s="98"/>
      <c r="CA87" s="98"/>
      <c r="CB87" s="98"/>
      <c r="CC87" s="98"/>
      <c r="CD87" s="98"/>
      <c r="CE87" s="98"/>
      <c r="CF87" s="98"/>
      <c r="CG87" s="98"/>
      <c r="CH87" s="98"/>
      <c r="CI87" s="98"/>
      <c r="CJ87" s="98"/>
      <c r="CK87" s="98"/>
      <c r="CL87" s="98"/>
      <c r="CM87" s="98"/>
      <c r="CN87" s="98">
        <v>18.0</v>
      </c>
      <c r="CO87" s="98"/>
      <c r="CP87" s="98"/>
      <c r="CQ87" s="98"/>
      <c r="CR87" s="98"/>
      <c r="CS87" s="98"/>
      <c r="CT87" s="98"/>
      <c r="CU87" s="98"/>
      <c r="CV87" s="98"/>
      <c r="CW87" s="98"/>
      <c r="CX87" s="98"/>
      <c r="CY87" s="98">
        <v>11.0</v>
      </c>
      <c r="CZ87" s="98">
        <v>12.0</v>
      </c>
      <c r="DA87" s="98">
        <v>13.0</v>
      </c>
      <c r="DB87" s="98">
        <v>14.0</v>
      </c>
      <c r="DC87" s="98"/>
      <c r="DD87" s="98"/>
      <c r="DE87" s="98"/>
      <c r="DF87" s="98">
        <v>18.0</v>
      </c>
      <c r="DG87" s="98"/>
      <c r="DH87" s="98"/>
      <c r="DI87" s="98"/>
      <c r="DJ87" s="98"/>
      <c r="DK87" s="98"/>
      <c r="DL87" s="98"/>
      <c r="DM87" s="98"/>
      <c r="DN87" s="98"/>
      <c r="DO87" s="98"/>
      <c r="DP87" s="98"/>
      <c r="DQ87" s="98">
        <v>11.0</v>
      </c>
      <c r="DR87" s="98">
        <v>12.0</v>
      </c>
      <c r="DS87" s="98">
        <v>13.0</v>
      </c>
      <c r="DT87" s="98">
        <v>14.0</v>
      </c>
      <c r="DU87" s="98"/>
      <c r="DV87" s="98"/>
      <c r="DW87" s="98"/>
      <c r="DX87" s="98">
        <v>18.0</v>
      </c>
      <c r="DY87" s="98">
        <v>1.0</v>
      </c>
      <c r="DZ87" s="98">
        <v>2.0</v>
      </c>
      <c r="EA87" s="98">
        <v>3.0</v>
      </c>
      <c r="EB87" s="98"/>
      <c r="EC87" s="98"/>
      <c r="ED87" s="98"/>
      <c r="EE87" s="98"/>
      <c r="EF87" s="98"/>
      <c r="EG87" s="98"/>
      <c r="EH87" s="98"/>
      <c r="EI87" s="98">
        <v>11.0</v>
      </c>
      <c r="EJ87" s="98">
        <v>12.0</v>
      </c>
      <c r="EK87" s="98"/>
      <c r="EL87" s="98"/>
      <c r="EM87" s="98"/>
      <c r="EN87" s="98"/>
      <c r="EO87" s="98"/>
      <c r="EP87" s="98">
        <v>18.0</v>
      </c>
      <c r="EQ87" s="98"/>
      <c r="ER87" s="98"/>
      <c r="ES87" s="98"/>
      <c r="ET87" s="98"/>
      <c r="EU87" s="98"/>
      <c r="EV87" s="98"/>
      <c r="EW87" s="98"/>
      <c r="EX87" s="98"/>
      <c r="EY87" s="98"/>
      <c r="EZ87" s="98"/>
      <c r="FA87" s="98"/>
      <c r="FB87" s="98"/>
      <c r="FC87" s="98"/>
      <c r="FD87" s="98"/>
      <c r="FE87" s="98"/>
      <c r="FF87" s="98"/>
      <c r="FG87" s="98"/>
      <c r="FH87" s="98">
        <v>18.0</v>
      </c>
      <c r="FI87" s="98"/>
      <c r="FJ87" s="98"/>
      <c r="FK87" s="98">
        <v>3.0</v>
      </c>
      <c r="FL87" s="98"/>
      <c r="FM87" s="98"/>
      <c r="FN87" s="98"/>
      <c r="FO87" s="98"/>
      <c r="FP87" s="98"/>
      <c r="FQ87" s="98"/>
      <c r="FR87" s="98"/>
      <c r="FS87" s="98"/>
      <c r="FT87" s="98"/>
      <c r="FU87" s="98"/>
      <c r="FV87" s="98"/>
      <c r="FW87" s="98"/>
      <c r="FX87" s="98"/>
      <c r="FY87" s="98"/>
      <c r="FZ87" s="98">
        <v>18.0</v>
      </c>
      <c r="GA87" s="98"/>
      <c r="GB87" s="98"/>
      <c r="GC87" s="98">
        <v>3.0</v>
      </c>
      <c r="GD87" s="98"/>
      <c r="GE87" s="98"/>
      <c r="GF87" s="98"/>
      <c r="GG87" s="98"/>
      <c r="GH87" s="98"/>
      <c r="GI87" s="98"/>
      <c r="GJ87" s="98"/>
      <c r="GK87" s="98"/>
      <c r="GL87" s="98"/>
      <c r="GM87" s="98"/>
      <c r="GN87" s="98"/>
      <c r="GO87" s="98"/>
      <c r="GP87" s="98"/>
      <c r="GQ87" s="98"/>
      <c r="GR87" s="98">
        <v>18.0</v>
      </c>
      <c r="GS87" s="98">
        <v>1.0</v>
      </c>
      <c r="GT87" s="98">
        <v>2.0</v>
      </c>
      <c r="GU87" s="98">
        <v>3.0</v>
      </c>
      <c r="GV87" s="98"/>
      <c r="GW87" s="98"/>
      <c r="GX87" s="98"/>
      <c r="GY87" s="98"/>
      <c r="GZ87" s="98"/>
      <c r="HA87" s="98"/>
      <c r="HB87" s="98"/>
      <c r="HC87" s="98"/>
      <c r="HD87" s="98"/>
      <c r="HE87" s="98"/>
      <c r="HF87" s="98"/>
      <c r="HG87" s="98"/>
      <c r="HH87" s="98"/>
      <c r="HI87" s="98"/>
      <c r="HJ87" s="98">
        <v>18.0</v>
      </c>
      <c r="HK87" s="98"/>
      <c r="HL87" s="98"/>
      <c r="HM87" s="98"/>
      <c r="HN87" s="98"/>
      <c r="HO87" s="98"/>
      <c r="HP87" s="98"/>
      <c r="HQ87" s="98"/>
      <c r="HR87" s="98"/>
      <c r="HS87" s="98"/>
      <c r="HT87" s="98"/>
      <c r="HU87" s="98"/>
      <c r="HV87" s="98"/>
      <c r="HW87" s="98"/>
      <c r="HX87" s="98"/>
      <c r="HY87" s="98"/>
      <c r="HZ87" s="98"/>
      <c r="IA87" s="98"/>
      <c r="IB87" s="98">
        <v>18.0</v>
      </c>
      <c r="IC87" s="98"/>
      <c r="ID87" s="98"/>
      <c r="IE87" s="98"/>
      <c r="IF87" s="98"/>
      <c r="IG87" s="98"/>
      <c r="IH87" s="98"/>
      <c r="II87" s="98"/>
      <c r="IJ87" s="98"/>
      <c r="IK87" s="98"/>
      <c r="IL87" s="98"/>
      <c r="IM87" s="98"/>
      <c r="IN87" s="98"/>
      <c r="IO87" s="98"/>
      <c r="IP87" s="98"/>
      <c r="IQ87" s="98"/>
      <c r="IR87" s="98"/>
      <c r="IS87" s="98"/>
      <c r="IT87" s="98">
        <v>18.0</v>
      </c>
      <c r="IU87" s="98"/>
      <c r="IV87" s="98"/>
      <c r="IW87" s="98"/>
      <c r="IX87" s="98"/>
      <c r="IY87" s="98"/>
      <c r="IZ87" s="98"/>
      <c r="JA87" s="98"/>
      <c r="JB87" s="98"/>
      <c r="JC87" s="98"/>
      <c r="JD87" s="98"/>
      <c r="JE87" s="98">
        <v>11.0</v>
      </c>
      <c r="JF87" s="98"/>
      <c r="JG87" s="98"/>
      <c r="JH87" s="98"/>
      <c r="JI87" s="98"/>
      <c r="JJ87" s="98"/>
      <c r="JK87" s="98"/>
      <c r="JL87" s="98">
        <v>18.0</v>
      </c>
      <c r="JM87" s="98"/>
      <c r="JN87" s="98"/>
      <c r="JO87" s="98"/>
      <c r="JP87" s="98"/>
      <c r="JQ87" s="98"/>
      <c r="JR87" s="98"/>
      <c r="JS87" s="98"/>
      <c r="JT87" s="98"/>
      <c r="JU87" s="98"/>
      <c r="JV87" s="98"/>
      <c r="JW87" s="98"/>
      <c r="JX87" s="98"/>
      <c r="JY87" s="98"/>
      <c r="JZ87" s="98"/>
      <c r="KA87" s="98"/>
      <c r="KB87" s="98"/>
      <c r="KC87" s="98"/>
      <c r="KD87" s="98">
        <v>18.0</v>
      </c>
      <c r="KE87" s="98"/>
      <c r="KF87" s="98"/>
      <c r="KG87" s="98">
        <v>3.0</v>
      </c>
      <c r="KH87" s="98"/>
      <c r="KI87" s="98"/>
      <c r="KJ87" s="98"/>
      <c r="KK87" s="98"/>
      <c r="KL87" s="98"/>
      <c r="KM87" s="98"/>
      <c r="KN87" s="98"/>
      <c r="KO87" s="98"/>
      <c r="KP87" s="98"/>
      <c r="KQ87" s="98"/>
      <c r="KR87" s="98"/>
      <c r="KS87" s="98"/>
      <c r="KT87" s="98"/>
      <c r="KU87" s="98"/>
      <c r="KV87" s="98">
        <v>18.0</v>
      </c>
      <c r="KW87" s="98"/>
      <c r="KX87" s="98"/>
      <c r="KY87" s="98"/>
      <c r="KZ87" s="98"/>
      <c r="LA87" s="98"/>
      <c r="LB87" s="98"/>
      <c r="LC87" s="98"/>
      <c r="LD87" s="98"/>
      <c r="LE87" s="98"/>
      <c r="LF87" s="98"/>
      <c r="LG87" s="98"/>
      <c r="LH87" s="98"/>
      <c r="LI87" s="98"/>
      <c r="LJ87" s="98"/>
      <c r="LK87" s="98"/>
      <c r="LL87" s="98"/>
      <c r="LM87" s="98"/>
      <c r="LN87" s="98">
        <v>18.0</v>
      </c>
      <c r="LO87" s="98"/>
      <c r="LP87" s="98"/>
      <c r="LQ87" s="98"/>
      <c r="LR87" s="98"/>
      <c r="LS87" s="98"/>
      <c r="LT87" s="98"/>
      <c r="LU87" s="98"/>
      <c r="LV87" s="98"/>
      <c r="LW87" s="98"/>
      <c r="LX87" s="98"/>
      <c r="LY87" s="98"/>
      <c r="LZ87" s="98"/>
      <c r="MA87" s="98"/>
      <c r="MB87" s="98"/>
      <c r="MC87" s="98"/>
      <c r="MD87" s="98"/>
      <c r="ME87" s="98"/>
      <c r="MF87" s="98">
        <v>18.0</v>
      </c>
      <c r="MG87" s="98"/>
      <c r="MH87" s="98"/>
      <c r="MI87" s="98">
        <v>3.0</v>
      </c>
      <c r="MJ87" s="98"/>
      <c r="MK87" s="98"/>
      <c r="ML87" s="98"/>
      <c r="MM87" s="98"/>
      <c r="MN87" s="98"/>
      <c r="MO87" s="98"/>
      <c r="MP87" s="98"/>
      <c r="MQ87" s="98"/>
      <c r="MR87" s="98"/>
      <c r="MS87" s="98"/>
      <c r="MT87" s="98"/>
      <c r="MU87" s="98"/>
      <c r="MV87" s="98"/>
      <c r="MW87" s="98"/>
      <c r="MX87" s="98">
        <v>18.0</v>
      </c>
      <c r="MY87" s="98"/>
      <c r="MZ87" s="98"/>
      <c r="NA87" s="98"/>
      <c r="NB87" s="98"/>
      <c r="NC87" s="98"/>
      <c r="ND87" s="98"/>
      <c r="NE87" s="98"/>
      <c r="NF87" s="98"/>
      <c r="NG87" s="98"/>
      <c r="NH87" s="98"/>
      <c r="NI87" s="98">
        <v>11.0</v>
      </c>
      <c r="NJ87" s="98">
        <v>12.0</v>
      </c>
      <c r="NK87" s="98">
        <v>13.0</v>
      </c>
      <c r="NL87" s="98"/>
      <c r="NM87" s="98"/>
      <c r="NN87" s="98"/>
      <c r="NO87" s="98"/>
      <c r="NP87" s="98">
        <v>18.0</v>
      </c>
      <c r="NQ87" s="98"/>
      <c r="NR87" s="98"/>
      <c r="NS87" s="98">
        <v>3.0</v>
      </c>
      <c r="NT87" s="98"/>
      <c r="NU87" s="98"/>
      <c r="NV87" s="98"/>
      <c r="NW87" s="98"/>
      <c r="NX87" s="98"/>
      <c r="NY87" s="98"/>
      <c r="NZ87" s="98"/>
      <c r="OA87" s="98"/>
      <c r="OB87" s="98"/>
      <c r="OC87" s="98"/>
      <c r="OD87" s="98"/>
      <c r="OE87" s="98"/>
      <c r="OF87" s="98"/>
      <c r="OG87" s="98"/>
      <c r="OH87" s="98">
        <v>18.0</v>
      </c>
      <c r="OI87" s="98"/>
      <c r="OJ87" s="98"/>
      <c r="OK87" s="98"/>
      <c r="OL87" s="98"/>
      <c r="OM87" s="98"/>
      <c r="ON87" s="98"/>
      <c r="OO87" s="98"/>
      <c r="OP87" s="98"/>
      <c r="OQ87" s="98"/>
      <c r="OR87" s="98"/>
      <c r="OS87" s="98"/>
      <c r="OT87" s="98"/>
      <c r="OU87" s="98"/>
      <c r="OV87" s="98"/>
      <c r="OW87" s="98"/>
      <c r="OX87" s="98"/>
      <c r="OY87" s="98"/>
      <c r="OZ87" s="98">
        <v>18.0</v>
      </c>
      <c r="PA87" s="98"/>
      <c r="PB87" s="98"/>
      <c r="PC87" s="98"/>
      <c r="PD87" s="98"/>
      <c r="PE87" s="98"/>
      <c r="PF87" s="98"/>
      <c r="PG87" s="98"/>
      <c r="PH87" s="98"/>
      <c r="PI87" s="98"/>
      <c r="PJ87" s="98"/>
      <c r="PK87" s="98"/>
      <c r="PL87" s="98"/>
      <c r="PM87" s="98"/>
      <c r="PN87" s="98"/>
      <c r="PO87" s="98"/>
      <c r="PP87" s="98"/>
      <c r="PQ87" s="98"/>
      <c r="PR87" s="98">
        <v>18.0</v>
      </c>
      <c r="PS87" s="98"/>
      <c r="PT87" s="98"/>
      <c r="PU87" s="98"/>
      <c r="PV87" s="98"/>
      <c r="PW87" s="98"/>
      <c r="PX87" s="98"/>
      <c r="PY87" s="98"/>
      <c r="PZ87" s="98"/>
      <c r="QA87" s="98"/>
      <c r="QB87" s="98"/>
      <c r="QC87" s="98"/>
      <c r="QD87" s="98"/>
      <c r="QE87" s="98"/>
      <c r="QF87" s="98"/>
      <c r="QG87" s="98"/>
      <c r="QH87" s="98"/>
      <c r="QI87" s="98"/>
      <c r="QJ87" s="98">
        <v>18.0</v>
      </c>
      <c r="QK87" s="98"/>
      <c r="QL87" s="98"/>
      <c r="QM87" s="98"/>
      <c r="QN87" s="98"/>
      <c r="QO87" s="98"/>
      <c r="QP87" s="98"/>
      <c r="QQ87" s="98"/>
      <c r="QR87" s="98"/>
      <c r="QS87" s="98"/>
      <c r="QT87" s="98"/>
      <c r="QU87" s="98"/>
      <c r="QV87" s="98"/>
      <c r="QW87" s="98"/>
      <c r="QX87" s="98"/>
      <c r="QY87" s="98"/>
      <c r="QZ87" s="98"/>
      <c r="RA87" s="98"/>
      <c r="RB87" s="98">
        <v>18.0</v>
      </c>
      <c r="RC87" s="98">
        <v>1.0</v>
      </c>
      <c r="RD87" s="98">
        <v>2.0</v>
      </c>
      <c r="RE87" s="98">
        <v>3.0</v>
      </c>
      <c r="RF87" s="98">
        <v>4.0</v>
      </c>
      <c r="RG87" s="98">
        <v>5.0</v>
      </c>
      <c r="RH87" s="98">
        <v>6.0</v>
      </c>
      <c r="RI87" s="98">
        <v>7.0</v>
      </c>
      <c r="RJ87" s="98">
        <v>8.0</v>
      </c>
      <c r="RK87" s="98">
        <v>9.0</v>
      </c>
      <c r="RL87" s="98">
        <v>10.0</v>
      </c>
      <c r="RM87" s="98">
        <v>11.0</v>
      </c>
      <c r="RN87" s="98">
        <v>12.0</v>
      </c>
      <c r="RO87" s="98">
        <v>13.0</v>
      </c>
      <c r="RP87" s="98">
        <v>14.0</v>
      </c>
      <c r="RQ87" s="98">
        <v>15.0</v>
      </c>
      <c r="RR87" s="98">
        <v>16.0</v>
      </c>
      <c r="RS87" s="98">
        <v>17.0</v>
      </c>
      <c r="RT87" s="98">
        <v>18.0</v>
      </c>
      <c r="RU87" s="98">
        <v>1.0</v>
      </c>
      <c r="RV87" s="98">
        <v>2.0</v>
      </c>
      <c r="RW87" s="98">
        <v>3.0</v>
      </c>
      <c r="RX87" s="98">
        <v>4.0</v>
      </c>
      <c r="RY87" s="98">
        <v>5.0</v>
      </c>
      <c r="RZ87" s="98">
        <v>6.0</v>
      </c>
      <c r="SA87" s="98">
        <v>7.0</v>
      </c>
      <c r="SB87" s="98">
        <v>8.0</v>
      </c>
      <c r="SC87" s="98">
        <v>9.0</v>
      </c>
      <c r="SD87" s="98">
        <v>10.0</v>
      </c>
      <c r="SE87" s="98">
        <v>11.0</v>
      </c>
      <c r="SF87" s="98">
        <v>12.0</v>
      </c>
      <c r="SG87" s="98">
        <v>13.0</v>
      </c>
      <c r="SH87" s="98">
        <v>14.0</v>
      </c>
      <c r="SI87" s="98">
        <v>15.0</v>
      </c>
      <c r="SJ87" s="98">
        <v>16.0</v>
      </c>
      <c r="SK87" s="98">
        <v>17.0</v>
      </c>
      <c r="SL87" s="98">
        <v>18.0</v>
      </c>
      <c r="SM87" s="98">
        <v>1.0</v>
      </c>
      <c r="SN87" s="98">
        <v>2.0</v>
      </c>
      <c r="SO87" s="98">
        <v>3.0</v>
      </c>
      <c r="SP87" s="98">
        <v>4.0</v>
      </c>
      <c r="SQ87" s="98">
        <v>5.0</v>
      </c>
      <c r="SR87" s="98">
        <v>6.0</v>
      </c>
      <c r="SS87" s="98">
        <v>7.0</v>
      </c>
      <c r="ST87" s="98">
        <v>8.0</v>
      </c>
      <c r="SU87" s="98">
        <v>9.0</v>
      </c>
      <c r="SV87" s="98">
        <v>10.0</v>
      </c>
      <c r="SW87" s="98">
        <v>11.0</v>
      </c>
      <c r="SX87" s="98">
        <v>12.0</v>
      </c>
      <c r="SY87" s="98">
        <v>13.0</v>
      </c>
      <c r="SZ87" s="98">
        <v>14.0</v>
      </c>
      <c r="TA87" s="98">
        <v>15.0</v>
      </c>
      <c r="TB87" s="98">
        <v>16.0</v>
      </c>
      <c r="TC87" s="98">
        <v>17.0</v>
      </c>
      <c r="TD87" s="98">
        <v>18.0</v>
      </c>
      <c r="TE87" s="98">
        <v>1.0</v>
      </c>
      <c r="TF87" s="98">
        <v>2.0</v>
      </c>
      <c r="TG87" s="98">
        <v>3.0</v>
      </c>
      <c r="TH87" s="98">
        <v>4.0</v>
      </c>
      <c r="TI87" s="98">
        <v>5.0</v>
      </c>
      <c r="TJ87" s="98">
        <v>6.0</v>
      </c>
      <c r="TK87" s="98">
        <v>7.0</v>
      </c>
      <c r="TL87" s="98">
        <v>8.0</v>
      </c>
      <c r="TM87" s="98">
        <v>9.0</v>
      </c>
      <c r="TN87" s="98">
        <v>10.0</v>
      </c>
      <c r="TO87" s="98">
        <v>11.0</v>
      </c>
      <c r="TP87" s="98">
        <v>12.0</v>
      </c>
      <c r="TQ87" s="98">
        <v>13.0</v>
      </c>
      <c r="TR87" s="98">
        <v>14.0</v>
      </c>
      <c r="TS87" s="98">
        <v>15.0</v>
      </c>
      <c r="TT87" s="98">
        <v>16.0</v>
      </c>
      <c r="TU87" s="98">
        <v>17.0</v>
      </c>
      <c r="TV87" s="98">
        <v>18.0</v>
      </c>
      <c r="TW87" s="98">
        <v>1.0</v>
      </c>
      <c r="TX87" s="98">
        <v>2.0</v>
      </c>
      <c r="TY87" s="98">
        <v>3.0</v>
      </c>
      <c r="TZ87" s="98">
        <v>4.0</v>
      </c>
      <c r="UA87" s="98">
        <v>5.0</v>
      </c>
      <c r="UB87" s="98">
        <v>6.0</v>
      </c>
      <c r="UC87" s="98">
        <v>7.0</v>
      </c>
      <c r="UD87" s="98">
        <v>8.0</v>
      </c>
      <c r="UE87" s="98">
        <v>9.0</v>
      </c>
      <c r="UF87" s="98">
        <v>10.0</v>
      </c>
      <c r="UG87" s="98">
        <v>11.0</v>
      </c>
      <c r="UH87" s="98">
        <v>12.0</v>
      </c>
      <c r="UI87" s="98">
        <v>13.0</v>
      </c>
      <c r="UJ87" s="98">
        <v>14.0</v>
      </c>
      <c r="UK87" s="98">
        <v>15.0</v>
      </c>
      <c r="UL87" s="98">
        <v>16.0</v>
      </c>
      <c r="UM87" s="98">
        <v>17.0</v>
      </c>
      <c r="UN87" s="98">
        <v>18.0</v>
      </c>
      <c r="UO87" s="98">
        <v>1.0</v>
      </c>
      <c r="UP87" s="98">
        <v>2.0</v>
      </c>
      <c r="UQ87" s="98">
        <v>3.0</v>
      </c>
      <c r="UR87" s="98">
        <v>4.0</v>
      </c>
      <c r="US87" s="98">
        <v>5.0</v>
      </c>
      <c r="UT87" s="98">
        <v>6.0</v>
      </c>
      <c r="UU87" s="98">
        <v>7.0</v>
      </c>
      <c r="UV87" s="98">
        <v>8.0</v>
      </c>
      <c r="UW87" s="98">
        <v>9.0</v>
      </c>
      <c r="UX87" s="98">
        <v>10.0</v>
      </c>
      <c r="UY87" s="98">
        <v>11.0</v>
      </c>
      <c r="UZ87" s="98">
        <v>12.0</v>
      </c>
      <c r="VA87" s="98">
        <v>13.0</v>
      </c>
      <c r="VB87" s="98">
        <v>14.0</v>
      </c>
      <c r="VC87" s="98">
        <v>15.0</v>
      </c>
      <c r="VD87" s="98">
        <v>16.0</v>
      </c>
      <c r="VE87" s="98">
        <v>17.0</v>
      </c>
      <c r="VF87" s="98">
        <v>18.0</v>
      </c>
      <c r="VG87" s="98">
        <v>1.0</v>
      </c>
      <c r="VH87" s="98">
        <v>2.0</v>
      </c>
      <c r="VI87" s="98">
        <v>3.0</v>
      </c>
      <c r="VJ87" s="98">
        <v>4.0</v>
      </c>
      <c r="VK87" s="98">
        <v>5.0</v>
      </c>
      <c r="VL87" s="98">
        <v>6.0</v>
      </c>
      <c r="VM87" s="98">
        <v>7.0</v>
      </c>
      <c r="VN87" s="98">
        <v>8.0</v>
      </c>
      <c r="VO87" s="98">
        <v>9.0</v>
      </c>
      <c r="VP87" s="98">
        <v>10.0</v>
      </c>
      <c r="VQ87" s="98">
        <v>11.0</v>
      </c>
      <c r="VR87" s="98">
        <v>12.0</v>
      </c>
      <c r="VS87" s="98">
        <v>13.0</v>
      </c>
      <c r="VT87" s="98">
        <v>14.0</v>
      </c>
      <c r="VU87" s="98">
        <v>15.0</v>
      </c>
      <c r="VV87" s="98">
        <v>16.0</v>
      </c>
      <c r="VW87" s="98">
        <v>17.0</v>
      </c>
      <c r="VX87" s="98">
        <v>18.0</v>
      </c>
      <c r="VY87" s="98">
        <v>1.0</v>
      </c>
      <c r="VZ87" s="98">
        <v>2.0</v>
      </c>
      <c r="WA87" s="98">
        <v>3.0</v>
      </c>
      <c r="WB87" s="98">
        <v>4.0</v>
      </c>
      <c r="WC87" s="98">
        <v>5.0</v>
      </c>
      <c r="WD87" s="98">
        <v>6.0</v>
      </c>
      <c r="WE87" s="98">
        <v>7.0</v>
      </c>
      <c r="WF87" s="98">
        <v>8.0</v>
      </c>
      <c r="WG87" s="98">
        <v>9.0</v>
      </c>
      <c r="WH87" s="98">
        <v>10.0</v>
      </c>
      <c r="WI87" s="98">
        <v>11.0</v>
      </c>
      <c r="WJ87" s="98">
        <v>12.0</v>
      </c>
      <c r="WK87" s="98">
        <v>13.0</v>
      </c>
      <c r="WL87" s="98">
        <v>14.0</v>
      </c>
      <c r="WM87" s="98">
        <v>15.0</v>
      </c>
      <c r="WN87" s="98">
        <v>16.0</v>
      </c>
      <c r="WO87" s="98">
        <v>17.0</v>
      </c>
      <c r="WP87" s="98">
        <v>18.0</v>
      </c>
      <c r="WQ87" s="98">
        <v>1.0</v>
      </c>
      <c r="WR87" s="98">
        <v>2.0</v>
      </c>
      <c r="WS87" s="98">
        <v>3.0</v>
      </c>
      <c r="WT87" s="98">
        <v>4.0</v>
      </c>
      <c r="WU87" s="98">
        <v>5.0</v>
      </c>
      <c r="WV87" s="98">
        <v>6.0</v>
      </c>
      <c r="WW87" s="98">
        <v>7.0</v>
      </c>
      <c r="WX87" s="98">
        <v>8.0</v>
      </c>
      <c r="WY87" s="98">
        <v>9.0</v>
      </c>
      <c r="WZ87" s="98">
        <v>10.0</v>
      </c>
      <c r="XA87" s="98">
        <v>11.0</v>
      </c>
      <c r="XB87" s="98">
        <v>12.0</v>
      </c>
      <c r="XC87" s="98">
        <v>13.0</v>
      </c>
      <c r="XD87" s="98">
        <v>14.0</v>
      </c>
      <c r="XE87" s="98">
        <v>15.0</v>
      </c>
      <c r="XF87" s="98">
        <v>16.0</v>
      </c>
      <c r="XG87" s="98">
        <v>17.0</v>
      </c>
      <c r="XH87" s="98">
        <v>18.0</v>
      </c>
      <c r="XI87" s="98">
        <v>1.0</v>
      </c>
      <c r="XJ87" s="98">
        <v>2.0</v>
      </c>
      <c r="XK87" s="98">
        <v>3.0</v>
      </c>
      <c r="XL87" s="98">
        <v>4.0</v>
      </c>
      <c r="XM87" s="98">
        <v>5.0</v>
      </c>
      <c r="XN87" s="98">
        <v>6.0</v>
      </c>
      <c r="XO87" s="98">
        <v>7.0</v>
      </c>
      <c r="XP87" s="98">
        <v>8.0</v>
      </c>
      <c r="XQ87" s="98">
        <v>9.0</v>
      </c>
      <c r="XR87" s="98">
        <v>10.0</v>
      </c>
      <c r="XS87" s="98">
        <v>11.0</v>
      </c>
      <c r="XT87" s="98">
        <v>12.0</v>
      </c>
      <c r="XU87" s="98">
        <v>13.0</v>
      </c>
      <c r="XV87" s="98">
        <v>14.0</v>
      </c>
      <c r="XW87" s="98">
        <v>15.0</v>
      </c>
      <c r="XX87" s="98">
        <v>16.0</v>
      </c>
      <c r="XY87" s="98">
        <v>17.0</v>
      </c>
      <c r="XZ87" s="98">
        <v>18.0</v>
      </c>
      <c r="YA87" s="98">
        <v>1.0</v>
      </c>
      <c r="YB87" s="98">
        <v>2.0</v>
      </c>
      <c r="YC87" s="98">
        <v>3.0</v>
      </c>
      <c r="YD87" s="98">
        <v>4.0</v>
      </c>
      <c r="YE87" s="98">
        <v>5.0</v>
      </c>
      <c r="YF87" s="98">
        <v>6.0</v>
      </c>
      <c r="YG87" s="98">
        <v>7.0</v>
      </c>
      <c r="YH87" s="98">
        <v>8.0</v>
      </c>
      <c r="YI87" s="98">
        <v>9.0</v>
      </c>
      <c r="YJ87" s="98">
        <v>10.0</v>
      </c>
      <c r="YK87" s="98">
        <v>11.0</v>
      </c>
      <c r="YL87" s="98">
        <v>12.0</v>
      </c>
      <c r="YM87" s="98">
        <v>13.0</v>
      </c>
      <c r="YN87" s="98">
        <v>14.0</v>
      </c>
      <c r="YO87" s="98">
        <v>15.0</v>
      </c>
      <c r="YP87" s="98">
        <v>16.0</v>
      </c>
      <c r="YQ87" s="98">
        <v>17.0</v>
      </c>
      <c r="YR87" s="98">
        <v>18.0</v>
      </c>
      <c r="YS87" s="98">
        <v>1.0</v>
      </c>
      <c r="YT87" s="98">
        <v>2.0</v>
      </c>
      <c r="YU87" s="98">
        <v>3.0</v>
      </c>
      <c r="YV87" s="98">
        <v>4.0</v>
      </c>
      <c r="YW87" s="98">
        <v>5.0</v>
      </c>
      <c r="YX87" s="98">
        <v>6.0</v>
      </c>
      <c r="YY87" s="98">
        <v>7.0</v>
      </c>
      <c r="YZ87" s="98">
        <v>8.0</v>
      </c>
      <c r="ZA87" s="98">
        <v>9.0</v>
      </c>
      <c r="ZB87" s="98">
        <v>10.0</v>
      </c>
      <c r="ZC87" s="98">
        <v>11.0</v>
      </c>
      <c r="ZD87" s="98">
        <v>12.0</v>
      </c>
      <c r="ZE87" s="98">
        <v>13.0</v>
      </c>
      <c r="ZF87" s="98">
        <v>14.0</v>
      </c>
      <c r="ZG87" s="98">
        <v>15.0</v>
      </c>
      <c r="ZH87" s="98">
        <v>16.0</v>
      </c>
      <c r="ZI87" s="98">
        <v>17.0</v>
      </c>
      <c r="ZJ87" s="98">
        <v>18.0</v>
      </c>
      <c r="ZK87" s="98">
        <v>1.0</v>
      </c>
      <c r="ZL87" s="98">
        <v>2.0</v>
      </c>
      <c r="ZM87" s="98">
        <v>3.0</v>
      </c>
      <c r="ZN87" s="98">
        <v>4.0</v>
      </c>
      <c r="ZO87" s="98">
        <v>5.0</v>
      </c>
      <c r="ZP87" s="98">
        <v>6.0</v>
      </c>
      <c r="ZQ87" s="98">
        <v>7.0</v>
      </c>
      <c r="ZR87" s="98">
        <v>8.0</v>
      </c>
      <c r="ZS87" s="98">
        <v>9.0</v>
      </c>
      <c r="ZT87" s="98">
        <v>10.0</v>
      </c>
      <c r="ZU87" s="98">
        <v>11.0</v>
      </c>
      <c r="ZV87" s="98">
        <v>12.0</v>
      </c>
      <c r="ZW87" s="98">
        <v>13.0</v>
      </c>
      <c r="ZX87" s="98">
        <v>14.0</v>
      </c>
      <c r="ZY87" s="98">
        <v>15.0</v>
      </c>
      <c r="ZZ87" s="98">
        <v>16.0</v>
      </c>
      <c r="AAA87" s="98">
        <v>17.0</v>
      </c>
      <c r="AAB87" s="98">
        <v>18.0</v>
      </c>
      <c r="AAC87" s="98">
        <v>1.0</v>
      </c>
      <c r="AAD87" s="98">
        <v>2.0</v>
      </c>
      <c r="AAE87" s="98">
        <v>3.0</v>
      </c>
      <c r="AAF87" s="98">
        <v>4.0</v>
      </c>
      <c r="AAG87" s="98">
        <v>5.0</v>
      </c>
      <c r="AAH87" s="98">
        <v>6.0</v>
      </c>
      <c r="AAI87" s="98">
        <v>7.0</v>
      </c>
      <c r="AAJ87" s="98">
        <v>8.0</v>
      </c>
      <c r="AAK87" s="98">
        <v>9.0</v>
      </c>
      <c r="AAL87" s="98">
        <v>10.0</v>
      </c>
      <c r="AAM87" s="98">
        <v>11.0</v>
      </c>
      <c r="AAN87" s="98">
        <v>12.0</v>
      </c>
      <c r="AAO87" s="98">
        <v>13.0</v>
      </c>
      <c r="AAP87" s="98">
        <v>14.0</v>
      </c>
      <c r="AAQ87" s="98">
        <v>15.0</v>
      </c>
      <c r="AAR87" s="98">
        <v>16.0</v>
      </c>
      <c r="AAS87" s="98">
        <v>17.0</v>
      </c>
      <c r="AAT87" s="98">
        <v>18.0</v>
      </c>
      <c r="AAU87" s="98">
        <v>1.0</v>
      </c>
      <c r="AAV87" s="98">
        <v>2.0</v>
      </c>
      <c r="AAW87" s="98">
        <v>3.0</v>
      </c>
      <c r="AAX87" s="98">
        <v>4.0</v>
      </c>
      <c r="AAY87" s="98">
        <v>5.0</v>
      </c>
      <c r="AAZ87" s="98">
        <v>6.0</v>
      </c>
      <c r="ABA87" s="98">
        <v>7.0</v>
      </c>
      <c r="ABB87" s="98">
        <v>8.0</v>
      </c>
      <c r="ABC87" s="98">
        <v>9.0</v>
      </c>
      <c r="ABD87" s="98">
        <v>10.0</v>
      </c>
      <c r="ABE87" s="98">
        <v>11.0</v>
      </c>
      <c r="ABF87" s="98">
        <v>12.0</v>
      </c>
      <c r="ABG87" s="98">
        <v>13.0</v>
      </c>
      <c r="ABH87" s="98">
        <v>14.0</v>
      </c>
      <c r="ABI87" s="98">
        <v>15.0</v>
      </c>
      <c r="ABJ87" s="98">
        <v>16.0</v>
      </c>
      <c r="ABK87" s="98">
        <v>17.0</v>
      </c>
      <c r="ABL87" s="98">
        <v>18.0</v>
      </c>
      <c r="ABM87" s="98">
        <v>1.0</v>
      </c>
      <c r="ABN87" s="98">
        <v>2.0</v>
      </c>
      <c r="ABO87" s="98">
        <v>3.0</v>
      </c>
      <c r="ABP87" s="98">
        <v>4.0</v>
      </c>
      <c r="ABQ87" s="98">
        <v>5.0</v>
      </c>
      <c r="ABR87" s="98">
        <v>6.0</v>
      </c>
      <c r="ABS87" s="98">
        <v>7.0</v>
      </c>
      <c r="ABT87" s="98">
        <v>8.0</v>
      </c>
      <c r="ABU87" s="98">
        <v>9.0</v>
      </c>
      <c r="ABV87" s="98">
        <v>10.0</v>
      </c>
      <c r="ABW87" s="98">
        <v>11.0</v>
      </c>
      <c r="ABX87" s="98">
        <v>12.0</v>
      </c>
      <c r="ABY87" s="98">
        <v>13.0</v>
      </c>
      <c r="ABZ87" s="98">
        <v>14.0</v>
      </c>
      <c r="ACA87" s="98">
        <v>15.0</v>
      </c>
      <c r="ACB87" s="98">
        <v>16.0</v>
      </c>
      <c r="ACC87" s="98">
        <v>17.0</v>
      </c>
      <c r="ACD87" s="98">
        <v>18.0</v>
      </c>
      <c r="ACE87" s="98">
        <v>1.0</v>
      </c>
      <c r="ACF87" s="98">
        <v>2.0</v>
      </c>
      <c r="ACG87" s="98">
        <v>3.0</v>
      </c>
      <c r="ACH87" s="98">
        <v>4.0</v>
      </c>
      <c r="ACI87" s="98">
        <v>5.0</v>
      </c>
      <c r="ACJ87" s="98">
        <v>6.0</v>
      </c>
      <c r="ACK87" s="98">
        <v>7.0</v>
      </c>
      <c r="ACL87" s="98">
        <v>8.0</v>
      </c>
      <c r="ACM87" s="98">
        <v>9.0</v>
      </c>
      <c r="ACN87" s="98">
        <v>10.0</v>
      </c>
      <c r="ACO87" s="98">
        <v>11.0</v>
      </c>
      <c r="ACP87" s="98">
        <v>12.0</v>
      </c>
      <c r="ACQ87" s="98">
        <v>13.0</v>
      </c>
      <c r="ACR87" s="98">
        <v>14.0</v>
      </c>
      <c r="ACS87" s="98">
        <v>15.0</v>
      </c>
      <c r="ACT87" s="98">
        <v>16.0</v>
      </c>
      <c r="ACU87" s="98">
        <v>17.0</v>
      </c>
      <c r="ACV87" s="98">
        <v>18.0</v>
      </c>
      <c r="ACW87" s="98">
        <v>1.0</v>
      </c>
      <c r="ACX87" s="98">
        <v>2.0</v>
      </c>
      <c r="ACY87" s="98">
        <v>3.0</v>
      </c>
      <c r="ACZ87" s="98">
        <v>4.0</v>
      </c>
      <c r="ADA87" s="98">
        <v>5.0</v>
      </c>
      <c r="ADB87" s="98">
        <v>6.0</v>
      </c>
      <c r="ADC87" s="98">
        <v>7.0</v>
      </c>
      <c r="ADD87" s="98">
        <v>8.0</v>
      </c>
      <c r="ADE87" s="98">
        <v>9.0</v>
      </c>
      <c r="ADF87" s="98">
        <v>10.0</v>
      </c>
      <c r="ADG87" s="98">
        <v>11.0</v>
      </c>
      <c r="ADH87" s="98">
        <v>12.0</v>
      </c>
      <c r="ADI87" s="98">
        <v>13.0</v>
      </c>
      <c r="ADJ87" s="98">
        <v>14.0</v>
      </c>
      <c r="ADK87" s="98">
        <v>15.0</v>
      </c>
      <c r="ADL87" s="98">
        <v>16.0</v>
      </c>
      <c r="ADM87" s="98">
        <v>17.0</v>
      </c>
      <c r="ADN87" s="98">
        <v>18.0</v>
      </c>
      <c r="ADO87" s="98">
        <v>1.0</v>
      </c>
      <c r="ADP87" s="98">
        <v>2.0</v>
      </c>
      <c r="ADQ87" s="98">
        <v>3.0</v>
      </c>
      <c r="ADR87" s="98">
        <v>4.0</v>
      </c>
      <c r="ADS87" s="98">
        <v>5.0</v>
      </c>
      <c r="ADT87" s="98">
        <v>6.0</v>
      </c>
      <c r="ADU87" s="98">
        <v>7.0</v>
      </c>
      <c r="ADV87" s="98">
        <v>8.0</v>
      </c>
      <c r="ADW87" s="98">
        <v>9.0</v>
      </c>
      <c r="ADX87" s="98">
        <v>10.0</v>
      </c>
      <c r="ADY87" s="98">
        <v>11.0</v>
      </c>
      <c r="ADZ87" s="98">
        <v>12.0</v>
      </c>
      <c r="AEA87" s="98">
        <v>13.0</v>
      </c>
      <c r="AEB87" s="98">
        <v>14.0</v>
      </c>
      <c r="AEC87" s="98">
        <v>15.0</v>
      </c>
      <c r="AED87" s="98">
        <v>16.0</v>
      </c>
      <c r="AEE87" s="98">
        <v>17.0</v>
      </c>
      <c r="AEF87" s="98">
        <v>18.0</v>
      </c>
      <c r="AEG87" s="98">
        <v>1.0</v>
      </c>
      <c r="AEH87" s="98">
        <v>2.0</v>
      </c>
      <c r="AEI87" s="98">
        <v>3.0</v>
      </c>
      <c r="AEJ87" s="98">
        <v>4.0</v>
      </c>
      <c r="AEK87" s="98">
        <v>5.0</v>
      </c>
      <c r="AEL87" s="98">
        <v>6.0</v>
      </c>
      <c r="AEM87" s="98">
        <v>7.0</v>
      </c>
      <c r="AEN87" s="98">
        <v>8.0</v>
      </c>
      <c r="AEO87" s="98">
        <v>9.0</v>
      </c>
      <c r="AEP87" s="98">
        <v>10.0</v>
      </c>
      <c r="AEQ87" s="98">
        <v>11.0</v>
      </c>
      <c r="AER87" s="98">
        <v>12.0</v>
      </c>
      <c r="AES87" s="98">
        <v>13.0</v>
      </c>
      <c r="AET87" s="98">
        <v>14.0</v>
      </c>
      <c r="AEU87" s="98">
        <v>15.0</v>
      </c>
      <c r="AEV87" s="98">
        <v>16.0</v>
      </c>
      <c r="AEW87" s="98">
        <v>17.0</v>
      </c>
      <c r="AEX87" s="98">
        <v>18.0</v>
      </c>
      <c r="AEY87" s="98">
        <v>1.0</v>
      </c>
      <c r="AEZ87" s="98">
        <v>2.0</v>
      </c>
      <c r="AFA87" s="98">
        <v>3.0</v>
      </c>
      <c r="AFB87" s="98">
        <v>4.0</v>
      </c>
      <c r="AFC87" s="98">
        <v>5.0</v>
      </c>
      <c r="AFD87" s="98">
        <v>6.0</v>
      </c>
      <c r="AFE87" s="98">
        <v>7.0</v>
      </c>
      <c r="AFF87" s="98">
        <v>8.0</v>
      </c>
      <c r="AFG87" s="98">
        <v>9.0</v>
      </c>
      <c r="AFH87" s="98">
        <v>10.0</v>
      </c>
      <c r="AFI87" s="98">
        <v>11.0</v>
      </c>
      <c r="AFJ87" s="98">
        <v>12.0</v>
      </c>
      <c r="AFK87" s="98">
        <v>13.0</v>
      </c>
      <c r="AFL87" s="98">
        <v>14.0</v>
      </c>
      <c r="AFM87" s="98">
        <v>15.0</v>
      </c>
      <c r="AFN87" s="98">
        <v>16.0</v>
      </c>
      <c r="AFO87" s="98">
        <v>17.0</v>
      </c>
      <c r="AFP87" s="98">
        <v>18.0</v>
      </c>
      <c r="AFQ87" s="98">
        <v>1.0</v>
      </c>
      <c r="AFR87" s="98">
        <v>2.0</v>
      </c>
      <c r="AFS87" s="98">
        <v>3.0</v>
      </c>
      <c r="AFT87" s="98">
        <v>4.0</v>
      </c>
      <c r="AFU87" s="98">
        <v>5.0</v>
      </c>
      <c r="AFV87" s="98">
        <v>6.0</v>
      </c>
      <c r="AFW87" s="98">
        <v>7.0</v>
      </c>
      <c r="AFX87" s="98">
        <v>8.0</v>
      </c>
      <c r="AFY87" s="98">
        <v>9.0</v>
      </c>
      <c r="AFZ87" s="98">
        <v>10.0</v>
      </c>
      <c r="AGA87" s="98">
        <v>11.0</v>
      </c>
      <c r="AGB87" s="98">
        <v>12.0</v>
      </c>
      <c r="AGC87" s="98">
        <v>13.0</v>
      </c>
      <c r="AGD87" s="98">
        <v>14.0</v>
      </c>
      <c r="AGE87" s="98">
        <v>15.0</v>
      </c>
      <c r="AGF87" s="98">
        <v>16.0</v>
      </c>
      <c r="AGG87" s="98">
        <v>17.0</v>
      </c>
      <c r="AGH87" s="98">
        <v>18.0</v>
      </c>
    </row>
    <row r="88" ht="104.25" customHeight="1">
      <c r="A88" s="173"/>
      <c r="B88" s="275">
        <v>0.7291666666666666</v>
      </c>
      <c r="C88" s="116"/>
      <c r="T88" s="118"/>
      <c r="U88" s="116" t="s">
        <v>1259</v>
      </c>
      <c r="AL88" s="118"/>
      <c r="AM88" s="116" t="s">
        <v>1260</v>
      </c>
      <c r="BD88" s="118"/>
      <c r="BE88" s="116" t="s">
        <v>1261</v>
      </c>
      <c r="BV88" s="118"/>
      <c r="BW88" s="116"/>
      <c r="CN88" s="118"/>
      <c r="CO88" s="116" t="s">
        <v>1262</v>
      </c>
      <c r="DF88" s="118"/>
      <c r="DG88" s="116"/>
      <c r="DX88" s="118"/>
      <c r="DY88" s="116" t="s">
        <v>1263</v>
      </c>
      <c r="EP88" s="118"/>
      <c r="EQ88" s="116"/>
      <c r="FH88" s="118"/>
      <c r="FI88" s="116" t="s">
        <v>1264</v>
      </c>
      <c r="FZ88" s="118"/>
      <c r="GA88" s="116" t="s">
        <v>1265</v>
      </c>
      <c r="GR88" s="118"/>
      <c r="GS88" s="116" t="s">
        <v>1266</v>
      </c>
      <c r="HJ88" s="118"/>
      <c r="HK88" s="105" t="s">
        <v>1267</v>
      </c>
      <c r="IB88" s="118"/>
      <c r="IC88" s="105" t="s">
        <v>1268</v>
      </c>
      <c r="IT88" s="118"/>
      <c r="IU88" s="116" t="s">
        <v>1269</v>
      </c>
      <c r="JL88" s="118"/>
      <c r="JM88" s="116" t="s">
        <v>1270</v>
      </c>
      <c r="KD88" s="118"/>
      <c r="KE88" s="116" t="s">
        <v>1271</v>
      </c>
      <c r="KV88" s="118"/>
      <c r="KW88" s="116" t="s">
        <v>1272</v>
      </c>
      <c r="LN88" s="118"/>
      <c r="LO88" s="116"/>
      <c r="MF88" s="118"/>
      <c r="MG88" s="116" t="s">
        <v>1273</v>
      </c>
      <c r="MX88" s="118"/>
      <c r="MY88" s="116" t="s">
        <v>1274</v>
      </c>
      <c r="NP88" s="118"/>
      <c r="NQ88" s="116" t="s">
        <v>1275</v>
      </c>
      <c r="OH88" s="118"/>
      <c r="OI88" s="116" t="s">
        <v>1276</v>
      </c>
      <c r="OZ88" s="118"/>
      <c r="PA88" s="116" t="s">
        <v>1277</v>
      </c>
      <c r="PR88" s="118"/>
      <c r="PS88" s="116" t="s">
        <v>1278</v>
      </c>
      <c r="QJ88" s="118"/>
      <c r="QK88" s="116" t="s">
        <v>1279</v>
      </c>
      <c r="RB88" s="118"/>
      <c r="RC88" s="171"/>
      <c r="RT88" s="118"/>
      <c r="RU88" s="116"/>
      <c r="SL88" s="118"/>
      <c r="SM88" s="105" t="s">
        <v>1280</v>
      </c>
      <c r="TD88" s="118"/>
      <c r="TE88" s="109" t="s">
        <v>1281</v>
      </c>
      <c r="TV88" s="118"/>
      <c r="TW88" s="175" t="s">
        <v>1282</v>
      </c>
      <c r="UN88" s="118"/>
      <c r="UO88" s="175" t="s">
        <v>1283</v>
      </c>
      <c r="VF88" s="118"/>
      <c r="VG88" s="116"/>
      <c r="VX88" s="118"/>
      <c r="VY88" s="116"/>
      <c r="WP88" s="118"/>
      <c r="WQ88" s="116"/>
      <c r="XH88" s="118"/>
      <c r="XI88" s="116"/>
      <c r="XZ88" s="118"/>
      <c r="YA88" s="116" t="s">
        <v>1284</v>
      </c>
      <c r="YR88" s="118"/>
      <c r="YS88" s="116"/>
      <c r="ZJ88" s="118"/>
      <c r="ZK88" s="116"/>
      <c r="AAB88" s="118"/>
      <c r="AAC88" s="116"/>
      <c r="AAT88" s="118"/>
      <c r="AAU88" s="116"/>
      <c r="ABL88" s="118"/>
      <c r="ABM88" s="116"/>
      <c r="ACD88" s="118"/>
      <c r="ACE88" s="116"/>
      <c r="ACV88" s="118"/>
      <c r="ACW88" s="116"/>
      <c r="ADN88" s="118"/>
      <c r="ADO88" s="116"/>
      <c r="AEF88" s="118"/>
      <c r="AEG88" s="116"/>
      <c r="AEX88" s="118"/>
      <c r="AEY88" s="116"/>
      <c r="AFP88" s="118"/>
      <c r="AFQ88" s="116"/>
      <c r="AGH88" s="118"/>
    </row>
    <row r="89">
      <c r="A89" s="173"/>
      <c r="B89" s="92"/>
      <c r="C89" s="98">
        <v>1.0</v>
      </c>
      <c r="D89" s="98">
        <v>2.0</v>
      </c>
      <c r="E89" s="98">
        <v>3.0</v>
      </c>
      <c r="F89" s="98">
        <v>4.0</v>
      </c>
      <c r="G89" s="98">
        <v>5.0</v>
      </c>
      <c r="H89" s="98">
        <v>6.0</v>
      </c>
      <c r="I89" s="98">
        <v>7.0</v>
      </c>
      <c r="J89" s="98">
        <v>8.0</v>
      </c>
      <c r="K89" s="98">
        <v>9.0</v>
      </c>
      <c r="L89" s="98">
        <v>10.0</v>
      </c>
      <c r="M89" s="98">
        <v>11.0</v>
      </c>
      <c r="N89" s="98">
        <v>12.0</v>
      </c>
      <c r="O89" s="98">
        <v>13.0</v>
      </c>
      <c r="P89" s="98">
        <v>14.0</v>
      </c>
      <c r="Q89" s="98">
        <v>15.0</v>
      </c>
      <c r="R89" s="98">
        <v>16.0</v>
      </c>
      <c r="S89" s="98">
        <v>17.0</v>
      </c>
      <c r="T89" s="98">
        <v>18.0</v>
      </c>
      <c r="U89" s="98">
        <v>1.0</v>
      </c>
      <c r="V89" s="98">
        <v>2.0</v>
      </c>
      <c r="W89" s="98">
        <v>3.0</v>
      </c>
      <c r="X89" s="98">
        <v>4.0</v>
      </c>
      <c r="Y89" s="98">
        <v>5.0</v>
      </c>
      <c r="Z89" s="98">
        <v>6.0</v>
      </c>
      <c r="AA89" s="98">
        <v>7.0</v>
      </c>
      <c r="AB89" s="98">
        <v>8.0</v>
      </c>
      <c r="AC89" s="98">
        <v>9.0</v>
      </c>
      <c r="AD89" s="98"/>
      <c r="AE89" s="98"/>
      <c r="AF89" s="98"/>
      <c r="AG89" s="98"/>
      <c r="AH89" s="98"/>
      <c r="AI89" s="98"/>
      <c r="AJ89" s="98"/>
      <c r="AK89" s="98">
        <v>17.0</v>
      </c>
      <c r="AL89" s="98">
        <v>18.0</v>
      </c>
      <c r="AM89" s="98"/>
      <c r="AN89" s="98"/>
      <c r="AO89" s="98">
        <v>3.0</v>
      </c>
      <c r="AP89" s="98"/>
      <c r="AQ89" s="98"/>
      <c r="AR89" s="98"/>
      <c r="AS89" s="98"/>
      <c r="AT89" s="98"/>
      <c r="AU89" s="98"/>
      <c r="AV89" s="98"/>
      <c r="AW89" s="98"/>
      <c r="AX89" s="98"/>
      <c r="AY89" s="98"/>
      <c r="AZ89" s="98"/>
      <c r="BA89" s="98"/>
      <c r="BB89" s="98"/>
      <c r="BC89" s="98"/>
      <c r="BD89" s="98">
        <v>18.0</v>
      </c>
      <c r="BE89" s="98"/>
      <c r="BF89" s="98"/>
      <c r="BG89" s="98">
        <v>3.0</v>
      </c>
      <c r="BH89" s="98"/>
      <c r="BI89" s="98"/>
      <c r="BJ89" s="98"/>
      <c r="BK89" s="98"/>
      <c r="BL89" s="98"/>
      <c r="BM89" s="98"/>
      <c r="BN89" s="98"/>
      <c r="BO89" s="98"/>
      <c r="BP89" s="98"/>
      <c r="BQ89" s="98"/>
      <c r="BR89" s="98"/>
      <c r="BS89" s="98"/>
      <c r="BT89" s="98">
        <v>16.0</v>
      </c>
      <c r="BU89" s="98">
        <v>17.0</v>
      </c>
      <c r="BV89" s="98">
        <v>18.0</v>
      </c>
      <c r="BW89" s="98">
        <v>1.0</v>
      </c>
      <c r="BX89" s="98">
        <v>2.0</v>
      </c>
      <c r="BY89" s="98">
        <v>3.0</v>
      </c>
      <c r="BZ89" s="98">
        <v>4.0</v>
      </c>
      <c r="CA89" s="98">
        <v>5.0</v>
      </c>
      <c r="CB89" s="98">
        <v>6.0</v>
      </c>
      <c r="CC89" s="98">
        <v>7.0</v>
      </c>
      <c r="CD89" s="98">
        <v>8.0</v>
      </c>
      <c r="CE89" s="98">
        <v>9.0</v>
      </c>
      <c r="CF89" s="98">
        <v>10.0</v>
      </c>
      <c r="CG89" s="98">
        <v>11.0</v>
      </c>
      <c r="CH89" s="98">
        <v>12.0</v>
      </c>
      <c r="CI89" s="98">
        <v>13.0</v>
      </c>
      <c r="CJ89" s="98">
        <v>14.0</v>
      </c>
      <c r="CK89" s="98">
        <v>15.0</v>
      </c>
      <c r="CL89" s="98">
        <v>16.0</v>
      </c>
      <c r="CM89" s="98">
        <v>17.0</v>
      </c>
      <c r="CN89" s="98">
        <v>18.0</v>
      </c>
      <c r="CO89" s="98">
        <v>1.0</v>
      </c>
      <c r="CP89" s="98">
        <v>2.0</v>
      </c>
      <c r="CQ89" s="98">
        <v>3.0</v>
      </c>
      <c r="CR89" s="98"/>
      <c r="CS89" s="98"/>
      <c r="CT89" s="98"/>
      <c r="CU89" s="98"/>
      <c r="CV89" s="98"/>
      <c r="CW89" s="98"/>
      <c r="CX89" s="98"/>
      <c r="CY89" s="98">
        <v>11.0</v>
      </c>
      <c r="CZ89" s="98">
        <v>12.0</v>
      </c>
      <c r="DA89" s="98">
        <v>13.0</v>
      </c>
      <c r="DB89" s="98">
        <v>14.0</v>
      </c>
      <c r="DC89" s="98">
        <v>15.0</v>
      </c>
      <c r="DD89" s="98">
        <v>16.0</v>
      </c>
      <c r="DE89" s="98">
        <v>17.0</v>
      </c>
      <c r="DF89" s="98">
        <v>18.0</v>
      </c>
      <c r="DG89" s="98"/>
      <c r="DH89" s="98"/>
      <c r="DI89" s="98"/>
      <c r="DJ89" s="98"/>
      <c r="DK89" s="98"/>
      <c r="DL89" s="98"/>
      <c r="DM89" s="98"/>
      <c r="DN89" s="98"/>
      <c r="DO89" s="98"/>
      <c r="DP89" s="98"/>
      <c r="DQ89" s="98">
        <v>11.0</v>
      </c>
      <c r="DR89" s="98">
        <v>12.0</v>
      </c>
      <c r="DS89" s="98">
        <v>13.0</v>
      </c>
      <c r="DT89" s="98">
        <v>14.0</v>
      </c>
      <c r="DU89" s="98"/>
      <c r="DV89" s="98"/>
      <c r="DW89" s="98"/>
      <c r="DX89" s="98">
        <v>18.0</v>
      </c>
      <c r="DY89" s="98">
        <v>1.0</v>
      </c>
      <c r="DZ89" s="98">
        <v>2.0</v>
      </c>
      <c r="EA89" s="98">
        <v>3.0</v>
      </c>
      <c r="EB89" s="98">
        <v>4.0</v>
      </c>
      <c r="EC89" s="98">
        <v>5.0</v>
      </c>
      <c r="ED89" s="98">
        <v>6.0</v>
      </c>
      <c r="EE89" s="98"/>
      <c r="EF89" s="98"/>
      <c r="EG89" s="98"/>
      <c r="EH89" s="98"/>
      <c r="EI89" s="98">
        <v>11.0</v>
      </c>
      <c r="EJ89" s="98">
        <v>12.0</v>
      </c>
      <c r="EK89" s="98">
        <v>13.0</v>
      </c>
      <c r="EL89" s="98">
        <v>14.0</v>
      </c>
      <c r="EM89" s="98">
        <v>15.0</v>
      </c>
      <c r="EN89" s="98">
        <v>16.0</v>
      </c>
      <c r="EO89" s="98">
        <v>17.0</v>
      </c>
      <c r="EP89" s="98">
        <v>18.0</v>
      </c>
      <c r="EQ89" s="98">
        <v>1.0</v>
      </c>
      <c r="ER89" s="98">
        <v>2.0</v>
      </c>
      <c r="ES89" s="98">
        <v>3.0</v>
      </c>
      <c r="ET89" s="98">
        <v>4.0</v>
      </c>
      <c r="EU89" s="98">
        <v>5.0</v>
      </c>
      <c r="EV89" s="98">
        <v>6.0</v>
      </c>
      <c r="EW89" s="98">
        <v>7.0</v>
      </c>
      <c r="EX89" s="98">
        <v>8.0</v>
      </c>
      <c r="EY89" s="98">
        <v>9.0</v>
      </c>
      <c r="EZ89" s="98">
        <v>10.0</v>
      </c>
      <c r="FA89" s="98">
        <v>11.0</v>
      </c>
      <c r="FB89" s="98">
        <v>12.0</v>
      </c>
      <c r="FC89" s="98">
        <v>13.0</v>
      </c>
      <c r="FD89" s="98">
        <v>14.0</v>
      </c>
      <c r="FE89" s="98">
        <v>15.0</v>
      </c>
      <c r="FF89" s="98">
        <v>16.0</v>
      </c>
      <c r="FG89" s="98">
        <v>17.0</v>
      </c>
      <c r="FH89" s="98">
        <v>18.0</v>
      </c>
      <c r="FI89" s="98">
        <v>1.0</v>
      </c>
      <c r="FJ89" s="98">
        <v>2.0</v>
      </c>
      <c r="FK89" s="98">
        <v>3.0</v>
      </c>
      <c r="FL89" s="98"/>
      <c r="FM89" s="98">
        <v>5.0</v>
      </c>
      <c r="FN89" s="98">
        <v>6.0</v>
      </c>
      <c r="FO89" s="98">
        <v>7.0</v>
      </c>
      <c r="FP89" s="98">
        <v>8.0</v>
      </c>
      <c r="FQ89" s="98">
        <v>9.0</v>
      </c>
      <c r="FR89" s="98"/>
      <c r="FS89" s="98">
        <v>11.0</v>
      </c>
      <c r="FT89" s="98">
        <v>12.0</v>
      </c>
      <c r="FU89" s="98">
        <v>13.0</v>
      </c>
      <c r="FV89" s="98">
        <v>14.0</v>
      </c>
      <c r="FW89" s="98">
        <v>15.0</v>
      </c>
      <c r="FX89" s="98">
        <v>16.0</v>
      </c>
      <c r="FY89" s="98">
        <v>17.0</v>
      </c>
      <c r="FZ89" s="98">
        <v>18.0</v>
      </c>
      <c r="GA89" s="98"/>
      <c r="GB89" s="98"/>
      <c r="GC89" s="98">
        <v>3.0</v>
      </c>
      <c r="GD89" s="98"/>
      <c r="GE89" s="98"/>
      <c r="GF89" s="98"/>
      <c r="GG89" s="98"/>
      <c r="GH89" s="98"/>
      <c r="GI89" s="98"/>
      <c r="GJ89" s="98"/>
      <c r="GK89" s="98"/>
      <c r="GL89" s="98"/>
      <c r="GM89" s="98"/>
      <c r="GN89" s="98"/>
      <c r="GO89" s="98"/>
      <c r="GP89" s="98"/>
      <c r="GQ89" s="98"/>
      <c r="GR89" s="98">
        <v>18.0</v>
      </c>
      <c r="GS89" s="98">
        <v>1.0</v>
      </c>
      <c r="GT89" s="98">
        <v>2.0</v>
      </c>
      <c r="GU89" s="98">
        <v>3.0</v>
      </c>
      <c r="GV89" s="98"/>
      <c r="GW89" s="98"/>
      <c r="GX89" s="98"/>
      <c r="GY89" s="98"/>
      <c r="GZ89" s="98"/>
      <c r="HA89" s="98"/>
      <c r="HB89" s="98"/>
      <c r="HC89" s="98"/>
      <c r="HD89" s="98"/>
      <c r="HE89" s="98"/>
      <c r="HF89" s="98"/>
      <c r="HG89" s="98"/>
      <c r="HH89" s="98"/>
      <c r="HI89" s="98">
        <v>17.0</v>
      </c>
      <c r="HJ89" s="98">
        <v>18.0</v>
      </c>
      <c r="HK89" s="98"/>
      <c r="HL89" s="98"/>
      <c r="HM89" s="98"/>
      <c r="HN89" s="98"/>
      <c r="HO89" s="98"/>
      <c r="HP89" s="98"/>
      <c r="HQ89" s="98"/>
      <c r="HR89" s="98"/>
      <c r="HS89" s="98"/>
      <c r="HT89" s="98"/>
      <c r="HU89" s="98"/>
      <c r="HV89" s="98"/>
      <c r="HW89" s="98"/>
      <c r="HX89" s="98"/>
      <c r="HY89" s="98"/>
      <c r="HZ89" s="98"/>
      <c r="IA89" s="98"/>
      <c r="IB89" s="98">
        <v>18.0</v>
      </c>
      <c r="IC89" s="98"/>
      <c r="ID89" s="98"/>
      <c r="IE89" s="98"/>
      <c r="IF89" s="98"/>
      <c r="IG89" s="98"/>
      <c r="IH89" s="98"/>
      <c r="II89" s="98"/>
      <c r="IJ89" s="98"/>
      <c r="IK89" s="98"/>
      <c r="IL89" s="98"/>
      <c r="IM89" s="98"/>
      <c r="IN89" s="98"/>
      <c r="IO89" s="98"/>
      <c r="IP89" s="98"/>
      <c r="IQ89" s="98"/>
      <c r="IR89" s="98"/>
      <c r="IS89" s="98"/>
      <c r="IT89" s="98">
        <v>18.0</v>
      </c>
      <c r="IU89" s="98">
        <v>1.0</v>
      </c>
      <c r="IV89" s="98">
        <v>2.0</v>
      </c>
      <c r="IW89" s="98">
        <v>3.0</v>
      </c>
      <c r="IX89" s="98">
        <v>4.0</v>
      </c>
      <c r="IY89" s="98">
        <v>5.0</v>
      </c>
      <c r="IZ89" s="98">
        <v>6.0</v>
      </c>
      <c r="JA89" s="98">
        <v>7.0</v>
      </c>
      <c r="JB89" s="98">
        <v>8.0</v>
      </c>
      <c r="JC89" s="98"/>
      <c r="JD89" s="98">
        <v>10.0</v>
      </c>
      <c r="JE89" s="98">
        <v>11.0</v>
      </c>
      <c r="JF89" s="98">
        <v>12.0</v>
      </c>
      <c r="JG89" s="98">
        <v>13.0</v>
      </c>
      <c r="JH89" s="98">
        <v>14.0</v>
      </c>
      <c r="JI89" s="98">
        <v>15.0</v>
      </c>
      <c r="JJ89" s="98">
        <v>16.0</v>
      </c>
      <c r="JK89" s="98">
        <v>17.0</v>
      </c>
      <c r="JL89" s="98">
        <v>18.0</v>
      </c>
      <c r="JM89" s="98"/>
      <c r="JN89" s="98"/>
      <c r="JO89" s="98"/>
      <c r="JP89" s="98">
        <v>4.0</v>
      </c>
      <c r="JQ89" s="98">
        <v>5.0</v>
      </c>
      <c r="JR89" s="98">
        <v>6.0</v>
      </c>
      <c r="JS89" s="98">
        <v>7.0</v>
      </c>
      <c r="JT89" s="98">
        <v>8.0</v>
      </c>
      <c r="JU89" s="98">
        <v>9.0</v>
      </c>
      <c r="JV89" s="98"/>
      <c r="JW89" s="98">
        <v>11.0</v>
      </c>
      <c r="JX89" s="98">
        <v>12.0</v>
      </c>
      <c r="JY89" s="98">
        <v>13.0</v>
      </c>
      <c r="JZ89" s="98">
        <v>14.0</v>
      </c>
      <c r="KA89" s="98">
        <v>15.0</v>
      </c>
      <c r="KB89" s="98">
        <v>16.0</v>
      </c>
      <c r="KC89" s="98">
        <v>17.0</v>
      </c>
      <c r="KD89" s="98">
        <v>18.0</v>
      </c>
      <c r="KE89" s="98">
        <v>1.0</v>
      </c>
      <c r="KF89" s="98">
        <v>2.0</v>
      </c>
      <c r="KG89" s="98">
        <v>3.0</v>
      </c>
      <c r="KH89" s="98"/>
      <c r="KI89" s="98"/>
      <c r="KJ89" s="98"/>
      <c r="KK89" s="98"/>
      <c r="KL89" s="98"/>
      <c r="KM89" s="98"/>
      <c r="KN89" s="98"/>
      <c r="KO89" s="98"/>
      <c r="KP89" s="98"/>
      <c r="KQ89" s="98"/>
      <c r="KR89" s="98"/>
      <c r="KS89" s="98"/>
      <c r="KT89" s="98"/>
      <c r="KU89" s="98"/>
      <c r="KV89" s="98">
        <v>18.0</v>
      </c>
      <c r="KW89" s="98"/>
      <c r="KX89" s="98"/>
      <c r="KY89" s="98"/>
      <c r="KZ89" s="98"/>
      <c r="LA89" s="98"/>
      <c r="LB89" s="98"/>
      <c r="LC89" s="98"/>
      <c r="LD89" s="98"/>
      <c r="LE89" s="98"/>
      <c r="LF89" s="98"/>
      <c r="LG89" s="98"/>
      <c r="LH89" s="98"/>
      <c r="LI89" s="98"/>
      <c r="LJ89" s="98"/>
      <c r="LK89" s="98"/>
      <c r="LL89" s="98"/>
      <c r="LM89" s="98"/>
      <c r="LN89" s="98">
        <v>18.0</v>
      </c>
      <c r="LO89" s="98">
        <v>1.0</v>
      </c>
      <c r="LP89" s="98">
        <v>2.0</v>
      </c>
      <c r="LQ89" s="98">
        <v>3.0</v>
      </c>
      <c r="LR89" s="98">
        <v>4.0</v>
      </c>
      <c r="LS89" s="98">
        <v>5.0</v>
      </c>
      <c r="LT89" s="98">
        <v>6.0</v>
      </c>
      <c r="LU89" s="98">
        <v>7.0</v>
      </c>
      <c r="LV89" s="98">
        <v>8.0</v>
      </c>
      <c r="LW89" s="98">
        <v>9.0</v>
      </c>
      <c r="LX89" s="98">
        <v>10.0</v>
      </c>
      <c r="LY89" s="98">
        <v>11.0</v>
      </c>
      <c r="LZ89" s="98">
        <v>12.0</v>
      </c>
      <c r="MA89" s="98">
        <v>13.0</v>
      </c>
      <c r="MB89" s="98">
        <v>14.0</v>
      </c>
      <c r="MC89" s="98">
        <v>15.0</v>
      </c>
      <c r="MD89" s="98">
        <v>16.0</v>
      </c>
      <c r="ME89" s="98">
        <v>17.0</v>
      </c>
      <c r="MF89" s="98">
        <v>18.0</v>
      </c>
      <c r="MG89" s="98"/>
      <c r="MH89" s="98"/>
      <c r="MI89" s="98"/>
      <c r="MJ89" s="98"/>
      <c r="MK89" s="98"/>
      <c r="ML89" s="98"/>
      <c r="MM89" s="98"/>
      <c r="MN89" s="98"/>
      <c r="MO89" s="98"/>
      <c r="MP89" s="98"/>
      <c r="MQ89" s="98">
        <v>11.0</v>
      </c>
      <c r="MR89" s="98">
        <v>12.0</v>
      </c>
      <c r="MS89" s="98">
        <v>13.0</v>
      </c>
      <c r="MT89" s="98">
        <v>14.0</v>
      </c>
      <c r="MU89" s="98"/>
      <c r="MV89" s="98"/>
      <c r="MW89" s="98"/>
      <c r="MX89" s="98">
        <v>18.0</v>
      </c>
      <c r="MY89" s="98"/>
      <c r="MZ89" s="98"/>
      <c r="NA89" s="98">
        <v>3.0</v>
      </c>
      <c r="NB89" s="98"/>
      <c r="NC89" s="98"/>
      <c r="ND89" s="98"/>
      <c r="NE89" s="98"/>
      <c r="NF89" s="98"/>
      <c r="NG89" s="98"/>
      <c r="NH89" s="98"/>
      <c r="NI89" s="98">
        <v>11.0</v>
      </c>
      <c r="NJ89" s="98">
        <v>12.0</v>
      </c>
      <c r="NK89" s="98">
        <v>13.0</v>
      </c>
      <c r="NL89" s="98">
        <v>14.0</v>
      </c>
      <c r="NM89" s="98"/>
      <c r="NN89" s="98"/>
      <c r="NO89" s="98"/>
      <c r="NP89" s="98">
        <v>18.0</v>
      </c>
      <c r="NQ89" s="98"/>
      <c r="NR89" s="98"/>
      <c r="NS89" s="98"/>
      <c r="NT89" s="98"/>
      <c r="NU89" s="98"/>
      <c r="NV89" s="98"/>
      <c r="NW89" s="98"/>
      <c r="NX89" s="98"/>
      <c r="NY89" s="98"/>
      <c r="NZ89" s="98"/>
      <c r="OA89" s="98"/>
      <c r="OB89" s="98"/>
      <c r="OC89" s="98"/>
      <c r="OD89" s="98"/>
      <c r="OE89" s="98"/>
      <c r="OF89" s="98"/>
      <c r="OG89" s="98"/>
      <c r="OH89" s="98">
        <v>18.0</v>
      </c>
      <c r="OI89" s="98"/>
      <c r="OJ89" s="98"/>
      <c r="OK89" s="98"/>
      <c r="OL89" s="98"/>
      <c r="OM89" s="98"/>
      <c r="ON89" s="98"/>
      <c r="OO89" s="98"/>
      <c r="OP89" s="98"/>
      <c r="OQ89" s="98"/>
      <c r="OR89" s="98"/>
      <c r="OS89" s="98">
        <v>11.0</v>
      </c>
      <c r="OT89" s="98">
        <v>12.0</v>
      </c>
      <c r="OU89" s="98">
        <v>13.0</v>
      </c>
      <c r="OV89" s="98">
        <v>14.0</v>
      </c>
      <c r="OW89" s="98"/>
      <c r="OX89" s="98"/>
      <c r="OY89" s="98"/>
      <c r="OZ89" s="98">
        <v>18.0</v>
      </c>
      <c r="PA89" s="98"/>
      <c r="PB89" s="98"/>
      <c r="PC89" s="98"/>
      <c r="PD89" s="98"/>
      <c r="PE89" s="98"/>
      <c r="PF89" s="98"/>
      <c r="PG89" s="98"/>
      <c r="PH89" s="98"/>
      <c r="PI89" s="98"/>
      <c r="PJ89" s="98"/>
      <c r="PK89" s="98">
        <v>11.0</v>
      </c>
      <c r="PL89" s="98">
        <v>12.0</v>
      </c>
      <c r="PM89" s="98">
        <v>13.0</v>
      </c>
      <c r="PN89" s="98">
        <v>14.0</v>
      </c>
      <c r="PO89" s="98"/>
      <c r="PP89" s="98"/>
      <c r="PQ89" s="98">
        <v>17.0</v>
      </c>
      <c r="PR89" s="98">
        <v>18.0</v>
      </c>
      <c r="PS89" s="98">
        <v>1.0</v>
      </c>
      <c r="PT89" s="98">
        <v>2.0</v>
      </c>
      <c r="PU89" s="98">
        <v>3.0</v>
      </c>
      <c r="PV89" s="98">
        <v>4.0</v>
      </c>
      <c r="PW89" s="98">
        <v>5.0</v>
      </c>
      <c r="PX89" s="98">
        <v>6.0</v>
      </c>
      <c r="PY89" s="98">
        <v>7.0</v>
      </c>
      <c r="PZ89" s="98">
        <v>8.0</v>
      </c>
      <c r="QA89" s="98">
        <v>9.0</v>
      </c>
      <c r="QB89" s="98">
        <v>10.0</v>
      </c>
      <c r="QC89" s="98">
        <v>11.0</v>
      </c>
      <c r="QD89" s="98">
        <v>12.0</v>
      </c>
      <c r="QE89" s="98">
        <v>13.0</v>
      </c>
      <c r="QF89" s="98">
        <v>14.0</v>
      </c>
      <c r="QG89" s="98">
        <v>15.0</v>
      </c>
      <c r="QH89" s="98">
        <v>16.0</v>
      </c>
      <c r="QI89" s="98"/>
      <c r="QJ89" s="98">
        <v>18.0</v>
      </c>
      <c r="QK89" s="98">
        <v>1.0</v>
      </c>
      <c r="QL89" s="98">
        <v>2.0</v>
      </c>
      <c r="QM89" s="98">
        <v>3.0</v>
      </c>
      <c r="QN89" s="98">
        <v>4.0</v>
      </c>
      <c r="QO89" s="98">
        <v>5.0</v>
      </c>
      <c r="QP89" s="98">
        <v>6.0</v>
      </c>
      <c r="QQ89" s="98">
        <v>7.0</v>
      </c>
      <c r="QR89" s="98">
        <v>8.0</v>
      </c>
      <c r="QS89" s="98">
        <v>9.0</v>
      </c>
      <c r="QT89" s="98">
        <v>10.0</v>
      </c>
      <c r="QU89" s="98">
        <v>11.0</v>
      </c>
      <c r="QV89" s="98">
        <v>12.0</v>
      </c>
      <c r="QW89" s="98"/>
      <c r="QX89" s="98"/>
      <c r="QY89" s="98"/>
      <c r="QZ89" s="98"/>
      <c r="RA89" s="98"/>
      <c r="RB89" s="98">
        <v>18.0</v>
      </c>
      <c r="RC89" s="220">
        <v>1.0</v>
      </c>
      <c r="RD89" s="220">
        <v>2.0</v>
      </c>
      <c r="RE89" s="220">
        <v>3.0</v>
      </c>
      <c r="RF89" s="220">
        <v>4.0</v>
      </c>
      <c r="RG89" s="220">
        <v>5.0</v>
      </c>
      <c r="RH89" s="220">
        <v>6.0</v>
      </c>
      <c r="RI89" s="220">
        <v>7.0</v>
      </c>
      <c r="RJ89" s="220">
        <v>8.0</v>
      </c>
      <c r="RK89" s="220">
        <v>9.0</v>
      </c>
      <c r="RL89" s="220">
        <v>10.0</v>
      </c>
      <c r="RM89" s="220">
        <v>11.0</v>
      </c>
      <c r="RN89" s="220">
        <v>12.0</v>
      </c>
      <c r="RO89" s="220">
        <v>13.0</v>
      </c>
      <c r="RP89" s="220">
        <v>14.0</v>
      </c>
      <c r="RQ89" s="220">
        <v>15.0</v>
      </c>
      <c r="RR89" s="220">
        <v>16.0</v>
      </c>
      <c r="RS89" s="220">
        <v>17.0</v>
      </c>
      <c r="RT89" s="220">
        <v>18.0</v>
      </c>
      <c r="RU89" s="98">
        <v>1.0</v>
      </c>
      <c r="RV89" s="98">
        <v>2.0</v>
      </c>
      <c r="RW89" s="98">
        <v>3.0</v>
      </c>
      <c r="RX89" s="98">
        <v>4.0</v>
      </c>
      <c r="RY89" s="98">
        <v>5.0</v>
      </c>
      <c r="RZ89" s="98">
        <v>6.0</v>
      </c>
      <c r="SA89" s="98">
        <v>7.0</v>
      </c>
      <c r="SB89" s="98">
        <v>8.0</v>
      </c>
      <c r="SC89" s="98">
        <v>9.0</v>
      </c>
      <c r="SD89" s="98">
        <v>10.0</v>
      </c>
      <c r="SE89" s="98">
        <v>11.0</v>
      </c>
      <c r="SF89" s="98">
        <v>12.0</v>
      </c>
      <c r="SG89" s="98">
        <v>13.0</v>
      </c>
      <c r="SH89" s="98">
        <v>14.0</v>
      </c>
      <c r="SI89" s="98">
        <v>15.0</v>
      </c>
      <c r="SJ89" s="98">
        <v>16.0</v>
      </c>
      <c r="SK89" s="98">
        <v>17.0</v>
      </c>
      <c r="SL89" s="98">
        <v>18.0</v>
      </c>
      <c r="SM89" s="98">
        <v>1.0</v>
      </c>
      <c r="SN89" s="98">
        <v>2.0</v>
      </c>
      <c r="SO89" s="98">
        <v>3.0</v>
      </c>
      <c r="SP89" s="98">
        <v>4.0</v>
      </c>
      <c r="SQ89" s="98">
        <v>5.0</v>
      </c>
      <c r="SR89" s="98">
        <v>6.0</v>
      </c>
      <c r="SS89" s="98">
        <v>7.0</v>
      </c>
      <c r="ST89" s="98">
        <v>8.0</v>
      </c>
      <c r="SU89" s="98">
        <v>9.0</v>
      </c>
      <c r="SV89" s="98">
        <v>10.0</v>
      </c>
      <c r="SW89" s="98">
        <v>11.0</v>
      </c>
      <c r="SX89" s="98">
        <v>12.0</v>
      </c>
      <c r="SY89" s="98">
        <v>13.0</v>
      </c>
      <c r="SZ89" s="98">
        <v>14.0</v>
      </c>
      <c r="TA89" s="98">
        <v>15.0</v>
      </c>
      <c r="TB89" s="98">
        <v>16.0</v>
      </c>
      <c r="TC89" s="98">
        <v>17.0</v>
      </c>
      <c r="TD89" s="98">
        <v>18.0</v>
      </c>
      <c r="TE89" s="98">
        <v>1.0</v>
      </c>
      <c r="TF89" s="98">
        <v>2.0</v>
      </c>
      <c r="TG89" s="98">
        <v>3.0</v>
      </c>
      <c r="TH89" s="98">
        <v>4.0</v>
      </c>
      <c r="TI89" s="98">
        <v>5.0</v>
      </c>
      <c r="TJ89" s="98">
        <v>6.0</v>
      </c>
      <c r="TK89" s="98">
        <v>7.0</v>
      </c>
      <c r="TL89" s="98">
        <v>8.0</v>
      </c>
      <c r="TM89" s="98">
        <v>9.0</v>
      </c>
      <c r="TN89" s="98">
        <v>10.0</v>
      </c>
      <c r="TO89" s="98">
        <v>11.0</v>
      </c>
      <c r="TP89" s="98">
        <v>12.0</v>
      </c>
      <c r="TQ89" s="98">
        <v>13.0</v>
      </c>
      <c r="TR89" s="98">
        <v>14.0</v>
      </c>
      <c r="TS89" s="98">
        <v>15.0</v>
      </c>
      <c r="TT89" s="98">
        <v>16.0</v>
      </c>
      <c r="TU89" s="98">
        <v>17.0</v>
      </c>
      <c r="TV89" s="98">
        <v>18.0</v>
      </c>
      <c r="TW89" s="98">
        <v>1.0</v>
      </c>
      <c r="TX89" s="98">
        <v>2.0</v>
      </c>
      <c r="TY89" s="98">
        <v>3.0</v>
      </c>
      <c r="TZ89" s="98">
        <v>4.0</v>
      </c>
      <c r="UA89" s="98">
        <v>5.0</v>
      </c>
      <c r="UB89" s="98">
        <v>6.0</v>
      </c>
      <c r="UC89" s="98">
        <v>7.0</v>
      </c>
      <c r="UD89" s="98">
        <v>8.0</v>
      </c>
      <c r="UE89" s="98">
        <v>9.0</v>
      </c>
      <c r="UF89" s="98">
        <v>10.0</v>
      </c>
      <c r="UG89" s="98">
        <v>11.0</v>
      </c>
      <c r="UH89" s="98">
        <v>12.0</v>
      </c>
      <c r="UI89" s="98">
        <v>13.0</v>
      </c>
      <c r="UJ89" s="98">
        <v>14.0</v>
      </c>
      <c r="UK89" s="98">
        <v>15.0</v>
      </c>
      <c r="UL89" s="98">
        <v>16.0</v>
      </c>
      <c r="UM89" s="98">
        <v>17.0</v>
      </c>
      <c r="UN89" s="98">
        <v>18.0</v>
      </c>
      <c r="UO89" s="98">
        <v>1.0</v>
      </c>
      <c r="UP89" s="98">
        <v>2.0</v>
      </c>
      <c r="UQ89" s="98">
        <v>3.0</v>
      </c>
      <c r="UR89" s="98">
        <v>4.0</v>
      </c>
      <c r="US89" s="98">
        <v>5.0</v>
      </c>
      <c r="UT89" s="98">
        <v>6.0</v>
      </c>
      <c r="UU89" s="98">
        <v>7.0</v>
      </c>
      <c r="UV89" s="98">
        <v>8.0</v>
      </c>
      <c r="UW89" s="98">
        <v>9.0</v>
      </c>
      <c r="UX89" s="98">
        <v>10.0</v>
      </c>
      <c r="UY89" s="98">
        <v>11.0</v>
      </c>
      <c r="UZ89" s="98">
        <v>12.0</v>
      </c>
      <c r="VA89" s="98">
        <v>13.0</v>
      </c>
      <c r="VB89" s="98">
        <v>14.0</v>
      </c>
      <c r="VC89" s="98">
        <v>15.0</v>
      </c>
      <c r="VD89" s="98">
        <v>16.0</v>
      </c>
      <c r="VE89" s="98">
        <v>17.0</v>
      </c>
      <c r="VF89" s="98">
        <v>18.0</v>
      </c>
      <c r="VG89" s="98">
        <v>1.0</v>
      </c>
      <c r="VH89" s="98">
        <v>2.0</v>
      </c>
      <c r="VI89" s="98">
        <v>3.0</v>
      </c>
      <c r="VJ89" s="98">
        <v>4.0</v>
      </c>
      <c r="VK89" s="98">
        <v>5.0</v>
      </c>
      <c r="VL89" s="98">
        <v>6.0</v>
      </c>
      <c r="VM89" s="98">
        <v>7.0</v>
      </c>
      <c r="VN89" s="98">
        <v>8.0</v>
      </c>
      <c r="VO89" s="98">
        <v>9.0</v>
      </c>
      <c r="VP89" s="98">
        <v>10.0</v>
      </c>
      <c r="VQ89" s="98">
        <v>11.0</v>
      </c>
      <c r="VR89" s="98">
        <v>12.0</v>
      </c>
      <c r="VS89" s="98">
        <v>13.0</v>
      </c>
      <c r="VT89" s="98">
        <v>14.0</v>
      </c>
      <c r="VU89" s="98">
        <v>15.0</v>
      </c>
      <c r="VV89" s="98">
        <v>16.0</v>
      </c>
      <c r="VW89" s="98">
        <v>17.0</v>
      </c>
      <c r="VX89" s="98">
        <v>18.0</v>
      </c>
      <c r="VY89" s="98">
        <v>1.0</v>
      </c>
      <c r="VZ89" s="98">
        <v>2.0</v>
      </c>
      <c r="WA89" s="98">
        <v>3.0</v>
      </c>
      <c r="WB89" s="98">
        <v>4.0</v>
      </c>
      <c r="WC89" s="98">
        <v>5.0</v>
      </c>
      <c r="WD89" s="98">
        <v>6.0</v>
      </c>
      <c r="WE89" s="98">
        <v>7.0</v>
      </c>
      <c r="WF89" s="98">
        <v>8.0</v>
      </c>
      <c r="WG89" s="98">
        <v>9.0</v>
      </c>
      <c r="WH89" s="98">
        <v>10.0</v>
      </c>
      <c r="WI89" s="98">
        <v>11.0</v>
      </c>
      <c r="WJ89" s="98">
        <v>12.0</v>
      </c>
      <c r="WK89" s="98">
        <v>13.0</v>
      </c>
      <c r="WL89" s="98">
        <v>14.0</v>
      </c>
      <c r="WM89" s="98">
        <v>15.0</v>
      </c>
      <c r="WN89" s="98">
        <v>16.0</v>
      </c>
      <c r="WO89" s="98">
        <v>17.0</v>
      </c>
      <c r="WP89" s="98">
        <v>18.0</v>
      </c>
      <c r="WQ89" s="98">
        <v>1.0</v>
      </c>
      <c r="WR89" s="98">
        <v>2.0</v>
      </c>
      <c r="WS89" s="98">
        <v>3.0</v>
      </c>
      <c r="WT89" s="98">
        <v>4.0</v>
      </c>
      <c r="WU89" s="98">
        <v>5.0</v>
      </c>
      <c r="WV89" s="98">
        <v>6.0</v>
      </c>
      <c r="WW89" s="98">
        <v>7.0</v>
      </c>
      <c r="WX89" s="98">
        <v>8.0</v>
      </c>
      <c r="WY89" s="98">
        <v>9.0</v>
      </c>
      <c r="WZ89" s="98">
        <v>10.0</v>
      </c>
      <c r="XA89" s="98">
        <v>11.0</v>
      </c>
      <c r="XB89" s="98">
        <v>12.0</v>
      </c>
      <c r="XC89" s="98">
        <v>13.0</v>
      </c>
      <c r="XD89" s="98">
        <v>14.0</v>
      </c>
      <c r="XE89" s="98">
        <v>15.0</v>
      </c>
      <c r="XF89" s="98">
        <v>16.0</v>
      </c>
      <c r="XG89" s="98">
        <v>17.0</v>
      </c>
      <c r="XH89" s="98">
        <v>18.0</v>
      </c>
      <c r="XI89" s="98">
        <v>1.0</v>
      </c>
      <c r="XJ89" s="98">
        <v>2.0</v>
      </c>
      <c r="XK89" s="98">
        <v>3.0</v>
      </c>
      <c r="XL89" s="98">
        <v>4.0</v>
      </c>
      <c r="XM89" s="98">
        <v>5.0</v>
      </c>
      <c r="XN89" s="98">
        <v>6.0</v>
      </c>
      <c r="XO89" s="98">
        <v>7.0</v>
      </c>
      <c r="XP89" s="98">
        <v>8.0</v>
      </c>
      <c r="XQ89" s="98">
        <v>9.0</v>
      </c>
      <c r="XR89" s="98">
        <v>10.0</v>
      </c>
      <c r="XS89" s="98">
        <v>11.0</v>
      </c>
      <c r="XT89" s="98">
        <v>12.0</v>
      </c>
      <c r="XU89" s="98">
        <v>13.0</v>
      </c>
      <c r="XV89" s="98">
        <v>14.0</v>
      </c>
      <c r="XW89" s="98">
        <v>15.0</v>
      </c>
      <c r="XX89" s="98">
        <v>16.0</v>
      </c>
      <c r="XY89" s="98">
        <v>17.0</v>
      </c>
      <c r="XZ89" s="98">
        <v>18.0</v>
      </c>
      <c r="YA89" s="98">
        <v>1.0</v>
      </c>
      <c r="YB89" s="98">
        <v>2.0</v>
      </c>
      <c r="YC89" s="98">
        <v>3.0</v>
      </c>
      <c r="YD89" s="98">
        <v>4.0</v>
      </c>
      <c r="YE89" s="98">
        <v>5.0</v>
      </c>
      <c r="YF89" s="98">
        <v>6.0</v>
      </c>
      <c r="YG89" s="98">
        <v>7.0</v>
      </c>
      <c r="YH89" s="98">
        <v>8.0</v>
      </c>
      <c r="YI89" s="98">
        <v>9.0</v>
      </c>
      <c r="YJ89" s="98">
        <v>10.0</v>
      </c>
      <c r="YK89" s="98">
        <v>11.0</v>
      </c>
      <c r="YL89" s="98">
        <v>12.0</v>
      </c>
      <c r="YM89" s="98">
        <v>13.0</v>
      </c>
      <c r="YN89" s="98">
        <v>14.0</v>
      </c>
      <c r="YO89" s="98">
        <v>15.0</v>
      </c>
      <c r="YP89" s="98">
        <v>16.0</v>
      </c>
      <c r="YQ89" s="98">
        <v>17.0</v>
      </c>
      <c r="YR89" s="98">
        <v>18.0</v>
      </c>
      <c r="YS89" s="98">
        <v>1.0</v>
      </c>
      <c r="YT89" s="98">
        <v>2.0</v>
      </c>
      <c r="YU89" s="98">
        <v>3.0</v>
      </c>
      <c r="YV89" s="98">
        <v>4.0</v>
      </c>
      <c r="YW89" s="98">
        <v>5.0</v>
      </c>
      <c r="YX89" s="98">
        <v>6.0</v>
      </c>
      <c r="YY89" s="98">
        <v>7.0</v>
      </c>
      <c r="YZ89" s="98">
        <v>8.0</v>
      </c>
      <c r="ZA89" s="98">
        <v>9.0</v>
      </c>
      <c r="ZB89" s="98">
        <v>10.0</v>
      </c>
      <c r="ZC89" s="98">
        <v>11.0</v>
      </c>
      <c r="ZD89" s="98">
        <v>12.0</v>
      </c>
      <c r="ZE89" s="98">
        <v>13.0</v>
      </c>
      <c r="ZF89" s="98">
        <v>14.0</v>
      </c>
      <c r="ZG89" s="98">
        <v>15.0</v>
      </c>
      <c r="ZH89" s="98">
        <v>16.0</v>
      </c>
      <c r="ZI89" s="98">
        <v>17.0</v>
      </c>
      <c r="ZJ89" s="98">
        <v>18.0</v>
      </c>
      <c r="ZK89" s="98">
        <v>1.0</v>
      </c>
      <c r="ZL89" s="98">
        <v>2.0</v>
      </c>
      <c r="ZM89" s="98">
        <v>3.0</v>
      </c>
      <c r="ZN89" s="98">
        <v>4.0</v>
      </c>
      <c r="ZO89" s="98">
        <v>5.0</v>
      </c>
      <c r="ZP89" s="98">
        <v>6.0</v>
      </c>
      <c r="ZQ89" s="98">
        <v>7.0</v>
      </c>
      <c r="ZR89" s="98">
        <v>8.0</v>
      </c>
      <c r="ZS89" s="98">
        <v>9.0</v>
      </c>
      <c r="ZT89" s="98">
        <v>10.0</v>
      </c>
      <c r="ZU89" s="98">
        <v>11.0</v>
      </c>
      <c r="ZV89" s="98">
        <v>12.0</v>
      </c>
      <c r="ZW89" s="98">
        <v>13.0</v>
      </c>
      <c r="ZX89" s="98">
        <v>14.0</v>
      </c>
      <c r="ZY89" s="98">
        <v>15.0</v>
      </c>
      <c r="ZZ89" s="98">
        <v>16.0</v>
      </c>
      <c r="AAA89" s="98">
        <v>17.0</v>
      </c>
      <c r="AAB89" s="98">
        <v>18.0</v>
      </c>
      <c r="AAC89" s="98">
        <v>1.0</v>
      </c>
      <c r="AAD89" s="98">
        <v>2.0</v>
      </c>
      <c r="AAE89" s="98">
        <v>3.0</v>
      </c>
      <c r="AAF89" s="98">
        <v>4.0</v>
      </c>
      <c r="AAG89" s="98">
        <v>5.0</v>
      </c>
      <c r="AAH89" s="98">
        <v>6.0</v>
      </c>
      <c r="AAI89" s="98">
        <v>7.0</v>
      </c>
      <c r="AAJ89" s="98">
        <v>8.0</v>
      </c>
      <c r="AAK89" s="98">
        <v>9.0</v>
      </c>
      <c r="AAL89" s="98">
        <v>10.0</v>
      </c>
      <c r="AAM89" s="98">
        <v>11.0</v>
      </c>
      <c r="AAN89" s="98">
        <v>12.0</v>
      </c>
      <c r="AAO89" s="98">
        <v>13.0</v>
      </c>
      <c r="AAP89" s="98">
        <v>14.0</v>
      </c>
      <c r="AAQ89" s="98">
        <v>15.0</v>
      </c>
      <c r="AAR89" s="98">
        <v>16.0</v>
      </c>
      <c r="AAS89" s="98">
        <v>17.0</v>
      </c>
      <c r="AAT89" s="98">
        <v>18.0</v>
      </c>
      <c r="AAU89" s="98">
        <v>1.0</v>
      </c>
      <c r="AAV89" s="98">
        <v>2.0</v>
      </c>
      <c r="AAW89" s="98">
        <v>3.0</v>
      </c>
      <c r="AAX89" s="98">
        <v>4.0</v>
      </c>
      <c r="AAY89" s="98">
        <v>5.0</v>
      </c>
      <c r="AAZ89" s="98">
        <v>6.0</v>
      </c>
      <c r="ABA89" s="98">
        <v>7.0</v>
      </c>
      <c r="ABB89" s="98">
        <v>8.0</v>
      </c>
      <c r="ABC89" s="98">
        <v>9.0</v>
      </c>
      <c r="ABD89" s="98">
        <v>10.0</v>
      </c>
      <c r="ABE89" s="98">
        <v>11.0</v>
      </c>
      <c r="ABF89" s="98">
        <v>12.0</v>
      </c>
      <c r="ABG89" s="98">
        <v>13.0</v>
      </c>
      <c r="ABH89" s="98">
        <v>14.0</v>
      </c>
      <c r="ABI89" s="98">
        <v>15.0</v>
      </c>
      <c r="ABJ89" s="98">
        <v>16.0</v>
      </c>
      <c r="ABK89" s="98">
        <v>17.0</v>
      </c>
      <c r="ABL89" s="98">
        <v>18.0</v>
      </c>
      <c r="ABM89" s="98">
        <v>1.0</v>
      </c>
      <c r="ABN89" s="98">
        <v>2.0</v>
      </c>
      <c r="ABO89" s="98">
        <v>3.0</v>
      </c>
      <c r="ABP89" s="98">
        <v>4.0</v>
      </c>
      <c r="ABQ89" s="98">
        <v>5.0</v>
      </c>
      <c r="ABR89" s="98">
        <v>6.0</v>
      </c>
      <c r="ABS89" s="98">
        <v>7.0</v>
      </c>
      <c r="ABT89" s="98">
        <v>8.0</v>
      </c>
      <c r="ABU89" s="98">
        <v>9.0</v>
      </c>
      <c r="ABV89" s="98">
        <v>10.0</v>
      </c>
      <c r="ABW89" s="98">
        <v>11.0</v>
      </c>
      <c r="ABX89" s="98">
        <v>12.0</v>
      </c>
      <c r="ABY89" s="98">
        <v>13.0</v>
      </c>
      <c r="ABZ89" s="98">
        <v>14.0</v>
      </c>
      <c r="ACA89" s="98">
        <v>15.0</v>
      </c>
      <c r="ACB89" s="98">
        <v>16.0</v>
      </c>
      <c r="ACC89" s="98">
        <v>17.0</v>
      </c>
      <c r="ACD89" s="98">
        <v>18.0</v>
      </c>
      <c r="ACE89" s="98">
        <v>1.0</v>
      </c>
      <c r="ACF89" s="98">
        <v>2.0</v>
      </c>
      <c r="ACG89" s="98">
        <v>3.0</v>
      </c>
      <c r="ACH89" s="98">
        <v>4.0</v>
      </c>
      <c r="ACI89" s="98">
        <v>5.0</v>
      </c>
      <c r="ACJ89" s="98">
        <v>6.0</v>
      </c>
      <c r="ACK89" s="98">
        <v>7.0</v>
      </c>
      <c r="ACL89" s="98">
        <v>8.0</v>
      </c>
      <c r="ACM89" s="98">
        <v>9.0</v>
      </c>
      <c r="ACN89" s="98">
        <v>10.0</v>
      </c>
      <c r="ACO89" s="98">
        <v>11.0</v>
      </c>
      <c r="ACP89" s="98">
        <v>12.0</v>
      </c>
      <c r="ACQ89" s="98">
        <v>13.0</v>
      </c>
      <c r="ACR89" s="98">
        <v>14.0</v>
      </c>
      <c r="ACS89" s="98">
        <v>15.0</v>
      </c>
      <c r="ACT89" s="98">
        <v>16.0</v>
      </c>
      <c r="ACU89" s="98">
        <v>17.0</v>
      </c>
      <c r="ACV89" s="98">
        <v>18.0</v>
      </c>
      <c r="ACW89" s="98">
        <v>1.0</v>
      </c>
      <c r="ACX89" s="98">
        <v>2.0</v>
      </c>
      <c r="ACY89" s="98">
        <v>3.0</v>
      </c>
      <c r="ACZ89" s="98">
        <v>4.0</v>
      </c>
      <c r="ADA89" s="98">
        <v>5.0</v>
      </c>
      <c r="ADB89" s="98">
        <v>6.0</v>
      </c>
      <c r="ADC89" s="98">
        <v>7.0</v>
      </c>
      <c r="ADD89" s="98">
        <v>8.0</v>
      </c>
      <c r="ADE89" s="98">
        <v>9.0</v>
      </c>
      <c r="ADF89" s="98">
        <v>10.0</v>
      </c>
      <c r="ADG89" s="98">
        <v>11.0</v>
      </c>
      <c r="ADH89" s="98">
        <v>12.0</v>
      </c>
      <c r="ADI89" s="98">
        <v>13.0</v>
      </c>
      <c r="ADJ89" s="98">
        <v>14.0</v>
      </c>
      <c r="ADK89" s="98">
        <v>15.0</v>
      </c>
      <c r="ADL89" s="98">
        <v>16.0</v>
      </c>
      <c r="ADM89" s="98">
        <v>17.0</v>
      </c>
      <c r="ADN89" s="98">
        <v>18.0</v>
      </c>
      <c r="ADO89" s="98">
        <v>1.0</v>
      </c>
      <c r="ADP89" s="98">
        <v>2.0</v>
      </c>
      <c r="ADQ89" s="98">
        <v>3.0</v>
      </c>
      <c r="ADR89" s="98">
        <v>4.0</v>
      </c>
      <c r="ADS89" s="98">
        <v>5.0</v>
      </c>
      <c r="ADT89" s="98">
        <v>6.0</v>
      </c>
      <c r="ADU89" s="98">
        <v>7.0</v>
      </c>
      <c r="ADV89" s="98">
        <v>8.0</v>
      </c>
      <c r="ADW89" s="98">
        <v>9.0</v>
      </c>
      <c r="ADX89" s="98">
        <v>10.0</v>
      </c>
      <c r="ADY89" s="98">
        <v>11.0</v>
      </c>
      <c r="ADZ89" s="98">
        <v>12.0</v>
      </c>
      <c r="AEA89" s="98">
        <v>13.0</v>
      </c>
      <c r="AEB89" s="98">
        <v>14.0</v>
      </c>
      <c r="AEC89" s="98">
        <v>15.0</v>
      </c>
      <c r="AED89" s="98">
        <v>16.0</v>
      </c>
      <c r="AEE89" s="98">
        <v>17.0</v>
      </c>
      <c r="AEF89" s="98">
        <v>18.0</v>
      </c>
      <c r="AEG89" s="98">
        <v>1.0</v>
      </c>
      <c r="AEH89" s="98">
        <v>2.0</v>
      </c>
      <c r="AEI89" s="98">
        <v>3.0</v>
      </c>
      <c r="AEJ89" s="98">
        <v>4.0</v>
      </c>
      <c r="AEK89" s="98">
        <v>5.0</v>
      </c>
      <c r="AEL89" s="98">
        <v>6.0</v>
      </c>
      <c r="AEM89" s="98">
        <v>7.0</v>
      </c>
      <c r="AEN89" s="98">
        <v>8.0</v>
      </c>
      <c r="AEO89" s="98">
        <v>9.0</v>
      </c>
      <c r="AEP89" s="98">
        <v>10.0</v>
      </c>
      <c r="AEQ89" s="98">
        <v>11.0</v>
      </c>
      <c r="AER89" s="98">
        <v>12.0</v>
      </c>
      <c r="AES89" s="98">
        <v>13.0</v>
      </c>
      <c r="AET89" s="98">
        <v>14.0</v>
      </c>
      <c r="AEU89" s="98">
        <v>15.0</v>
      </c>
      <c r="AEV89" s="98">
        <v>16.0</v>
      </c>
      <c r="AEW89" s="98">
        <v>17.0</v>
      </c>
      <c r="AEX89" s="98">
        <v>18.0</v>
      </c>
      <c r="AEY89" s="98">
        <v>1.0</v>
      </c>
      <c r="AEZ89" s="98">
        <v>2.0</v>
      </c>
      <c r="AFA89" s="98">
        <v>3.0</v>
      </c>
      <c r="AFB89" s="98">
        <v>4.0</v>
      </c>
      <c r="AFC89" s="98">
        <v>5.0</v>
      </c>
      <c r="AFD89" s="98">
        <v>6.0</v>
      </c>
      <c r="AFE89" s="98">
        <v>7.0</v>
      </c>
      <c r="AFF89" s="98">
        <v>8.0</v>
      </c>
      <c r="AFG89" s="98">
        <v>9.0</v>
      </c>
      <c r="AFH89" s="98">
        <v>10.0</v>
      </c>
      <c r="AFI89" s="98">
        <v>11.0</v>
      </c>
      <c r="AFJ89" s="98">
        <v>12.0</v>
      </c>
      <c r="AFK89" s="98">
        <v>13.0</v>
      </c>
      <c r="AFL89" s="98">
        <v>14.0</v>
      </c>
      <c r="AFM89" s="98">
        <v>15.0</v>
      </c>
      <c r="AFN89" s="98">
        <v>16.0</v>
      </c>
      <c r="AFO89" s="98">
        <v>17.0</v>
      </c>
      <c r="AFP89" s="98">
        <v>18.0</v>
      </c>
      <c r="AFQ89" s="98">
        <v>1.0</v>
      </c>
      <c r="AFR89" s="98">
        <v>2.0</v>
      </c>
      <c r="AFS89" s="98">
        <v>3.0</v>
      </c>
      <c r="AFT89" s="98">
        <v>4.0</v>
      </c>
      <c r="AFU89" s="98">
        <v>5.0</v>
      </c>
      <c r="AFV89" s="98">
        <v>6.0</v>
      </c>
      <c r="AFW89" s="98">
        <v>7.0</v>
      </c>
      <c r="AFX89" s="98">
        <v>8.0</v>
      </c>
      <c r="AFY89" s="98">
        <v>9.0</v>
      </c>
      <c r="AFZ89" s="98">
        <v>10.0</v>
      </c>
      <c r="AGA89" s="98">
        <v>11.0</v>
      </c>
      <c r="AGB89" s="98">
        <v>12.0</v>
      </c>
      <c r="AGC89" s="98">
        <v>13.0</v>
      </c>
      <c r="AGD89" s="98">
        <v>14.0</v>
      </c>
      <c r="AGE89" s="98">
        <v>15.0</v>
      </c>
      <c r="AGF89" s="98">
        <v>16.0</v>
      </c>
      <c r="AGG89" s="98">
        <v>17.0</v>
      </c>
      <c r="AGH89" s="98">
        <v>18.0</v>
      </c>
    </row>
    <row r="90" ht="104.25" customHeight="1">
      <c r="A90" s="173"/>
      <c r="B90" s="275">
        <v>0.7986111111111112</v>
      </c>
      <c r="C90" s="116" t="s">
        <v>1285</v>
      </c>
      <c r="T90" s="118"/>
      <c r="U90" s="116" t="s">
        <v>1286</v>
      </c>
      <c r="AL90" s="118"/>
      <c r="AM90" s="116" t="s">
        <v>1287</v>
      </c>
      <c r="BD90" s="118"/>
      <c r="BE90" s="116"/>
      <c r="BV90" s="118"/>
      <c r="BW90" s="116"/>
      <c r="CN90" s="118"/>
      <c r="CO90" s="116"/>
      <c r="DF90" s="118"/>
      <c r="DG90" s="116"/>
      <c r="DX90" s="118"/>
      <c r="DY90" s="105" t="s">
        <v>1288</v>
      </c>
      <c r="EP90" s="118"/>
      <c r="EQ90" s="116"/>
      <c r="FH90" s="118"/>
      <c r="FI90" s="116"/>
      <c r="FZ90" s="118"/>
      <c r="GA90" s="105" t="s">
        <v>1289</v>
      </c>
      <c r="GR90" s="118"/>
      <c r="GS90" s="116" t="s">
        <v>1290</v>
      </c>
      <c r="HJ90" s="118"/>
      <c r="HK90" s="105" t="s">
        <v>1291</v>
      </c>
      <c r="IB90" s="118"/>
      <c r="IC90" s="105" t="s">
        <v>1292</v>
      </c>
      <c r="IT90" s="118"/>
      <c r="IU90" s="116"/>
      <c r="JL90" s="118"/>
      <c r="JM90" s="116" t="s">
        <v>1293</v>
      </c>
      <c r="KD90" s="118"/>
      <c r="KE90" s="116"/>
      <c r="KV90" s="118"/>
      <c r="KW90" s="116"/>
      <c r="LN90" s="118"/>
      <c r="LO90" s="116"/>
      <c r="MF90" s="118"/>
      <c r="MG90" s="116" t="s">
        <v>1294</v>
      </c>
      <c r="MX90" s="118"/>
      <c r="MY90" s="116" t="s">
        <v>1295</v>
      </c>
      <c r="NP90" s="118"/>
      <c r="NQ90" s="116" t="s">
        <v>1296</v>
      </c>
      <c r="OH90" s="118"/>
      <c r="OI90" s="116" t="s">
        <v>1297</v>
      </c>
      <c r="OZ90" s="118"/>
      <c r="PA90" s="116"/>
      <c r="PR90" s="118"/>
      <c r="PS90" s="116"/>
      <c r="QJ90" s="118"/>
      <c r="QK90" s="116"/>
      <c r="RB90" s="118"/>
      <c r="RC90" s="171"/>
      <c r="RT90" s="118"/>
      <c r="RU90" s="116"/>
      <c r="SL90" s="118"/>
      <c r="SM90" s="116"/>
      <c r="TD90" s="118"/>
      <c r="TE90" s="116"/>
      <c r="TV90" s="118"/>
      <c r="TW90" s="116"/>
      <c r="UN90" s="118"/>
      <c r="UO90" s="116"/>
      <c r="VF90" s="118"/>
      <c r="VG90" s="116"/>
      <c r="VX90" s="118"/>
      <c r="VY90" s="116"/>
      <c r="WP90" s="118"/>
      <c r="WQ90" s="116"/>
      <c r="XH90" s="118"/>
      <c r="XI90" s="116"/>
      <c r="XZ90" s="118"/>
      <c r="YA90" s="116" t="s">
        <v>1284</v>
      </c>
      <c r="YR90" s="118"/>
      <c r="YS90" s="116"/>
      <c r="ZJ90" s="118"/>
      <c r="ZK90" s="116"/>
      <c r="AAB90" s="118"/>
      <c r="AAC90" s="116"/>
      <c r="AAT90" s="118"/>
      <c r="AAU90" s="116"/>
      <c r="ABL90" s="118"/>
      <c r="ABM90" s="116"/>
      <c r="ACD90" s="118"/>
      <c r="ACE90" s="116"/>
      <c r="ACV90" s="118"/>
      <c r="ACW90" s="116"/>
      <c r="ADN90" s="118"/>
      <c r="ADO90" s="116"/>
      <c r="AEF90" s="118"/>
      <c r="AEG90" s="116"/>
      <c r="AEX90" s="118"/>
      <c r="AEY90" s="116"/>
      <c r="AFP90" s="118"/>
      <c r="AFQ90" s="116"/>
      <c r="AGH90" s="118"/>
    </row>
    <row r="91">
      <c r="A91" s="215"/>
      <c r="B91" s="92"/>
      <c r="C91" s="98">
        <v>1.0</v>
      </c>
      <c r="D91" s="98">
        <v>2.0</v>
      </c>
      <c r="E91" s="98">
        <v>3.0</v>
      </c>
      <c r="F91" s="98">
        <v>4.0</v>
      </c>
      <c r="G91" s="98">
        <v>5.0</v>
      </c>
      <c r="H91" s="98">
        <v>6.0</v>
      </c>
      <c r="I91" s="98">
        <v>7.0</v>
      </c>
      <c r="J91" s="98">
        <v>8.0</v>
      </c>
      <c r="K91" s="98">
        <v>9.0</v>
      </c>
      <c r="L91" s="98">
        <v>10.0</v>
      </c>
      <c r="M91" s="98">
        <v>11.0</v>
      </c>
      <c r="N91" s="98">
        <v>12.0</v>
      </c>
      <c r="O91" s="98">
        <v>13.0</v>
      </c>
      <c r="P91" s="98">
        <v>14.0</v>
      </c>
      <c r="Q91" s="98"/>
      <c r="R91" s="98"/>
      <c r="S91" s="98">
        <v>17.0</v>
      </c>
      <c r="T91" s="98">
        <v>18.0</v>
      </c>
      <c r="U91" s="98"/>
      <c r="V91" s="98"/>
      <c r="W91" s="98"/>
      <c r="X91" s="98"/>
      <c r="Y91" s="98"/>
      <c r="Z91" s="98"/>
      <c r="AA91" s="98"/>
      <c r="AB91" s="98"/>
      <c r="AC91" s="98"/>
      <c r="AD91" s="98"/>
      <c r="AE91" s="98"/>
      <c r="AF91" s="98"/>
      <c r="AG91" s="98"/>
      <c r="AH91" s="98"/>
      <c r="AI91" s="98"/>
      <c r="AJ91" s="98"/>
      <c r="AK91" s="98"/>
      <c r="AL91" s="98">
        <v>18.0</v>
      </c>
      <c r="AM91" s="98"/>
      <c r="AN91" s="98"/>
      <c r="AO91" s="98">
        <v>3.0</v>
      </c>
      <c r="AP91" s="98"/>
      <c r="AQ91" s="98"/>
      <c r="AR91" s="98"/>
      <c r="AS91" s="98"/>
      <c r="AT91" s="98"/>
      <c r="AU91" s="98"/>
      <c r="AV91" s="98"/>
      <c r="AW91" s="98"/>
      <c r="AX91" s="98"/>
      <c r="AY91" s="98"/>
      <c r="AZ91" s="98"/>
      <c r="BA91" s="98"/>
      <c r="BB91" s="98"/>
      <c r="BC91" s="98"/>
      <c r="BD91" s="98">
        <v>18.0</v>
      </c>
      <c r="BE91" s="98">
        <v>1.0</v>
      </c>
      <c r="BF91" s="98">
        <v>2.0</v>
      </c>
      <c r="BG91" s="98">
        <v>3.0</v>
      </c>
      <c r="BH91" s="98">
        <v>4.0</v>
      </c>
      <c r="BI91" s="98">
        <v>5.0</v>
      </c>
      <c r="BJ91" s="98">
        <v>6.0</v>
      </c>
      <c r="BK91" s="98">
        <v>7.0</v>
      </c>
      <c r="BL91" s="98">
        <v>8.0</v>
      </c>
      <c r="BM91" s="98">
        <v>9.0</v>
      </c>
      <c r="BN91" s="98">
        <v>10.0</v>
      </c>
      <c r="BO91" s="98">
        <v>11.0</v>
      </c>
      <c r="BP91" s="98">
        <v>12.0</v>
      </c>
      <c r="BQ91" s="98">
        <v>13.0</v>
      </c>
      <c r="BR91" s="98">
        <v>14.0</v>
      </c>
      <c r="BS91" s="98">
        <v>15.0</v>
      </c>
      <c r="BT91" s="98">
        <v>16.0</v>
      </c>
      <c r="BU91" s="98">
        <v>17.0</v>
      </c>
      <c r="BV91" s="98">
        <v>18.0</v>
      </c>
      <c r="BW91" s="98">
        <v>1.0</v>
      </c>
      <c r="BX91" s="98">
        <v>2.0</v>
      </c>
      <c r="BY91" s="98">
        <v>3.0</v>
      </c>
      <c r="BZ91" s="98">
        <v>4.0</v>
      </c>
      <c r="CA91" s="98">
        <v>5.0</v>
      </c>
      <c r="CB91" s="98">
        <v>6.0</v>
      </c>
      <c r="CC91" s="98">
        <v>7.0</v>
      </c>
      <c r="CD91" s="98">
        <v>8.0</v>
      </c>
      <c r="CE91" s="98">
        <v>9.0</v>
      </c>
      <c r="CF91" s="98">
        <v>10.0</v>
      </c>
      <c r="CG91" s="98">
        <v>11.0</v>
      </c>
      <c r="CH91" s="98">
        <v>12.0</v>
      </c>
      <c r="CI91" s="98">
        <v>13.0</v>
      </c>
      <c r="CJ91" s="98">
        <v>14.0</v>
      </c>
      <c r="CK91" s="98">
        <v>15.0</v>
      </c>
      <c r="CL91" s="98">
        <v>16.0</v>
      </c>
      <c r="CM91" s="98">
        <v>17.0</v>
      </c>
      <c r="CN91" s="98">
        <v>18.0</v>
      </c>
      <c r="CO91" s="98">
        <v>1.0</v>
      </c>
      <c r="CP91" s="98">
        <v>2.0</v>
      </c>
      <c r="CQ91" s="98">
        <v>3.0</v>
      </c>
      <c r="CR91" s="98">
        <v>4.0</v>
      </c>
      <c r="CS91" s="98">
        <v>5.0</v>
      </c>
      <c r="CT91" s="98">
        <v>6.0</v>
      </c>
      <c r="CU91" s="98">
        <v>7.0</v>
      </c>
      <c r="CV91" s="98">
        <v>8.0</v>
      </c>
      <c r="CW91" s="98">
        <v>9.0</v>
      </c>
      <c r="CX91" s="98">
        <v>10.0</v>
      </c>
      <c r="CY91" s="98">
        <v>11.0</v>
      </c>
      <c r="CZ91" s="98">
        <v>12.0</v>
      </c>
      <c r="DA91" s="98">
        <v>13.0</v>
      </c>
      <c r="DB91" s="98">
        <v>14.0</v>
      </c>
      <c r="DC91" s="98">
        <v>15.0</v>
      </c>
      <c r="DD91" s="98">
        <v>16.0</v>
      </c>
      <c r="DE91" s="98">
        <v>17.0</v>
      </c>
      <c r="DF91" s="98">
        <v>18.0</v>
      </c>
      <c r="DG91" s="98">
        <v>1.0</v>
      </c>
      <c r="DH91" s="98">
        <v>2.0</v>
      </c>
      <c r="DI91" s="98">
        <v>3.0</v>
      </c>
      <c r="DJ91" s="98">
        <v>4.0</v>
      </c>
      <c r="DK91" s="98">
        <v>5.0</v>
      </c>
      <c r="DL91" s="98">
        <v>6.0</v>
      </c>
      <c r="DM91" s="98">
        <v>7.0</v>
      </c>
      <c r="DN91" s="98">
        <v>8.0</v>
      </c>
      <c r="DO91" s="98">
        <v>9.0</v>
      </c>
      <c r="DP91" s="98">
        <v>10.0</v>
      </c>
      <c r="DQ91" s="98">
        <v>11.0</v>
      </c>
      <c r="DR91" s="98">
        <v>12.0</v>
      </c>
      <c r="DS91" s="98">
        <v>13.0</v>
      </c>
      <c r="DT91" s="98">
        <v>14.0</v>
      </c>
      <c r="DU91" s="98">
        <v>15.0</v>
      </c>
      <c r="DV91" s="98">
        <v>16.0</v>
      </c>
      <c r="DW91" s="98">
        <v>17.0</v>
      </c>
      <c r="DX91" s="98">
        <v>18.0</v>
      </c>
      <c r="DY91" s="98">
        <v>1.0</v>
      </c>
      <c r="DZ91" s="98">
        <v>2.0</v>
      </c>
      <c r="EA91" s="98">
        <v>3.0</v>
      </c>
      <c r="EB91" s="98">
        <v>4.0</v>
      </c>
      <c r="EC91" s="98">
        <v>5.0</v>
      </c>
      <c r="ED91" s="98">
        <v>6.0</v>
      </c>
      <c r="EE91" s="98"/>
      <c r="EF91" s="98"/>
      <c r="EG91" s="98"/>
      <c r="EH91" s="98"/>
      <c r="EI91" s="98">
        <v>11.0</v>
      </c>
      <c r="EJ91" s="98">
        <v>12.0</v>
      </c>
      <c r="EK91" s="98">
        <v>13.0</v>
      </c>
      <c r="EL91" s="98">
        <v>14.0</v>
      </c>
      <c r="EM91" s="98">
        <v>15.0</v>
      </c>
      <c r="EN91" s="98">
        <v>16.0</v>
      </c>
      <c r="EO91" s="98">
        <v>17.0</v>
      </c>
      <c r="EP91" s="98">
        <v>18.0</v>
      </c>
      <c r="EQ91" s="98">
        <v>1.0</v>
      </c>
      <c r="ER91" s="98">
        <v>2.0</v>
      </c>
      <c r="ES91" s="98">
        <v>3.0</v>
      </c>
      <c r="ET91" s="98">
        <v>4.0</v>
      </c>
      <c r="EU91" s="98">
        <v>5.0</v>
      </c>
      <c r="EV91" s="98">
        <v>6.0</v>
      </c>
      <c r="EW91" s="98">
        <v>7.0</v>
      </c>
      <c r="EX91" s="98">
        <v>8.0</v>
      </c>
      <c r="EY91" s="98">
        <v>9.0</v>
      </c>
      <c r="EZ91" s="98">
        <v>10.0</v>
      </c>
      <c r="FA91" s="98">
        <v>11.0</v>
      </c>
      <c r="FB91" s="98">
        <v>12.0</v>
      </c>
      <c r="FC91" s="98">
        <v>13.0</v>
      </c>
      <c r="FD91" s="98">
        <v>14.0</v>
      </c>
      <c r="FE91" s="98">
        <v>15.0</v>
      </c>
      <c r="FF91" s="98">
        <v>16.0</v>
      </c>
      <c r="FG91" s="98">
        <v>17.0</v>
      </c>
      <c r="FH91" s="98">
        <v>18.0</v>
      </c>
      <c r="FI91" s="98">
        <v>1.0</v>
      </c>
      <c r="FJ91" s="98">
        <v>2.0</v>
      </c>
      <c r="FK91" s="98">
        <v>3.0</v>
      </c>
      <c r="FL91" s="98">
        <v>4.0</v>
      </c>
      <c r="FM91" s="98">
        <v>5.0</v>
      </c>
      <c r="FN91" s="98">
        <v>6.0</v>
      </c>
      <c r="FO91" s="98">
        <v>7.0</v>
      </c>
      <c r="FP91" s="98">
        <v>8.0</v>
      </c>
      <c r="FQ91" s="98">
        <v>9.0</v>
      </c>
      <c r="FR91" s="98">
        <v>10.0</v>
      </c>
      <c r="FS91" s="98">
        <v>11.0</v>
      </c>
      <c r="FT91" s="98">
        <v>12.0</v>
      </c>
      <c r="FU91" s="98">
        <v>13.0</v>
      </c>
      <c r="FV91" s="98">
        <v>14.0</v>
      </c>
      <c r="FW91" s="98">
        <v>15.0</v>
      </c>
      <c r="FX91" s="98">
        <v>16.0</v>
      </c>
      <c r="FY91" s="98">
        <v>17.0</v>
      </c>
      <c r="FZ91" s="98">
        <v>18.0</v>
      </c>
      <c r="GA91" s="98"/>
      <c r="GB91" s="98">
        <v>2.0</v>
      </c>
      <c r="GC91" s="98">
        <v>3.0</v>
      </c>
      <c r="GD91" s="98"/>
      <c r="GE91" s="98"/>
      <c r="GF91" s="98"/>
      <c r="GG91" s="98"/>
      <c r="GH91" s="98"/>
      <c r="GI91" s="98"/>
      <c r="GJ91" s="98"/>
      <c r="GK91" s="98"/>
      <c r="GL91" s="98"/>
      <c r="GM91" s="98"/>
      <c r="GN91" s="98"/>
      <c r="GO91" s="98"/>
      <c r="GP91" s="98"/>
      <c r="GQ91" s="98">
        <v>17.0</v>
      </c>
      <c r="GR91" s="98">
        <v>18.0</v>
      </c>
      <c r="GS91" s="98">
        <v>1.0</v>
      </c>
      <c r="GT91" s="98">
        <v>2.0</v>
      </c>
      <c r="GU91" s="98">
        <v>3.0</v>
      </c>
      <c r="GV91" s="98"/>
      <c r="GW91" s="98"/>
      <c r="GX91" s="98"/>
      <c r="GY91" s="98"/>
      <c r="GZ91" s="98"/>
      <c r="HA91" s="98"/>
      <c r="HB91" s="98"/>
      <c r="HC91" s="98"/>
      <c r="HD91" s="98"/>
      <c r="HE91" s="98"/>
      <c r="HF91" s="98">
        <v>14.0</v>
      </c>
      <c r="HG91" s="98">
        <v>15.0</v>
      </c>
      <c r="HH91" s="98">
        <v>16.0</v>
      </c>
      <c r="HI91" s="98">
        <v>17.0</v>
      </c>
      <c r="HJ91" s="98">
        <v>18.0</v>
      </c>
      <c r="HK91" s="98"/>
      <c r="HL91" s="98"/>
      <c r="HM91" s="98"/>
      <c r="HN91" s="98"/>
      <c r="HO91" s="98"/>
      <c r="HP91" s="98"/>
      <c r="HQ91" s="98"/>
      <c r="HR91" s="98"/>
      <c r="HS91" s="98"/>
      <c r="HT91" s="98"/>
      <c r="HU91" s="98"/>
      <c r="HV91" s="98"/>
      <c r="HW91" s="98"/>
      <c r="HX91" s="98"/>
      <c r="HY91" s="98"/>
      <c r="HZ91" s="98"/>
      <c r="IA91" s="98"/>
      <c r="IB91" s="98">
        <v>18.0</v>
      </c>
      <c r="IC91" s="98"/>
      <c r="ID91" s="98"/>
      <c r="IE91" s="98"/>
      <c r="IF91" s="98"/>
      <c r="IG91" s="98"/>
      <c r="IH91" s="98"/>
      <c r="II91" s="98"/>
      <c r="IJ91" s="98"/>
      <c r="IK91" s="98"/>
      <c r="IL91" s="98"/>
      <c r="IM91" s="98"/>
      <c r="IN91" s="98"/>
      <c r="IO91" s="98"/>
      <c r="IP91" s="98"/>
      <c r="IQ91" s="98"/>
      <c r="IR91" s="98"/>
      <c r="IS91" s="98"/>
      <c r="IT91" s="98">
        <v>18.0</v>
      </c>
      <c r="IU91" s="98">
        <v>1.0</v>
      </c>
      <c r="IV91" s="98">
        <v>2.0</v>
      </c>
      <c r="IW91" s="98">
        <v>3.0</v>
      </c>
      <c r="IX91" s="98">
        <v>4.0</v>
      </c>
      <c r="IY91" s="98">
        <v>5.0</v>
      </c>
      <c r="IZ91" s="98">
        <v>6.0</v>
      </c>
      <c r="JA91" s="98">
        <v>7.0</v>
      </c>
      <c r="JB91" s="98">
        <v>8.0</v>
      </c>
      <c r="JC91" s="98">
        <v>9.0</v>
      </c>
      <c r="JD91" s="98">
        <v>10.0</v>
      </c>
      <c r="JE91" s="98">
        <v>11.0</v>
      </c>
      <c r="JF91" s="98">
        <v>12.0</v>
      </c>
      <c r="JG91" s="98">
        <v>13.0</v>
      </c>
      <c r="JH91" s="98">
        <v>14.0</v>
      </c>
      <c r="JI91" s="98">
        <v>15.0</v>
      </c>
      <c r="JJ91" s="98">
        <v>16.0</v>
      </c>
      <c r="JK91" s="98">
        <v>17.0</v>
      </c>
      <c r="JL91" s="98">
        <v>18.0</v>
      </c>
      <c r="JM91" s="98"/>
      <c r="JN91" s="98"/>
      <c r="JO91" s="98"/>
      <c r="JP91" s="98">
        <v>4.0</v>
      </c>
      <c r="JQ91" s="98">
        <v>5.0</v>
      </c>
      <c r="JR91" s="98">
        <v>6.0</v>
      </c>
      <c r="JS91" s="98">
        <v>7.0</v>
      </c>
      <c r="JT91" s="98">
        <v>8.0</v>
      </c>
      <c r="JU91" s="98">
        <v>9.0</v>
      </c>
      <c r="JV91" s="98"/>
      <c r="JW91" s="98">
        <v>11.0</v>
      </c>
      <c r="JX91" s="98">
        <v>12.0</v>
      </c>
      <c r="JY91" s="98">
        <v>13.0</v>
      </c>
      <c r="JZ91" s="98">
        <v>14.0</v>
      </c>
      <c r="KA91" s="98">
        <v>15.0</v>
      </c>
      <c r="KB91" s="98">
        <v>16.0</v>
      </c>
      <c r="KC91" s="98">
        <v>17.0</v>
      </c>
      <c r="KD91" s="98">
        <v>18.0</v>
      </c>
      <c r="KE91" s="98">
        <v>1.0</v>
      </c>
      <c r="KF91" s="98">
        <v>2.0</v>
      </c>
      <c r="KG91" s="98">
        <v>3.0</v>
      </c>
      <c r="KH91" s="98">
        <v>4.0</v>
      </c>
      <c r="KI91" s="98">
        <v>5.0</v>
      </c>
      <c r="KJ91" s="98">
        <v>6.0</v>
      </c>
      <c r="KK91" s="98">
        <v>7.0</v>
      </c>
      <c r="KL91" s="98">
        <v>8.0</v>
      </c>
      <c r="KM91" s="98">
        <v>9.0</v>
      </c>
      <c r="KN91" s="98">
        <v>10.0</v>
      </c>
      <c r="KO91" s="98">
        <v>11.0</v>
      </c>
      <c r="KP91" s="98">
        <v>12.0</v>
      </c>
      <c r="KQ91" s="98">
        <v>13.0</v>
      </c>
      <c r="KR91" s="98">
        <v>14.0</v>
      </c>
      <c r="KS91" s="98">
        <v>15.0</v>
      </c>
      <c r="KT91" s="98">
        <v>16.0</v>
      </c>
      <c r="KU91" s="98">
        <v>17.0</v>
      </c>
      <c r="KV91" s="98">
        <v>18.0</v>
      </c>
      <c r="KW91" s="98">
        <v>1.0</v>
      </c>
      <c r="KX91" s="98">
        <v>2.0</v>
      </c>
      <c r="KY91" s="98">
        <v>3.0</v>
      </c>
      <c r="KZ91" s="98">
        <v>4.0</v>
      </c>
      <c r="LA91" s="98">
        <v>5.0</v>
      </c>
      <c r="LB91" s="98">
        <v>6.0</v>
      </c>
      <c r="LC91" s="98">
        <v>7.0</v>
      </c>
      <c r="LD91" s="98">
        <v>8.0</v>
      </c>
      <c r="LE91" s="98">
        <v>9.0</v>
      </c>
      <c r="LF91" s="98">
        <v>10.0</v>
      </c>
      <c r="LG91" s="98">
        <v>11.0</v>
      </c>
      <c r="LH91" s="98">
        <v>12.0</v>
      </c>
      <c r="LI91" s="98">
        <v>13.0</v>
      </c>
      <c r="LJ91" s="98">
        <v>14.0</v>
      </c>
      <c r="LK91" s="98">
        <v>15.0</v>
      </c>
      <c r="LL91" s="98">
        <v>16.0</v>
      </c>
      <c r="LM91" s="98">
        <v>17.0</v>
      </c>
      <c r="LN91" s="98">
        <v>18.0</v>
      </c>
      <c r="LO91" s="98">
        <v>1.0</v>
      </c>
      <c r="LP91" s="98">
        <v>2.0</v>
      </c>
      <c r="LQ91" s="98">
        <v>3.0</v>
      </c>
      <c r="LR91" s="98">
        <v>4.0</v>
      </c>
      <c r="LS91" s="98">
        <v>5.0</v>
      </c>
      <c r="LT91" s="98">
        <v>6.0</v>
      </c>
      <c r="LU91" s="98">
        <v>7.0</v>
      </c>
      <c r="LV91" s="98">
        <v>8.0</v>
      </c>
      <c r="LW91" s="98">
        <v>9.0</v>
      </c>
      <c r="LX91" s="98">
        <v>10.0</v>
      </c>
      <c r="LY91" s="98">
        <v>11.0</v>
      </c>
      <c r="LZ91" s="98">
        <v>12.0</v>
      </c>
      <c r="MA91" s="98">
        <v>13.0</v>
      </c>
      <c r="MB91" s="98">
        <v>14.0</v>
      </c>
      <c r="MC91" s="98">
        <v>15.0</v>
      </c>
      <c r="MD91" s="98">
        <v>16.0</v>
      </c>
      <c r="ME91" s="98">
        <v>17.0</v>
      </c>
      <c r="MF91" s="98">
        <v>18.0</v>
      </c>
      <c r="MG91" s="98">
        <v>1.0</v>
      </c>
      <c r="MH91" s="98">
        <v>2.0</v>
      </c>
      <c r="MI91" s="98"/>
      <c r="MJ91" s="98"/>
      <c r="MK91" s="98"/>
      <c r="ML91" s="98"/>
      <c r="MM91" s="98"/>
      <c r="MN91" s="98"/>
      <c r="MO91" s="98"/>
      <c r="MP91" s="98"/>
      <c r="MQ91" s="98"/>
      <c r="MR91" s="98"/>
      <c r="MS91" s="98"/>
      <c r="MT91" s="98"/>
      <c r="MU91" s="98"/>
      <c r="MV91" s="98"/>
      <c r="MW91" s="98"/>
      <c r="MX91" s="98">
        <v>18.0</v>
      </c>
      <c r="MY91" s="98">
        <v>1.0</v>
      </c>
      <c r="MZ91" s="98">
        <v>2.0</v>
      </c>
      <c r="NA91" s="98">
        <v>3.0</v>
      </c>
      <c r="NB91" s="98">
        <v>4.0</v>
      </c>
      <c r="NC91" s="98"/>
      <c r="ND91" s="98">
        <v>6.0</v>
      </c>
      <c r="NE91" s="98">
        <v>7.0</v>
      </c>
      <c r="NF91" s="98">
        <v>8.0</v>
      </c>
      <c r="NG91" s="98">
        <v>9.0</v>
      </c>
      <c r="NH91" s="98">
        <v>10.0</v>
      </c>
      <c r="NI91" s="98">
        <v>11.0</v>
      </c>
      <c r="NJ91" s="98">
        <v>12.0</v>
      </c>
      <c r="NK91" s="98">
        <v>13.0</v>
      </c>
      <c r="NL91" s="98">
        <v>14.0</v>
      </c>
      <c r="NM91" s="98">
        <v>15.0</v>
      </c>
      <c r="NN91" s="98">
        <v>16.0</v>
      </c>
      <c r="NO91" s="98">
        <v>17.0</v>
      </c>
      <c r="NP91" s="98">
        <v>18.0</v>
      </c>
      <c r="NQ91" s="98">
        <v>1.0</v>
      </c>
      <c r="NR91" s="98">
        <v>2.0</v>
      </c>
      <c r="NS91" s="98">
        <v>3.0</v>
      </c>
      <c r="NT91" s="98">
        <v>4.0</v>
      </c>
      <c r="NU91" s="98">
        <v>5.0</v>
      </c>
      <c r="NV91" s="98">
        <v>6.0</v>
      </c>
      <c r="NW91" s="98">
        <v>7.0</v>
      </c>
      <c r="NX91" s="98">
        <v>8.0</v>
      </c>
      <c r="NY91" s="98">
        <v>9.0</v>
      </c>
      <c r="NZ91" s="98">
        <v>10.0</v>
      </c>
      <c r="OA91" s="98">
        <v>11.0</v>
      </c>
      <c r="OB91" s="98">
        <v>12.0</v>
      </c>
      <c r="OC91" s="98">
        <v>13.0</v>
      </c>
      <c r="OD91" s="98">
        <v>14.0</v>
      </c>
      <c r="OE91" s="98">
        <v>15.0</v>
      </c>
      <c r="OF91" s="98">
        <v>16.0</v>
      </c>
      <c r="OG91" s="98"/>
      <c r="OH91" s="98">
        <v>18.0</v>
      </c>
      <c r="OI91" s="98"/>
      <c r="OJ91" s="98"/>
      <c r="OK91" s="98"/>
      <c r="OL91" s="98"/>
      <c r="OM91" s="98">
        <v>5.0</v>
      </c>
      <c r="ON91" s="98">
        <v>6.0</v>
      </c>
      <c r="OO91" s="98"/>
      <c r="OP91" s="98">
        <v>8.0</v>
      </c>
      <c r="OQ91" s="98">
        <v>9.0</v>
      </c>
      <c r="OR91" s="98">
        <v>10.0</v>
      </c>
      <c r="OS91" s="98">
        <v>11.0</v>
      </c>
      <c r="OT91" s="98">
        <v>12.0</v>
      </c>
      <c r="OU91" s="98">
        <v>13.0</v>
      </c>
      <c r="OV91" s="98">
        <v>14.0</v>
      </c>
      <c r="OW91" s="98">
        <v>15.0</v>
      </c>
      <c r="OX91" s="98">
        <v>16.0</v>
      </c>
      <c r="OY91" s="98">
        <v>17.0</v>
      </c>
      <c r="OZ91" s="98">
        <v>18.0</v>
      </c>
      <c r="PA91" s="98">
        <v>1.0</v>
      </c>
      <c r="PB91" s="98">
        <v>2.0</v>
      </c>
      <c r="PC91" s="98">
        <v>3.0</v>
      </c>
      <c r="PD91" s="98">
        <v>4.0</v>
      </c>
      <c r="PE91" s="98">
        <v>5.0</v>
      </c>
      <c r="PF91" s="98">
        <v>6.0</v>
      </c>
      <c r="PG91" s="98">
        <v>7.0</v>
      </c>
      <c r="PH91" s="98">
        <v>8.0</v>
      </c>
      <c r="PI91" s="98">
        <v>9.0</v>
      </c>
      <c r="PJ91" s="98">
        <v>10.0</v>
      </c>
      <c r="PK91" s="98">
        <v>11.0</v>
      </c>
      <c r="PL91" s="98">
        <v>12.0</v>
      </c>
      <c r="PM91" s="98">
        <v>13.0</v>
      </c>
      <c r="PN91" s="98">
        <v>14.0</v>
      </c>
      <c r="PO91" s="98">
        <v>15.0</v>
      </c>
      <c r="PP91" s="98">
        <v>16.0</v>
      </c>
      <c r="PQ91" s="98">
        <v>17.0</v>
      </c>
      <c r="PR91" s="98">
        <v>18.0</v>
      </c>
      <c r="PS91" s="98">
        <v>1.0</v>
      </c>
      <c r="PT91" s="98">
        <v>2.0</v>
      </c>
      <c r="PU91" s="98">
        <v>3.0</v>
      </c>
      <c r="PV91" s="98">
        <v>4.0</v>
      </c>
      <c r="PW91" s="98">
        <v>5.0</v>
      </c>
      <c r="PX91" s="98">
        <v>6.0</v>
      </c>
      <c r="PY91" s="98">
        <v>7.0</v>
      </c>
      <c r="PZ91" s="98">
        <v>8.0</v>
      </c>
      <c r="QA91" s="98">
        <v>9.0</v>
      </c>
      <c r="QB91" s="98">
        <v>10.0</v>
      </c>
      <c r="QC91" s="98">
        <v>11.0</v>
      </c>
      <c r="QD91" s="98">
        <v>12.0</v>
      </c>
      <c r="QE91" s="98">
        <v>13.0</v>
      </c>
      <c r="QF91" s="98">
        <v>14.0</v>
      </c>
      <c r="QG91" s="98">
        <v>15.0</v>
      </c>
      <c r="QH91" s="98">
        <v>16.0</v>
      </c>
      <c r="QI91" s="98">
        <v>17.0</v>
      </c>
      <c r="QJ91" s="98">
        <v>18.0</v>
      </c>
      <c r="QK91" s="98">
        <v>1.0</v>
      </c>
      <c r="QL91" s="98">
        <v>2.0</v>
      </c>
      <c r="QM91" s="98">
        <v>3.0</v>
      </c>
      <c r="QN91" s="98">
        <v>4.0</v>
      </c>
      <c r="QO91" s="98">
        <v>5.0</v>
      </c>
      <c r="QP91" s="98">
        <v>6.0</v>
      </c>
      <c r="QQ91" s="98">
        <v>7.0</v>
      </c>
      <c r="QR91" s="98">
        <v>8.0</v>
      </c>
      <c r="QS91" s="98">
        <v>9.0</v>
      </c>
      <c r="QT91" s="98">
        <v>10.0</v>
      </c>
      <c r="QU91" s="98">
        <v>11.0</v>
      </c>
      <c r="QV91" s="98">
        <v>12.0</v>
      </c>
      <c r="QW91" s="98">
        <v>13.0</v>
      </c>
      <c r="QX91" s="98">
        <v>14.0</v>
      </c>
      <c r="QY91" s="98">
        <v>15.0</v>
      </c>
      <c r="QZ91" s="98">
        <v>16.0</v>
      </c>
      <c r="RA91" s="98">
        <v>17.0</v>
      </c>
      <c r="RB91" s="98">
        <v>18.0</v>
      </c>
      <c r="RC91" s="98">
        <v>1.0</v>
      </c>
      <c r="RD91" s="98">
        <v>2.0</v>
      </c>
      <c r="RE91" s="98">
        <v>3.0</v>
      </c>
      <c r="RF91" s="98">
        <v>4.0</v>
      </c>
      <c r="RG91" s="98">
        <v>5.0</v>
      </c>
      <c r="RH91" s="98">
        <v>6.0</v>
      </c>
      <c r="RI91" s="98">
        <v>7.0</v>
      </c>
      <c r="RJ91" s="98">
        <v>8.0</v>
      </c>
      <c r="RK91" s="98">
        <v>9.0</v>
      </c>
      <c r="RL91" s="98">
        <v>10.0</v>
      </c>
      <c r="RM91" s="98">
        <v>11.0</v>
      </c>
      <c r="RN91" s="98">
        <v>12.0</v>
      </c>
      <c r="RO91" s="98">
        <v>13.0</v>
      </c>
      <c r="RP91" s="98">
        <v>14.0</v>
      </c>
      <c r="RQ91" s="98">
        <v>15.0</v>
      </c>
      <c r="RR91" s="98">
        <v>16.0</v>
      </c>
      <c r="RS91" s="98">
        <v>17.0</v>
      </c>
      <c r="RT91" s="98">
        <v>18.0</v>
      </c>
      <c r="RU91" s="98">
        <v>1.0</v>
      </c>
      <c r="RV91" s="98">
        <v>2.0</v>
      </c>
      <c r="RW91" s="98">
        <v>3.0</v>
      </c>
      <c r="RX91" s="98">
        <v>4.0</v>
      </c>
      <c r="RY91" s="98">
        <v>5.0</v>
      </c>
      <c r="RZ91" s="98">
        <v>6.0</v>
      </c>
      <c r="SA91" s="98">
        <v>7.0</v>
      </c>
      <c r="SB91" s="98">
        <v>8.0</v>
      </c>
      <c r="SC91" s="98">
        <v>9.0</v>
      </c>
      <c r="SD91" s="98">
        <v>10.0</v>
      </c>
      <c r="SE91" s="98">
        <v>11.0</v>
      </c>
      <c r="SF91" s="98">
        <v>12.0</v>
      </c>
      <c r="SG91" s="98">
        <v>13.0</v>
      </c>
      <c r="SH91" s="98">
        <v>14.0</v>
      </c>
      <c r="SI91" s="98">
        <v>15.0</v>
      </c>
      <c r="SJ91" s="98">
        <v>16.0</v>
      </c>
      <c r="SK91" s="98">
        <v>17.0</v>
      </c>
      <c r="SL91" s="98">
        <v>18.0</v>
      </c>
      <c r="SM91" s="98">
        <v>1.0</v>
      </c>
      <c r="SN91" s="98">
        <v>2.0</v>
      </c>
      <c r="SO91" s="98">
        <v>3.0</v>
      </c>
      <c r="SP91" s="98">
        <v>4.0</v>
      </c>
      <c r="SQ91" s="98">
        <v>5.0</v>
      </c>
      <c r="SR91" s="98">
        <v>6.0</v>
      </c>
      <c r="SS91" s="98">
        <v>7.0</v>
      </c>
      <c r="ST91" s="98">
        <v>8.0</v>
      </c>
      <c r="SU91" s="98">
        <v>9.0</v>
      </c>
      <c r="SV91" s="98">
        <v>10.0</v>
      </c>
      <c r="SW91" s="98">
        <v>11.0</v>
      </c>
      <c r="SX91" s="98">
        <v>12.0</v>
      </c>
      <c r="SY91" s="98">
        <v>13.0</v>
      </c>
      <c r="SZ91" s="98">
        <v>14.0</v>
      </c>
      <c r="TA91" s="98">
        <v>15.0</v>
      </c>
      <c r="TB91" s="98">
        <v>16.0</v>
      </c>
      <c r="TC91" s="98">
        <v>17.0</v>
      </c>
      <c r="TD91" s="98">
        <v>18.0</v>
      </c>
      <c r="TE91" s="98">
        <v>1.0</v>
      </c>
      <c r="TF91" s="98">
        <v>2.0</v>
      </c>
      <c r="TG91" s="98">
        <v>3.0</v>
      </c>
      <c r="TH91" s="98">
        <v>4.0</v>
      </c>
      <c r="TI91" s="98">
        <v>5.0</v>
      </c>
      <c r="TJ91" s="98">
        <v>6.0</v>
      </c>
      <c r="TK91" s="98">
        <v>7.0</v>
      </c>
      <c r="TL91" s="98">
        <v>8.0</v>
      </c>
      <c r="TM91" s="98">
        <v>9.0</v>
      </c>
      <c r="TN91" s="98">
        <v>10.0</v>
      </c>
      <c r="TO91" s="98">
        <v>11.0</v>
      </c>
      <c r="TP91" s="98">
        <v>12.0</v>
      </c>
      <c r="TQ91" s="98">
        <v>13.0</v>
      </c>
      <c r="TR91" s="98">
        <v>14.0</v>
      </c>
      <c r="TS91" s="98">
        <v>15.0</v>
      </c>
      <c r="TT91" s="98">
        <v>16.0</v>
      </c>
      <c r="TU91" s="98">
        <v>17.0</v>
      </c>
      <c r="TV91" s="98">
        <v>18.0</v>
      </c>
      <c r="TW91" s="98">
        <v>1.0</v>
      </c>
      <c r="TX91" s="98">
        <v>2.0</v>
      </c>
      <c r="TY91" s="98">
        <v>3.0</v>
      </c>
      <c r="TZ91" s="98">
        <v>4.0</v>
      </c>
      <c r="UA91" s="98">
        <v>5.0</v>
      </c>
      <c r="UB91" s="98">
        <v>6.0</v>
      </c>
      <c r="UC91" s="98">
        <v>7.0</v>
      </c>
      <c r="UD91" s="98">
        <v>8.0</v>
      </c>
      <c r="UE91" s="98">
        <v>9.0</v>
      </c>
      <c r="UF91" s="98">
        <v>10.0</v>
      </c>
      <c r="UG91" s="98">
        <v>11.0</v>
      </c>
      <c r="UH91" s="98">
        <v>12.0</v>
      </c>
      <c r="UI91" s="98">
        <v>13.0</v>
      </c>
      <c r="UJ91" s="98">
        <v>14.0</v>
      </c>
      <c r="UK91" s="98">
        <v>15.0</v>
      </c>
      <c r="UL91" s="98">
        <v>16.0</v>
      </c>
      <c r="UM91" s="98">
        <v>17.0</v>
      </c>
      <c r="UN91" s="98">
        <v>18.0</v>
      </c>
      <c r="UO91" s="98">
        <v>1.0</v>
      </c>
      <c r="UP91" s="98">
        <v>2.0</v>
      </c>
      <c r="UQ91" s="98">
        <v>3.0</v>
      </c>
      <c r="UR91" s="98">
        <v>4.0</v>
      </c>
      <c r="US91" s="98">
        <v>5.0</v>
      </c>
      <c r="UT91" s="98">
        <v>6.0</v>
      </c>
      <c r="UU91" s="98">
        <v>7.0</v>
      </c>
      <c r="UV91" s="98">
        <v>8.0</v>
      </c>
      <c r="UW91" s="98">
        <v>9.0</v>
      </c>
      <c r="UX91" s="98">
        <v>10.0</v>
      </c>
      <c r="UY91" s="98">
        <v>11.0</v>
      </c>
      <c r="UZ91" s="98">
        <v>12.0</v>
      </c>
      <c r="VA91" s="98">
        <v>13.0</v>
      </c>
      <c r="VB91" s="98">
        <v>14.0</v>
      </c>
      <c r="VC91" s="98">
        <v>15.0</v>
      </c>
      <c r="VD91" s="98">
        <v>16.0</v>
      </c>
      <c r="VE91" s="98">
        <v>17.0</v>
      </c>
      <c r="VF91" s="98">
        <v>18.0</v>
      </c>
      <c r="VG91" s="98">
        <v>1.0</v>
      </c>
      <c r="VH91" s="98">
        <v>2.0</v>
      </c>
      <c r="VI91" s="98">
        <v>3.0</v>
      </c>
      <c r="VJ91" s="98">
        <v>4.0</v>
      </c>
      <c r="VK91" s="98">
        <v>5.0</v>
      </c>
      <c r="VL91" s="98">
        <v>6.0</v>
      </c>
      <c r="VM91" s="98">
        <v>7.0</v>
      </c>
      <c r="VN91" s="98">
        <v>8.0</v>
      </c>
      <c r="VO91" s="98">
        <v>9.0</v>
      </c>
      <c r="VP91" s="98">
        <v>10.0</v>
      </c>
      <c r="VQ91" s="98">
        <v>11.0</v>
      </c>
      <c r="VR91" s="98">
        <v>12.0</v>
      </c>
      <c r="VS91" s="98">
        <v>13.0</v>
      </c>
      <c r="VT91" s="98">
        <v>14.0</v>
      </c>
      <c r="VU91" s="98">
        <v>15.0</v>
      </c>
      <c r="VV91" s="98">
        <v>16.0</v>
      </c>
      <c r="VW91" s="98">
        <v>17.0</v>
      </c>
      <c r="VX91" s="98">
        <v>18.0</v>
      </c>
      <c r="VY91" s="98">
        <v>1.0</v>
      </c>
      <c r="VZ91" s="98">
        <v>2.0</v>
      </c>
      <c r="WA91" s="98">
        <v>3.0</v>
      </c>
      <c r="WB91" s="98">
        <v>4.0</v>
      </c>
      <c r="WC91" s="98">
        <v>5.0</v>
      </c>
      <c r="WD91" s="98">
        <v>6.0</v>
      </c>
      <c r="WE91" s="98">
        <v>7.0</v>
      </c>
      <c r="WF91" s="98">
        <v>8.0</v>
      </c>
      <c r="WG91" s="98">
        <v>9.0</v>
      </c>
      <c r="WH91" s="98">
        <v>10.0</v>
      </c>
      <c r="WI91" s="98">
        <v>11.0</v>
      </c>
      <c r="WJ91" s="98">
        <v>12.0</v>
      </c>
      <c r="WK91" s="98">
        <v>13.0</v>
      </c>
      <c r="WL91" s="98">
        <v>14.0</v>
      </c>
      <c r="WM91" s="98">
        <v>15.0</v>
      </c>
      <c r="WN91" s="98">
        <v>16.0</v>
      </c>
      <c r="WO91" s="98">
        <v>17.0</v>
      </c>
      <c r="WP91" s="98">
        <v>18.0</v>
      </c>
      <c r="WQ91" s="98">
        <v>1.0</v>
      </c>
      <c r="WR91" s="98">
        <v>2.0</v>
      </c>
      <c r="WS91" s="98">
        <v>3.0</v>
      </c>
      <c r="WT91" s="98">
        <v>4.0</v>
      </c>
      <c r="WU91" s="98">
        <v>5.0</v>
      </c>
      <c r="WV91" s="98">
        <v>6.0</v>
      </c>
      <c r="WW91" s="98">
        <v>7.0</v>
      </c>
      <c r="WX91" s="98">
        <v>8.0</v>
      </c>
      <c r="WY91" s="98">
        <v>9.0</v>
      </c>
      <c r="WZ91" s="98">
        <v>10.0</v>
      </c>
      <c r="XA91" s="98">
        <v>11.0</v>
      </c>
      <c r="XB91" s="98">
        <v>12.0</v>
      </c>
      <c r="XC91" s="98">
        <v>13.0</v>
      </c>
      <c r="XD91" s="98">
        <v>14.0</v>
      </c>
      <c r="XE91" s="98">
        <v>15.0</v>
      </c>
      <c r="XF91" s="98">
        <v>16.0</v>
      </c>
      <c r="XG91" s="98">
        <v>17.0</v>
      </c>
      <c r="XH91" s="98">
        <v>18.0</v>
      </c>
      <c r="XI91" s="98">
        <v>1.0</v>
      </c>
      <c r="XJ91" s="98">
        <v>2.0</v>
      </c>
      <c r="XK91" s="98">
        <v>3.0</v>
      </c>
      <c r="XL91" s="98">
        <v>4.0</v>
      </c>
      <c r="XM91" s="98">
        <v>5.0</v>
      </c>
      <c r="XN91" s="98">
        <v>6.0</v>
      </c>
      <c r="XO91" s="98">
        <v>7.0</v>
      </c>
      <c r="XP91" s="98">
        <v>8.0</v>
      </c>
      <c r="XQ91" s="98">
        <v>9.0</v>
      </c>
      <c r="XR91" s="98">
        <v>10.0</v>
      </c>
      <c r="XS91" s="98">
        <v>11.0</v>
      </c>
      <c r="XT91" s="98">
        <v>12.0</v>
      </c>
      <c r="XU91" s="98">
        <v>13.0</v>
      </c>
      <c r="XV91" s="98">
        <v>14.0</v>
      </c>
      <c r="XW91" s="98">
        <v>15.0</v>
      </c>
      <c r="XX91" s="98">
        <v>16.0</v>
      </c>
      <c r="XY91" s="98">
        <v>17.0</v>
      </c>
      <c r="XZ91" s="98">
        <v>18.0</v>
      </c>
      <c r="YA91" s="98">
        <v>1.0</v>
      </c>
      <c r="YB91" s="98">
        <v>2.0</v>
      </c>
      <c r="YC91" s="98">
        <v>3.0</v>
      </c>
      <c r="YD91" s="98">
        <v>4.0</v>
      </c>
      <c r="YE91" s="98">
        <v>5.0</v>
      </c>
      <c r="YF91" s="98">
        <v>6.0</v>
      </c>
      <c r="YG91" s="98">
        <v>7.0</v>
      </c>
      <c r="YH91" s="98">
        <v>8.0</v>
      </c>
      <c r="YI91" s="98">
        <v>9.0</v>
      </c>
      <c r="YJ91" s="98">
        <v>10.0</v>
      </c>
      <c r="YK91" s="98">
        <v>11.0</v>
      </c>
      <c r="YL91" s="98">
        <v>12.0</v>
      </c>
      <c r="YM91" s="98">
        <v>13.0</v>
      </c>
      <c r="YN91" s="98">
        <v>14.0</v>
      </c>
      <c r="YO91" s="98">
        <v>15.0</v>
      </c>
      <c r="YP91" s="98">
        <v>16.0</v>
      </c>
      <c r="YQ91" s="98">
        <v>17.0</v>
      </c>
      <c r="YR91" s="98">
        <v>18.0</v>
      </c>
      <c r="YS91" s="98">
        <v>1.0</v>
      </c>
      <c r="YT91" s="98">
        <v>2.0</v>
      </c>
      <c r="YU91" s="98">
        <v>3.0</v>
      </c>
      <c r="YV91" s="98">
        <v>4.0</v>
      </c>
      <c r="YW91" s="98">
        <v>5.0</v>
      </c>
      <c r="YX91" s="98">
        <v>6.0</v>
      </c>
      <c r="YY91" s="98">
        <v>7.0</v>
      </c>
      <c r="YZ91" s="98">
        <v>8.0</v>
      </c>
      <c r="ZA91" s="98">
        <v>9.0</v>
      </c>
      <c r="ZB91" s="98">
        <v>10.0</v>
      </c>
      <c r="ZC91" s="98">
        <v>11.0</v>
      </c>
      <c r="ZD91" s="98">
        <v>12.0</v>
      </c>
      <c r="ZE91" s="98">
        <v>13.0</v>
      </c>
      <c r="ZF91" s="98">
        <v>14.0</v>
      </c>
      <c r="ZG91" s="98">
        <v>15.0</v>
      </c>
      <c r="ZH91" s="98">
        <v>16.0</v>
      </c>
      <c r="ZI91" s="98">
        <v>17.0</v>
      </c>
      <c r="ZJ91" s="98">
        <v>18.0</v>
      </c>
      <c r="ZK91" s="98">
        <v>1.0</v>
      </c>
      <c r="ZL91" s="98">
        <v>2.0</v>
      </c>
      <c r="ZM91" s="98">
        <v>3.0</v>
      </c>
      <c r="ZN91" s="98">
        <v>4.0</v>
      </c>
      <c r="ZO91" s="98">
        <v>5.0</v>
      </c>
      <c r="ZP91" s="98">
        <v>6.0</v>
      </c>
      <c r="ZQ91" s="98">
        <v>7.0</v>
      </c>
      <c r="ZR91" s="98">
        <v>8.0</v>
      </c>
      <c r="ZS91" s="98">
        <v>9.0</v>
      </c>
      <c r="ZT91" s="98">
        <v>10.0</v>
      </c>
      <c r="ZU91" s="98">
        <v>11.0</v>
      </c>
      <c r="ZV91" s="98">
        <v>12.0</v>
      </c>
      <c r="ZW91" s="98">
        <v>13.0</v>
      </c>
      <c r="ZX91" s="98">
        <v>14.0</v>
      </c>
      <c r="ZY91" s="98">
        <v>15.0</v>
      </c>
      <c r="ZZ91" s="98">
        <v>16.0</v>
      </c>
      <c r="AAA91" s="98">
        <v>17.0</v>
      </c>
      <c r="AAB91" s="98">
        <v>18.0</v>
      </c>
      <c r="AAC91" s="98">
        <v>1.0</v>
      </c>
      <c r="AAD91" s="98">
        <v>2.0</v>
      </c>
      <c r="AAE91" s="98">
        <v>3.0</v>
      </c>
      <c r="AAF91" s="98">
        <v>4.0</v>
      </c>
      <c r="AAG91" s="98">
        <v>5.0</v>
      </c>
      <c r="AAH91" s="98">
        <v>6.0</v>
      </c>
      <c r="AAI91" s="98">
        <v>7.0</v>
      </c>
      <c r="AAJ91" s="98">
        <v>8.0</v>
      </c>
      <c r="AAK91" s="98">
        <v>9.0</v>
      </c>
      <c r="AAL91" s="98">
        <v>10.0</v>
      </c>
      <c r="AAM91" s="98">
        <v>11.0</v>
      </c>
      <c r="AAN91" s="98">
        <v>12.0</v>
      </c>
      <c r="AAO91" s="98">
        <v>13.0</v>
      </c>
      <c r="AAP91" s="98">
        <v>14.0</v>
      </c>
      <c r="AAQ91" s="98">
        <v>15.0</v>
      </c>
      <c r="AAR91" s="98">
        <v>16.0</v>
      </c>
      <c r="AAS91" s="98">
        <v>17.0</v>
      </c>
      <c r="AAT91" s="98">
        <v>18.0</v>
      </c>
      <c r="AAU91" s="98">
        <v>1.0</v>
      </c>
      <c r="AAV91" s="98">
        <v>2.0</v>
      </c>
      <c r="AAW91" s="98">
        <v>3.0</v>
      </c>
      <c r="AAX91" s="98">
        <v>4.0</v>
      </c>
      <c r="AAY91" s="98">
        <v>5.0</v>
      </c>
      <c r="AAZ91" s="98">
        <v>6.0</v>
      </c>
      <c r="ABA91" s="98">
        <v>7.0</v>
      </c>
      <c r="ABB91" s="98">
        <v>8.0</v>
      </c>
      <c r="ABC91" s="98">
        <v>9.0</v>
      </c>
      <c r="ABD91" s="98">
        <v>10.0</v>
      </c>
      <c r="ABE91" s="98">
        <v>11.0</v>
      </c>
      <c r="ABF91" s="98">
        <v>12.0</v>
      </c>
      <c r="ABG91" s="98">
        <v>13.0</v>
      </c>
      <c r="ABH91" s="98">
        <v>14.0</v>
      </c>
      <c r="ABI91" s="98">
        <v>15.0</v>
      </c>
      <c r="ABJ91" s="98">
        <v>16.0</v>
      </c>
      <c r="ABK91" s="98">
        <v>17.0</v>
      </c>
      <c r="ABL91" s="98">
        <v>18.0</v>
      </c>
      <c r="ABM91" s="98">
        <v>1.0</v>
      </c>
      <c r="ABN91" s="98">
        <v>2.0</v>
      </c>
      <c r="ABO91" s="98">
        <v>3.0</v>
      </c>
      <c r="ABP91" s="98">
        <v>4.0</v>
      </c>
      <c r="ABQ91" s="98">
        <v>5.0</v>
      </c>
      <c r="ABR91" s="98">
        <v>6.0</v>
      </c>
      <c r="ABS91" s="98">
        <v>7.0</v>
      </c>
      <c r="ABT91" s="98">
        <v>8.0</v>
      </c>
      <c r="ABU91" s="98">
        <v>9.0</v>
      </c>
      <c r="ABV91" s="98">
        <v>10.0</v>
      </c>
      <c r="ABW91" s="98">
        <v>11.0</v>
      </c>
      <c r="ABX91" s="98">
        <v>12.0</v>
      </c>
      <c r="ABY91" s="98">
        <v>13.0</v>
      </c>
      <c r="ABZ91" s="98">
        <v>14.0</v>
      </c>
      <c r="ACA91" s="98">
        <v>15.0</v>
      </c>
      <c r="ACB91" s="98">
        <v>16.0</v>
      </c>
      <c r="ACC91" s="98">
        <v>17.0</v>
      </c>
      <c r="ACD91" s="98">
        <v>18.0</v>
      </c>
      <c r="ACE91" s="98">
        <v>1.0</v>
      </c>
      <c r="ACF91" s="98">
        <v>2.0</v>
      </c>
      <c r="ACG91" s="98">
        <v>3.0</v>
      </c>
      <c r="ACH91" s="98">
        <v>4.0</v>
      </c>
      <c r="ACI91" s="98">
        <v>5.0</v>
      </c>
      <c r="ACJ91" s="98">
        <v>6.0</v>
      </c>
      <c r="ACK91" s="98">
        <v>7.0</v>
      </c>
      <c r="ACL91" s="98">
        <v>8.0</v>
      </c>
      <c r="ACM91" s="98">
        <v>9.0</v>
      </c>
      <c r="ACN91" s="98">
        <v>10.0</v>
      </c>
      <c r="ACO91" s="98">
        <v>11.0</v>
      </c>
      <c r="ACP91" s="98">
        <v>12.0</v>
      </c>
      <c r="ACQ91" s="98">
        <v>13.0</v>
      </c>
      <c r="ACR91" s="98">
        <v>14.0</v>
      </c>
      <c r="ACS91" s="98">
        <v>15.0</v>
      </c>
      <c r="ACT91" s="98">
        <v>16.0</v>
      </c>
      <c r="ACU91" s="98">
        <v>17.0</v>
      </c>
      <c r="ACV91" s="98">
        <v>18.0</v>
      </c>
      <c r="ACW91" s="98">
        <v>1.0</v>
      </c>
      <c r="ACX91" s="98">
        <v>2.0</v>
      </c>
      <c r="ACY91" s="98">
        <v>3.0</v>
      </c>
      <c r="ACZ91" s="98">
        <v>4.0</v>
      </c>
      <c r="ADA91" s="98">
        <v>5.0</v>
      </c>
      <c r="ADB91" s="98">
        <v>6.0</v>
      </c>
      <c r="ADC91" s="98">
        <v>7.0</v>
      </c>
      <c r="ADD91" s="98">
        <v>8.0</v>
      </c>
      <c r="ADE91" s="98">
        <v>9.0</v>
      </c>
      <c r="ADF91" s="98">
        <v>10.0</v>
      </c>
      <c r="ADG91" s="98">
        <v>11.0</v>
      </c>
      <c r="ADH91" s="98">
        <v>12.0</v>
      </c>
      <c r="ADI91" s="98">
        <v>13.0</v>
      </c>
      <c r="ADJ91" s="98">
        <v>14.0</v>
      </c>
      <c r="ADK91" s="98">
        <v>15.0</v>
      </c>
      <c r="ADL91" s="98">
        <v>16.0</v>
      </c>
      <c r="ADM91" s="98">
        <v>17.0</v>
      </c>
      <c r="ADN91" s="98">
        <v>18.0</v>
      </c>
      <c r="ADO91" s="98">
        <v>1.0</v>
      </c>
      <c r="ADP91" s="98">
        <v>2.0</v>
      </c>
      <c r="ADQ91" s="98">
        <v>3.0</v>
      </c>
      <c r="ADR91" s="98">
        <v>4.0</v>
      </c>
      <c r="ADS91" s="98">
        <v>5.0</v>
      </c>
      <c r="ADT91" s="98">
        <v>6.0</v>
      </c>
      <c r="ADU91" s="98">
        <v>7.0</v>
      </c>
      <c r="ADV91" s="98">
        <v>8.0</v>
      </c>
      <c r="ADW91" s="98">
        <v>9.0</v>
      </c>
      <c r="ADX91" s="98">
        <v>10.0</v>
      </c>
      <c r="ADY91" s="98">
        <v>11.0</v>
      </c>
      <c r="ADZ91" s="98">
        <v>12.0</v>
      </c>
      <c r="AEA91" s="98">
        <v>13.0</v>
      </c>
      <c r="AEB91" s="98">
        <v>14.0</v>
      </c>
      <c r="AEC91" s="98">
        <v>15.0</v>
      </c>
      <c r="AED91" s="98">
        <v>16.0</v>
      </c>
      <c r="AEE91" s="98">
        <v>17.0</v>
      </c>
      <c r="AEF91" s="98">
        <v>18.0</v>
      </c>
      <c r="AEG91" s="98">
        <v>1.0</v>
      </c>
      <c r="AEH91" s="98">
        <v>2.0</v>
      </c>
      <c r="AEI91" s="98">
        <v>3.0</v>
      </c>
      <c r="AEJ91" s="98">
        <v>4.0</v>
      </c>
      <c r="AEK91" s="98">
        <v>5.0</v>
      </c>
      <c r="AEL91" s="98">
        <v>6.0</v>
      </c>
      <c r="AEM91" s="98">
        <v>7.0</v>
      </c>
      <c r="AEN91" s="98">
        <v>8.0</v>
      </c>
      <c r="AEO91" s="98">
        <v>9.0</v>
      </c>
      <c r="AEP91" s="98">
        <v>10.0</v>
      </c>
      <c r="AEQ91" s="98">
        <v>11.0</v>
      </c>
      <c r="AER91" s="98">
        <v>12.0</v>
      </c>
      <c r="AES91" s="98">
        <v>13.0</v>
      </c>
      <c r="AET91" s="98">
        <v>14.0</v>
      </c>
      <c r="AEU91" s="98">
        <v>15.0</v>
      </c>
      <c r="AEV91" s="98">
        <v>16.0</v>
      </c>
      <c r="AEW91" s="98">
        <v>17.0</v>
      </c>
      <c r="AEX91" s="98">
        <v>18.0</v>
      </c>
      <c r="AEY91" s="98">
        <v>1.0</v>
      </c>
      <c r="AEZ91" s="98">
        <v>2.0</v>
      </c>
      <c r="AFA91" s="98">
        <v>3.0</v>
      </c>
      <c r="AFB91" s="98">
        <v>4.0</v>
      </c>
      <c r="AFC91" s="98">
        <v>5.0</v>
      </c>
      <c r="AFD91" s="98">
        <v>6.0</v>
      </c>
      <c r="AFE91" s="98">
        <v>7.0</v>
      </c>
      <c r="AFF91" s="98">
        <v>8.0</v>
      </c>
      <c r="AFG91" s="98">
        <v>9.0</v>
      </c>
      <c r="AFH91" s="98">
        <v>10.0</v>
      </c>
      <c r="AFI91" s="98">
        <v>11.0</v>
      </c>
      <c r="AFJ91" s="98">
        <v>12.0</v>
      </c>
      <c r="AFK91" s="98">
        <v>13.0</v>
      </c>
      <c r="AFL91" s="98">
        <v>14.0</v>
      </c>
      <c r="AFM91" s="98">
        <v>15.0</v>
      </c>
      <c r="AFN91" s="98">
        <v>16.0</v>
      </c>
      <c r="AFO91" s="98">
        <v>17.0</v>
      </c>
      <c r="AFP91" s="98">
        <v>18.0</v>
      </c>
      <c r="AFQ91" s="98">
        <v>1.0</v>
      </c>
      <c r="AFR91" s="98">
        <v>2.0</v>
      </c>
      <c r="AFS91" s="98">
        <v>3.0</v>
      </c>
      <c r="AFT91" s="98">
        <v>4.0</v>
      </c>
      <c r="AFU91" s="98">
        <v>5.0</v>
      </c>
      <c r="AFV91" s="98">
        <v>6.0</v>
      </c>
      <c r="AFW91" s="98">
        <v>7.0</v>
      </c>
      <c r="AFX91" s="98">
        <v>8.0</v>
      </c>
      <c r="AFY91" s="98">
        <v>9.0</v>
      </c>
      <c r="AFZ91" s="98">
        <v>10.0</v>
      </c>
      <c r="AGA91" s="98">
        <v>11.0</v>
      </c>
      <c r="AGB91" s="98">
        <v>12.0</v>
      </c>
      <c r="AGC91" s="98">
        <v>13.0</v>
      </c>
      <c r="AGD91" s="98">
        <v>14.0</v>
      </c>
      <c r="AGE91" s="98">
        <v>15.0</v>
      </c>
      <c r="AGF91" s="98">
        <v>16.0</v>
      </c>
      <c r="AGG91" s="98">
        <v>17.0</v>
      </c>
      <c r="AGH91" s="98">
        <v>18.0</v>
      </c>
    </row>
    <row r="92" ht="12.0" customHeight="1">
      <c r="A92" s="287"/>
      <c r="B92" s="287"/>
      <c r="C92" s="288"/>
      <c r="D92" s="288"/>
      <c r="E92" s="288"/>
      <c r="F92" s="288"/>
      <c r="G92" s="288"/>
      <c r="H92" s="288"/>
      <c r="I92" s="288"/>
      <c r="J92" s="288"/>
      <c r="K92" s="288"/>
      <c r="L92" s="288"/>
      <c r="M92" s="288"/>
      <c r="N92" s="288"/>
      <c r="O92" s="288"/>
      <c r="P92" s="288"/>
      <c r="Q92" s="288"/>
      <c r="R92" s="288"/>
      <c r="S92" s="288"/>
      <c r="T92" s="288"/>
      <c r="U92" s="288"/>
      <c r="V92" s="288"/>
      <c r="W92" s="288"/>
      <c r="X92" s="288"/>
      <c r="Y92" s="288"/>
      <c r="Z92" s="288"/>
      <c r="AA92" s="288"/>
      <c r="AB92" s="288"/>
      <c r="AC92" s="288"/>
      <c r="AD92" s="288"/>
      <c r="AE92" s="288"/>
      <c r="AF92" s="288"/>
      <c r="AG92" s="288"/>
      <c r="AH92" s="288"/>
      <c r="AI92" s="288"/>
      <c r="AJ92" s="288"/>
      <c r="AK92" s="288"/>
      <c r="AL92" s="288"/>
      <c r="AM92" s="290"/>
      <c r="AN92" s="290"/>
      <c r="AO92" s="290"/>
      <c r="AP92" s="290"/>
      <c r="AQ92" s="290"/>
      <c r="AR92" s="290"/>
      <c r="AS92" s="290"/>
      <c r="AT92" s="290"/>
      <c r="AU92" s="290"/>
      <c r="AV92" s="290"/>
      <c r="AW92" s="290"/>
      <c r="AX92" s="290"/>
      <c r="AY92" s="290"/>
      <c r="AZ92" s="290"/>
      <c r="BA92" s="290"/>
      <c r="BB92" s="290"/>
      <c r="BC92" s="290"/>
      <c r="BD92" s="290"/>
      <c r="BE92" s="290"/>
      <c r="BF92" s="290"/>
      <c r="BG92" s="290"/>
      <c r="BH92" s="290"/>
      <c r="BI92" s="290"/>
      <c r="BJ92" s="290"/>
      <c r="BK92" s="290"/>
      <c r="BL92" s="290"/>
      <c r="BM92" s="290"/>
      <c r="BN92" s="290"/>
      <c r="BO92" s="290"/>
      <c r="BP92" s="290"/>
      <c r="BQ92" s="290"/>
      <c r="BR92" s="290"/>
      <c r="BS92" s="290"/>
      <c r="BT92" s="290"/>
      <c r="BU92" s="290"/>
      <c r="BV92" s="290"/>
      <c r="BW92" s="290"/>
      <c r="BX92" s="290"/>
      <c r="BY92" s="290"/>
      <c r="BZ92" s="290"/>
      <c r="CA92" s="290"/>
      <c r="CB92" s="290"/>
      <c r="CC92" s="290"/>
      <c r="CD92" s="290"/>
      <c r="CE92" s="290"/>
      <c r="CF92" s="290"/>
      <c r="CG92" s="290"/>
      <c r="CH92" s="290"/>
      <c r="CI92" s="290"/>
      <c r="CJ92" s="290"/>
      <c r="CK92" s="290"/>
      <c r="CL92" s="290"/>
      <c r="CM92" s="290"/>
      <c r="CN92" s="290"/>
      <c r="CO92" s="290"/>
      <c r="CP92" s="290"/>
      <c r="CQ92" s="290"/>
      <c r="CR92" s="290"/>
      <c r="CS92" s="290"/>
      <c r="CT92" s="290"/>
      <c r="CU92" s="290"/>
      <c r="CV92" s="290"/>
      <c r="CW92" s="290"/>
      <c r="CX92" s="290"/>
      <c r="CY92" s="290"/>
      <c r="CZ92" s="290"/>
      <c r="DA92" s="290"/>
      <c r="DB92" s="290"/>
      <c r="DC92" s="290"/>
      <c r="DD92" s="290"/>
      <c r="DE92" s="290"/>
      <c r="DF92" s="290"/>
      <c r="DG92" s="290"/>
      <c r="DH92" s="290"/>
      <c r="DI92" s="290"/>
      <c r="DJ92" s="290"/>
      <c r="DK92" s="290"/>
      <c r="DL92" s="290"/>
      <c r="DM92" s="290"/>
      <c r="DN92" s="290"/>
      <c r="DO92" s="290"/>
      <c r="DP92" s="290"/>
      <c r="DQ92" s="290"/>
      <c r="DR92" s="290"/>
      <c r="DS92" s="290"/>
      <c r="DT92" s="290"/>
      <c r="DU92" s="290"/>
      <c r="DV92" s="290"/>
      <c r="DW92" s="290"/>
      <c r="DX92" s="290"/>
      <c r="DY92" s="290"/>
      <c r="DZ92" s="290"/>
      <c r="EA92" s="290"/>
      <c r="EB92" s="290"/>
      <c r="EC92" s="290"/>
      <c r="ED92" s="290"/>
      <c r="EE92" s="290"/>
      <c r="EF92" s="290"/>
      <c r="EG92" s="290"/>
      <c r="EH92" s="290"/>
      <c r="EI92" s="290"/>
      <c r="EJ92" s="290"/>
      <c r="EK92" s="290"/>
      <c r="EL92" s="290"/>
      <c r="EM92" s="290"/>
      <c r="EN92" s="290"/>
      <c r="EO92" s="290"/>
      <c r="EP92" s="290"/>
      <c r="EQ92" s="290"/>
      <c r="ER92" s="290"/>
      <c r="ES92" s="290"/>
      <c r="ET92" s="290"/>
      <c r="EU92" s="290"/>
      <c r="EV92" s="290"/>
      <c r="EW92" s="290"/>
      <c r="EX92" s="290"/>
      <c r="EY92" s="290"/>
      <c r="EZ92" s="290"/>
      <c r="FA92" s="290"/>
      <c r="FB92" s="290"/>
      <c r="FC92" s="290"/>
      <c r="FD92" s="290"/>
      <c r="FE92" s="290"/>
      <c r="FF92" s="290"/>
      <c r="FG92" s="290"/>
      <c r="FH92" s="290"/>
      <c r="FI92" s="290"/>
      <c r="FJ92" s="290"/>
      <c r="FK92" s="290"/>
      <c r="FL92" s="290"/>
      <c r="FM92" s="290"/>
      <c r="FN92" s="290"/>
      <c r="FO92" s="290"/>
      <c r="FP92" s="290"/>
      <c r="FQ92" s="290"/>
      <c r="FR92" s="290"/>
      <c r="FS92" s="290"/>
      <c r="FT92" s="290"/>
      <c r="FU92" s="290"/>
      <c r="FV92" s="290"/>
      <c r="FW92" s="290"/>
      <c r="FX92" s="290"/>
      <c r="FY92" s="290"/>
      <c r="FZ92" s="290"/>
      <c r="GA92" s="290"/>
      <c r="GB92" s="290"/>
      <c r="GC92" s="290"/>
      <c r="GD92" s="290"/>
      <c r="GE92" s="290"/>
      <c r="GF92" s="290"/>
      <c r="GG92" s="290"/>
      <c r="GH92" s="290"/>
      <c r="GI92" s="290"/>
      <c r="GJ92" s="290"/>
      <c r="GK92" s="290"/>
      <c r="GL92" s="290"/>
      <c r="GM92" s="290"/>
      <c r="GN92" s="290"/>
      <c r="GO92" s="290"/>
      <c r="GP92" s="290"/>
      <c r="GQ92" s="290"/>
      <c r="GR92" s="290"/>
      <c r="GS92" s="290"/>
      <c r="GT92" s="290"/>
      <c r="GU92" s="290"/>
      <c r="GV92" s="290"/>
      <c r="GW92" s="290"/>
      <c r="GX92" s="290"/>
      <c r="GY92" s="290"/>
      <c r="GZ92" s="290"/>
      <c r="HA92" s="290"/>
      <c r="HB92" s="290"/>
      <c r="HC92" s="290"/>
      <c r="HD92" s="290"/>
      <c r="HE92" s="290"/>
      <c r="HF92" s="290"/>
      <c r="HG92" s="290"/>
      <c r="HH92" s="290"/>
      <c r="HI92" s="290"/>
      <c r="HJ92" s="290"/>
      <c r="HK92" s="290"/>
      <c r="HL92" s="290"/>
      <c r="HM92" s="290"/>
      <c r="HN92" s="290"/>
      <c r="HO92" s="290"/>
      <c r="HP92" s="290"/>
      <c r="HQ92" s="290"/>
      <c r="HR92" s="290"/>
      <c r="HS92" s="290"/>
      <c r="HT92" s="290"/>
      <c r="HU92" s="290"/>
      <c r="HV92" s="290"/>
      <c r="HW92" s="290"/>
      <c r="HX92" s="290"/>
      <c r="HY92" s="290"/>
      <c r="HZ92" s="290"/>
      <c r="IA92" s="290"/>
      <c r="IB92" s="290"/>
      <c r="IC92" s="290"/>
      <c r="ID92" s="290"/>
      <c r="IE92" s="290"/>
      <c r="IF92" s="290"/>
      <c r="IG92" s="290"/>
      <c r="IH92" s="290"/>
      <c r="II92" s="290"/>
      <c r="IJ92" s="290"/>
      <c r="IK92" s="290"/>
      <c r="IL92" s="290"/>
      <c r="IM92" s="290"/>
      <c r="IN92" s="290"/>
      <c r="IO92" s="290"/>
      <c r="IP92" s="290"/>
      <c r="IQ92" s="290"/>
      <c r="IR92" s="290"/>
      <c r="IS92" s="290"/>
      <c r="IT92" s="290"/>
      <c r="IU92" s="290"/>
      <c r="IV92" s="290"/>
      <c r="IW92" s="290"/>
      <c r="IX92" s="290"/>
      <c r="IY92" s="290"/>
      <c r="IZ92" s="290"/>
      <c r="JA92" s="290"/>
      <c r="JB92" s="290"/>
      <c r="JC92" s="290"/>
      <c r="JD92" s="290"/>
      <c r="JE92" s="290"/>
      <c r="JF92" s="290"/>
      <c r="JG92" s="290"/>
      <c r="JH92" s="290"/>
      <c r="JI92" s="290"/>
      <c r="JJ92" s="290"/>
      <c r="JK92" s="290"/>
      <c r="JL92" s="290"/>
      <c r="JM92" s="290"/>
      <c r="JN92" s="290"/>
      <c r="JO92" s="290"/>
      <c r="JP92" s="290"/>
      <c r="JQ92" s="290"/>
      <c r="JR92" s="290"/>
      <c r="JS92" s="290"/>
      <c r="JT92" s="290"/>
      <c r="JU92" s="290"/>
      <c r="JV92" s="290"/>
      <c r="JW92" s="290"/>
      <c r="JX92" s="290"/>
      <c r="JY92" s="290"/>
      <c r="JZ92" s="290"/>
      <c r="KA92" s="290"/>
      <c r="KB92" s="290"/>
      <c r="KC92" s="290"/>
      <c r="KD92" s="290"/>
      <c r="KE92" s="290"/>
      <c r="KF92" s="290"/>
      <c r="KG92" s="290"/>
      <c r="KH92" s="290"/>
      <c r="KI92" s="290"/>
      <c r="KJ92" s="290"/>
      <c r="KK92" s="290"/>
      <c r="KL92" s="290"/>
      <c r="KM92" s="290"/>
      <c r="KN92" s="290"/>
      <c r="KO92" s="290"/>
      <c r="KP92" s="290"/>
      <c r="KQ92" s="290"/>
      <c r="KR92" s="290"/>
      <c r="KS92" s="290"/>
      <c r="KT92" s="290"/>
      <c r="KU92" s="290"/>
      <c r="KV92" s="290"/>
      <c r="KW92" s="290"/>
      <c r="KX92" s="290"/>
      <c r="KY92" s="290"/>
      <c r="KZ92" s="290"/>
      <c r="LA92" s="290"/>
      <c r="LB92" s="290"/>
      <c r="LC92" s="290"/>
      <c r="LD92" s="290"/>
      <c r="LE92" s="290"/>
      <c r="LF92" s="290"/>
      <c r="LG92" s="290"/>
      <c r="LH92" s="290"/>
      <c r="LI92" s="290"/>
      <c r="LJ92" s="290"/>
      <c r="LK92" s="290"/>
      <c r="LL92" s="290"/>
      <c r="LM92" s="290"/>
      <c r="LN92" s="290"/>
      <c r="LO92" s="290"/>
      <c r="LP92" s="290"/>
      <c r="LQ92" s="290"/>
      <c r="LR92" s="290"/>
      <c r="LS92" s="290"/>
      <c r="LT92" s="290"/>
      <c r="LU92" s="290"/>
      <c r="LV92" s="290"/>
      <c r="LW92" s="290"/>
      <c r="LX92" s="290"/>
      <c r="LY92" s="290"/>
      <c r="LZ92" s="290"/>
      <c r="MA92" s="290"/>
      <c r="MB92" s="290"/>
      <c r="MC92" s="290"/>
      <c r="MD92" s="290"/>
      <c r="ME92" s="290"/>
      <c r="MF92" s="290"/>
      <c r="MG92" s="290"/>
      <c r="MH92" s="290"/>
      <c r="MI92" s="290"/>
      <c r="MJ92" s="290"/>
      <c r="MK92" s="290"/>
      <c r="ML92" s="290"/>
      <c r="MM92" s="290"/>
      <c r="MN92" s="290"/>
      <c r="MO92" s="290"/>
      <c r="MP92" s="290"/>
      <c r="MQ92" s="290"/>
      <c r="MR92" s="290"/>
      <c r="MS92" s="290"/>
      <c r="MT92" s="290"/>
      <c r="MU92" s="290"/>
      <c r="MV92" s="290"/>
      <c r="MW92" s="290"/>
      <c r="MX92" s="290"/>
      <c r="MY92" s="290"/>
      <c r="MZ92" s="290"/>
      <c r="NA92" s="290"/>
      <c r="NB92" s="290"/>
      <c r="NC92" s="290"/>
      <c r="ND92" s="290"/>
      <c r="NE92" s="290"/>
      <c r="NF92" s="290"/>
      <c r="NG92" s="290"/>
      <c r="NH92" s="290"/>
      <c r="NI92" s="290"/>
      <c r="NJ92" s="290"/>
      <c r="NK92" s="290"/>
      <c r="NL92" s="290"/>
      <c r="NM92" s="290"/>
      <c r="NN92" s="290"/>
      <c r="NO92" s="290"/>
      <c r="NP92" s="290"/>
      <c r="NQ92" s="290"/>
      <c r="NR92" s="290"/>
      <c r="NS92" s="290"/>
      <c r="NT92" s="290"/>
      <c r="NU92" s="290"/>
      <c r="NV92" s="290"/>
      <c r="NW92" s="290"/>
      <c r="NX92" s="290"/>
      <c r="NY92" s="290"/>
      <c r="NZ92" s="290"/>
      <c r="OA92" s="290"/>
      <c r="OB92" s="290"/>
      <c r="OC92" s="290"/>
      <c r="OD92" s="290"/>
      <c r="OE92" s="290"/>
      <c r="OF92" s="290"/>
      <c r="OG92" s="290"/>
      <c r="OH92" s="290"/>
      <c r="OI92" s="290"/>
      <c r="OJ92" s="290"/>
      <c r="OK92" s="290"/>
      <c r="OL92" s="290"/>
      <c r="OM92" s="290"/>
      <c r="ON92" s="290"/>
      <c r="OO92" s="290"/>
      <c r="OP92" s="290"/>
      <c r="OQ92" s="290"/>
      <c r="OR92" s="290"/>
      <c r="OS92" s="290"/>
      <c r="OT92" s="290"/>
      <c r="OU92" s="290"/>
      <c r="OV92" s="290"/>
      <c r="OW92" s="290"/>
      <c r="OX92" s="290"/>
      <c r="OY92" s="290"/>
      <c r="OZ92" s="290"/>
      <c r="PA92" s="288"/>
      <c r="PB92" s="288"/>
      <c r="PC92" s="288"/>
      <c r="PD92" s="288"/>
      <c r="PE92" s="288"/>
      <c r="PF92" s="288"/>
      <c r="PG92" s="288"/>
      <c r="PH92" s="288"/>
      <c r="PI92" s="288"/>
      <c r="PJ92" s="288"/>
      <c r="PK92" s="288"/>
      <c r="PL92" s="288"/>
      <c r="PM92" s="288"/>
      <c r="PN92" s="288"/>
      <c r="PO92" s="288"/>
      <c r="PP92" s="288"/>
      <c r="PQ92" s="288"/>
      <c r="PR92" s="288"/>
      <c r="PS92" s="288"/>
      <c r="PT92" s="288"/>
      <c r="PU92" s="288"/>
      <c r="PV92" s="288"/>
      <c r="PW92" s="288"/>
      <c r="PX92" s="288"/>
      <c r="PY92" s="288"/>
      <c r="PZ92" s="288"/>
      <c r="QA92" s="288"/>
      <c r="QB92" s="288"/>
      <c r="QC92" s="288"/>
      <c r="QD92" s="288"/>
      <c r="QE92" s="288"/>
      <c r="QF92" s="288"/>
      <c r="QG92" s="288"/>
      <c r="QH92" s="288"/>
      <c r="QI92" s="288"/>
      <c r="QJ92" s="288"/>
      <c r="QK92" s="288"/>
      <c r="QL92" s="288"/>
      <c r="QM92" s="288"/>
      <c r="QN92" s="288"/>
      <c r="QO92" s="288"/>
      <c r="QP92" s="288"/>
      <c r="QQ92" s="288"/>
      <c r="QR92" s="288"/>
      <c r="QS92" s="288"/>
      <c r="QT92" s="288"/>
      <c r="QU92" s="288"/>
      <c r="QV92" s="288"/>
      <c r="QW92" s="288"/>
      <c r="QX92" s="288"/>
      <c r="QY92" s="288"/>
      <c r="QZ92" s="288"/>
      <c r="RA92" s="288"/>
      <c r="RB92" s="288"/>
      <c r="RC92" s="290"/>
      <c r="RD92" s="290"/>
      <c r="RE92" s="290"/>
      <c r="RF92" s="290"/>
      <c r="RG92" s="290"/>
      <c r="RH92" s="290"/>
      <c r="RI92" s="290"/>
      <c r="RJ92" s="290"/>
      <c r="RK92" s="290"/>
      <c r="RL92" s="290"/>
      <c r="RM92" s="290"/>
      <c r="RN92" s="290"/>
      <c r="RO92" s="290"/>
      <c r="RP92" s="290"/>
      <c r="RQ92" s="290"/>
      <c r="RR92" s="290"/>
      <c r="RS92" s="290"/>
      <c r="RT92" s="290"/>
      <c r="RU92" s="290"/>
      <c r="RV92" s="290"/>
      <c r="RW92" s="290"/>
      <c r="RX92" s="290"/>
      <c r="RY92" s="290"/>
      <c r="RZ92" s="290"/>
      <c r="SA92" s="290"/>
      <c r="SB92" s="290"/>
      <c r="SC92" s="290"/>
      <c r="SD92" s="290"/>
      <c r="SE92" s="290"/>
      <c r="SF92" s="290"/>
      <c r="SG92" s="290"/>
      <c r="SH92" s="290"/>
      <c r="SI92" s="290"/>
      <c r="SJ92" s="290"/>
      <c r="SK92" s="290"/>
      <c r="SL92" s="290"/>
      <c r="SM92" s="290"/>
      <c r="SN92" s="290"/>
      <c r="SO92" s="290"/>
      <c r="SP92" s="290"/>
      <c r="SQ92" s="290"/>
      <c r="SR92" s="290"/>
      <c r="SS92" s="290"/>
      <c r="ST92" s="290"/>
      <c r="SU92" s="290"/>
      <c r="SV92" s="290"/>
      <c r="SW92" s="290"/>
      <c r="SX92" s="290"/>
      <c r="SY92" s="290"/>
      <c r="SZ92" s="290"/>
      <c r="TA92" s="290"/>
      <c r="TB92" s="290"/>
      <c r="TC92" s="290"/>
      <c r="TD92" s="290"/>
      <c r="TE92" s="290"/>
      <c r="TF92" s="290"/>
      <c r="TG92" s="290"/>
      <c r="TH92" s="290"/>
      <c r="TI92" s="290"/>
      <c r="TJ92" s="290"/>
      <c r="TK92" s="290"/>
      <c r="TL92" s="290"/>
      <c r="TM92" s="290"/>
      <c r="TN92" s="290"/>
      <c r="TO92" s="290"/>
      <c r="TP92" s="290"/>
      <c r="TQ92" s="290"/>
      <c r="TR92" s="290"/>
      <c r="TS92" s="290"/>
      <c r="TT92" s="290"/>
      <c r="TU92" s="290"/>
      <c r="TV92" s="290"/>
      <c r="TW92" s="290"/>
      <c r="TX92" s="290"/>
      <c r="TY92" s="290"/>
      <c r="TZ92" s="290"/>
      <c r="UA92" s="290"/>
      <c r="UB92" s="290"/>
      <c r="UC92" s="290"/>
      <c r="UD92" s="290"/>
      <c r="UE92" s="290"/>
      <c r="UF92" s="290"/>
      <c r="UG92" s="290"/>
      <c r="UH92" s="290"/>
      <c r="UI92" s="290"/>
      <c r="UJ92" s="290"/>
      <c r="UK92" s="290"/>
      <c r="UL92" s="290"/>
      <c r="UM92" s="290"/>
      <c r="UN92" s="290"/>
      <c r="UO92" s="290"/>
      <c r="UP92" s="290"/>
      <c r="UQ92" s="290"/>
      <c r="UR92" s="290"/>
      <c r="US92" s="290"/>
      <c r="UT92" s="290"/>
      <c r="UU92" s="290"/>
      <c r="UV92" s="290"/>
      <c r="UW92" s="290"/>
      <c r="UX92" s="290"/>
      <c r="UY92" s="290"/>
      <c r="UZ92" s="290"/>
      <c r="VA92" s="290"/>
      <c r="VB92" s="290"/>
      <c r="VC92" s="290"/>
      <c r="VD92" s="290"/>
      <c r="VE92" s="290"/>
      <c r="VF92" s="290"/>
      <c r="VG92" s="290"/>
      <c r="VH92" s="290"/>
      <c r="VI92" s="290"/>
      <c r="VJ92" s="290"/>
      <c r="VK92" s="290"/>
      <c r="VL92" s="290"/>
      <c r="VM92" s="290"/>
      <c r="VN92" s="290"/>
      <c r="VO92" s="290"/>
      <c r="VP92" s="290"/>
      <c r="VQ92" s="290"/>
      <c r="VR92" s="290"/>
      <c r="VS92" s="290"/>
      <c r="VT92" s="290"/>
      <c r="VU92" s="290"/>
      <c r="VV92" s="290"/>
      <c r="VW92" s="290"/>
      <c r="VX92" s="290"/>
      <c r="VY92" s="290"/>
      <c r="VZ92" s="290"/>
      <c r="WA92" s="290"/>
      <c r="WB92" s="290"/>
      <c r="WC92" s="290"/>
      <c r="WD92" s="290"/>
      <c r="WE92" s="290"/>
      <c r="WF92" s="290"/>
      <c r="WG92" s="290"/>
      <c r="WH92" s="290"/>
      <c r="WI92" s="290"/>
      <c r="WJ92" s="290"/>
      <c r="WK92" s="290"/>
      <c r="WL92" s="290"/>
      <c r="WM92" s="290"/>
      <c r="WN92" s="290"/>
      <c r="WO92" s="290"/>
      <c r="WP92" s="290"/>
      <c r="WQ92" s="290"/>
      <c r="WR92" s="290"/>
      <c r="WS92" s="290"/>
      <c r="WT92" s="290"/>
      <c r="WU92" s="290"/>
      <c r="WV92" s="290"/>
      <c r="WW92" s="290"/>
      <c r="WX92" s="290"/>
      <c r="WY92" s="290"/>
      <c r="WZ92" s="290"/>
      <c r="XA92" s="290"/>
      <c r="XB92" s="290"/>
      <c r="XC92" s="290"/>
      <c r="XD92" s="290"/>
      <c r="XE92" s="290"/>
      <c r="XF92" s="290"/>
      <c r="XG92" s="290"/>
      <c r="XH92" s="290"/>
      <c r="XI92" s="290"/>
      <c r="XJ92" s="290"/>
      <c r="XK92" s="290"/>
      <c r="XL92" s="290"/>
      <c r="XM92" s="290"/>
      <c r="XN92" s="290"/>
      <c r="XO92" s="290"/>
      <c r="XP92" s="290"/>
      <c r="XQ92" s="290"/>
      <c r="XR92" s="290"/>
      <c r="XS92" s="290"/>
      <c r="XT92" s="290"/>
      <c r="XU92" s="290"/>
      <c r="XV92" s="290"/>
      <c r="XW92" s="290"/>
      <c r="XX92" s="290"/>
      <c r="XY92" s="290"/>
      <c r="XZ92" s="290"/>
      <c r="YA92" s="290"/>
      <c r="YB92" s="290"/>
      <c r="YC92" s="290"/>
      <c r="YD92" s="290"/>
      <c r="YE92" s="290"/>
      <c r="YF92" s="290"/>
      <c r="YG92" s="290"/>
      <c r="YH92" s="290"/>
      <c r="YI92" s="290"/>
      <c r="YJ92" s="290"/>
      <c r="YK92" s="290"/>
      <c r="YL92" s="290"/>
      <c r="YM92" s="290"/>
      <c r="YN92" s="290"/>
      <c r="YO92" s="290"/>
      <c r="YP92" s="290"/>
      <c r="YQ92" s="290"/>
      <c r="YR92" s="290"/>
      <c r="YS92" s="290"/>
      <c r="YT92" s="290"/>
      <c r="YU92" s="290"/>
      <c r="YV92" s="290"/>
      <c r="YW92" s="290"/>
      <c r="YX92" s="290"/>
      <c r="YY92" s="290"/>
      <c r="YZ92" s="290"/>
      <c r="ZA92" s="290"/>
      <c r="ZB92" s="290"/>
      <c r="ZC92" s="290"/>
      <c r="ZD92" s="290"/>
      <c r="ZE92" s="290"/>
      <c r="ZF92" s="290"/>
      <c r="ZG92" s="290"/>
      <c r="ZH92" s="290"/>
      <c r="ZI92" s="290"/>
      <c r="ZJ92" s="290"/>
      <c r="ZK92" s="290"/>
      <c r="ZL92" s="290"/>
      <c r="ZM92" s="290"/>
      <c r="ZN92" s="290"/>
      <c r="ZO92" s="290"/>
      <c r="ZP92" s="290"/>
      <c r="ZQ92" s="290"/>
      <c r="ZR92" s="290"/>
      <c r="ZS92" s="290"/>
      <c r="ZT92" s="290"/>
      <c r="ZU92" s="290"/>
      <c r="ZV92" s="290"/>
      <c r="ZW92" s="290"/>
      <c r="ZX92" s="290"/>
      <c r="ZY92" s="290"/>
      <c r="ZZ92" s="290"/>
      <c r="AAA92" s="290"/>
      <c r="AAB92" s="290"/>
      <c r="AAC92" s="290"/>
      <c r="AAD92" s="290"/>
      <c r="AAE92" s="290"/>
      <c r="AAF92" s="290"/>
      <c r="AAG92" s="290"/>
      <c r="AAH92" s="290"/>
      <c r="AAI92" s="290"/>
      <c r="AAJ92" s="290"/>
      <c r="AAK92" s="290"/>
      <c r="AAL92" s="290"/>
      <c r="AAM92" s="290"/>
      <c r="AAN92" s="290"/>
      <c r="AAO92" s="290"/>
      <c r="AAP92" s="290"/>
      <c r="AAQ92" s="290"/>
      <c r="AAR92" s="290"/>
      <c r="AAS92" s="290"/>
      <c r="AAT92" s="290"/>
      <c r="AAU92" s="290"/>
      <c r="AAV92" s="290"/>
      <c r="AAW92" s="290"/>
      <c r="AAX92" s="290"/>
      <c r="AAY92" s="290"/>
      <c r="AAZ92" s="290"/>
      <c r="ABA92" s="290"/>
      <c r="ABB92" s="290"/>
      <c r="ABC92" s="290"/>
      <c r="ABD92" s="290"/>
      <c r="ABE92" s="290"/>
      <c r="ABF92" s="290"/>
      <c r="ABG92" s="290"/>
      <c r="ABH92" s="290"/>
      <c r="ABI92" s="290"/>
      <c r="ABJ92" s="290"/>
      <c r="ABK92" s="290"/>
      <c r="ABL92" s="290"/>
      <c r="ABM92" s="290"/>
      <c r="ABN92" s="290"/>
      <c r="ABO92" s="290"/>
      <c r="ABP92" s="290"/>
      <c r="ABQ92" s="290"/>
      <c r="ABR92" s="290"/>
      <c r="ABS92" s="290"/>
      <c r="ABT92" s="290"/>
      <c r="ABU92" s="290"/>
      <c r="ABV92" s="290"/>
      <c r="ABW92" s="290"/>
      <c r="ABX92" s="290"/>
      <c r="ABY92" s="290"/>
      <c r="ABZ92" s="290"/>
      <c r="ACA92" s="290"/>
      <c r="ACB92" s="290"/>
      <c r="ACC92" s="290"/>
      <c r="ACD92" s="290"/>
      <c r="ACE92" s="290"/>
      <c r="ACF92" s="290"/>
      <c r="ACG92" s="290"/>
      <c r="ACH92" s="290"/>
      <c r="ACI92" s="290"/>
      <c r="ACJ92" s="290"/>
      <c r="ACK92" s="290"/>
      <c r="ACL92" s="290"/>
      <c r="ACM92" s="290"/>
      <c r="ACN92" s="290"/>
      <c r="ACO92" s="290"/>
      <c r="ACP92" s="290"/>
      <c r="ACQ92" s="290"/>
      <c r="ACR92" s="290"/>
      <c r="ACS92" s="290"/>
      <c r="ACT92" s="290"/>
      <c r="ACU92" s="290"/>
      <c r="ACV92" s="290"/>
      <c r="ACW92" s="290"/>
      <c r="ACX92" s="290"/>
      <c r="ACY92" s="290"/>
      <c r="ACZ92" s="290"/>
      <c r="ADA92" s="290"/>
      <c r="ADB92" s="290"/>
      <c r="ADC92" s="290"/>
      <c r="ADD92" s="290"/>
      <c r="ADE92" s="290"/>
      <c r="ADF92" s="290"/>
      <c r="ADG92" s="290"/>
      <c r="ADH92" s="290"/>
      <c r="ADI92" s="290"/>
      <c r="ADJ92" s="290"/>
      <c r="ADK92" s="290"/>
      <c r="ADL92" s="290"/>
      <c r="ADM92" s="290"/>
      <c r="ADN92" s="290"/>
      <c r="ADO92" s="290"/>
      <c r="ADP92" s="290"/>
      <c r="ADQ92" s="290"/>
      <c r="ADR92" s="290"/>
      <c r="ADS92" s="290"/>
      <c r="ADT92" s="290"/>
      <c r="ADU92" s="290"/>
      <c r="ADV92" s="290"/>
      <c r="ADW92" s="290"/>
      <c r="ADX92" s="290"/>
      <c r="ADY92" s="290"/>
      <c r="ADZ92" s="290"/>
      <c r="AEA92" s="290"/>
      <c r="AEB92" s="290"/>
      <c r="AEC92" s="290"/>
      <c r="AED92" s="290"/>
      <c r="AEE92" s="290"/>
      <c r="AEF92" s="290"/>
      <c r="AEG92" s="290"/>
      <c r="AEH92" s="290"/>
      <c r="AEI92" s="290"/>
      <c r="AEJ92" s="290"/>
      <c r="AEK92" s="290"/>
      <c r="AEL92" s="290"/>
      <c r="AEM92" s="290"/>
      <c r="AEN92" s="290"/>
      <c r="AEO92" s="290"/>
      <c r="AEP92" s="290"/>
      <c r="AEQ92" s="290"/>
      <c r="AER92" s="290"/>
      <c r="AES92" s="290"/>
      <c r="AET92" s="290"/>
      <c r="AEU92" s="290"/>
      <c r="AEV92" s="290"/>
      <c r="AEW92" s="290"/>
      <c r="AEX92" s="290"/>
      <c r="AEY92" s="290"/>
      <c r="AEZ92" s="290"/>
      <c r="AFA92" s="290"/>
      <c r="AFB92" s="290"/>
      <c r="AFC92" s="290"/>
      <c r="AFD92" s="290"/>
      <c r="AFE92" s="290"/>
      <c r="AFF92" s="290"/>
      <c r="AFG92" s="290"/>
      <c r="AFH92" s="290"/>
      <c r="AFI92" s="290"/>
      <c r="AFJ92" s="290"/>
      <c r="AFK92" s="290"/>
      <c r="AFL92" s="290"/>
      <c r="AFM92" s="290"/>
      <c r="AFN92" s="290"/>
      <c r="AFO92" s="290"/>
      <c r="AFP92" s="290"/>
      <c r="AFQ92" s="290"/>
      <c r="AFR92" s="290"/>
      <c r="AFS92" s="290"/>
      <c r="AFT92" s="290"/>
      <c r="AFU92" s="290"/>
      <c r="AFV92" s="290"/>
      <c r="AFW92" s="290"/>
      <c r="AFX92" s="290"/>
      <c r="AFY92" s="290"/>
      <c r="AFZ92" s="290"/>
      <c r="AGA92" s="290"/>
      <c r="AGB92" s="290"/>
      <c r="AGC92" s="290"/>
      <c r="AGD92" s="290"/>
      <c r="AGE92" s="290"/>
      <c r="AGF92" s="290"/>
      <c r="AGG92" s="290"/>
      <c r="AGH92" s="290"/>
    </row>
    <row r="93" ht="12.0" customHeight="1">
      <c r="A93" s="287"/>
      <c r="B93" s="287"/>
      <c r="C93" s="288"/>
      <c r="D93" s="288"/>
      <c r="E93" s="288"/>
      <c r="F93" s="288"/>
      <c r="G93" s="288"/>
      <c r="H93" s="288"/>
      <c r="I93" s="288"/>
      <c r="J93" s="288"/>
      <c r="K93" s="288"/>
      <c r="L93" s="288"/>
      <c r="M93" s="288"/>
      <c r="N93" s="288"/>
      <c r="O93" s="288"/>
      <c r="P93" s="288"/>
      <c r="Q93" s="288"/>
      <c r="R93" s="288"/>
      <c r="S93" s="288"/>
      <c r="T93" s="288"/>
      <c r="U93" s="288"/>
      <c r="V93" s="288"/>
      <c r="W93" s="288"/>
      <c r="X93" s="288"/>
      <c r="Y93" s="288"/>
      <c r="Z93" s="288"/>
      <c r="AA93" s="288"/>
      <c r="AB93" s="288"/>
      <c r="AC93" s="288"/>
      <c r="AD93" s="288"/>
      <c r="AE93" s="288"/>
      <c r="AF93" s="288"/>
      <c r="AG93" s="288"/>
      <c r="AH93" s="288"/>
      <c r="AI93" s="288"/>
      <c r="AJ93" s="288"/>
      <c r="AK93" s="288"/>
      <c r="AL93" s="288"/>
      <c r="AM93" s="290"/>
      <c r="AN93" s="290"/>
      <c r="AO93" s="290"/>
      <c r="AP93" s="290"/>
      <c r="AQ93" s="290"/>
      <c r="AR93" s="290"/>
      <c r="AS93" s="290"/>
      <c r="AT93" s="290"/>
      <c r="AU93" s="290"/>
      <c r="AV93" s="290"/>
      <c r="AW93" s="290"/>
      <c r="AX93" s="290"/>
      <c r="AY93" s="290"/>
      <c r="AZ93" s="290"/>
      <c r="BA93" s="290"/>
      <c r="BB93" s="290"/>
      <c r="BC93" s="290"/>
      <c r="BD93" s="290"/>
      <c r="BE93" s="290"/>
      <c r="BF93" s="290"/>
      <c r="BG93" s="290"/>
      <c r="BH93" s="290"/>
      <c r="BI93" s="290"/>
      <c r="BJ93" s="290"/>
      <c r="BK93" s="290"/>
      <c r="BL93" s="290"/>
      <c r="BM93" s="290"/>
      <c r="BN93" s="290"/>
      <c r="BO93" s="290"/>
      <c r="BP93" s="290"/>
      <c r="BQ93" s="290"/>
      <c r="BR93" s="290"/>
      <c r="BS93" s="290"/>
      <c r="BT93" s="290"/>
      <c r="BU93" s="290"/>
      <c r="BV93" s="290"/>
      <c r="BW93" s="290"/>
      <c r="BX93" s="290"/>
      <c r="BY93" s="290"/>
      <c r="BZ93" s="290"/>
      <c r="CA93" s="290"/>
      <c r="CB93" s="290"/>
      <c r="CC93" s="290"/>
      <c r="CD93" s="290"/>
      <c r="CE93" s="290"/>
      <c r="CF93" s="290"/>
      <c r="CG93" s="290"/>
      <c r="CH93" s="290"/>
      <c r="CI93" s="290"/>
      <c r="CJ93" s="290"/>
      <c r="CK93" s="290"/>
      <c r="CL93" s="290"/>
      <c r="CM93" s="290"/>
      <c r="CN93" s="290"/>
      <c r="CO93" s="290"/>
      <c r="CP93" s="290"/>
      <c r="CQ93" s="290"/>
      <c r="CR93" s="290"/>
      <c r="CS93" s="290"/>
      <c r="CT93" s="290"/>
      <c r="CU93" s="290"/>
      <c r="CV93" s="290"/>
      <c r="CW93" s="290"/>
      <c r="CX93" s="290"/>
      <c r="CY93" s="290"/>
      <c r="CZ93" s="290"/>
      <c r="DA93" s="290"/>
      <c r="DB93" s="290"/>
      <c r="DC93" s="290"/>
      <c r="DD93" s="290"/>
      <c r="DE93" s="290"/>
      <c r="DF93" s="290"/>
      <c r="DG93" s="290"/>
      <c r="DH93" s="290"/>
      <c r="DI93" s="290"/>
      <c r="DJ93" s="290"/>
      <c r="DK93" s="290"/>
      <c r="DL93" s="290"/>
      <c r="DM93" s="290"/>
      <c r="DN93" s="290"/>
      <c r="DO93" s="290"/>
      <c r="DP93" s="290"/>
      <c r="DQ93" s="290"/>
      <c r="DR93" s="290"/>
      <c r="DS93" s="290"/>
      <c r="DT93" s="290"/>
      <c r="DU93" s="290"/>
      <c r="DV93" s="290"/>
      <c r="DW93" s="290"/>
      <c r="DX93" s="290"/>
      <c r="DY93" s="290"/>
      <c r="DZ93" s="290"/>
      <c r="EA93" s="290"/>
      <c r="EB93" s="290"/>
      <c r="EC93" s="290"/>
      <c r="ED93" s="290"/>
      <c r="EE93" s="290"/>
      <c r="EF93" s="290"/>
      <c r="EG93" s="290"/>
      <c r="EH93" s="290"/>
      <c r="EI93" s="290"/>
      <c r="EJ93" s="290"/>
      <c r="EK93" s="290"/>
      <c r="EL93" s="290"/>
      <c r="EM93" s="290"/>
      <c r="EN93" s="290"/>
      <c r="EO93" s="290"/>
      <c r="EP93" s="290"/>
      <c r="EQ93" s="290"/>
      <c r="ER93" s="290"/>
      <c r="ES93" s="290"/>
      <c r="ET93" s="290"/>
      <c r="EU93" s="290"/>
      <c r="EV93" s="290"/>
      <c r="EW93" s="290"/>
      <c r="EX93" s="290"/>
      <c r="EY93" s="290"/>
      <c r="EZ93" s="290"/>
      <c r="FA93" s="290"/>
      <c r="FB93" s="290"/>
      <c r="FC93" s="290"/>
      <c r="FD93" s="290"/>
      <c r="FE93" s="290"/>
      <c r="FF93" s="290"/>
      <c r="FG93" s="290"/>
      <c r="FH93" s="290"/>
      <c r="FI93" s="290"/>
      <c r="FJ93" s="290"/>
      <c r="FK93" s="290"/>
      <c r="FL93" s="290"/>
      <c r="FM93" s="290"/>
      <c r="FN93" s="290"/>
      <c r="FO93" s="290"/>
      <c r="FP93" s="290"/>
      <c r="FQ93" s="290"/>
      <c r="FR93" s="290"/>
      <c r="FS93" s="290"/>
      <c r="FT93" s="290"/>
      <c r="FU93" s="290"/>
      <c r="FV93" s="290"/>
      <c r="FW93" s="290"/>
      <c r="FX93" s="290"/>
      <c r="FY93" s="290"/>
      <c r="FZ93" s="290"/>
      <c r="GA93" s="290"/>
      <c r="GB93" s="290"/>
      <c r="GC93" s="290"/>
      <c r="GD93" s="290"/>
      <c r="GE93" s="290"/>
      <c r="GF93" s="290"/>
      <c r="GG93" s="290"/>
      <c r="GH93" s="290"/>
      <c r="GI93" s="290"/>
      <c r="GJ93" s="290"/>
      <c r="GK93" s="290"/>
      <c r="GL93" s="290"/>
      <c r="GM93" s="290"/>
      <c r="GN93" s="290"/>
      <c r="GO93" s="290"/>
      <c r="GP93" s="290"/>
      <c r="GQ93" s="290"/>
      <c r="GR93" s="290"/>
      <c r="GS93" s="290"/>
      <c r="GT93" s="290"/>
      <c r="GU93" s="290"/>
      <c r="GV93" s="290"/>
      <c r="GW93" s="290"/>
      <c r="GX93" s="290"/>
      <c r="GY93" s="290"/>
      <c r="GZ93" s="290"/>
      <c r="HA93" s="290"/>
      <c r="HB93" s="290"/>
      <c r="HC93" s="290"/>
      <c r="HD93" s="290"/>
      <c r="HE93" s="290"/>
      <c r="HF93" s="290"/>
      <c r="HG93" s="290"/>
      <c r="HH93" s="290"/>
      <c r="HI93" s="290"/>
      <c r="HJ93" s="290"/>
      <c r="HK93" s="290"/>
      <c r="HL93" s="290"/>
      <c r="HM93" s="290"/>
      <c r="HN93" s="290"/>
      <c r="HO93" s="290"/>
      <c r="HP93" s="290"/>
      <c r="HQ93" s="290"/>
      <c r="HR93" s="290"/>
      <c r="HS93" s="290"/>
      <c r="HT93" s="290"/>
      <c r="HU93" s="290"/>
      <c r="HV93" s="290"/>
      <c r="HW93" s="290"/>
      <c r="HX93" s="290"/>
      <c r="HY93" s="290"/>
      <c r="HZ93" s="290"/>
      <c r="IA93" s="290"/>
      <c r="IB93" s="290"/>
      <c r="IC93" s="290"/>
      <c r="ID93" s="290"/>
      <c r="IE93" s="290"/>
      <c r="IF93" s="290"/>
      <c r="IG93" s="290"/>
      <c r="IH93" s="290"/>
      <c r="II93" s="290"/>
      <c r="IJ93" s="290"/>
      <c r="IK93" s="290"/>
      <c r="IL93" s="290"/>
      <c r="IM93" s="290"/>
      <c r="IN93" s="290"/>
      <c r="IO93" s="290"/>
      <c r="IP93" s="290"/>
      <c r="IQ93" s="290"/>
      <c r="IR93" s="290"/>
      <c r="IS93" s="290"/>
      <c r="IT93" s="290"/>
      <c r="IU93" s="290"/>
      <c r="IV93" s="290"/>
      <c r="IW93" s="290"/>
      <c r="IX93" s="290"/>
      <c r="IY93" s="290"/>
      <c r="IZ93" s="290"/>
      <c r="JA93" s="290"/>
      <c r="JB93" s="290"/>
      <c r="JC93" s="290"/>
      <c r="JD93" s="290"/>
      <c r="JE93" s="290"/>
      <c r="JF93" s="290"/>
      <c r="JG93" s="290"/>
      <c r="JH93" s="290"/>
      <c r="JI93" s="290"/>
      <c r="JJ93" s="290"/>
      <c r="JK93" s="290"/>
      <c r="JL93" s="290"/>
      <c r="JM93" s="290"/>
      <c r="JN93" s="290"/>
      <c r="JO93" s="290"/>
      <c r="JP93" s="290"/>
      <c r="JQ93" s="290"/>
      <c r="JR93" s="290"/>
      <c r="JS93" s="290"/>
      <c r="JT93" s="290"/>
      <c r="JU93" s="290"/>
      <c r="JV93" s="290"/>
      <c r="JW93" s="290"/>
      <c r="JX93" s="290"/>
      <c r="JY93" s="290"/>
      <c r="JZ93" s="290"/>
      <c r="KA93" s="290"/>
      <c r="KB93" s="290"/>
      <c r="KC93" s="290"/>
      <c r="KD93" s="290"/>
      <c r="KE93" s="290"/>
      <c r="KF93" s="290"/>
      <c r="KG93" s="290"/>
      <c r="KH93" s="290"/>
      <c r="KI93" s="290"/>
      <c r="KJ93" s="290"/>
      <c r="KK93" s="290"/>
      <c r="KL93" s="290"/>
      <c r="KM93" s="290"/>
      <c r="KN93" s="290"/>
      <c r="KO93" s="290"/>
      <c r="KP93" s="290"/>
      <c r="KQ93" s="290"/>
      <c r="KR93" s="290"/>
      <c r="KS93" s="290"/>
      <c r="KT93" s="290"/>
      <c r="KU93" s="290"/>
      <c r="KV93" s="290"/>
      <c r="KW93" s="290"/>
      <c r="KX93" s="290"/>
      <c r="KY93" s="290"/>
      <c r="KZ93" s="290"/>
      <c r="LA93" s="290"/>
      <c r="LB93" s="290"/>
      <c r="LC93" s="290"/>
      <c r="LD93" s="290"/>
      <c r="LE93" s="290"/>
      <c r="LF93" s="290"/>
      <c r="LG93" s="290"/>
      <c r="LH93" s="290"/>
      <c r="LI93" s="290"/>
      <c r="LJ93" s="290"/>
      <c r="LK93" s="290"/>
      <c r="LL93" s="290"/>
      <c r="LM93" s="290"/>
      <c r="LN93" s="290"/>
      <c r="LO93" s="290"/>
      <c r="LP93" s="290"/>
      <c r="LQ93" s="290"/>
      <c r="LR93" s="290"/>
      <c r="LS93" s="290"/>
      <c r="LT93" s="290"/>
      <c r="LU93" s="290"/>
      <c r="LV93" s="290"/>
      <c r="LW93" s="290"/>
      <c r="LX93" s="290"/>
      <c r="LY93" s="290"/>
      <c r="LZ93" s="290"/>
      <c r="MA93" s="290"/>
      <c r="MB93" s="290"/>
      <c r="MC93" s="290"/>
      <c r="MD93" s="290"/>
      <c r="ME93" s="290"/>
      <c r="MF93" s="290"/>
      <c r="MG93" s="290"/>
      <c r="MH93" s="290"/>
      <c r="MI93" s="290"/>
      <c r="MJ93" s="290"/>
      <c r="MK93" s="290"/>
      <c r="ML93" s="290"/>
      <c r="MM93" s="290"/>
      <c r="MN93" s="290"/>
      <c r="MO93" s="290"/>
      <c r="MP93" s="290"/>
      <c r="MQ93" s="290"/>
      <c r="MR93" s="290"/>
      <c r="MS93" s="290"/>
      <c r="MT93" s="290"/>
      <c r="MU93" s="290"/>
      <c r="MV93" s="290"/>
      <c r="MW93" s="290"/>
      <c r="MX93" s="290"/>
      <c r="MY93" s="290"/>
      <c r="MZ93" s="290"/>
      <c r="NA93" s="290"/>
      <c r="NB93" s="290"/>
      <c r="NC93" s="290"/>
      <c r="ND93" s="290"/>
      <c r="NE93" s="290"/>
      <c r="NF93" s="290"/>
      <c r="NG93" s="290"/>
      <c r="NH93" s="290"/>
      <c r="NI93" s="290"/>
      <c r="NJ93" s="290"/>
      <c r="NK93" s="290"/>
      <c r="NL93" s="290"/>
      <c r="NM93" s="290"/>
      <c r="NN93" s="290"/>
      <c r="NO93" s="290"/>
      <c r="NP93" s="290"/>
      <c r="NQ93" s="290"/>
      <c r="NR93" s="290"/>
      <c r="NS93" s="290"/>
      <c r="NT93" s="290"/>
      <c r="NU93" s="290"/>
      <c r="NV93" s="290"/>
      <c r="NW93" s="290"/>
      <c r="NX93" s="290"/>
      <c r="NY93" s="290"/>
      <c r="NZ93" s="290"/>
      <c r="OA93" s="290"/>
      <c r="OB93" s="290"/>
      <c r="OC93" s="290"/>
      <c r="OD93" s="290"/>
      <c r="OE93" s="290"/>
      <c r="OF93" s="290"/>
      <c r="OG93" s="290"/>
      <c r="OH93" s="290"/>
      <c r="OI93" s="290"/>
      <c r="OJ93" s="290"/>
      <c r="OK93" s="290"/>
      <c r="OL93" s="290"/>
      <c r="OM93" s="290"/>
      <c r="ON93" s="290"/>
      <c r="OO93" s="290"/>
      <c r="OP93" s="290"/>
      <c r="OQ93" s="290"/>
      <c r="OR93" s="290"/>
      <c r="OS93" s="290"/>
      <c r="OT93" s="290"/>
      <c r="OU93" s="290"/>
      <c r="OV93" s="290"/>
      <c r="OW93" s="290"/>
      <c r="OX93" s="290"/>
      <c r="OY93" s="290"/>
      <c r="OZ93" s="290"/>
      <c r="PA93" s="288"/>
      <c r="PB93" s="288"/>
      <c r="PC93" s="288"/>
      <c r="PD93" s="288"/>
      <c r="PE93" s="288"/>
      <c r="PF93" s="288"/>
      <c r="PG93" s="288"/>
      <c r="PH93" s="288"/>
      <c r="PI93" s="288"/>
      <c r="PJ93" s="288"/>
      <c r="PK93" s="288"/>
      <c r="PL93" s="288"/>
      <c r="PM93" s="288"/>
      <c r="PN93" s="288"/>
      <c r="PO93" s="288"/>
      <c r="PP93" s="288"/>
      <c r="PQ93" s="288"/>
      <c r="PR93" s="288"/>
      <c r="PS93" s="288"/>
      <c r="PT93" s="288"/>
      <c r="PU93" s="288"/>
      <c r="PV93" s="288"/>
      <c r="PW93" s="288"/>
      <c r="PX93" s="288"/>
      <c r="PY93" s="288"/>
      <c r="PZ93" s="288"/>
      <c r="QA93" s="288"/>
      <c r="QB93" s="288"/>
      <c r="QC93" s="288"/>
      <c r="QD93" s="288"/>
      <c r="QE93" s="288"/>
      <c r="QF93" s="288"/>
      <c r="QG93" s="288"/>
      <c r="QH93" s="288"/>
      <c r="QI93" s="288"/>
      <c r="QJ93" s="288"/>
      <c r="QK93" s="288"/>
      <c r="QL93" s="288"/>
      <c r="QM93" s="288"/>
      <c r="QN93" s="288"/>
      <c r="QO93" s="288"/>
      <c r="QP93" s="288"/>
      <c r="QQ93" s="288"/>
      <c r="QR93" s="288"/>
      <c r="QS93" s="288"/>
      <c r="QT93" s="288"/>
      <c r="QU93" s="288"/>
      <c r="QV93" s="288"/>
      <c r="QW93" s="288"/>
      <c r="QX93" s="288"/>
      <c r="QY93" s="288"/>
      <c r="QZ93" s="288"/>
      <c r="RA93" s="288"/>
      <c r="RB93" s="288"/>
      <c r="RC93" s="290"/>
      <c r="RD93" s="290"/>
      <c r="RE93" s="290"/>
      <c r="RF93" s="290"/>
      <c r="RG93" s="290"/>
      <c r="RH93" s="290"/>
      <c r="RI93" s="290"/>
      <c r="RJ93" s="290"/>
      <c r="RK93" s="290"/>
      <c r="RL93" s="290"/>
      <c r="RM93" s="290"/>
      <c r="RN93" s="290"/>
      <c r="RO93" s="290"/>
      <c r="RP93" s="290"/>
      <c r="RQ93" s="290"/>
      <c r="RR93" s="290"/>
      <c r="RS93" s="290"/>
      <c r="RT93" s="290"/>
      <c r="RU93" s="290"/>
      <c r="RV93" s="290"/>
      <c r="RW93" s="290"/>
      <c r="RX93" s="290"/>
      <c r="RY93" s="290"/>
      <c r="RZ93" s="290"/>
      <c r="SA93" s="290"/>
      <c r="SB93" s="290"/>
      <c r="SC93" s="290"/>
      <c r="SD93" s="290"/>
      <c r="SE93" s="290"/>
      <c r="SF93" s="290"/>
      <c r="SG93" s="290"/>
      <c r="SH93" s="290"/>
      <c r="SI93" s="290"/>
      <c r="SJ93" s="290"/>
      <c r="SK93" s="290"/>
      <c r="SL93" s="290"/>
      <c r="SM93" s="290"/>
      <c r="SN93" s="290"/>
      <c r="SO93" s="290"/>
      <c r="SP93" s="290"/>
      <c r="SQ93" s="290"/>
      <c r="SR93" s="290"/>
      <c r="SS93" s="290"/>
      <c r="ST93" s="290"/>
      <c r="SU93" s="290"/>
      <c r="SV93" s="290"/>
      <c r="SW93" s="290"/>
      <c r="SX93" s="290"/>
      <c r="SY93" s="290"/>
      <c r="SZ93" s="290"/>
      <c r="TA93" s="290"/>
      <c r="TB93" s="290"/>
      <c r="TC93" s="290"/>
      <c r="TD93" s="290"/>
      <c r="TE93" s="290"/>
      <c r="TF93" s="290"/>
      <c r="TG93" s="290"/>
      <c r="TH93" s="290"/>
      <c r="TI93" s="290"/>
      <c r="TJ93" s="290"/>
      <c r="TK93" s="290"/>
      <c r="TL93" s="290"/>
      <c r="TM93" s="290"/>
      <c r="TN93" s="290"/>
      <c r="TO93" s="290"/>
      <c r="TP93" s="290"/>
      <c r="TQ93" s="290"/>
      <c r="TR93" s="290"/>
      <c r="TS93" s="290"/>
      <c r="TT93" s="290"/>
      <c r="TU93" s="290"/>
      <c r="TV93" s="290"/>
      <c r="TW93" s="290"/>
      <c r="TX93" s="290"/>
      <c r="TY93" s="290"/>
      <c r="TZ93" s="290"/>
      <c r="UA93" s="290"/>
      <c r="UB93" s="290"/>
      <c r="UC93" s="290"/>
      <c r="UD93" s="290"/>
      <c r="UE93" s="290"/>
      <c r="UF93" s="290"/>
      <c r="UG93" s="290"/>
      <c r="UH93" s="290"/>
      <c r="UI93" s="290"/>
      <c r="UJ93" s="290"/>
      <c r="UK93" s="290"/>
      <c r="UL93" s="290"/>
      <c r="UM93" s="290"/>
      <c r="UN93" s="290"/>
      <c r="UO93" s="290"/>
      <c r="UP93" s="290"/>
      <c r="UQ93" s="290"/>
      <c r="UR93" s="290"/>
      <c r="US93" s="290"/>
      <c r="UT93" s="290"/>
      <c r="UU93" s="290"/>
      <c r="UV93" s="290"/>
      <c r="UW93" s="290"/>
      <c r="UX93" s="290"/>
      <c r="UY93" s="290"/>
      <c r="UZ93" s="290"/>
      <c r="VA93" s="290"/>
      <c r="VB93" s="290"/>
      <c r="VC93" s="290"/>
      <c r="VD93" s="290"/>
      <c r="VE93" s="290"/>
      <c r="VF93" s="290"/>
      <c r="VG93" s="290"/>
      <c r="VH93" s="290"/>
      <c r="VI93" s="290"/>
      <c r="VJ93" s="290"/>
      <c r="VK93" s="290"/>
      <c r="VL93" s="290"/>
      <c r="VM93" s="290"/>
      <c r="VN93" s="290"/>
      <c r="VO93" s="290"/>
      <c r="VP93" s="290"/>
      <c r="VQ93" s="290"/>
      <c r="VR93" s="290"/>
      <c r="VS93" s="290"/>
      <c r="VT93" s="290"/>
      <c r="VU93" s="290"/>
      <c r="VV93" s="290"/>
      <c r="VW93" s="290"/>
      <c r="VX93" s="290"/>
      <c r="VY93" s="290"/>
      <c r="VZ93" s="290"/>
      <c r="WA93" s="290"/>
      <c r="WB93" s="290"/>
      <c r="WC93" s="290"/>
      <c r="WD93" s="290"/>
      <c r="WE93" s="290"/>
      <c r="WF93" s="290"/>
      <c r="WG93" s="290"/>
      <c r="WH93" s="290"/>
      <c r="WI93" s="290"/>
      <c r="WJ93" s="290"/>
      <c r="WK93" s="290"/>
      <c r="WL93" s="290"/>
      <c r="WM93" s="290"/>
      <c r="WN93" s="290"/>
      <c r="WO93" s="290"/>
      <c r="WP93" s="290"/>
      <c r="WQ93" s="290"/>
      <c r="WR93" s="290"/>
      <c r="WS93" s="290"/>
      <c r="WT93" s="290"/>
      <c r="WU93" s="290"/>
      <c r="WV93" s="290"/>
      <c r="WW93" s="290"/>
      <c r="WX93" s="290"/>
      <c r="WY93" s="290"/>
      <c r="WZ93" s="290"/>
      <c r="XA93" s="290"/>
      <c r="XB93" s="290"/>
      <c r="XC93" s="290"/>
      <c r="XD93" s="290"/>
      <c r="XE93" s="290"/>
      <c r="XF93" s="290"/>
      <c r="XG93" s="290"/>
      <c r="XH93" s="290"/>
      <c r="XI93" s="290"/>
      <c r="XJ93" s="290"/>
      <c r="XK93" s="290"/>
      <c r="XL93" s="290"/>
      <c r="XM93" s="290"/>
      <c r="XN93" s="290"/>
      <c r="XO93" s="290"/>
      <c r="XP93" s="290"/>
      <c r="XQ93" s="290"/>
      <c r="XR93" s="290"/>
      <c r="XS93" s="290"/>
      <c r="XT93" s="290"/>
      <c r="XU93" s="290"/>
      <c r="XV93" s="290"/>
      <c r="XW93" s="290"/>
      <c r="XX93" s="290"/>
      <c r="XY93" s="290"/>
      <c r="XZ93" s="290"/>
      <c r="YA93" s="290"/>
      <c r="YB93" s="290"/>
      <c r="YC93" s="290"/>
      <c r="YD93" s="290"/>
      <c r="YE93" s="290"/>
      <c r="YF93" s="290"/>
      <c r="YG93" s="290"/>
      <c r="YH93" s="290"/>
      <c r="YI93" s="290"/>
      <c r="YJ93" s="290"/>
      <c r="YK93" s="290"/>
      <c r="YL93" s="290"/>
      <c r="YM93" s="290"/>
      <c r="YN93" s="290"/>
      <c r="YO93" s="290"/>
      <c r="YP93" s="290"/>
      <c r="YQ93" s="290"/>
      <c r="YR93" s="290"/>
      <c r="YS93" s="290"/>
      <c r="YT93" s="290"/>
      <c r="YU93" s="290"/>
      <c r="YV93" s="290"/>
      <c r="YW93" s="290"/>
      <c r="YX93" s="290"/>
      <c r="YY93" s="290"/>
      <c r="YZ93" s="290"/>
      <c r="ZA93" s="290"/>
      <c r="ZB93" s="290"/>
      <c r="ZC93" s="290"/>
      <c r="ZD93" s="290"/>
      <c r="ZE93" s="290"/>
      <c r="ZF93" s="290"/>
      <c r="ZG93" s="290"/>
      <c r="ZH93" s="290"/>
      <c r="ZI93" s="290"/>
      <c r="ZJ93" s="290"/>
      <c r="ZK93" s="290"/>
      <c r="ZL93" s="290"/>
      <c r="ZM93" s="290"/>
      <c r="ZN93" s="290"/>
      <c r="ZO93" s="290"/>
      <c r="ZP93" s="290"/>
      <c r="ZQ93" s="290"/>
      <c r="ZR93" s="290"/>
      <c r="ZS93" s="290"/>
      <c r="ZT93" s="290"/>
      <c r="ZU93" s="290"/>
      <c r="ZV93" s="290"/>
      <c r="ZW93" s="290"/>
      <c r="ZX93" s="290"/>
      <c r="ZY93" s="290"/>
      <c r="ZZ93" s="290"/>
      <c r="AAA93" s="290"/>
      <c r="AAB93" s="290"/>
      <c r="AAC93" s="290"/>
      <c r="AAD93" s="290"/>
      <c r="AAE93" s="290"/>
      <c r="AAF93" s="290"/>
      <c r="AAG93" s="290"/>
      <c r="AAH93" s="290"/>
      <c r="AAI93" s="290"/>
      <c r="AAJ93" s="290"/>
      <c r="AAK93" s="290"/>
      <c r="AAL93" s="290"/>
      <c r="AAM93" s="290"/>
      <c r="AAN93" s="290"/>
      <c r="AAO93" s="290"/>
      <c r="AAP93" s="290"/>
      <c r="AAQ93" s="290"/>
      <c r="AAR93" s="290"/>
      <c r="AAS93" s="290"/>
      <c r="AAT93" s="290"/>
      <c r="AAU93" s="290"/>
      <c r="AAV93" s="290"/>
      <c r="AAW93" s="290"/>
      <c r="AAX93" s="290"/>
      <c r="AAY93" s="290"/>
      <c r="AAZ93" s="290"/>
      <c r="ABA93" s="290"/>
      <c r="ABB93" s="290"/>
      <c r="ABC93" s="290"/>
      <c r="ABD93" s="290"/>
      <c r="ABE93" s="290"/>
      <c r="ABF93" s="290"/>
      <c r="ABG93" s="290"/>
      <c r="ABH93" s="290"/>
      <c r="ABI93" s="290"/>
      <c r="ABJ93" s="290"/>
      <c r="ABK93" s="290"/>
      <c r="ABL93" s="290"/>
      <c r="ABM93" s="290"/>
      <c r="ABN93" s="290"/>
      <c r="ABO93" s="290"/>
      <c r="ABP93" s="290"/>
      <c r="ABQ93" s="290"/>
      <c r="ABR93" s="290"/>
      <c r="ABS93" s="290"/>
      <c r="ABT93" s="290"/>
      <c r="ABU93" s="290"/>
      <c r="ABV93" s="290"/>
      <c r="ABW93" s="290"/>
      <c r="ABX93" s="290"/>
      <c r="ABY93" s="290"/>
      <c r="ABZ93" s="290"/>
      <c r="ACA93" s="290"/>
      <c r="ACB93" s="290"/>
      <c r="ACC93" s="290"/>
      <c r="ACD93" s="290"/>
      <c r="ACE93" s="290"/>
      <c r="ACF93" s="290"/>
      <c r="ACG93" s="290"/>
      <c r="ACH93" s="290"/>
      <c r="ACI93" s="290"/>
      <c r="ACJ93" s="290"/>
      <c r="ACK93" s="290"/>
      <c r="ACL93" s="290"/>
      <c r="ACM93" s="290"/>
      <c r="ACN93" s="290"/>
      <c r="ACO93" s="290"/>
      <c r="ACP93" s="290"/>
      <c r="ACQ93" s="290"/>
      <c r="ACR93" s="290"/>
      <c r="ACS93" s="290"/>
      <c r="ACT93" s="290"/>
      <c r="ACU93" s="290"/>
      <c r="ACV93" s="290"/>
      <c r="ACW93" s="290"/>
      <c r="ACX93" s="290"/>
      <c r="ACY93" s="290"/>
      <c r="ACZ93" s="290"/>
      <c r="ADA93" s="290"/>
      <c r="ADB93" s="290"/>
      <c r="ADC93" s="290"/>
      <c r="ADD93" s="290"/>
      <c r="ADE93" s="290"/>
      <c r="ADF93" s="290"/>
      <c r="ADG93" s="290"/>
      <c r="ADH93" s="290"/>
      <c r="ADI93" s="290"/>
      <c r="ADJ93" s="290"/>
      <c r="ADK93" s="290"/>
      <c r="ADL93" s="290"/>
      <c r="ADM93" s="290"/>
      <c r="ADN93" s="290"/>
      <c r="ADO93" s="290"/>
      <c r="ADP93" s="290"/>
      <c r="ADQ93" s="290"/>
      <c r="ADR93" s="290"/>
      <c r="ADS93" s="290"/>
      <c r="ADT93" s="290"/>
      <c r="ADU93" s="290"/>
      <c r="ADV93" s="290"/>
      <c r="ADW93" s="290"/>
      <c r="ADX93" s="290"/>
      <c r="ADY93" s="290"/>
      <c r="ADZ93" s="290"/>
      <c r="AEA93" s="290"/>
      <c r="AEB93" s="290"/>
      <c r="AEC93" s="290"/>
      <c r="AED93" s="290"/>
      <c r="AEE93" s="290"/>
      <c r="AEF93" s="290"/>
      <c r="AEG93" s="290"/>
      <c r="AEH93" s="290"/>
      <c r="AEI93" s="290"/>
      <c r="AEJ93" s="290"/>
      <c r="AEK93" s="290"/>
      <c r="AEL93" s="290"/>
      <c r="AEM93" s="290"/>
      <c r="AEN93" s="290"/>
      <c r="AEO93" s="290"/>
      <c r="AEP93" s="290"/>
      <c r="AEQ93" s="290"/>
      <c r="AER93" s="290"/>
      <c r="AES93" s="290"/>
      <c r="AET93" s="290"/>
      <c r="AEU93" s="290"/>
      <c r="AEV93" s="290"/>
      <c r="AEW93" s="290"/>
      <c r="AEX93" s="290"/>
      <c r="AEY93" s="290"/>
      <c r="AEZ93" s="290"/>
      <c r="AFA93" s="290"/>
      <c r="AFB93" s="290"/>
      <c r="AFC93" s="290"/>
      <c r="AFD93" s="290"/>
      <c r="AFE93" s="290"/>
      <c r="AFF93" s="290"/>
      <c r="AFG93" s="290"/>
      <c r="AFH93" s="290"/>
      <c r="AFI93" s="290"/>
      <c r="AFJ93" s="290"/>
      <c r="AFK93" s="290"/>
      <c r="AFL93" s="290"/>
      <c r="AFM93" s="290"/>
      <c r="AFN93" s="290"/>
      <c r="AFO93" s="290"/>
      <c r="AFP93" s="290"/>
      <c r="AFQ93" s="290"/>
      <c r="AFR93" s="290"/>
      <c r="AFS93" s="290"/>
      <c r="AFT93" s="290"/>
      <c r="AFU93" s="290"/>
      <c r="AFV93" s="290"/>
      <c r="AFW93" s="290"/>
      <c r="AFX93" s="290"/>
      <c r="AFY93" s="290"/>
      <c r="AFZ93" s="290"/>
      <c r="AGA93" s="290"/>
      <c r="AGB93" s="290"/>
      <c r="AGC93" s="290"/>
      <c r="AGD93" s="290"/>
      <c r="AGE93" s="290"/>
      <c r="AGF93" s="290"/>
      <c r="AGG93" s="290"/>
      <c r="AGH93" s="290"/>
    </row>
    <row r="94" ht="12.0" customHeight="1">
      <c r="A94" s="287"/>
      <c r="B94" s="287"/>
      <c r="C94" s="111">
        <v>1.0</v>
      </c>
      <c r="D94" s="111">
        <v>2.0</v>
      </c>
      <c r="E94" s="111">
        <v>3.0</v>
      </c>
      <c r="F94" s="111">
        <v>4.0</v>
      </c>
      <c r="G94" s="111">
        <v>5.0</v>
      </c>
      <c r="H94" s="111">
        <v>6.0</v>
      </c>
      <c r="I94" s="111">
        <v>7.0</v>
      </c>
      <c r="J94" s="111">
        <v>8.0</v>
      </c>
      <c r="K94" s="111">
        <v>9.0</v>
      </c>
      <c r="L94" s="111">
        <v>10.0</v>
      </c>
      <c r="M94" s="111">
        <v>11.0</v>
      </c>
      <c r="N94" s="111">
        <v>12.0</v>
      </c>
      <c r="O94" s="111">
        <v>13.0</v>
      </c>
      <c r="P94" s="111">
        <v>14.0</v>
      </c>
      <c r="Q94" s="111">
        <v>15.0</v>
      </c>
      <c r="R94" s="111">
        <v>16.0</v>
      </c>
      <c r="S94" s="111">
        <v>17.0</v>
      </c>
      <c r="T94" s="111">
        <v>18.0</v>
      </c>
      <c r="U94" s="111">
        <v>1.0</v>
      </c>
      <c r="V94" s="111">
        <v>2.0</v>
      </c>
      <c r="W94" s="111">
        <v>3.0</v>
      </c>
      <c r="X94" s="111">
        <v>4.0</v>
      </c>
      <c r="Y94" s="111">
        <v>5.0</v>
      </c>
      <c r="Z94" s="111">
        <v>6.0</v>
      </c>
      <c r="AA94" s="111">
        <v>7.0</v>
      </c>
      <c r="AB94" s="111">
        <v>8.0</v>
      </c>
      <c r="AC94" s="111">
        <v>9.0</v>
      </c>
      <c r="AD94" s="111">
        <v>10.0</v>
      </c>
      <c r="AE94" s="111">
        <v>11.0</v>
      </c>
      <c r="AF94" s="111">
        <v>12.0</v>
      </c>
      <c r="AG94" s="111">
        <v>13.0</v>
      </c>
      <c r="AH94" s="111">
        <v>14.0</v>
      </c>
      <c r="AI94" s="111">
        <v>15.0</v>
      </c>
      <c r="AJ94" s="111">
        <v>16.0</v>
      </c>
      <c r="AK94" s="111">
        <v>17.0</v>
      </c>
      <c r="AL94" s="111">
        <v>18.0</v>
      </c>
      <c r="AM94" s="111">
        <v>1.0</v>
      </c>
      <c r="AN94" s="111">
        <v>2.0</v>
      </c>
      <c r="AO94" s="111">
        <v>3.0</v>
      </c>
      <c r="AP94" s="111">
        <v>4.0</v>
      </c>
      <c r="AQ94" s="111">
        <v>5.0</v>
      </c>
      <c r="AR94" s="111">
        <v>6.0</v>
      </c>
      <c r="AS94" s="111">
        <v>7.0</v>
      </c>
      <c r="AT94" s="111">
        <v>8.0</v>
      </c>
      <c r="AU94" s="111">
        <v>9.0</v>
      </c>
      <c r="AV94" s="111">
        <v>10.0</v>
      </c>
      <c r="AW94" s="111">
        <v>11.0</v>
      </c>
      <c r="AX94" s="111">
        <v>12.0</v>
      </c>
      <c r="AY94" s="111">
        <v>13.0</v>
      </c>
      <c r="AZ94" s="111">
        <v>14.0</v>
      </c>
      <c r="BA94" s="111">
        <v>15.0</v>
      </c>
      <c r="BB94" s="111">
        <v>16.0</v>
      </c>
      <c r="BC94" s="111">
        <v>17.0</v>
      </c>
      <c r="BD94" s="111">
        <v>18.0</v>
      </c>
      <c r="BE94" s="111">
        <v>1.0</v>
      </c>
      <c r="BF94" s="111">
        <v>2.0</v>
      </c>
      <c r="BG94" s="111">
        <v>3.0</v>
      </c>
      <c r="BH94" s="111">
        <v>4.0</v>
      </c>
      <c r="BI94" s="111">
        <v>5.0</v>
      </c>
      <c r="BJ94" s="111">
        <v>6.0</v>
      </c>
      <c r="BK94" s="111">
        <v>7.0</v>
      </c>
      <c r="BL94" s="111">
        <v>8.0</v>
      </c>
      <c r="BM94" s="111">
        <v>9.0</v>
      </c>
      <c r="BN94" s="111">
        <v>10.0</v>
      </c>
      <c r="BO94" s="111">
        <v>11.0</v>
      </c>
      <c r="BP94" s="111">
        <v>12.0</v>
      </c>
      <c r="BQ94" s="111">
        <v>13.0</v>
      </c>
      <c r="BR94" s="111">
        <v>14.0</v>
      </c>
      <c r="BS94" s="111">
        <v>15.0</v>
      </c>
      <c r="BT94" s="111">
        <v>16.0</v>
      </c>
      <c r="BU94" s="111">
        <v>17.0</v>
      </c>
      <c r="BV94" s="111">
        <v>18.0</v>
      </c>
      <c r="BW94" s="111">
        <v>1.0</v>
      </c>
      <c r="BX94" s="111">
        <v>2.0</v>
      </c>
      <c r="BY94" s="111">
        <v>3.0</v>
      </c>
      <c r="BZ94" s="111">
        <v>4.0</v>
      </c>
      <c r="CA94" s="111">
        <v>5.0</v>
      </c>
      <c r="CB94" s="111">
        <v>6.0</v>
      </c>
      <c r="CC94" s="111">
        <v>7.0</v>
      </c>
      <c r="CD94" s="111">
        <v>8.0</v>
      </c>
      <c r="CE94" s="111">
        <v>9.0</v>
      </c>
      <c r="CF94" s="111">
        <v>10.0</v>
      </c>
      <c r="CG94" s="111">
        <v>11.0</v>
      </c>
      <c r="CH94" s="111">
        <v>12.0</v>
      </c>
      <c r="CI94" s="111">
        <v>13.0</v>
      </c>
      <c r="CJ94" s="111">
        <v>14.0</v>
      </c>
      <c r="CK94" s="111">
        <v>15.0</v>
      </c>
      <c r="CL94" s="111">
        <v>16.0</v>
      </c>
      <c r="CM94" s="111">
        <v>17.0</v>
      </c>
      <c r="CN94" s="111">
        <v>18.0</v>
      </c>
      <c r="CO94" s="111">
        <v>1.0</v>
      </c>
      <c r="CP94" s="111">
        <v>2.0</v>
      </c>
      <c r="CQ94" s="111">
        <v>3.0</v>
      </c>
      <c r="CR94" s="111">
        <v>4.0</v>
      </c>
      <c r="CS94" s="111">
        <v>5.0</v>
      </c>
      <c r="CT94" s="111">
        <v>6.0</v>
      </c>
      <c r="CU94" s="111">
        <v>7.0</v>
      </c>
      <c r="CV94" s="111">
        <v>8.0</v>
      </c>
      <c r="CW94" s="111">
        <v>9.0</v>
      </c>
      <c r="CX94" s="111">
        <v>10.0</v>
      </c>
      <c r="CY94" s="111">
        <v>11.0</v>
      </c>
      <c r="CZ94" s="111">
        <v>12.0</v>
      </c>
      <c r="DA94" s="111">
        <v>13.0</v>
      </c>
      <c r="DB94" s="111">
        <v>14.0</v>
      </c>
      <c r="DC94" s="111">
        <v>15.0</v>
      </c>
      <c r="DD94" s="111">
        <v>16.0</v>
      </c>
      <c r="DE94" s="111">
        <v>17.0</v>
      </c>
      <c r="DF94" s="111">
        <v>18.0</v>
      </c>
      <c r="DG94" s="111">
        <v>1.0</v>
      </c>
      <c r="DH94" s="111">
        <v>2.0</v>
      </c>
      <c r="DI94" s="111">
        <v>3.0</v>
      </c>
      <c r="DJ94" s="111">
        <v>4.0</v>
      </c>
      <c r="DK94" s="111">
        <v>5.0</v>
      </c>
      <c r="DL94" s="111">
        <v>6.0</v>
      </c>
      <c r="DM94" s="111">
        <v>7.0</v>
      </c>
      <c r="DN94" s="111">
        <v>8.0</v>
      </c>
      <c r="DO94" s="111">
        <v>9.0</v>
      </c>
      <c r="DP94" s="111">
        <v>10.0</v>
      </c>
      <c r="DQ94" s="111">
        <v>11.0</v>
      </c>
      <c r="DR94" s="111">
        <v>12.0</v>
      </c>
      <c r="DS94" s="111">
        <v>13.0</v>
      </c>
      <c r="DT94" s="111">
        <v>14.0</v>
      </c>
      <c r="DU94" s="111">
        <v>15.0</v>
      </c>
      <c r="DV94" s="111">
        <v>16.0</v>
      </c>
      <c r="DW94" s="111">
        <v>17.0</v>
      </c>
      <c r="DX94" s="111">
        <v>18.0</v>
      </c>
      <c r="DY94" s="111">
        <v>1.0</v>
      </c>
      <c r="DZ94" s="111">
        <v>2.0</v>
      </c>
      <c r="EA94" s="111">
        <v>3.0</v>
      </c>
      <c r="EB94" s="111">
        <v>4.0</v>
      </c>
      <c r="EC94" s="111">
        <v>5.0</v>
      </c>
      <c r="ED94" s="111">
        <v>6.0</v>
      </c>
      <c r="EE94" s="111">
        <v>7.0</v>
      </c>
      <c r="EF94" s="111">
        <v>8.0</v>
      </c>
      <c r="EG94" s="111">
        <v>9.0</v>
      </c>
      <c r="EH94" s="111">
        <v>10.0</v>
      </c>
      <c r="EI94" s="111">
        <v>11.0</v>
      </c>
      <c r="EJ94" s="111">
        <v>12.0</v>
      </c>
      <c r="EK94" s="111">
        <v>13.0</v>
      </c>
      <c r="EL94" s="111">
        <v>14.0</v>
      </c>
      <c r="EM94" s="111">
        <v>15.0</v>
      </c>
      <c r="EN94" s="111">
        <v>16.0</v>
      </c>
      <c r="EO94" s="111">
        <v>17.0</v>
      </c>
      <c r="EP94" s="111">
        <v>18.0</v>
      </c>
      <c r="EQ94" s="111">
        <v>1.0</v>
      </c>
      <c r="ER94" s="111">
        <v>2.0</v>
      </c>
      <c r="ES94" s="111">
        <v>3.0</v>
      </c>
      <c r="ET94" s="111">
        <v>4.0</v>
      </c>
      <c r="EU94" s="111">
        <v>5.0</v>
      </c>
      <c r="EV94" s="111">
        <v>6.0</v>
      </c>
      <c r="EW94" s="111">
        <v>7.0</v>
      </c>
      <c r="EX94" s="111">
        <v>8.0</v>
      </c>
      <c r="EY94" s="111">
        <v>9.0</v>
      </c>
      <c r="EZ94" s="111">
        <v>10.0</v>
      </c>
      <c r="FA94" s="111">
        <v>11.0</v>
      </c>
      <c r="FB94" s="111">
        <v>12.0</v>
      </c>
      <c r="FC94" s="111">
        <v>13.0</v>
      </c>
      <c r="FD94" s="111">
        <v>14.0</v>
      </c>
      <c r="FE94" s="111">
        <v>15.0</v>
      </c>
      <c r="FF94" s="111">
        <v>16.0</v>
      </c>
      <c r="FG94" s="111">
        <v>17.0</v>
      </c>
      <c r="FH94" s="111">
        <v>18.0</v>
      </c>
      <c r="FI94" s="111">
        <v>1.0</v>
      </c>
      <c r="FJ94" s="111">
        <v>2.0</v>
      </c>
      <c r="FK94" s="111">
        <v>3.0</v>
      </c>
      <c r="FL94" s="111">
        <v>4.0</v>
      </c>
      <c r="FM94" s="111">
        <v>5.0</v>
      </c>
      <c r="FN94" s="111">
        <v>6.0</v>
      </c>
      <c r="FO94" s="111">
        <v>7.0</v>
      </c>
      <c r="FP94" s="111">
        <v>8.0</v>
      </c>
      <c r="FQ94" s="111">
        <v>9.0</v>
      </c>
      <c r="FR94" s="111">
        <v>10.0</v>
      </c>
      <c r="FS94" s="111">
        <v>11.0</v>
      </c>
      <c r="FT94" s="111">
        <v>12.0</v>
      </c>
      <c r="FU94" s="111">
        <v>13.0</v>
      </c>
      <c r="FV94" s="111">
        <v>14.0</v>
      </c>
      <c r="FW94" s="111">
        <v>15.0</v>
      </c>
      <c r="FX94" s="111">
        <v>16.0</v>
      </c>
      <c r="FY94" s="111">
        <v>17.0</v>
      </c>
      <c r="FZ94" s="111">
        <v>18.0</v>
      </c>
      <c r="GA94" s="111">
        <v>1.0</v>
      </c>
      <c r="GB94" s="111">
        <v>2.0</v>
      </c>
      <c r="GC94" s="111">
        <v>3.0</v>
      </c>
      <c r="GD94" s="111">
        <v>4.0</v>
      </c>
      <c r="GE94" s="111">
        <v>5.0</v>
      </c>
      <c r="GF94" s="111">
        <v>6.0</v>
      </c>
      <c r="GG94" s="111">
        <v>7.0</v>
      </c>
      <c r="GH94" s="111">
        <v>8.0</v>
      </c>
      <c r="GI94" s="111">
        <v>9.0</v>
      </c>
      <c r="GJ94" s="111">
        <v>10.0</v>
      </c>
      <c r="GK94" s="111">
        <v>11.0</v>
      </c>
      <c r="GL94" s="111">
        <v>12.0</v>
      </c>
      <c r="GM94" s="111">
        <v>13.0</v>
      </c>
      <c r="GN94" s="111">
        <v>14.0</v>
      </c>
      <c r="GO94" s="111">
        <v>15.0</v>
      </c>
      <c r="GP94" s="111">
        <v>16.0</v>
      </c>
      <c r="GQ94" s="111">
        <v>17.0</v>
      </c>
      <c r="GR94" s="111">
        <v>18.0</v>
      </c>
      <c r="GS94" s="111">
        <v>1.0</v>
      </c>
      <c r="GT94" s="111">
        <v>2.0</v>
      </c>
      <c r="GU94" s="111">
        <v>3.0</v>
      </c>
      <c r="GV94" s="111">
        <v>4.0</v>
      </c>
      <c r="GW94" s="111">
        <v>5.0</v>
      </c>
      <c r="GX94" s="111">
        <v>6.0</v>
      </c>
      <c r="GY94" s="111">
        <v>7.0</v>
      </c>
      <c r="GZ94" s="111">
        <v>8.0</v>
      </c>
      <c r="HA94" s="111">
        <v>9.0</v>
      </c>
      <c r="HB94" s="111">
        <v>10.0</v>
      </c>
      <c r="HC94" s="111">
        <v>11.0</v>
      </c>
      <c r="HD94" s="111">
        <v>12.0</v>
      </c>
      <c r="HE94" s="111">
        <v>13.0</v>
      </c>
      <c r="HF94" s="111">
        <v>14.0</v>
      </c>
      <c r="HG94" s="111">
        <v>15.0</v>
      </c>
      <c r="HH94" s="111">
        <v>16.0</v>
      </c>
      <c r="HI94" s="111">
        <v>17.0</v>
      </c>
      <c r="HJ94" s="111">
        <v>18.0</v>
      </c>
      <c r="HK94" s="111">
        <v>1.0</v>
      </c>
      <c r="HL94" s="111">
        <v>2.0</v>
      </c>
      <c r="HM94" s="111">
        <v>3.0</v>
      </c>
      <c r="HN94" s="111">
        <v>4.0</v>
      </c>
      <c r="HO94" s="111">
        <v>5.0</v>
      </c>
      <c r="HP94" s="111">
        <v>6.0</v>
      </c>
      <c r="HQ94" s="111">
        <v>7.0</v>
      </c>
      <c r="HR94" s="111">
        <v>8.0</v>
      </c>
      <c r="HS94" s="111">
        <v>9.0</v>
      </c>
      <c r="HT94" s="111">
        <v>10.0</v>
      </c>
      <c r="HU94" s="111">
        <v>11.0</v>
      </c>
      <c r="HV94" s="111">
        <v>12.0</v>
      </c>
      <c r="HW94" s="111">
        <v>13.0</v>
      </c>
      <c r="HX94" s="111">
        <v>14.0</v>
      </c>
      <c r="HY94" s="111">
        <v>15.0</v>
      </c>
      <c r="HZ94" s="111">
        <v>16.0</v>
      </c>
      <c r="IA94" s="111">
        <v>17.0</v>
      </c>
      <c r="IB94" s="111">
        <v>18.0</v>
      </c>
      <c r="IC94" s="111">
        <v>1.0</v>
      </c>
      <c r="ID94" s="111">
        <v>2.0</v>
      </c>
      <c r="IE94" s="111">
        <v>3.0</v>
      </c>
      <c r="IF94" s="111">
        <v>4.0</v>
      </c>
      <c r="IG94" s="111">
        <v>5.0</v>
      </c>
      <c r="IH94" s="111">
        <v>6.0</v>
      </c>
      <c r="II94" s="111">
        <v>7.0</v>
      </c>
      <c r="IJ94" s="111">
        <v>8.0</v>
      </c>
      <c r="IK94" s="111">
        <v>9.0</v>
      </c>
      <c r="IL94" s="111">
        <v>10.0</v>
      </c>
      <c r="IM94" s="111">
        <v>11.0</v>
      </c>
      <c r="IN94" s="111">
        <v>12.0</v>
      </c>
      <c r="IO94" s="111">
        <v>13.0</v>
      </c>
      <c r="IP94" s="111">
        <v>14.0</v>
      </c>
      <c r="IQ94" s="111">
        <v>15.0</v>
      </c>
      <c r="IR94" s="111">
        <v>16.0</v>
      </c>
      <c r="IS94" s="111">
        <v>17.0</v>
      </c>
      <c r="IT94" s="111">
        <v>18.0</v>
      </c>
      <c r="IU94" s="111">
        <v>1.0</v>
      </c>
      <c r="IV94" s="111">
        <v>2.0</v>
      </c>
      <c r="IW94" s="111">
        <v>3.0</v>
      </c>
      <c r="IX94" s="111">
        <v>4.0</v>
      </c>
      <c r="IY94" s="111">
        <v>5.0</v>
      </c>
      <c r="IZ94" s="111">
        <v>6.0</v>
      </c>
      <c r="JA94" s="111">
        <v>7.0</v>
      </c>
      <c r="JB94" s="111">
        <v>8.0</v>
      </c>
      <c r="JC94" s="111">
        <v>9.0</v>
      </c>
      <c r="JD94" s="111">
        <v>10.0</v>
      </c>
      <c r="JE94" s="111">
        <v>11.0</v>
      </c>
      <c r="JF94" s="111">
        <v>12.0</v>
      </c>
      <c r="JG94" s="111">
        <v>13.0</v>
      </c>
      <c r="JH94" s="111">
        <v>14.0</v>
      </c>
      <c r="JI94" s="111">
        <v>15.0</v>
      </c>
      <c r="JJ94" s="111">
        <v>16.0</v>
      </c>
      <c r="JK94" s="111">
        <v>17.0</v>
      </c>
      <c r="JL94" s="111">
        <v>18.0</v>
      </c>
      <c r="JM94" s="111">
        <v>1.0</v>
      </c>
      <c r="JN94" s="111">
        <v>2.0</v>
      </c>
      <c r="JO94" s="111">
        <v>3.0</v>
      </c>
      <c r="JP94" s="111">
        <v>4.0</v>
      </c>
      <c r="JQ94" s="111">
        <v>5.0</v>
      </c>
      <c r="JR94" s="111">
        <v>6.0</v>
      </c>
      <c r="JS94" s="111">
        <v>7.0</v>
      </c>
      <c r="JT94" s="111">
        <v>8.0</v>
      </c>
      <c r="JU94" s="111">
        <v>9.0</v>
      </c>
      <c r="JV94" s="111">
        <v>10.0</v>
      </c>
      <c r="JW94" s="111">
        <v>11.0</v>
      </c>
      <c r="JX94" s="111">
        <v>12.0</v>
      </c>
      <c r="JY94" s="111">
        <v>13.0</v>
      </c>
      <c r="JZ94" s="111">
        <v>14.0</v>
      </c>
      <c r="KA94" s="111">
        <v>15.0</v>
      </c>
      <c r="KB94" s="111">
        <v>16.0</v>
      </c>
      <c r="KC94" s="111">
        <v>17.0</v>
      </c>
      <c r="KD94" s="111">
        <v>18.0</v>
      </c>
      <c r="KE94" s="111">
        <v>1.0</v>
      </c>
      <c r="KF94" s="111">
        <v>2.0</v>
      </c>
      <c r="KG94" s="111">
        <v>3.0</v>
      </c>
      <c r="KH94" s="111">
        <v>4.0</v>
      </c>
      <c r="KI94" s="111">
        <v>5.0</v>
      </c>
      <c r="KJ94" s="111">
        <v>6.0</v>
      </c>
      <c r="KK94" s="111">
        <v>7.0</v>
      </c>
      <c r="KL94" s="111">
        <v>8.0</v>
      </c>
      <c r="KM94" s="111">
        <v>9.0</v>
      </c>
      <c r="KN94" s="111">
        <v>10.0</v>
      </c>
      <c r="KO94" s="111">
        <v>11.0</v>
      </c>
      <c r="KP94" s="111">
        <v>12.0</v>
      </c>
      <c r="KQ94" s="111">
        <v>13.0</v>
      </c>
      <c r="KR94" s="111">
        <v>14.0</v>
      </c>
      <c r="KS94" s="111">
        <v>15.0</v>
      </c>
      <c r="KT94" s="111">
        <v>16.0</v>
      </c>
      <c r="KU94" s="111">
        <v>17.0</v>
      </c>
      <c r="KV94" s="111">
        <v>18.0</v>
      </c>
      <c r="KW94" s="111">
        <v>1.0</v>
      </c>
      <c r="KX94" s="111">
        <v>2.0</v>
      </c>
      <c r="KY94" s="111">
        <v>3.0</v>
      </c>
      <c r="KZ94" s="111">
        <v>4.0</v>
      </c>
      <c r="LA94" s="111">
        <v>5.0</v>
      </c>
      <c r="LB94" s="111">
        <v>6.0</v>
      </c>
      <c r="LC94" s="111">
        <v>7.0</v>
      </c>
      <c r="LD94" s="111">
        <v>8.0</v>
      </c>
      <c r="LE94" s="111">
        <v>9.0</v>
      </c>
      <c r="LF94" s="111">
        <v>10.0</v>
      </c>
      <c r="LG94" s="111">
        <v>11.0</v>
      </c>
      <c r="LH94" s="111">
        <v>12.0</v>
      </c>
      <c r="LI94" s="111">
        <v>13.0</v>
      </c>
      <c r="LJ94" s="111">
        <v>14.0</v>
      </c>
      <c r="LK94" s="111">
        <v>15.0</v>
      </c>
      <c r="LL94" s="111">
        <v>16.0</v>
      </c>
      <c r="LM94" s="111">
        <v>17.0</v>
      </c>
      <c r="LN94" s="111">
        <v>18.0</v>
      </c>
      <c r="LO94" s="111">
        <v>1.0</v>
      </c>
      <c r="LP94" s="111">
        <v>2.0</v>
      </c>
      <c r="LQ94" s="111">
        <v>3.0</v>
      </c>
      <c r="LR94" s="111">
        <v>4.0</v>
      </c>
      <c r="LS94" s="111">
        <v>5.0</v>
      </c>
      <c r="LT94" s="111">
        <v>6.0</v>
      </c>
      <c r="LU94" s="111">
        <v>7.0</v>
      </c>
      <c r="LV94" s="111">
        <v>8.0</v>
      </c>
      <c r="LW94" s="111">
        <v>9.0</v>
      </c>
      <c r="LX94" s="111">
        <v>10.0</v>
      </c>
      <c r="LY94" s="111">
        <v>11.0</v>
      </c>
      <c r="LZ94" s="111">
        <v>12.0</v>
      </c>
      <c r="MA94" s="111">
        <v>13.0</v>
      </c>
      <c r="MB94" s="111">
        <v>14.0</v>
      </c>
      <c r="MC94" s="111">
        <v>15.0</v>
      </c>
      <c r="MD94" s="111">
        <v>16.0</v>
      </c>
      <c r="ME94" s="111">
        <v>17.0</v>
      </c>
      <c r="MF94" s="111">
        <v>18.0</v>
      </c>
      <c r="MG94" s="111">
        <v>1.0</v>
      </c>
      <c r="MH94" s="111">
        <v>2.0</v>
      </c>
      <c r="MI94" s="111">
        <v>3.0</v>
      </c>
      <c r="MJ94" s="111">
        <v>4.0</v>
      </c>
      <c r="MK94" s="111">
        <v>5.0</v>
      </c>
      <c r="ML94" s="111">
        <v>6.0</v>
      </c>
      <c r="MM94" s="111">
        <v>7.0</v>
      </c>
      <c r="MN94" s="111">
        <v>8.0</v>
      </c>
      <c r="MO94" s="111">
        <v>9.0</v>
      </c>
      <c r="MP94" s="111">
        <v>10.0</v>
      </c>
      <c r="MQ94" s="111">
        <v>11.0</v>
      </c>
      <c r="MR94" s="111">
        <v>12.0</v>
      </c>
      <c r="MS94" s="111">
        <v>13.0</v>
      </c>
      <c r="MT94" s="111">
        <v>14.0</v>
      </c>
      <c r="MU94" s="111">
        <v>15.0</v>
      </c>
      <c r="MV94" s="111">
        <v>16.0</v>
      </c>
      <c r="MW94" s="111">
        <v>17.0</v>
      </c>
      <c r="MX94" s="111">
        <v>18.0</v>
      </c>
      <c r="MY94" s="111">
        <v>1.0</v>
      </c>
      <c r="MZ94" s="111">
        <v>2.0</v>
      </c>
      <c r="NA94" s="111">
        <v>3.0</v>
      </c>
      <c r="NB94" s="111">
        <v>4.0</v>
      </c>
      <c r="NC94" s="111">
        <v>5.0</v>
      </c>
      <c r="ND94" s="111">
        <v>6.0</v>
      </c>
      <c r="NE94" s="111">
        <v>7.0</v>
      </c>
      <c r="NF94" s="111">
        <v>8.0</v>
      </c>
      <c r="NG94" s="111">
        <v>9.0</v>
      </c>
      <c r="NH94" s="111">
        <v>10.0</v>
      </c>
      <c r="NI94" s="111">
        <v>11.0</v>
      </c>
      <c r="NJ94" s="111">
        <v>12.0</v>
      </c>
      <c r="NK94" s="111">
        <v>13.0</v>
      </c>
      <c r="NL94" s="111">
        <v>14.0</v>
      </c>
      <c r="NM94" s="111">
        <v>15.0</v>
      </c>
      <c r="NN94" s="111">
        <v>16.0</v>
      </c>
      <c r="NO94" s="111">
        <v>17.0</v>
      </c>
      <c r="NP94" s="111">
        <v>18.0</v>
      </c>
      <c r="NQ94" s="111">
        <v>1.0</v>
      </c>
      <c r="NR94" s="111">
        <v>2.0</v>
      </c>
      <c r="NS94" s="111">
        <v>3.0</v>
      </c>
      <c r="NT94" s="111">
        <v>4.0</v>
      </c>
      <c r="NU94" s="111">
        <v>5.0</v>
      </c>
      <c r="NV94" s="111">
        <v>6.0</v>
      </c>
      <c r="NW94" s="111">
        <v>7.0</v>
      </c>
      <c r="NX94" s="111">
        <v>8.0</v>
      </c>
      <c r="NY94" s="111">
        <v>9.0</v>
      </c>
      <c r="NZ94" s="111">
        <v>10.0</v>
      </c>
      <c r="OA94" s="111">
        <v>11.0</v>
      </c>
      <c r="OB94" s="111">
        <v>12.0</v>
      </c>
      <c r="OC94" s="111">
        <v>13.0</v>
      </c>
      <c r="OD94" s="111">
        <v>14.0</v>
      </c>
      <c r="OE94" s="111">
        <v>15.0</v>
      </c>
      <c r="OF94" s="111">
        <v>16.0</v>
      </c>
      <c r="OG94" s="111">
        <v>17.0</v>
      </c>
      <c r="OH94" s="111">
        <v>18.0</v>
      </c>
      <c r="OI94" s="111">
        <v>1.0</v>
      </c>
      <c r="OJ94" s="111">
        <v>2.0</v>
      </c>
      <c r="OK94" s="111">
        <v>3.0</v>
      </c>
      <c r="OL94" s="111">
        <v>4.0</v>
      </c>
      <c r="OM94" s="111">
        <v>5.0</v>
      </c>
      <c r="ON94" s="111">
        <v>6.0</v>
      </c>
      <c r="OO94" s="111">
        <v>7.0</v>
      </c>
      <c r="OP94" s="111">
        <v>8.0</v>
      </c>
      <c r="OQ94" s="111">
        <v>9.0</v>
      </c>
      <c r="OR94" s="111">
        <v>10.0</v>
      </c>
      <c r="OS94" s="111">
        <v>11.0</v>
      </c>
      <c r="OT94" s="111">
        <v>12.0</v>
      </c>
      <c r="OU94" s="111">
        <v>13.0</v>
      </c>
      <c r="OV94" s="111">
        <v>14.0</v>
      </c>
      <c r="OW94" s="111">
        <v>15.0</v>
      </c>
      <c r="OX94" s="111">
        <v>16.0</v>
      </c>
      <c r="OY94" s="111">
        <v>17.0</v>
      </c>
      <c r="OZ94" s="111">
        <v>18.0</v>
      </c>
      <c r="PA94" s="111">
        <v>1.0</v>
      </c>
      <c r="PB94" s="111">
        <v>2.0</v>
      </c>
      <c r="PC94" s="111">
        <v>3.0</v>
      </c>
      <c r="PD94" s="111">
        <v>4.0</v>
      </c>
      <c r="PE94" s="111">
        <v>5.0</v>
      </c>
      <c r="PF94" s="111">
        <v>6.0</v>
      </c>
      <c r="PG94" s="111">
        <v>7.0</v>
      </c>
      <c r="PH94" s="111">
        <v>8.0</v>
      </c>
      <c r="PI94" s="111">
        <v>9.0</v>
      </c>
      <c r="PJ94" s="111">
        <v>10.0</v>
      </c>
      <c r="PK94" s="111">
        <v>11.0</v>
      </c>
      <c r="PL94" s="111">
        <v>12.0</v>
      </c>
      <c r="PM94" s="111">
        <v>13.0</v>
      </c>
      <c r="PN94" s="111">
        <v>14.0</v>
      </c>
      <c r="PO94" s="111">
        <v>15.0</v>
      </c>
      <c r="PP94" s="111">
        <v>16.0</v>
      </c>
      <c r="PQ94" s="111">
        <v>17.0</v>
      </c>
      <c r="PR94" s="111">
        <v>18.0</v>
      </c>
      <c r="PS94" s="111">
        <v>1.0</v>
      </c>
      <c r="PT94" s="111">
        <v>2.0</v>
      </c>
      <c r="PU94" s="111">
        <v>3.0</v>
      </c>
      <c r="PV94" s="111">
        <v>4.0</v>
      </c>
      <c r="PW94" s="111">
        <v>5.0</v>
      </c>
      <c r="PX94" s="111">
        <v>6.0</v>
      </c>
      <c r="PY94" s="111">
        <v>7.0</v>
      </c>
      <c r="PZ94" s="111">
        <v>8.0</v>
      </c>
      <c r="QA94" s="111">
        <v>9.0</v>
      </c>
      <c r="QB94" s="111">
        <v>10.0</v>
      </c>
      <c r="QC94" s="111">
        <v>11.0</v>
      </c>
      <c r="QD94" s="111">
        <v>12.0</v>
      </c>
      <c r="QE94" s="111">
        <v>13.0</v>
      </c>
      <c r="QF94" s="111">
        <v>14.0</v>
      </c>
      <c r="QG94" s="111">
        <v>15.0</v>
      </c>
      <c r="QH94" s="111">
        <v>16.0</v>
      </c>
      <c r="QI94" s="111">
        <v>17.0</v>
      </c>
      <c r="QJ94" s="111">
        <v>18.0</v>
      </c>
      <c r="QK94" s="111">
        <v>1.0</v>
      </c>
      <c r="QL94" s="111">
        <v>2.0</v>
      </c>
      <c r="QM94" s="111">
        <v>3.0</v>
      </c>
      <c r="QN94" s="111">
        <v>4.0</v>
      </c>
      <c r="QO94" s="111">
        <v>5.0</v>
      </c>
      <c r="QP94" s="111">
        <v>6.0</v>
      </c>
      <c r="QQ94" s="111">
        <v>7.0</v>
      </c>
      <c r="QR94" s="111">
        <v>8.0</v>
      </c>
      <c r="QS94" s="111">
        <v>9.0</v>
      </c>
      <c r="QT94" s="111">
        <v>10.0</v>
      </c>
      <c r="QU94" s="111">
        <v>11.0</v>
      </c>
      <c r="QV94" s="111">
        <v>12.0</v>
      </c>
      <c r="QW94" s="111">
        <v>13.0</v>
      </c>
      <c r="QX94" s="111">
        <v>14.0</v>
      </c>
      <c r="QY94" s="111">
        <v>15.0</v>
      </c>
      <c r="QZ94" s="111">
        <v>16.0</v>
      </c>
      <c r="RA94" s="111">
        <v>17.0</v>
      </c>
      <c r="RB94" s="111">
        <v>18.0</v>
      </c>
      <c r="RC94" s="111">
        <v>1.0</v>
      </c>
      <c r="RD94" s="111">
        <v>2.0</v>
      </c>
      <c r="RE94" s="111">
        <v>3.0</v>
      </c>
      <c r="RF94" s="111">
        <v>4.0</v>
      </c>
      <c r="RG94" s="111">
        <v>5.0</v>
      </c>
      <c r="RH94" s="111">
        <v>6.0</v>
      </c>
      <c r="RI94" s="111">
        <v>7.0</v>
      </c>
      <c r="RJ94" s="111">
        <v>8.0</v>
      </c>
      <c r="RK94" s="111">
        <v>9.0</v>
      </c>
      <c r="RL94" s="111">
        <v>10.0</v>
      </c>
      <c r="RM94" s="111">
        <v>11.0</v>
      </c>
      <c r="RN94" s="111">
        <v>12.0</v>
      </c>
      <c r="RO94" s="111">
        <v>13.0</v>
      </c>
      <c r="RP94" s="111">
        <v>14.0</v>
      </c>
      <c r="RQ94" s="111">
        <v>15.0</v>
      </c>
      <c r="RR94" s="111">
        <v>16.0</v>
      </c>
      <c r="RS94" s="111">
        <v>17.0</v>
      </c>
      <c r="RT94" s="111">
        <v>18.0</v>
      </c>
      <c r="RU94" s="111">
        <v>1.0</v>
      </c>
      <c r="RV94" s="111">
        <v>2.0</v>
      </c>
      <c r="RW94" s="111">
        <v>3.0</v>
      </c>
      <c r="RX94" s="111">
        <v>4.0</v>
      </c>
      <c r="RY94" s="111">
        <v>5.0</v>
      </c>
      <c r="RZ94" s="111">
        <v>6.0</v>
      </c>
      <c r="SA94" s="111">
        <v>7.0</v>
      </c>
      <c r="SB94" s="111">
        <v>8.0</v>
      </c>
      <c r="SC94" s="111">
        <v>9.0</v>
      </c>
      <c r="SD94" s="111">
        <v>10.0</v>
      </c>
      <c r="SE94" s="111">
        <v>11.0</v>
      </c>
      <c r="SF94" s="111">
        <v>12.0</v>
      </c>
      <c r="SG94" s="111">
        <v>13.0</v>
      </c>
      <c r="SH94" s="111">
        <v>14.0</v>
      </c>
      <c r="SI94" s="111">
        <v>15.0</v>
      </c>
      <c r="SJ94" s="111">
        <v>16.0</v>
      </c>
      <c r="SK94" s="111">
        <v>17.0</v>
      </c>
      <c r="SL94" s="111">
        <v>18.0</v>
      </c>
      <c r="SM94" s="111">
        <v>1.0</v>
      </c>
      <c r="SN94" s="111">
        <v>2.0</v>
      </c>
      <c r="SO94" s="111">
        <v>3.0</v>
      </c>
      <c r="SP94" s="111">
        <v>4.0</v>
      </c>
      <c r="SQ94" s="111">
        <v>5.0</v>
      </c>
      <c r="SR94" s="111">
        <v>6.0</v>
      </c>
      <c r="SS94" s="111">
        <v>7.0</v>
      </c>
      <c r="ST94" s="111">
        <v>8.0</v>
      </c>
      <c r="SU94" s="111">
        <v>9.0</v>
      </c>
      <c r="SV94" s="111">
        <v>10.0</v>
      </c>
      <c r="SW94" s="111">
        <v>11.0</v>
      </c>
      <c r="SX94" s="111">
        <v>12.0</v>
      </c>
      <c r="SY94" s="111">
        <v>13.0</v>
      </c>
      <c r="SZ94" s="111">
        <v>14.0</v>
      </c>
      <c r="TA94" s="111">
        <v>15.0</v>
      </c>
      <c r="TB94" s="111">
        <v>16.0</v>
      </c>
      <c r="TC94" s="111">
        <v>17.0</v>
      </c>
      <c r="TD94" s="111">
        <v>18.0</v>
      </c>
      <c r="TE94" s="111">
        <v>1.0</v>
      </c>
      <c r="TF94" s="111">
        <v>2.0</v>
      </c>
      <c r="TG94" s="111">
        <v>3.0</v>
      </c>
      <c r="TH94" s="111">
        <v>4.0</v>
      </c>
      <c r="TI94" s="111">
        <v>5.0</v>
      </c>
      <c r="TJ94" s="111">
        <v>6.0</v>
      </c>
      <c r="TK94" s="111">
        <v>7.0</v>
      </c>
      <c r="TL94" s="111">
        <v>8.0</v>
      </c>
      <c r="TM94" s="111">
        <v>9.0</v>
      </c>
      <c r="TN94" s="111">
        <v>10.0</v>
      </c>
      <c r="TO94" s="111">
        <v>11.0</v>
      </c>
      <c r="TP94" s="111">
        <v>12.0</v>
      </c>
      <c r="TQ94" s="111">
        <v>13.0</v>
      </c>
      <c r="TR94" s="111">
        <v>14.0</v>
      </c>
      <c r="TS94" s="111">
        <v>15.0</v>
      </c>
      <c r="TT94" s="111">
        <v>16.0</v>
      </c>
      <c r="TU94" s="111">
        <v>17.0</v>
      </c>
      <c r="TV94" s="111">
        <v>18.0</v>
      </c>
      <c r="TW94" s="111">
        <v>1.0</v>
      </c>
      <c r="TX94" s="111">
        <v>2.0</v>
      </c>
      <c r="TY94" s="111">
        <v>3.0</v>
      </c>
      <c r="TZ94" s="111">
        <v>4.0</v>
      </c>
      <c r="UA94" s="111">
        <v>5.0</v>
      </c>
      <c r="UB94" s="111">
        <v>6.0</v>
      </c>
      <c r="UC94" s="111">
        <v>7.0</v>
      </c>
      <c r="UD94" s="111">
        <v>8.0</v>
      </c>
      <c r="UE94" s="111">
        <v>9.0</v>
      </c>
      <c r="UF94" s="111">
        <v>10.0</v>
      </c>
      <c r="UG94" s="111">
        <v>11.0</v>
      </c>
      <c r="UH94" s="111">
        <v>12.0</v>
      </c>
      <c r="UI94" s="111">
        <v>13.0</v>
      </c>
      <c r="UJ94" s="111">
        <v>14.0</v>
      </c>
      <c r="UK94" s="111">
        <v>15.0</v>
      </c>
      <c r="UL94" s="111">
        <v>16.0</v>
      </c>
      <c r="UM94" s="111">
        <v>17.0</v>
      </c>
      <c r="UN94" s="111">
        <v>18.0</v>
      </c>
      <c r="UO94" s="111">
        <v>1.0</v>
      </c>
      <c r="UP94" s="111">
        <v>2.0</v>
      </c>
      <c r="UQ94" s="111">
        <v>3.0</v>
      </c>
      <c r="UR94" s="111">
        <v>4.0</v>
      </c>
      <c r="US94" s="111">
        <v>5.0</v>
      </c>
      <c r="UT94" s="111">
        <v>6.0</v>
      </c>
      <c r="UU94" s="111">
        <v>7.0</v>
      </c>
      <c r="UV94" s="111">
        <v>8.0</v>
      </c>
      <c r="UW94" s="111">
        <v>9.0</v>
      </c>
      <c r="UX94" s="111">
        <v>10.0</v>
      </c>
      <c r="UY94" s="111">
        <v>11.0</v>
      </c>
      <c r="UZ94" s="111">
        <v>12.0</v>
      </c>
      <c r="VA94" s="111">
        <v>13.0</v>
      </c>
      <c r="VB94" s="111">
        <v>14.0</v>
      </c>
      <c r="VC94" s="111">
        <v>15.0</v>
      </c>
      <c r="VD94" s="111">
        <v>16.0</v>
      </c>
      <c r="VE94" s="111">
        <v>17.0</v>
      </c>
      <c r="VF94" s="111">
        <v>18.0</v>
      </c>
      <c r="VG94" s="111">
        <v>1.0</v>
      </c>
      <c r="VH94" s="111">
        <v>2.0</v>
      </c>
      <c r="VI94" s="111">
        <v>3.0</v>
      </c>
      <c r="VJ94" s="111">
        <v>4.0</v>
      </c>
      <c r="VK94" s="111">
        <v>5.0</v>
      </c>
      <c r="VL94" s="111">
        <v>6.0</v>
      </c>
      <c r="VM94" s="111">
        <v>7.0</v>
      </c>
      <c r="VN94" s="111">
        <v>8.0</v>
      </c>
      <c r="VO94" s="111">
        <v>9.0</v>
      </c>
      <c r="VP94" s="111">
        <v>10.0</v>
      </c>
      <c r="VQ94" s="111">
        <v>11.0</v>
      </c>
      <c r="VR94" s="111">
        <v>12.0</v>
      </c>
      <c r="VS94" s="111">
        <v>13.0</v>
      </c>
      <c r="VT94" s="111">
        <v>14.0</v>
      </c>
      <c r="VU94" s="111">
        <v>15.0</v>
      </c>
      <c r="VV94" s="111">
        <v>16.0</v>
      </c>
      <c r="VW94" s="111">
        <v>17.0</v>
      </c>
      <c r="VX94" s="111">
        <v>18.0</v>
      </c>
      <c r="VY94" s="111">
        <v>1.0</v>
      </c>
      <c r="VZ94" s="111">
        <v>2.0</v>
      </c>
      <c r="WA94" s="111">
        <v>3.0</v>
      </c>
      <c r="WB94" s="111">
        <v>4.0</v>
      </c>
      <c r="WC94" s="111">
        <v>5.0</v>
      </c>
      <c r="WD94" s="111">
        <v>6.0</v>
      </c>
      <c r="WE94" s="111">
        <v>7.0</v>
      </c>
      <c r="WF94" s="111">
        <v>8.0</v>
      </c>
      <c r="WG94" s="111">
        <v>9.0</v>
      </c>
      <c r="WH94" s="111">
        <v>10.0</v>
      </c>
      <c r="WI94" s="111">
        <v>11.0</v>
      </c>
      <c r="WJ94" s="111">
        <v>12.0</v>
      </c>
      <c r="WK94" s="111">
        <v>13.0</v>
      </c>
      <c r="WL94" s="111">
        <v>14.0</v>
      </c>
      <c r="WM94" s="111">
        <v>15.0</v>
      </c>
      <c r="WN94" s="111">
        <v>16.0</v>
      </c>
      <c r="WO94" s="111">
        <v>17.0</v>
      </c>
      <c r="WP94" s="111">
        <v>18.0</v>
      </c>
      <c r="WQ94" s="111">
        <v>1.0</v>
      </c>
      <c r="WR94" s="111">
        <v>2.0</v>
      </c>
      <c r="WS94" s="111">
        <v>3.0</v>
      </c>
      <c r="WT94" s="111">
        <v>4.0</v>
      </c>
      <c r="WU94" s="111">
        <v>5.0</v>
      </c>
      <c r="WV94" s="111">
        <v>6.0</v>
      </c>
      <c r="WW94" s="111">
        <v>7.0</v>
      </c>
      <c r="WX94" s="111">
        <v>8.0</v>
      </c>
      <c r="WY94" s="111">
        <v>9.0</v>
      </c>
      <c r="WZ94" s="111">
        <v>10.0</v>
      </c>
      <c r="XA94" s="111">
        <v>11.0</v>
      </c>
      <c r="XB94" s="111">
        <v>12.0</v>
      </c>
      <c r="XC94" s="111">
        <v>13.0</v>
      </c>
      <c r="XD94" s="111">
        <v>14.0</v>
      </c>
      <c r="XE94" s="111">
        <v>15.0</v>
      </c>
      <c r="XF94" s="111">
        <v>16.0</v>
      </c>
      <c r="XG94" s="111">
        <v>17.0</v>
      </c>
      <c r="XH94" s="111">
        <v>18.0</v>
      </c>
      <c r="XI94" s="111">
        <v>1.0</v>
      </c>
      <c r="XJ94" s="111">
        <v>2.0</v>
      </c>
      <c r="XK94" s="111">
        <v>3.0</v>
      </c>
      <c r="XL94" s="111">
        <v>4.0</v>
      </c>
      <c r="XM94" s="111">
        <v>5.0</v>
      </c>
      <c r="XN94" s="111">
        <v>6.0</v>
      </c>
      <c r="XO94" s="111">
        <v>7.0</v>
      </c>
      <c r="XP94" s="111">
        <v>8.0</v>
      </c>
      <c r="XQ94" s="111">
        <v>9.0</v>
      </c>
      <c r="XR94" s="111">
        <v>10.0</v>
      </c>
      <c r="XS94" s="111">
        <v>11.0</v>
      </c>
      <c r="XT94" s="111">
        <v>12.0</v>
      </c>
      <c r="XU94" s="111">
        <v>13.0</v>
      </c>
      <c r="XV94" s="111">
        <v>14.0</v>
      </c>
      <c r="XW94" s="111">
        <v>15.0</v>
      </c>
      <c r="XX94" s="111">
        <v>16.0</v>
      </c>
      <c r="XY94" s="111">
        <v>17.0</v>
      </c>
      <c r="XZ94" s="111">
        <v>18.0</v>
      </c>
      <c r="YA94" s="111">
        <v>1.0</v>
      </c>
      <c r="YB94" s="111">
        <v>2.0</v>
      </c>
      <c r="YC94" s="111">
        <v>3.0</v>
      </c>
      <c r="YD94" s="111">
        <v>4.0</v>
      </c>
      <c r="YE94" s="111">
        <v>5.0</v>
      </c>
      <c r="YF94" s="111">
        <v>6.0</v>
      </c>
      <c r="YG94" s="111">
        <v>7.0</v>
      </c>
      <c r="YH94" s="111">
        <v>8.0</v>
      </c>
      <c r="YI94" s="111">
        <v>9.0</v>
      </c>
      <c r="YJ94" s="111">
        <v>10.0</v>
      </c>
      <c r="YK94" s="111">
        <v>11.0</v>
      </c>
      <c r="YL94" s="111">
        <v>12.0</v>
      </c>
      <c r="YM94" s="111">
        <v>13.0</v>
      </c>
      <c r="YN94" s="111">
        <v>14.0</v>
      </c>
      <c r="YO94" s="111">
        <v>15.0</v>
      </c>
      <c r="YP94" s="111">
        <v>16.0</v>
      </c>
      <c r="YQ94" s="111">
        <v>17.0</v>
      </c>
      <c r="YR94" s="111">
        <v>18.0</v>
      </c>
      <c r="YS94" s="111">
        <v>1.0</v>
      </c>
      <c r="YT94" s="111">
        <v>2.0</v>
      </c>
      <c r="YU94" s="111">
        <v>3.0</v>
      </c>
      <c r="YV94" s="111">
        <v>4.0</v>
      </c>
      <c r="YW94" s="111">
        <v>5.0</v>
      </c>
      <c r="YX94" s="111">
        <v>6.0</v>
      </c>
      <c r="YY94" s="111">
        <v>7.0</v>
      </c>
      <c r="YZ94" s="111">
        <v>8.0</v>
      </c>
      <c r="ZA94" s="111">
        <v>9.0</v>
      </c>
      <c r="ZB94" s="111">
        <v>10.0</v>
      </c>
      <c r="ZC94" s="111">
        <v>11.0</v>
      </c>
      <c r="ZD94" s="111">
        <v>12.0</v>
      </c>
      <c r="ZE94" s="111">
        <v>13.0</v>
      </c>
      <c r="ZF94" s="111">
        <v>14.0</v>
      </c>
      <c r="ZG94" s="111">
        <v>15.0</v>
      </c>
      <c r="ZH94" s="111">
        <v>16.0</v>
      </c>
      <c r="ZI94" s="111">
        <v>17.0</v>
      </c>
      <c r="ZJ94" s="111">
        <v>18.0</v>
      </c>
      <c r="ZK94" s="111">
        <v>1.0</v>
      </c>
      <c r="ZL94" s="111">
        <v>2.0</v>
      </c>
      <c r="ZM94" s="111">
        <v>3.0</v>
      </c>
      <c r="ZN94" s="111">
        <v>4.0</v>
      </c>
      <c r="ZO94" s="111">
        <v>5.0</v>
      </c>
      <c r="ZP94" s="111">
        <v>6.0</v>
      </c>
      <c r="ZQ94" s="111">
        <v>7.0</v>
      </c>
      <c r="ZR94" s="111">
        <v>8.0</v>
      </c>
      <c r="ZS94" s="111">
        <v>9.0</v>
      </c>
      <c r="ZT94" s="111">
        <v>10.0</v>
      </c>
      <c r="ZU94" s="111">
        <v>11.0</v>
      </c>
      <c r="ZV94" s="111">
        <v>12.0</v>
      </c>
      <c r="ZW94" s="111">
        <v>13.0</v>
      </c>
      <c r="ZX94" s="111">
        <v>14.0</v>
      </c>
      <c r="ZY94" s="111">
        <v>15.0</v>
      </c>
      <c r="ZZ94" s="111">
        <v>16.0</v>
      </c>
      <c r="AAA94" s="111">
        <v>17.0</v>
      </c>
      <c r="AAB94" s="111">
        <v>18.0</v>
      </c>
      <c r="AAC94" s="111">
        <v>1.0</v>
      </c>
      <c r="AAD94" s="111">
        <v>2.0</v>
      </c>
      <c r="AAE94" s="111">
        <v>3.0</v>
      </c>
      <c r="AAF94" s="111">
        <v>4.0</v>
      </c>
      <c r="AAG94" s="111">
        <v>5.0</v>
      </c>
      <c r="AAH94" s="111">
        <v>6.0</v>
      </c>
      <c r="AAI94" s="111">
        <v>7.0</v>
      </c>
      <c r="AAJ94" s="111">
        <v>8.0</v>
      </c>
      <c r="AAK94" s="111">
        <v>9.0</v>
      </c>
      <c r="AAL94" s="111">
        <v>10.0</v>
      </c>
      <c r="AAM94" s="111">
        <v>11.0</v>
      </c>
      <c r="AAN94" s="111">
        <v>12.0</v>
      </c>
      <c r="AAO94" s="111">
        <v>13.0</v>
      </c>
      <c r="AAP94" s="111">
        <v>14.0</v>
      </c>
      <c r="AAQ94" s="111">
        <v>15.0</v>
      </c>
      <c r="AAR94" s="111">
        <v>16.0</v>
      </c>
      <c r="AAS94" s="111">
        <v>17.0</v>
      </c>
      <c r="AAT94" s="111">
        <v>18.0</v>
      </c>
      <c r="AAU94" s="111">
        <v>1.0</v>
      </c>
      <c r="AAV94" s="111">
        <v>2.0</v>
      </c>
      <c r="AAW94" s="111">
        <v>3.0</v>
      </c>
      <c r="AAX94" s="111">
        <v>4.0</v>
      </c>
      <c r="AAY94" s="111">
        <v>5.0</v>
      </c>
      <c r="AAZ94" s="111">
        <v>6.0</v>
      </c>
      <c r="ABA94" s="111">
        <v>7.0</v>
      </c>
      <c r="ABB94" s="111">
        <v>8.0</v>
      </c>
      <c r="ABC94" s="111">
        <v>9.0</v>
      </c>
      <c r="ABD94" s="111">
        <v>10.0</v>
      </c>
      <c r="ABE94" s="111">
        <v>11.0</v>
      </c>
      <c r="ABF94" s="111">
        <v>12.0</v>
      </c>
      <c r="ABG94" s="111">
        <v>13.0</v>
      </c>
      <c r="ABH94" s="111">
        <v>14.0</v>
      </c>
      <c r="ABI94" s="111">
        <v>15.0</v>
      </c>
      <c r="ABJ94" s="111">
        <v>16.0</v>
      </c>
      <c r="ABK94" s="111">
        <v>17.0</v>
      </c>
      <c r="ABL94" s="111">
        <v>18.0</v>
      </c>
      <c r="ABM94" s="111">
        <v>1.0</v>
      </c>
      <c r="ABN94" s="111">
        <v>2.0</v>
      </c>
      <c r="ABO94" s="111">
        <v>3.0</v>
      </c>
      <c r="ABP94" s="111">
        <v>4.0</v>
      </c>
      <c r="ABQ94" s="111">
        <v>5.0</v>
      </c>
      <c r="ABR94" s="111">
        <v>6.0</v>
      </c>
      <c r="ABS94" s="111">
        <v>7.0</v>
      </c>
      <c r="ABT94" s="111">
        <v>8.0</v>
      </c>
      <c r="ABU94" s="111">
        <v>9.0</v>
      </c>
      <c r="ABV94" s="111">
        <v>10.0</v>
      </c>
      <c r="ABW94" s="111">
        <v>11.0</v>
      </c>
      <c r="ABX94" s="111">
        <v>12.0</v>
      </c>
      <c r="ABY94" s="111">
        <v>13.0</v>
      </c>
      <c r="ABZ94" s="111">
        <v>14.0</v>
      </c>
      <c r="ACA94" s="111">
        <v>15.0</v>
      </c>
      <c r="ACB94" s="111">
        <v>16.0</v>
      </c>
      <c r="ACC94" s="111">
        <v>17.0</v>
      </c>
      <c r="ACD94" s="111">
        <v>18.0</v>
      </c>
      <c r="ACE94" s="111">
        <v>1.0</v>
      </c>
      <c r="ACF94" s="111">
        <v>2.0</v>
      </c>
      <c r="ACG94" s="111">
        <v>3.0</v>
      </c>
      <c r="ACH94" s="111">
        <v>4.0</v>
      </c>
      <c r="ACI94" s="111">
        <v>5.0</v>
      </c>
      <c r="ACJ94" s="111">
        <v>6.0</v>
      </c>
      <c r="ACK94" s="111">
        <v>7.0</v>
      </c>
      <c r="ACL94" s="111">
        <v>8.0</v>
      </c>
      <c r="ACM94" s="111">
        <v>9.0</v>
      </c>
      <c r="ACN94" s="111">
        <v>10.0</v>
      </c>
      <c r="ACO94" s="111">
        <v>11.0</v>
      </c>
      <c r="ACP94" s="111">
        <v>12.0</v>
      </c>
      <c r="ACQ94" s="111">
        <v>13.0</v>
      </c>
      <c r="ACR94" s="111">
        <v>14.0</v>
      </c>
      <c r="ACS94" s="111">
        <v>15.0</v>
      </c>
      <c r="ACT94" s="111">
        <v>16.0</v>
      </c>
      <c r="ACU94" s="111">
        <v>17.0</v>
      </c>
      <c r="ACV94" s="111">
        <v>18.0</v>
      </c>
      <c r="ACW94" s="111">
        <v>1.0</v>
      </c>
      <c r="ACX94" s="111">
        <v>2.0</v>
      </c>
      <c r="ACY94" s="111">
        <v>3.0</v>
      </c>
      <c r="ACZ94" s="111">
        <v>4.0</v>
      </c>
      <c r="ADA94" s="111">
        <v>5.0</v>
      </c>
      <c r="ADB94" s="111">
        <v>6.0</v>
      </c>
      <c r="ADC94" s="111">
        <v>7.0</v>
      </c>
      <c r="ADD94" s="111">
        <v>8.0</v>
      </c>
      <c r="ADE94" s="111">
        <v>9.0</v>
      </c>
      <c r="ADF94" s="111">
        <v>10.0</v>
      </c>
      <c r="ADG94" s="111">
        <v>11.0</v>
      </c>
      <c r="ADH94" s="111">
        <v>12.0</v>
      </c>
      <c r="ADI94" s="111">
        <v>13.0</v>
      </c>
      <c r="ADJ94" s="111">
        <v>14.0</v>
      </c>
      <c r="ADK94" s="111">
        <v>15.0</v>
      </c>
      <c r="ADL94" s="111">
        <v>16.0</v>
      </c>
      <c r="ADM94" s="111">
        <v>17.0</v>
      </c>
      <c r="ADN94" s="111">
        <v>18.0</v>
      </c>
      <c r="ADO94" s="111">
        <v>1.0</v>
      </c>
      <c r="ADP94" s="111">
        <v>2.0</v>
      </c>
      <c r="ADQ94" s="111">
        <v>3.0</v>
      </c>
      <c r="ADR94" s="111">
        <v>4.0</v>
      </c>
      <c r="ADS94" s="111">
        <v>5.0</v>
      </c>
      <c r="ADT94" s="111">
        <v>6.0</v>
      </c>
      <c r="ADU94" s="111">
        <v>7.0</v>
      </c>
      <c r="ADV94" s="111">
        <v>8.0</v>
      </c>
      <c r="ADW94" s="111">
        <v>9.0</v>
      </c>
      <c r="ADX94" s="111">
        <v>10.0</v>
      </c>
      <c r="ADY94" s="111">
        <v>11.0</v>
      </c>
      <c r="ADZ94" s="111">
        <v>12.0</v>
      </c>
      <c r="AEA94" s="111">
        <v>13.0</v>
      </c>
      <c r="AEB94" s="111">
        <v>14.0</v>
      </c>
      <c r="AEC94" s="111">
        <v>15.0</v>
      </c>
      <c r="AED94" s="111">
        <v>16.0</v>
      </c>
      <c r="AEE94" s="111">
        <v>17.0</v>
      </c>
      <c r="AEF94" s="111">
        <v>18.0</v>
      </c>
      <c r="AEG94" s="111">
        <v>1.0</v>
      </c>
      <c r="AEH94" s="111">
        <v>2.0</v>
      </c>
      <c r="AEI94" s="111">
        <v>3.0</v>
      </c>
      <c r="AEJ94" s="111">
        <v>4.0</v>
      </c>
      <c r="AEK94" s="111">
        <v>5.0</v>
      </c>
      <c r="AEL94" s="111">
        <v>6.0</v>
      </c>
      <c r="AEM94" s="111">
        <v>7.0</v>
      </c>
      <c r="AEN94" s="111">
        <v>8.0</v>
      </c>
      <c r="AEO94" s="111">
        <v>9.0</v>
      </c>
      <c r="AEP94" s="111">
        <v>10.0</v>
      </c>
      <c r="AEQ94" s="111">
        <v>11.0</v>
      </c>
      <c r="AER94" s="111">
        <v>12.0</v>
      </c>
      <c r="AES94" s="111">
        <v>13.0</v>
      </c>
      <c r="AET94" s="111">
        <v>14.0</v>
      </c>
      <c r="AEU94" s="111">
        <v>15.0</v>
      </c>
      <c r="AEV94" s="111">
        <v>16.0</v>
      </c>
      <c r="AEW94" s="111">
        <v>17.0</v>
      </c>
      <c r="AEX94" s="111">
        <v>18.0</v>
      </c>
      <c r="AEY94" s="111">
        <v>1.0</v>
      </c>
      <c r="AEZ94" s="111">
        <v>2.0</v>
      </c>
      <c r="AFA94" s="111">
        <v>3.0</v>
      </c>
      <c r="AFB94" s="111">
        <v>4.0</v>
      </c>
      <c r="AFC94" s="111">
        <v>5.0</v>
      </c>
      <c r="AFD94" s="111">
        <v>6.0</v>
      </c>
      <c r="AFE94" s="111">
        <v>7.0</v>
      </c>
      <c r="AFF94" s="111">
        <v>8.0</v>
      </c>
      <c r="AFG94" s="111">
        <v>9.0</v>
      </c>
      <c r="AFH94" s="111">
        <v>10.0</v>
      </c>
      <c r="AFI94" s="111">
        <v>11.0</v>
      </c>
      <c r="AFJ94" s="111">
        <v>12.0</v>
      </c>
      <c r="AFK94" s="111">
        <v>13.0</v>
      </c>
      <c r="AFL94" s="111">
        <v>14.0</v>
      </c>
      <c r="AFM94" s="111">
        <v>15.0</v>
      </c>
      <c r="AFN94" s="111">
        <v>16.0</v>
      </c>
      <c r="AFO94" s="111">
        <v>17.0</v>
      </c>
      <c r="AFP94" s="111">
        <v>18.0</v>
      </c>
      <c r="AFQ94" s="111">
        <v>1.0</v>
      </c>
      <c r="AFR94" s="111">
        <v>2.0</v>
      </c>
      <c r="AFS94" s="111">
        <v>3.0</v>
      </c>
      <c r="AFT94" s="111">
        <v>4.0</v>
      </c>
      <c r="AFU94" s="111">
        <v>5.0</v>
      </c>
      <c r="AFV94" s="111">
        <v>6.0</v>
      </c>
      <c r="AFW94" s="111">
        <v>7.0</v>
      </c>
      <c r="AFX94" s="111">
        <v>8.0</v>
      </c>
      <c r="AFY94" s="111">
        <v>9.0</v>
      </c>
      <c r="AFZ94" s="111">
        <v>10.0</v>
      </c>
      <c r="AGA94" s="111">
        <v>11.0</v>
      </c>
      <c r="AGB94" s="111">
        <v>12.0</v>
      </c>
      <c r="AGC94" s="111">
        <v>13.0</v>
      </c>
      <c r="AGD94" s="111">
        <v>14.0</v>
      </c>
      <c r="AGE94" s="111">
        <v>15.0</v>
      </c>
      <c r="AGF94" s="111">
        <v>16.0</v>
      </c>
      <c r="AGG94" s="111">
        <v>17.0</v>
      </c>
      <c r="AGH94" s="111">
        <v>18.0</v>
      </c>
    </row>
    <row r="95" ht="12.0" customHeight="1">
      <c r="A95" s="287"/>
      <c r="B95" s="287"/>
      <c r="C95" s="288"/>
      <c r="D95" s="288"/>
      <c r="E95" s="288"/>
      <c r="F95" s="288"/>
      <c r="G95" s="288"/>
      <c r="H95" s="288"/>
      <c r="I95" s="288"/>
      <c r="J95" s="288"/>
      <c r="K95" s="288"/>
      <c r="L95" s="288"/>
      <c r="M95" s="288"/>
      <c r="N95" s="288"/>
      <c r="O95" s="288"/>
      <c r="P95" s="288"/>
      <c r="Q95" s="288"/>
      <c r="R95" s="288"/>
      <c r="S95" s="288"/>
      <c r="T95" s="288"/>
      <c r="U95" s="288"/>
      <c r="V95" s="288"/>
      <c r="W95" s="288"/>
      <c r="X95" s="288"/>
      <c r="Y95" s="288"/>
      <c r="Z95" s="288"/>
      <c r="AA95" s="288"/>
      <c r="AB95" s="288"/>
      <c r="AC95" s="288"/>
      <c r="AD95" s="288"/>
      <c r="AE95" s="288"/>
      <c r="AF95" s="288"/>
      <c r="AG95" s="288"/>
      <c r="AH95" s="288"/>
      <c r="AI95" s="288"/>
      <c r="AJ95" s="288"/>
      <c r="AK95" s="288"/>
      <c r="AL95" s="288"/>
      <c r="AM95" s="290"/>
      <c r="AN95" s="290"/>
      <c r="AO95" s="290"/>
      <c r="AP95" s="290"/>
      <c r="AQ95" s="290"/>
      <c r="AR95" s="290"/>
      <c r="AS95" s="290"/>
      <c r="AT95" s="290"/>
      <c r="AU95" s="290"/>
      <c r="AV95" s="290"/>
      <c r="AW95" s="290"/>
      <c r="AX95" s="290"/>
      <c r="AY95" s="290"/>
      <c r="AZ95" s="290"/>
      <c r="BA95" s="290"/>
      <c r="BB95" s="290"/>
      <c r="BC95" s="290"/>
      <c r="BD95" s="290"/>
      <c r="BE95" s="290"/>
      <c r="BF95" s="290"/>
      <c r="BG95" s="290"/>
      <c r="BH95" s="290"/>
      <c r="BI95" s="290"/>
      <c r="BJ95" s="290"/>
      <c r="BK95" s="290"/>
      <c r="BL95" s="290"/>
      <c r="BM95" s="290"/>
      <c r="BN95" s="290"/>
      <c r="BO95" s="290"/>
      <c r="BP95" s="290"/>
      <c r="BQ95" s="290"/>
      <c r="BR95" s="290"/>
      <c r="BS95" s="290"/>
      <c r="BT95" s="290"/>
      <c r="BU95" s="290"/>
      <c r="BV95" s="290"/>
      <c r="BW95" s="290"/>
      <c r="BX95" s="290"/>
      <c r="BY95" s="290"/>
      <c r="BZ95" s="290"/>
      <c r="CA95" s="290"/>
      <c r="CB95" s="290"/>
      <c r="CC95" s="290"/>
      <c r="CD95" s="290"/>
      <c r="CE95" s="290"/>
      <c r="CF95" s="290"/>
      <c r="CG95" s="290"/>
      <c r="CH95" s="290"/>
      <c r="CI95" s="290"/>
      <c r="CJ95" s="290"/>
      <c r="CK95" s="290"/>
      <c r="CL95" s="290"/>
      <c r="CM95" s="290"/>
      <c r="CN95" s="290"/>
      <c r="CO95" s="290"/>
      <c r="CP95" s="290"/>
      <c r="CQ95" s="290"/>
      <c r="CR95" s="290"/>
      <c r="CS95" s="290"/>
      <c r="CT95" s="290"/>
      <c r="CU95" s="290"/>
      <c r="CV95" s="290"/>
      <c r="CW95" s="290"/>
      <c r="CX95" s="290"/>
      <c r="CY95" s="290"/>
      <c r="CZ95" s="290"/>
      <c r="DA95" s="290"/>
      <c r="DB95" s="290"/>
      <c r="DC95" s="290"/>
      <c r="DD95" s="290"/>
      <c r="DE95" s="290"/>
      <c r="DF95" s="290"/>
      <c r="DG95" s="290"/>
      <c r="DH95" s="290"/>
      <c r="DI95" s="290"/>
      <c r="DJ95" s="290"/>
      <c r="DK95" s="290"/>
      <c r="DL95" s="290"/>
      <c r="DM95" s="290"/>
      <c r="DN95" s="290"/>
      <c r="DO95" s="290"/>
      <c r="DP95" s="290"/>
      <c r="DQ95" s="290"/>
      <c r="DR95" s="290"/>
      <c r="DS95" s="290"/>
      <c r="DT95" s="290"/>
      <c r="DU95" s="290"/>
      <c r="DV95" s="290"/>
      <c r="DW95" s="290"/>
      <c r="DX95" s="290"/>
      <c r="DY95" s="290"/>
      <c r="DZ95" s="290"/>
      <c r="EA95" s="290"/>
      <c r="EB95" s="290"/>
      <c r="EC95" s="290"/>
      <c r="ED95" s="290"/>
      <c r="EE95" s="290"/>
      <c r="EF95" s="290"/>
      <c r="EG95" s="290"/>
      <c r="EH95" s="290"/>
      <c r="EI95" s="290"/>
      <c r="EJ95" s="290"/>
      <c r="EK95" s="290"/>
      <c r="EL95" s="290"/>
      <c r="EM95" s="290"/>
      <c r="EN95" s="290"/>
      <c r="EO95" s="290"/>
      <c r="EP95" s="290"/>
      <c r="EQ95" s="290"/>
      <c r="ER95" s="290"/>
      <c r="ES95" s="290"/>
      <c r="ET95" s="290"/>
      <c r="EU95" s="290"/>
      <c r="EV95" s="290"/>
      <c r="EW95" s="290"/>
      <c r="EX95" s="290"/>
      <c r="EY95" s="290"/>
      <c r="EZ95" s="290"/>
      <c r="FA95" s="290"/>
      <c r="FB95" s="290"/>
      <c r="FC95" s="290"/>
      <c r="FD95" s="290"/>
      <c r="FE95" s="290"/>
      <c r="FF95" s="290"/>
      <c r="FG95" s="290"/>
      <c r="FH95" s="290"/>
      <c r="FI95" s="290"/>
      <c r="FJ95" s="290"/>
      <c r="FK95" s="290"/>
      <c r="FL95" s="290"/>
      <c r="FM95" s="290"/>
      <c r="FN95" s="290"/>
      <c r="FO95" s="290"/>
      <c r="FP95" s="290"/>
      <c r="FQ95" s="290"/>
      <c r="FR95" s="290"/>
      <c r="FS95" s="290"/>
      <c r="FT95" s="290"/>
      <c r="FU95" s="290"/>
      <c r="FV95" s="290"/>
      <c r="FW95" s="290"/>
      <c r="FX95" s="290"/>
      <c r="FY95" s="290"/>
      <c r="FZ95" s="290"/>
      <c r="GA95" s="290"/>
      <c r="GB95" s="290"/>
      <c r="GC95" s="290"/>
      <c r="GD95" s="290"/>
      <c r="GE95" s="290"/>
      <c r="GF95" s="290"/>
      <c r="GG95" s="290"/>
      <c r="GH95" s="290"/>
      <c r="GI95" s="290"/>
      <c r="GJ95" s="290"/>
      <c r="GK95" s="290"/>
      <c r="GL95" s="290"/>
      <c r="GM95" s="290"/>
      <c r="GN95" s="290"/>
      <c r="GO95" s="290"/>
      <c r="GP95" s="290"/>
      <c r="GQ95" s="290"/>
      <c r="GR95" s="290"/>
      <c r="GS95" s="290"/>
      <c r="GT95" s="290"/>
      <c r="GU95" s="290"/>
      <c r="GV95" s="290"/>
      <c r="GW95" s="290"/>
      <c r="GX95" s="290"/>
      <c r="GY95" s="290"/>
      <c r="GZ95" s="290"/>
      <c r="HA95" s="290"/>
      <c r="HB95" s="290"/>
      <c r="HC95" s="290"/>
      <c r="HD95" s="290"/>
      <c r="HE95" s="290"/>
      <c r="HF95" s="290"/>
      <c r="HG95" s="290"/>
      <c r="HH95" s="290"/>
      <c r="HI95" s="290"/>
      <c r="HJ95" s="290"/>
      <c r="HK95" s="290"/>
      <c r="HL95" s="290"/>
      <c r="HM95" s="290"/>
      <c r="HN95" s="290"/>
      <c r="HO95" s="290"/>
      <c r="HP95" s="290"/>
      <c r="HQ95" s="290"/>
      <c r="HR95" s="290"/>
      <c r="HS95" s="290"/>
      <c r="HT95" s="290"/>
      <c r="HU95" s="290"/>
      <c r="HV95" s="290"/>
      <c r="HW95" s="290"/>
      <c r="HX95" s="290"/>
      <c r="HY95" s="290"/>
      <c r="HZ95" s="290"/>
      <c r="IA95" s="290"/>
      <c r="IB95" s="290"/>
      <c r="IC95" s="290"/>
      <c r="ID95" s="290"/>
      <c r="IE95" s="290"/>
      <c r="IF95" s="290"/>
      <c r="IG95" s="290"/>
      <c r="IH95" s="290"/>
      <c r="II95" s="290"/>
      <c r="IJ95" s="290"/>
      <c r="IK95" s="290"/>
      <c r="IL95" s="290"/>
      <c r="IM95" s="290"/>
      <c r="IN95" s="290"/>
      <c r="IO95" s="290"/>
      <c r="IP95" s="290"/>
      <c r="IQ95" s="290"/>
      <c r="IR95" s="290"/>
      <c r="IS95" s="290"/>
      <c r="IT95" s="290"/>
      <c r="IU95" s="290"/>
      <c r="IV95" s="290"/>
      <c r="IW95" s="290"/>
      <c r="IX95" s="290"/>
      <c r="IY95" s="290"/>
      <c r="IZ95" s="290"/>
      <c r="JA95" s="290"/>
      <c r="JB95" s="290"/>
      <c r="JC95" s="290"/>
      <c r="JD95" s="290"/>
      <c r="JE95" s="290"/>
      <c r="JF95" s="290"/>
      <c r="JG95" s="290"/>
      <c r="JH95" s="290"/>
      <c r="JI95" s="290"/>
      <c r="JJ95" s="290"/>
      <c r="JK95" s="290"/>
      <c r="JL95" s="290"/>
      <c r="JM95" s="290"/>
      <c r="JN95" s="290"/>
      <c r="JO95" s="290"/>
      <c r="JP95" s="290"/>
      <c r="JQ95" s="290"/>
      <c r="JR95" s="290"/>
      <c r="JS95" s="290"/>
      <c r="JT95" s="290"/>
      <c r="JU95" s="290"/>
      <c r="JV95" s="290"/>
      <c r="JW95" s="290"/>
      <c r="JX95" s="290"/>
      <c r="JY95" s="290"/>
      <c r="JZ95" s="290"/>
      <c r="KA95" s="290"/>
      <c r="KB95" s="290"/>
      <c r="KC95" s="290"/>
      <c r="KD95" s="290"/>
      <c r="KE95" s="290"/>
      <c r="KF95" s="290"/>
      <c r="KG95" s="290"/>
      <c r="KH95" s="290"/>
      <c r="KI95" s="290"/>
      <c r="KJ95" s="290"/>
      <c r="KK95" s="290"/>
      <c r="KL95" s="290"/>
      <c r="KM95" s="290"/>
      <c r="KN95" s="290"/>
      <c r="KO95" s="290"/>
      <c r="KP95" s="290"/>
      <c r="KQ95" s="290"/>
      <c r="KR95" s="290"/>
      <c r="KS95" s="290"/>
      <c r="KT95" s="290"/>
      <c r="KU95" s="290"/>
      <c r="KV95" s="290"/>
      <c r="KW95" s="290"/>
      <c r="KX95" s="290"/>
      <c r="KY95" s="290"/>
      <c r="KZ95" s="290"/>
      <c r="LA95" s="290"/>
      <c r="LB95" s="290"/>
      <c r="LC95" s="290"/>
      <c r="LD95" s="290"/>
      <c r="LE95" s="290"/>
      <c r="LF95" s="290"/>
      <c r="LG95" s="290"/>
      <c r="LH95" s="290"/>
      <c r="LI95" s="290"/>
      <c r="LJ95" s="290"/>
      <c r="LK95" s="290"/>
      <c r="LL95" s="290"/>
      <c r="LM95" s="290"/>
      <c r="LN95" s="290"/>
      <c r="LO95" s="290"/>
      <c r="LP95" s="290"/>
      <c r="LQ95" s="290"/>
      <c r="LR95" s="290"/>
      <c r="LS95" s="290"/>
      <c r="LT95" s="290"/>
      <c r="LU95" s="290"/>
      <c r="LV95" s="290"/>
      <c r="LW95" s="290"/>
      <c r="LX95" s="290"/>
      <c r="LY95" s="290"/>
      <c r="LZ95" s="290"/>
      <c r="MA95" s="290"/>
      <c r="MB95" s="290"/>
      <c r="MC95" s="290"/>
      <c r="MD95" s="290"/>
      <c r="ME95" s="290"/>
      <c r="MF95" s="290"/>
      <c r="MG95" s="290"/>
      <c r="MH95" s="290"/>
      <c r="MI95" s="290"/>
      <c r="MJ95" s="290"/>
      <c r="MK95" s="290"/>
      <c r="ML95" s="290"/>
      <c r="MM95" s="290"/>
      <c r="MN95" s="290"/>
      <c r="MO95" s="290"/>
      <c r="MP95" s="290"/>
      <c r="MQ95" s="290"/>
      <c r="MR95" s="290"/>
      <c r="MS95" s="290"/>
      <c r="MT95" s="290"/>
      <c r="MU95" s="290"/>
      <c r="MV95" s="290"/>
      <c r="MW95" s="290"/>
      <c r="MX95" s="290"/>
      <c r="MY95" s="290"/>
      <c r="MZ95" s="290"/>
      <c r="NA95" s="290"/>
      <c r="NB95" s="290"/>
      <c r="NC95" s="290"/>
      <c r="ND95" s="290"/>
      <c r="NE95" s="290"/>
      <c r="NF95" s="290"/>
      <c r="NG95" s="290"/>
      <c r="NH95" s="290"/>
      <c r="NI95" s="290"/>
      <c r="NJ95" s="290"/>
      <c r="NK95" s="290"/>
      <c r="NL95" s="290"/>
      <c r="NM95" s="290"/>
      <c r="NN95" s="290"/>
      <c r="NO95" s="290"/>
      <c r="NP95" s="290"/>
      <c r="NQ95" s="290"/>
      <c r="NR95" s="290"/>
      <c r="NS95" s="290"/>
      <c r="NT95" s="290"/>
      <c r="NU95" s="290"/>
      <c r="NV95" s="290"/>
      <c r="NW95" s="290"/>
      <c r="NX95" s="290"/>
      <c r="NY95" s="290"/>
      <c r="NZ95" s="290"/>
      <c r="OA95" s="290"/>
      <c r="OB95" s="290"/>
      <c r="OC95" s="290"/>
      <c r="OD95" s="290"/>
      <c r="OE95" s="290"/>
      <c r="OF95" s="290"/>
      <c r="OG95" s="290"/>
      <c r="OH95" s="290"/>
      <c r="OI95" s="290"/>
      <c r="OJ95" s="290"/>
      <c r="OK95" s="290"/>
      <c r="OL95" s="290"/>
      <c r="OM95" s="290"/>
      <c r="ON95" s="290"/>
      <c r="OO95" s="290"/>
      <c r="OP95" s="290"/>
      <c r="OQ95" s="290"/>
      <c r="OR95" s="290"/>
      <c r="OS95" s="290"/>
      <c r="OT95" s="290"/>
      <c r="OU95" s="290"/>
      <c r="OV95" s="290"/>
      <c r="OW95" s="290"/>
      <c r="OX95" s="290"/>
      <c r="OY95" s="290"/>
      <c r="OZ95" s="290"/>
      <c r="PA95" s="288"/>
      <c r="PB95" s="288"/>
      <c r="PC95" s="288"/>
      <c r="PD95" s="288"/>
      <c r="PE95" s="288"/>
      <c r="PF95" s="288"/>
      <c r="PG95" s="288"/>
      <c r="PH95" s="288"/>
      <c r="PI95" s="288"/>
      <c r="PJ95" s="288"/>
      <c r="PK95" s="288"/>
      <c r="PL95" s="288"/>
      <c r="PM95" s="288"/>
      <c r="PN95" s="288"/>
      <c r="PO95" s="288"/>
      <c r="PP95" s="288"/>
      <c r="PQ95" s="288"/>
      <c r="PR95" s="288"/>
      <c r="PS95" s="288"/>
      <c r="PT95" s="288"/>
      <c r="PU95" s="288"/>
      <c r="PV95" s="288"/>
      <c r="PW95" s="288"/>
      <c r="PX95" s="288"/>
      <c r="PY95" s="288"/>
      <c r="PZ95" s="288"/>
      <c r="QA95" s="288"/>
      <c r="QB95" s="288"/>
      <c r="QC95" s="288"/>
      <c r="QD95" s="288"/>
      <c r="QE95" s="288"/>
      <c r="QF95" s="288"/>
      <c r="QG95" s="288"/>
      <c r="QH95" s="288"/>
      <c r="QI95" s="288"/>
      <c r="QJ95" s="288"/>
      <c r="QK95" s="288"/>
      <c r="QL95" s="288"/>
      <c r="QM95" s="288"/>
      <c r="QN95" s="288"/>
      <c r="QO95" s="288"/>
      <c r="QP95" s="288"/>
      <c r="QQ95" s="288"/>
      <c r="QR95" s="288"/>
      <c r="QS95" s="288"/>
      <c r="QT95" s="288"/>
      <c r="QU95" s="288"/>
      <c r="QV95" s="288"/>
      <c r="QW95" s="288"/>
      <c r="QX95" s="288"/>
      <c r="QY95" s="288"/>
      <c r="QZ95" s="288"/>
      <c r="RA95" s="288"/>
      <c r="RB95" s="288"/>
      <c r="RC95" s="290"/>
      <c r="RD95" s="290"/>
      <c r="RE95" s="290"/>
      <c r="RF95" s="290"/>
      <c r="RG95" s="290"/>
      <c r="RH95" s="290"/>
      <c r="RI95" s="290"/>
      <c r="RJ95" s="290"/>
      <c r="RK95" s="290"/>
      <c r="RL95" s="290"/>
      <c r="RM95" s="290"/>
      <c r="RN95" s="290"/>
      <c r="RO95" s="290"/>
      <c r="RP95" s="290"/>
      <c r="RQ95" s="290"/>
      <c r="RR95" s="290"/>
      <c r="RS95" s="290"/>
      <c r="RT95" s="290"/>
      <c r="RU95" s="290"/>
      <c r="RV95" s="290"/>
      <c r="RW95" s="290"/>
      <c r="RX95" s="290"/>
      <c r="RY95" s="290"/>
      <c r="RZ95" s="290"/>
      <c r="SA95" s="290"/>
      <c r="SB95" s="290"/>
      <c r="SC95" s="290"/>
      <c r="SD95" s="290"/>
      <c r="SE95" s="290"/>
      <c r="SF95" s="290"/>
      <c r="SG95" s="290"/>
      <c r="SH95" s="290"/>
      <c r="SI95" s="290"/>
      <c r="SJ95" s="290"/>
      <c r="SK95" s="290"/>
      <c r="SL95" s="290"/>
      <c r="SM95" s="290"/>
      <c r="SN95" s="290"/>
      <c r="SO95" s="290"/>
      <c r="SP95" s="290"/>
      <c r="SQ95" s="290"/>
      <c r="SR95" s="290"/>
      <c r="SS95" s="290"/>
      <c r="ST95" s="290"/>
      <c r="SU95" s="290"/>
      <c r="SV95" s="290"/>
      <c r="SW95" s="290"/>
      <c r="SX95" s="290"/>
      <c r="SY95" s="290"/>
      <c r="SZ95" s="290"/>
      <c r="TA95" s="290"/>
      <c r="TB95" s="290"/>
      <c r="TC95" s="290"/>
      <c r="TD95" s="290"/>
      <c r="TE95" s="290"/>
      <c r="TF95" s="290"/>
      <c r="TG95" s="290"/>
      <c r="TH95" s="290"/>
      <c r="TI95" s="290"/>
      <c r="TJ95" s="290"/>
      <c r="TK95" s="290"/>
      <c r="TL95" s="290"/>
      <c r="TM95" s="290"/>
      <c r="TN95" s="290"/>
      <c r="TO95" s="290"/>
      <c r="TP95" s="290"/>
      <c r="TQ95" s="290"/>
      <c r="TR95" s="290"/>
      <c r="TS95" s="290"/>
      <c r="TT95" s="290"/>
      <c r="TU95" s="290"/>
      <c r="TV95" s="290"/>
      <c r="TW95" s="290"/>
      <c r="TX95" s="290"/>
      <c r="TY95" s="290"/>
      <c r="TZ95" s="290"/>
      <c r="UA95" s="290"/>
      <c r="UB95" s="290"/>
      <c r="UC95" s="290"/>
      <c r="UD95" s="290"/>
      <c r="UE95" s="290"/>
      <c r="UF95" s="290"/>
      <c r="UG95" s="290"/>
      <c r="UH95" s="290"/>
      <c r="UI95" s="290"/>
      <c r="UJ95" s="290"/>
      <c r="UK95" s="290"/>
      <c r="UL95" s="290"/>
      <c r="UM95" s="290"/>
      <c r="UN95" s="290"/>
      <c r="UO95" s="290"/>
      <c r="UP95" s="290"/>
      <c r="UQ95" s="290"/>
      <c r="UR95" s="290"/>
      <c r="US95" s="290"/>
      <c r="UT95" s="290"/>
      <c r="UU95" s="290"/>
      <c r="UV95" s="290"/>
      <c r="UW95" s="290"/>
      <c r="UX95" s="290"/>
      <c r="UY95" s="290"/>
      <c r="UZ95" s="290"/>
      <c r="VA95" s="290"/>
      <c r="VB95" s="290"/>
      <c r="VC95" s="290"/>
      <c r="VD95" s="290"/>
      <c r="VE95" s="290"/>
      <c r="VF95" s="290"/>
      <c r="VG95" s="290"/>
      <c r="VH95" s="290"/>
      <c r="VI95" s="290"/>
      <c r="VJ95" s="290"/>
      <c r="VK95" s="290"/>
      <c r="VL95" s="290"/>
      <c r="VM95" s="290"/>
      <c r="VN95" s="290"/>
      <c r="VO95" s="290"/>
      <c r="VP95" s="290"/>
      <c r="VQ95" s="290"/>
      <c r="VR95" s="290"/>
      <c r="VS95" s="290"/>
      <c r="VT95" s="290"/>
      <c r="VU95" s="290"/>
      <c r="VV95" s="290"/>
      <c r="VW95" s="290"/>
      <c r="VX95" s="290"/>
      <c r="VY95" s="290"/>
      <c r="VZ95" s="290"/>
      <c r="WA95" s="290"/>
      <c r="WB95" s="290"/>
      <c r="WC95" s="290"/>
      <c r="WD95" s="290"/>
      <c r="WE95" s="290"/>
      <c r="WF95" s="290"/>
      <c r="WG95" s="290"/>
      <c r="WH95" s="290"/>
      <c r="WI95" s="290"/>
      <c r="WJ95" s="290"/>
      <c r="WK95" s="290"/>
      <c r="WL95" s="290"/>
      <c r="WM95" s="290"/>
      <c r="WN95" s="290"/>
      <c r="WO95" s="290"/>
      <c r="WP95" s="290"/>
      <c r="WQ95" s="290"/>
      <c r="WR95" s="290"/>
      <c r="WS95" s="290"/>
      <c r="WT95" s="290"/>
      <c r="WU95" s="290"/>
      <c r="WV95" s="290"/>
      <c r="WW95" s="290"/>
      <c r="WX95" s="290"/>
      <c r="WY95" s="290"/>
      <c r="WZ95" s="290"/>
      <c r="XA95" s="290"/>
      <c r="XB95" s="290"/>
      <c r="XC95" s="290"/>
      <c r="XD95" s="290"/>
      <c r="XE95" s="290"/>
      <c r="XF95" s="290"/>
      <c r="XG95" s="290"/>
      <c r="XH95" s="290"/>
      <c r="XI95" s="290"/>
      <c r="XJ95" s="290"/>
      <c r="XK95" s="290"/>
      <c r="XL95" s="290"/>
      <c r="XM95" s="290"/>
      <c r="XN95" s="290"/>
      <c r="XO95" s="290"/>
      <c r="XP95" s="290"/>
      <c r="XQ95" s="290"/>
      <c r="XR95" s="290"/>
      <c r="XS95" s="290"/>
      <c r="XT95" s="290"/>
      <c r="XU95" s="290"/>
      <c r="XV95" s="290"/>
      <c r="XW95" s="290"/>
      <c r="XX95" s="290"/>
      <c r="XY95" s="290"/>
      <c r="XZ95" s="290"/>
      <c r="YA95" s="290"/>
      <c r="YB95" s="290"/>
      <c r="YC95" s="290"/>
      <c r="YD95" s="290"/>
      <c r="YE95" s="290"/>
      <c r="YF95" s="290"/>
      <c r="YG95" s="290"/>
      <c r="YH95" s="290"/>
      <c r="YI95" s="290"/>
      <c r="YJ95" s="290"/>
      <c r="YK95" s="290"/>
      <c r="YL95" s="290"/>
      <c r="YM95" s="290"/>
      <c r="YN95" s="290"/>
      <c r="YO95" s="290"/>
      <c r="YP95" s="290"/>
      <c r="YQ95" s="290"/>
      <c r="YR95" s="290"/>
      <c r="YS95" s="290"/>
      <c r="YT95" s="290"/>
      <c r="YU95" s="290"/>
      <c r="YV95" s="290"/>
      <c r="YW95" s="290"/>
      <c r="YX95" s="290"/>
      <c r="YY95" s="290"/>
      <c r="YZ95" s="290"/>
      <c r="ZA95" s="290"/>
      <c r="ZB95" s="290"/>
      <c r="ZC95" s="290"/>
      <c r="ZD95" s="290"/>
      <c r="ZE95" s="290"/>
      <c r="ZF95" s="290"/>
      <c r="ZG95" s="290"/>
      <c r="ZH95" s="290"/>
      <c r="ZI95" s="290"/>
      <c r="ZJ95" s="290"/>
      <c r="ZK95" s="290"/>
      <c r="ZL95" s="290"/>
      <c r="ZM95" s="290"/>
      <c r="ZN95" s="290"/>
      <c r="ZO95" s="290"/>
      <c r="ZP95" s="290"/>
      <c r="ZQ95" s="290"/>
      <c r="ZR95" s="290"/>
      <c r="ZS95" s="290"/>
      <c r="ZT95" s="290"/>
      <c r="ZU95" s="290"/>
      <c r="ZV95" s="290"/>
      <c r="ZW95" s="290"/>
      <c r="ZX95" s="290"/>
      <c r="ZY95" s="290"/>
      <c r="ZZ95" s="290"/>
      <c r="AAA95" s="290"/>
      <c r="AAB95" s="290"/>
      <c r="AAC95" s="290"/>
      <c r="AAD95" s="290"/>
      <c r="AAE95" s="290"/>
      <c r="AAF95" s="290"/>
      <c r="AAG95" s="290"/>
      <c r="AAH95" s="290"/>
      <c r="AAI95" s="290"/>
      <c r="AAJ95" s="290"/>
      <c r="AAK95" s="290"/>
      <c r="AAL95" s="290"/>
      <c r="AAM95" s="290"/>
      <c r="AAN95" s="290"/>
      <c r="AAO95" s="290"/>
      <c r="AAP95" s="290"/>
      <c r="AAQ95" s="290"/>
      <c r="AAR95" s="290"/>
      <c r="AAS95" s="290"/>
      <c r="AAT95" s="290"/>
      <c r="AAU95" s="290"/>
      <c r="AAV95" s="290"/>
      <c r="AAW95" s="290"/>
      <c r="AAX95" s="290"/>
      <c r="AAY95" s="290"/>
      <c r="AAZ95" s="290"/>
      <c r="ABA95" s="290"/>
      <c r="ABB95" s="290"/>
      <c r="ABC95" s="290"/>
      <c r="ABD95" s="290"/>
      <c r="ABE95" s="290"/>
      <c r="ABF95" s="290"/>
      <c r="ABG95" s="290"/>
      <c r="ABH95" s="290"/>
      <c r="ABI95" s="290"/>
      <c r="ABJ95" s="290"/>
      <c r="ABK95" s="290"/>
      <c r="ABL95" s="290"/>
      <c r="ABM95" s="290"/>
      <c r="ABN95" s="290"/>
      <c r="ABO95" s="290"/>
      <c r="ABP95" s="290"/>
      <c r="ABQ95" s="290"/>
      <c r="ABR95" s="290"/>
      <c r="ABS95" s="290"/>
      <c r="ABT95" s="290"/>
      <c r="ABU95" s="290"/>
      <c r="ABV95" s="290"/>
      <c r="ABW95" s="290"/>
      <c r="ABX95" s="290"/>
      <c r="ABY95" s="290"/>
      <c r="ABZ95" s="290"/>
      <c r="ACA95" s="290"/>
      <c r="ACB95" s="290"/>
      <c r="ACC95" s="290"/>
      <c r="ACD95" s="290"/>
      <c r="ACE95" s="290"/>
      <c r="ACF95" s="290"/>
      <c r="ACG95" s="290"/>
      <c r="ACH95" s="290"/>
      <c r="ACI95" s="290"/>
      <c r="ACJ95" s="290"/>
      <c r="ACK95" s="290"/>
      <c r="ACL95" s="290"/>
      <c r="ACM95" s="290"/>
      <c r="ACN95" s="290"/>
      <c r="ACO95" s="290"/>
      <c r="ACP95" s="290"/>
      <c r="ACQ95" s="290"/>
      <c r="ACR95" s="290"/>
      <c r="ACS95" s="290"/>
      <c r="ACT95" s="290"/>
      <c r="ACU95" s="290"/>
      <c r="ACV95" s="290"/>
      <c r="ACW95" s="290"/>
      <c r="ACX95" s="290"/>
      <c r="ACY95" s="290"/>
      <c r="ACZ95" s="290"/>
      <c r="ADA95" s="290"/>
      <c r="ADB95" s="290"/>
      <c r="ADC95" s="290"/>
      <c r="ADD95" s="290"/>
      <c r="ADE95" s="290"/>
      <c r="ADF95" s="290"/>
      <c r="ADG95" s="290"/>
      <c r="ADH95" s="290"/>
      <c r="ADI95" s="290"/>
      <c r="ADJ95" s="290"/>
      <c r="ADK95" s="290"/>
      <c r="ADL95" s="290"/>
      <c r="ADM95" s="290"/>
      <c r="ADN95" s="290"/>
      <c r="ADO95" s="290"/>
      <c r="ADP95" s="290"/>
      <c r="ADQ95" s="290"/>
      <c r="ADR95" s="290"/>
      <c r="ADS95" s="290"/>
      <c r="ADT95" s="290"/>
      <c r="ADU95" s="290"/>
      <c r="ADV95" s="290"/>
      <c r="ADW95" s="290"/>
      <c r="ADX95" s="290"/>
      <c r="ADY95" s="290"/>
      <c r="ADZ95" s="290"/>
      <c r="AEA95" s="290"/>
      <c r="AEB95" s="290"/>
      <c r="AEC95" s="290"/>
      <c r="AED95" s="290"/>
      <c r="AEE95" s="290"/>
      <c r="AEF95" s="290"/>
      <c r="AEG95" s="290"/>
      <c r="AEH95" s="290"/>
      <c r="AEI95" s="290"/>
      <c r="AEJ95" s="290"/>
      <c r="AEK95" s="290"/>
      <c r="AEL95" s="290"/>
      <c r="AEM95" s="290"/>
      <c r="AEN95" s="290"/>
      <c r="AEO95" s="290"/>
      <c r="AEP95" s="290"/>
      <c r="AEQ95" s="290"/>
      <c r="AER95" s="290"/>
      <c r="AES95" s="290"/>
      <c r="AET95" s="290"/>
      <c r="AEU95" s="290"/>
      <c r="AEV95" s="290"/>
      <c r="AEW95" s="290"/>
      <c r="AEX95" s="290"/>
      <c r="AEY95" s="290"/>
      <c r="AEZ95" s="290"/>
      <c r="AFA95" s="290"/>
      <c r="AFB95" s="290"/>
      <c r="AFC95" s="290"/>
      <c r="AFD95" s="290"/>
      <c r="AFE95" s="290"/>
      <c r="AFF95" s="290"/>
      <c r="AFG95" s="290"/>
      <c r="AFH95" s="290"/>
      <c r="AFI95" s="290"/>
      <c r="AFJ95" s="290"/>
      <c r="AFK95" s="290"/>
      <c r="AFL95" s="290"/>
      <c r="AFM95" s="290"/>
      <c r="AFN95" s="290"/>
      <c r="AFO95" s="290"/>
      <c r="AFP95" s="290"/>
      <c r="AFQ95" s="290"/>
      <c r="AFR95" s="290"/>
      <c r="AFS95" s="290"/>
      <c r="AFT95" s="290"/>
      <c r="AFU95" s="290"/>
      <c r="AFV95" s="290"/>
      <c r="AFW95" s="290"/>
      <c r="AFX95" s="290"/>
      <c r="AFY95" s="290"/>
      <c r="AFZ95" s="290"/>
      <c r="AGA95" s="290"/>
      <c r="AGB95" s="290"/>
      <c r="AGC95" s="290"/>
      <c r="AGD95" s="290"/>
      <c r="AGE95" s="290"/>
      <c r="AGF95" s="290"/>
      <c r="AGG95" s="290"/>
      <c r="AGH95" s="290"/>
    </row>
    <row r="96" ht="12.0" customHeight="1">
      <c r="A96" s="287"/>
      <c r="B96" s="287"/>
      <c r="C96" s="292"/>
      <c r="D96" s="292" t="s">
        <v>2</v>
      </c>
      <c r="E96" s="292"/>
      <c r="F96" s="292"/>
      <c r="G96" s="292" t="s">
        <v>2</v>
      </c>
      <c r="H96" s="292"/>
      <c r="I96" s="292"/>
      <c r="J96" s="292"/>
      <c r="K96" s="292"/>
      <c r="L96" s="292"/>
      <c r="M96" s="292"/>
      <c r="N96" s="292"/>
      <c r="O96" s="292"/>
      <c r="P96" s="292"/>
      <c r="Q96" s="292"/>
      <c r="R96" s="292"/>
      <c r="S96" s="292" t="s">
        <v>2</v>
      </c>
      <c r="T96" s="292"/>
      <c r="U96" s="292"/>
      <c r="V96" s="292"/>
      <c r="W96" s="292"/>
      <c r="X96" s="292"/>
      <c r="Y96" s="292"/>
      <c r="Z96" s="292"/>
      <c r="AA96" s="292" t="s">
        <v>2</v>
      </c>
      <c r="AB96" s="292"/>
      <c r="AC96" s="292"/>
      <c r="AD96" s="292"/>
      <c r="AE96" s="292"/>
      <c r="AF96" s="292"/>
      <c r="AG96" s="292"/>
      <c r="AH96" s="292"/>
      <c r="AI96" s="292"/>
      <c r="AJ96" s="292"/>
      <c r="AK96" s="292"/>
      <c r="AL96" s="292"/>
      <c r="AM96" s="292"/>
      <c r="AN96" s="292"/>
      <c r="AO96" s="292"/>
      <c r="AP96" s="292"/>
      <c r="AQ96" s="292"/>
      <c r="AR96" s="292"/>
      <c r="AS96" s="292"/>
      <c r="AT96" s="292"/>
      <c r="AU96" s="292"/>
      <c r="AV96" s="292"/>
      <c r="AW96" s="292"/>
      <c r="AX96" s="292"/>
      <c r="AY96" s="292"/>
      <c r="AZ96" s="292"/>
      <c r="BA96" s="292"/>
      <c r="BB96" s="292"/>
      <c r="BC96" s="292"/>
      <c r="BD96" s="292"/>
      <c r="BE96" s="292"/>
      <c r="BF96" s="292"/>
      <c r="BG96" s="292"/>
      <c r="BH96" s="292"/>
      <c r="BI96" s="292"/>
      <c r="BJ96" s="292"/>
      <c r="BK96" s="292"/>
      <c r="BL96" s="292"/>
      <c r="BM96" s="292"/>
      <c r="BN96" s="292"/>
      <c r="BO96" s="292"/>
      <c r="BP96" s="292"/>
      <c r="BQ96" s="292"/>
      <c r="BR96" s="292"/>
      <c r="BS96" s="292"/>
      <c r="BT96" s="292"/>
      <c r="BU96" s="292"/>
      <c r="BV96" s="292"/>
      <c r="BW96" s="292"/>
      <c r="BX96" s="292"/>
      <c r="BY96" s="292"/>
      <c r="BZ96" s="292"/>
      <c r="CA96" s="292"/>
      <c r="CB96" s="292"/>
      <c r="CC96" s="292"/>
      <c r="CD96" s="292"/>
      <c r="CE96" s="292"/>
      <c r="CF96" s="292"/>
      <c r="CG96" s="292"/>
      <c r="CH96" s="292"/>
      <c r="CI96" s="292"/>
      <c r="CJ96" s="292"/>
      <c r="CK96" s="292"/>
      <c r="CL96" s="292"/>
      <c r="CM96" s="292"/>
      <c r="CN96" s="292"/>
      <c r="CO96" s="292"/>
      <c r="CP96" s="292"/>
      <c r="CQ96" s="292"/>
      <c r="CR96" s="292"/>
      <c r="CS96" s="292"/>
      <c r="CT96" s="292"/>
      <c r="CU96" s="292"/>
      <c r="CV96" s="292"/>
      <c r="CW96" s="292"/>
      <c r="CX96" s="292"/>
      <c r="CY96" s="292"/>
      <c r="CZ96" s="292"/>
      <c r="DA96" s="292"/>
      <c r="DB96" s="292"/>
      <c r="DC96" s="292"/>
      <c r="DD96" s="292"/>
      <c r="DE96" s="292"/>
      <c r="DF96" s="292"/>
      <c r="DG96" s="292"/>
      <c r="DH96" s="292"/>
      <c r="DI96" s="292"/>
      <c r="DJ96" s="292"/>
      <c r="DK96" s="292"/>
      <c r="DL96" s="292"/>
      <c r="DM96" s="292"/>
      <c r="DN96" s="292"/>
      <c r="DO96" s="292"/>
      <c r="DP96" s="292"/>
      <c r="DQ96" s="292"/>
      <c r="DR96" s="292"/>
      <c r="DS96" s="292"/>
      <c r="DT96" s="292"/>
      <c r="DU96" s="292"/>
      <c r="DV96" s="292"/>
      <c r="DW96" s="292"/>
      <c r="DX96" s="292"/>
      <c r="DY96" s="292"/>
      <c r="DZ96" s="292"/>
      <c r="EA96" s="292"/>
      <c r="EB96" s="292"/>
      <c r="EC96" s="292"/>
      <c r="ED96" s="292"/>
      <c r="EE96" s="292"/>
      <c r="EF96" s="292"/>
      <c r="EG96" s="292"/>
      <c r="EH96" s="292"/>
      <c r="EI96" s="292"/>
      <c r="EJ96" s="292"/>
      <c r="EK96" s="292"/>
      <c r="EL96" s="292"/>
      <c r="EM96" s="292"/>
      <c r="EN96" s="292"/>
      <c r="EO96" s="292"/>
      <c r="EP96" s="292"/>
      <c r="EQ96" s="292"/>
      <c r="ER96" s="292"/>
      <c r="ES96" s="292"/>
      <c r="ET96" s="292"/>
      <c r="EU96" s="292"/>
      <c r="EV96" s="292"/>
      <c r="EW96" s="292"/>
      <c r="EX96" s="292"/>
      <c r="EY96" s="292"/>
      <c r="EZ96" s="292"/>
      <c r="FA96" s="292"/>
      <c r="FB96" s="292"/>
      <c r="FC96" s="292"/>
      <c r="FD96" s="292"/>
      <c r="FE96" s="292"/>
      <c r="FF96" s="292"/>
      <c r="FG96" s="292"/>
      <c r="FH96" s="292"/>
      <c r="FI96" s="292"/>
      <c r="FJ96" s="292"/>
      <c r="FK96" s="292"/>
      <c r="FL96" s="292"/>
      <c r="FM96" s="292"/>
      <c r="FN96" s="292"/>
      <c r="FO96" s="292"/>
      <c r="FP96" s="292"/>
      <c r="FQ96" s="292"/>
      <c r="FR96" s="292"/>
      <c r="FS96" s="292"/>
      <c r="FT96" s="292"/>
      <c r="FU96" s="292"/>
      <c r="FV96" s="292"/>
      <c r="FW96" s="292"/>
      <c r="FX96" s="292"/>
      <c r="FY96" s="292"/>
      <c r="FZ96" s="292"/>
      <c r="GA96" s="292"/>
      <c r="GB96" s="292"/>
      <c r="GC96" s="292"/>
      <c r="GD96" s="292"/>
      <c r="GE96" s="292"/>
      <c r="GF96" s="292"/>
      <c r="GG96" s="292"/>
      <c r="GH96" s="292"/>
      <c r="GI96" s="292"/>
      <c r="GJ96" s="292"/>
      <c r="GK96" s="292"/>
      <c r="GL96" s="292"/>
      <c r="GM96" s="292"/>
      <c r="GN96" s="292"/>
      <c r="GO96" s="292"/>
      <c r="GP96" s="292"/>
      <c r="GQ96" s="292"/>
      <c r="GR96" s="292"/>
      <c r="GS96" s="292"/>
      <c r="GT96" s="292"/>
      <c r="GU96" s="292"/>
      <c r="GV96" s="292"/>
      <c r="GW96" s="292"/>
      <c r="GX96" s="292"/>
      <c r="GY96" s="292"/>
      <c r="GZ96" s="292"/>
      <c r="HA96" s="292"/>
      <c r="HB96" s="292"/>
      <c r="HC96" s="292"/>
      <c r="HD96" s="292"/>
      <c r="HE96" s="292"/>
      <c r="HF96" s="292"/>
      <c r="HG96" s="292"/>
      <c r="HH96" s="292"/>
      <c r="HI96" s="292"/>
      <c r="HJ96" s="292"/>
      <c r="HK96" s="292"/>
      <c r="HL96" s="292"/>
      <c r="HM96" s="292"/>
      <c r="HN96" s="292"/>
      <c r="HO96" s="292"/>
      <c r="HP96" s="292"/>
      <c r="HQ96" s="292"/>
      <c r="HR96" s="292"/>
      <c r="HS96" s="292"/>
      <c r="HT96" s="292"/>
      <c r="HU96" s="292"/>
      <c r="HV96" s="292"/>
      <c r="HW96" s="292"/>
      <c r="HX96" s="292"/>
      <c r="HY96" s="292"/>
      <c r="HZ96" s="292"/>
      <c r="IA96" s="292"/>
      <c r="IB96" s="292"/>
      <c r="IC96" s="292"/>
      <c r="ID96" s="292"/>
      <c r="IE96" s="292"/>
      <c r="IF96" s="292"/>
      <c r="IG96" s="292"/>
      <c r="IH96" s="292"/>
      <c r="II96" s="292"/>
      <c r="IJ96" s="292"/>
      <c r="IK96" s="292"/>
      <c r="IL96" s="292"/>
      <c r="IM96" s="292"/>
      <c r="IN96" s="292"/>
      <c r="IO96" s="292"/>
      <c r="IP96" s="292"/>
      <c r="IQ96" s="292"/>
      <c r="IR96" s="292"/>
      <c r="IS96" s="292"/>
      <c r="IT96" s="292"/>
      <c r="IU96" s="292"/>
      <c r="IV96" s="292"/>
      <c r="IW96" s="292"/>
      <c r="IX96" s="292"/>
      <c r="IY96" s="292"/>
      <c r="IZ96" s="292"/>
      <c r="JA96" s="292"/>
      <c r="JB96" s="292"/>
      <c r="JC96" s="292"/>
      <c r="JD96" s="292"/>
      <c r="JE96" s="292"/>
      <c r="JF96" s="292"/>
      <c r="JG96" s="292"/>
      <c r="JH96" s="292"/>
      <c r="JI96" s="292"/>
      <c r="JJ96" s="292"/>
      <c r="JK96" s="292"/>
      <c r="JL96" s="292"/>
      <c r="JM96" s="292"/>
      <c r="JN96" s="292"/>
      <c r="JO96" s="292"/>
      <c r="JP96" s="292"/>
      <c r="JQ96" s="292"/>
      <c r="JR96" s="292"/>
      <c r="JS96" s="292"/>
      <c r="JT96" s="292"/>
      <c r="JU96" s="292"/>
      <c r="JV96" s="292"/>
      <c r="JW96" s="292"/>
      <c r="JX96" s="292"/>
      <c r="JY96" s="292"/>
      <c r="JZ96" s="292"/>
      <c r="KA96" s="292"/>
      <c r="KB96" s="292"/>
      <c r="KC96" s="292"/>
      <c r="KD96" s="292"/>
      <c r="KE96" s="292"/>
      <c r="KF96" s="292"/>
      <c r="KG96" s="292"/>
      <c r="KH96" s="292"/>
      <c r="KI96" s="292"/>
      <c r="KJ96" s="292"/>
      <c r="KK96" s="292"/>
      <c r="KL96" s="292"/>
      <c r="KM96" s="292"/>
      <c r="KN96" s="292"/>
      <c r="KO96" s="292"/>
      <c r="KP96" s="292"/>
      <c r="KQ96" s="292"/>
      <c r="KR96" s="292"/>
      <c r="KS96" s="292"/>
      <c r="KT96" s="292"/>
      <c r="KU96" s="292"/>
      <c r="KV96" s="292"/>
      <c r="KW96" s="292"/>
      <c r="KX96" s="292"/>
      <c r="KY96" s="292"/>
      <c r="KZ96" s="292"/>
      <c r="LA96" s="292"/>
      <c r="LB96" s="292"/>
      <c r="LC96" s="292"/>
      <c r="LD96" s="292"/>
      <c r="LE96" s="292"/>
      <c r="LF96" s="292"/>
      <c r="LG96" s="292"/>
      <c r="LH96" s="292"/>
      <c r="LI96" s="292"/>
      <c r="LJ96" s="292"/>
      <c r="LK96" s="292"/>
      <c r="LL96" s="292"/>
      <c r="LM96" s="292"/>
      <c r="LN96" s="292"/>
      <c r="LO96" s="292"/>
      <c r="LP96" s="292"/>
      <c r="LQ96" s="292"/>
      <c r="LR96" s="292"/>
      <c r="LS96" s="292"/>
      <c r="LT96" s="292"/>
      <c r="LU96" s="292"/>
      <c r="LV96" s="292"/>
      <c r="LW96" s="292"/>
      <c r="LX96" s="292"/>
      <c r="LY96" s="292"/>
      <c r="LZ96" s="292"/>
      <c r="MA96" s="292"/>
      <c r="MB96" s="292"/>
      <c r="MC96" s="292"/>
      <c r="MD96" s="292"/>
      <c r="ME96" s="292"/>
      <c r="MF96" s="292"/>
      <c r="MG96" s="292"/>
      <c r="MH96" s="292"/>
      <c r="MI96" s="292"/>
      <c r="MJ96" s="292"/>
      <c r="MK96" s="292"/>
      <c r="ML96" s="292"/>
      <c r="MM96" s="292"/>
      <c r="MN96" s="292"/>
      <c r="MO96" s="292"/>
      <c r="MP96" s="292"/>
      <c r="MQ96" s="292"/>
      <c r="MR96" s="292"/>
      <c r="MS96" s="292"/>
      <c r="MT96" s="292"/>
      <c r="MU96" s="292"/>
      <c r="MV96" s="292"/>
      <c r="MW96" s="292"/>
      <c r="MX96" s="292"/>
      <c r="MY96" s="292"/>
      <c r="MZ96" s="292"/>
      <c r="NA96" s="292"/>
      <c r="NB96" s="292"/>
      <c r="NC96" s="292"/>
      <c r="ND96" s="292"/>
      <c r="NE96" s="292"/>
      <c r="NF96" s="292"/>
      <c r="NG96" s="292"/>
      <c r="NH96" s="292"/>
      <c r="NI96" s="292"/>
      <c r="NJ96" s="292"/>
      <c r="NK96" s="292"/>
      <c r="NL96" s="292"/>
      <c r="NM96" s="292"/>
      <c r="NN96" s="292"/>
      <c r="NO96" s="292"/>
      <c r="NP96" s="292"/>
      <c r="NQ96" s="292"/>
      <c r="NR96" s="292"/>
      <c r="NS96" s="292"/>
      <c r="NT96" s="292"/>
      <c r="NU96" s="292"/>
      <c r="NV96" s="292"/>
      <c r="NW96" s="292"/>
      <c r="NX96" s="292"/>
      <c r="NY96" s="292"/>
      <c r="NZ96" s="292"/>
      <c r="OA96" s="292"/>
      <c r="OB96" s="292"/>
      <c r="OC96" s="292"/>
      <c r="OD96" s="292"/>
      <c r="OE96" s="292"/>
      <c r="OF96" s="292"/>
      <c r="OG96" s="292"/>
      <c r="OH96" s="292"/>
      <c r="OI96" s="292"/>
      <c r="OJ96" s="292"/>
      <c r="OK96" s="292"/>
      <c r="OL96" s="292"/>
      <c r="OM96" s="292"/>
      <c r="ON96" s="292"/>
      <c r="OO96" s="292"/>
      <c r="OP96" s="292"/>
      <c r="OQ96" s="292"/>
      <c r="OR96" s="292"/>
      <c r="OS96" s="292"/>
      <c r="OT96" s="292"/>
      <c r="OU96" s="292"/>
      <c r="OV96" s="292"/>
      <c r="OW96" s="292"/>
      <c r="OX96" s="292"/>
      <c r="OY96" s="292"/>
      <c r="OZ96" s="292"/>
      <c r="PA96" s="292"/>
      <c r="PB96" s="292"/>
      <c r="PC96" s="292"/>
      <c r="PD96" s="292"/>
      <c r="PE96" s="292"/>
      <c r="PF96" s="292"/>
      <c r="PG96" s="292"/>
      <c r="PH96" s="292"/>
      <c r="PI96" s="292"/>
      <c r="PJ96" s="292"/>
      <c r="PK96" s="292"/>
      <c r="PL96" s="292"/>
      <c r="PM96" s="292"/>
      <c r="PN96" s="292"/>
      <c r="PO96" s="292"/>
      <c r="PP96" s="292"/>
      <c r="PQ96" s="292"/>
      <c r="PR96" s="292"/>
      <c r="PS96" s="292"/>
      <c r="PT96" s="292"/>
      <c r="PU96" s="292"/>
      <c r="PV96" s="292"/>
      <c r="PW96" s="292"/>
      <c r="PX96" s="292"/>
      <c r="PY96" s="292"/>
      <c r="PZ96" s="292"/>
      <c r="QA96" s="292"/>
      <c r="QB96" s="292"/>
      <c r="QC96" s="292"/>
      <c r="QD96" s="292"/>
      <c r="QE96" s="292"/>
      <c r="QF96" s="292"/>
      <c r="QG96" s="292"/>
      <c r="QH96" s="292"/>
      <c r="QI96" s="292"/>
      <c r="QJ96" s="292"/>
      <c r="QK96" s="292"/>
      <c r="QL96" s="292"/>
      <c r="QM96" s="292"/>
      <c r="QN96" s="292"/>
      <c r="QO96" s="292"/>
      <c r="QP96" s="292"/>
      <c r="QQ96" s="292"/>
      <c r="QR96" s="292"/>
      <c r="QS96" s="292"/>
      <c r="QT96" s="292"/>
      <c r="QU96" s="292"/>
      <c r="QV96" s="292"/>
      <c r="QW96" s="292"/>
      <c r="QX96" s="292"/>
      <c r="QY96" s="292"/>
      <c r="QZ96" s="292"/>
      <c r="RA96" s="292"/>
      <c r="RB96" s="292"/>
      <c r="RC96" s="292"/>
      <c r="RD96" s="292"/>
      <c r="RE96" s="292"/>
      <c r="RF96" s="292"/>
      <c r="RG96" s="292"/>
      <c r="RH96" s="292"/>
      <c r="RI96" s="292"/>
      <c r="RJ96" s="292"/>
      <c r="RK96" s="292"/>
      <c r="RL96" s="292"/>
      <c r="RM96" s="292"/>
      <c r="RN96" s="292"/>
      <c r="RO96" s="292"/>
      <c r="RP96" s="292"/>
      <c r="RQ96" s="292"/>
      <c r="RR96" s="292"/>
      <c r="RS96" s="292"/>
      <c r="RT96" s="292"/>
      <c r="RU96" s="292"/>
      <c r="RV96" s="292"/>
      <c r="RW96" s="292"/>
      <c r="RX96" s="292"/>
      <c r="RY96" s="292"/>
      <c r="RZ96" s="292"/>
      <c r="SA96" s="292"/>
      <c r="SB96" s="292"/>
      <c r="SC96" s="292"/>
      <c r="SD96" s="292"/>
      <c r="SE96" s="292"/>
      <c r="SF96" s="292"/>
      <c r="SG96" s="292"/>
      <c r="SH96" s="292"/>
      <c r="SI96" s="292"/>
      <c r="SJ96" s="292"/>
      <c r="SK96" s="292"/>
      <c r="SL96" s="292"/>
      <c r="SM96" s="292"/>
      <c r="SN96" s="292"/>
      <c r="SO96" s="292"/>
      <c r="SP96" s="292"/>
      <c r="SQ96" s="292"/>
      <c r="SR96" s="292"/>
      <c r="SS96" s="292"/>
      <c r="ST96" s="292"/>
      <c r="SU96" s="292"/>
      <c r="SV96" s="292"/>
      <c r="SW96" s="292"/>
      <c r="SX96" s="292"/>
      <c r="SY96" s="292"/>
      <c r="SZ96" s="292"/>
      <c r="TA96" s="292"/>
      <c r="TB96" s="292"/>
      <c r="TC96" s="292"/>
      <c r="TD96" s="292"/>
      <c r="TE96" s="292"/>
      <c r="TF96" s="292"/>
      <c r="TG96" s="292"/>
      <c r="TH96" s="292"/>
      <c r="TI96" s="292"/>
      <c r="TJ96" s="292"/>
      <c r="TK96" s="292"/>
      <c r="TL96" s="292"/>
      <c r="TM96" s="292"/>
      <c r="TN96" s="292"/>
      <c r="TO96" s="292"/>
      <c r="TP96" s="292"/>
      <c r="TQ96" s="292"/>
      <c r="TR96" s="292"/>
      <c r="TS96" s="292"/>
      <c r="TT96" s="292"/>
      <c r="TU96" s="292"/>
      <c r="TV96" s="292"/>
      <c r="TW96" s="292"/>
      <c r="TX96" s="292"/>
      <c r="TY96" s="292"/>
      <c r="TZ96" s="292"/>
      <c r="UA96" s="292"/>
      <c r="UB96" s="292"/>
      <c r="UC96" s="292"/>
      <c r="UD96" s="292"/>
      <c r="UE96" s="292"/>
      <c r="UF96" s="292"/>
      <c r="UG96" s="292"/>
      <c r="UH96" s="292"/>
      <c r="UI96" s="292"/>
      <c r="UJ96" s="292"/>
      <c r="UK96" s="292"/>
      <c r="UL96" s="292"/>
      <c r="UM96" s="292"/>
      <c r="UN96" s="292"/>
      <c r="UO96" s="292"/>
      <c r="UP96" s="292"/>
      <c r="UQ96" s="292"/>
      <c r="UR96" s="292"/>
      <c r="US96" s="292"/>
      <c r="UT96" s="292"/>
      <c r="UU96" s="292"/>
      <c r="UV96" s="292"/>
      <c r="UW96" s="292"/>
      <c r="UX96" s="292"/>
      <c r="UY96" s="292"/>
      <c r="UZ96" s="292"/>
      <c r="VA96" s="292"/>
      <c r="VB96" s="292"/>
      <c r="VC96" s="292"/>
      <c r="VD96" s="292"/>
      <c r="VE96" s="292"/>
      <c r="VF96" s="292"/>
      <c r="VG96" s="292"/>
      <c r="VH96" s="292"/>
      <c r="VI96" s="292"/>
      <c r="VJ96" s="292"/>
      <c r="VK96" s="292"/>
      <c r="VL96" s="292"/>
      <c r="VM96" s="292"/>
      <c r="VN96" s="292"/>
      <c r="VO96" s="292"/>
      <c r="VP96" s="292"/>
      <c r="VQ96" s="292"/>
      <c r="VR96" s="292"/>
      <c r="VS96" s="292"/>
      <c r="VT96" s="292"/>
      <c r="VU96" s="292"/>
      <c r="VV96" s="292"/>
      <c r="VW96" s="292"/>
      <c r="VX96" s="292"/>
      <c r="VY96" s="292"/>
      <c r="VZ96" s="292"/>
      <c r="WA96" s="292"/>
      <c r="WB96" s="292"/>
      <c r="WC96" s="292"/>
      <c r="WD96" s="292"/>
      <c r="WE96" s="292"/>
      <c r="WF96" s="292"/>
      <c r="WG96" s="292"/>
      <c r="WH96" s="292"/>
      <c r="WI96" s="292"/>
      <c r="WJ96" s="292"/>
      <c r="WK96" s="292"/>
      <c r="WL96" s="292"/>
      <c r="WM96" s="292"/>
      <c r="WN96" s="292"/>
      <c r="WO96" s="292"/>
      <c r="WP96" s="292"/>
      <c r="WQ96" s="292"/>
      <c r="WR96" s="292"/>
      <c r="WS96" s="292"/>
      <c r="WT96" s="292"/>
      <c r="WU96" s="292"/>
      <c r="WV96" s="292"/>
      <c r="WW96" s="292"/>
      <c r="WX96" s="292"/>
      <c r="WY96" s="292"/>
      <c r="WZ96" s="292"/>
      <c r="XA96" s="292"/>
      <c r="XB96" s="292"/>
      <c r="XC96" s="292"/>
      <c r="XD96" s="292"/>
      <c r="XE96" s="292"/>
      <c r="XF96" s="292"/>
      <c r="XG96" s="292"/>
      <c r="XH96" s="292"/>
      <c r="XI96" s="292"/>
      <c r="XJ96" s="292"/>
      <c r="XK96" s="292"/>
      <c r="XL96" s="292"/>
      <c r="XM96" s="292"/>
      <c r="XN96" s="292"/>
      <c r="XO96" s="292"/>
      <c r="XP96" s="292"/>
      <c r="XQ96" s="292"/>
      <c r="XR96" s="292"/>
      <c r="XS96" s="292"/>
      <c r="XT96" s="292"/>
      <c r="XU96" s="292"/>
      <c r="XV96" s="292"/>
      <c r="XW96" s="292"/>
      <c r="XX96" s="292"/>
      <c r="XY96" s="292"/>
      <c r="XZ96" s="292"/>
      <c r="YA96" s="292"/>
      <c r="YB96" s="292"/>
      <c r="YC96" s="292"/>
      <c r="YD96" s="292"/>
      <c r="YE96" s="292"/>
      <c r="YF96" s="292"/>
      <c r="YG96" s="292"/>
      <c r="YH96" s="292"/>
      <c r="YI96" s="292"/>
      <c r="YJ96" s="292"/>
      <c r="YK96" s="292"/>
      <c r="YL96" s="292"/>
      <c r="YM96" s="292"/>
      <c r="YN96" s="292"/>
      <c r="YO96" s="292"/>
      <c r="YP96" s="292"/>
      <c r="YQ96" s="292"/>
      <c r="YR96" s="292"/>
      <c r="YS96" s="292"/>
      <c r="YT96" s="292"/>
      <c r="YU96" s="292"/>
      <c r="YV96" s="292"/>
      <c r="YW96" s="292"/>
      <c r="YX96" s="292"/>
      <c r="YY96" s="292"/>
      <c r="YZ96" s="292"/>
      <c r="ZA96" s="292"/>
      <c r="ZB96" s="292"/>
      <c r="ZC96" s="292"/>
      <c r="ZD96" s="292"/>
      <c r="ZE96" s="292"/>
      <c r="ZF96" s="292"/>
      <c r="ZG96" s="292"/>
      <c r="ZH96" s="292"/>
      <c r="ZI96" s="292"/>
      <c r="ZJ96" s="292"/>
      <c r="ZK96" s="292"/>
      <c r="ZL96" s="292"/>
      <c r="ZM96" s="292"/>
      <c r="ZN96" s="292"/>
      <c r="ZO96" s="292"/>
      <c r="ZP96" s="292"/>
      <c r="ZQ96" s="292"/>
      <c r="ZR96" s="292"/>
      <c r="ZS96" s="292"/>
      <c r="ZT96" s="292"/>
      <c r="ZU96" s="292"/>
      <c r="ZV96" s="292"/>
      <c r="ZW96" s="292"/>
      <c r="ZX96" s="292"/>
      <c r="ZY96" s="292"/>
      <c r="ZZ96" s="292"/>
      <c r="AAA96" s="292"/>
      <c r="AAB96" s="292"/>
      <c r="AAC96" s="292"/>
      <c r="AAD96" s="292"/>
      <c r="AAE96" s="292"/>
      <c r="AAF96" s="292"/>
      <c r="AAG96" s="292"/>
      <c r="AAH96" s="292"/>
      <c r="AAI96" s="292"/>
      <c r="AAJ96" s="292"/>
      <c r="AAK96" s="292"/>
      <c r="AAL96" s="292"/>
      <c r="AAM96" s="292"/>
      <c r="AAN96" s="292"/>
      <c r="AAO96" s="292"/>
      <c r="AAP96" s="292"/>
      <c r="AAQ96" s="292"/>
      <c r="AAR96" s="292"/>
      <c r="AAS96" s="292"/>
      <c r="AAT96" s="292"/>
      <c r="AAU96" s="292"/>
      <c r="AAV96" s="292"/>
      <c r="AAW96" s="292"/>
      <c r="AAX96" s="292"/>
      <c r="AAY96" s="292"/>
      <c r="AAZ96" s="292"/>
      <c r="ABA96" s="292"/>
      <c r="ABB96" s="292"/>
      <c r="ABC96" s="292"/>
      <c r="ABD96" s="292"/>
      <c r="ABE96" s="292"/>
      <c r="ABF96" s="292"/>
      <c r="ABG96" s="292"/>
      <c r="ABH96" s="292"/>
      <c r="ABI96" s="292"/>
      <c r="ABJ96" s="292"/>
      <c r="ABK96" s="292"/>
      <c r="ABL96" s="292"/>
      <c r="ABM96" s="292"/>
      <c r="ABN96" s="292"/>
      <c r="ABO96" s="292"/>
      <c r="ABP96" s="292"/>
      <c r="ABQ96" s="292"/>
      <c r="ABR96" s="292"/>
      <c r="ABS96" s="292"/>
      <c r="ABT96" s="292"/>
      <c r="ABU96" s="292"/>
      <c r="ABV96" s="292"/>
      <c r="ABW96" s="292"/>
      <c r="ABX96" s="292"/>
      <c r="ABY96" s="292"/>
      <c r="ABZ96" s="292"/>
      <c r="ACA96" s="292"/>
      <c r="ACB96" s="292"/>
      <c r="ACC96" s="292"/>
      <c r="ACD96" s="292"/>
      <c r="ACE96" s="292"/>
      <c r="ACF96" s="292"/>
      <c r="ACG96" s="292"/>
      <c r="ACH96" s="292"/>
      <c r="ACI96" s="292"/>
      <c r="ACJ96" s="292"/>
      <c r="ACK96" s="292"/>
      <c r="ACL96" s="292"/>
      <c r="ACM96" s="292"/>
      <c r="ACN96" s="292"/>
      <c r="ACO96" s="292"/>
      <c r="ACP96" s="292"/>
      <c r="ACQ96" s="292"/>
      <c r="ACR96" s="292"/>
      <c r="ACS96" s="292"/>
      <c r="ACT96" s="292"/>
      <c r="ACU96" s="292"/>
      <c r="ACV96" s="292"/>
      <c r="ACW96" s="292"/>
      <c r="ACX96" s="292"/>
      <c r="ACY96" s="292"/>
      <c r="ACZ96" s="292"/>
      <c r="ADA96" s="292"/>
      <c r="ADB96" s="292"/>
      <c r="ADC96" s="292"/>
      <c r="ADD96" s="292"/>
      <c r="ADE96" s="292"/>
      <c r="ADF96" s="292"/>
      <c r="ADG96" s="292"/>
      <c r="ADH96" s="292"/>
      <c r="ADI96" s="292"/>
      <c r="ADJ96" s="292"/>
      <c r="ADK96" s="292"/>
      <c r="ADL96" s="292"/>
      <c r="ADM96" s="292"/>
      <c r="ADN96" s="292"/>
      <c r="ADO96" s="292"/>
      <c r="ADP96" s="292"/>
      <c r="ADQ96" s="292"/>
      <c r="ADR96" s="292"/>
      <c r="ADS96" s="292"/>
      <c r="ADT96" s="292"/>
      <c r="ADU96" s="292"/>
      <c r="ADV96" s="292"/>
      <c r="ADW96" s="292"/>
      <c r="ADX96" s="292"/>
      <c r="ADY96" s="292"/>
      <c r="ADZ96" s="292"/>
      <c r="AEA96" s="292"/>
      <c r="AEB96" s="292"/>
      <c r="AEC96" s="292"/>
      <c r="AED96" s="292"/>
      <c r="AEE96" s="292"/>
      <c r="AEF96" s="292"/>
      <c r="AEG96" s="292"/>
      <c r="AEH96" s="292"/>
      <c r="AEI96" s="292"/>
      <c r="AEJ96" s="292"/>
      <c r="AEK96" s="292"/>
      <c r="AEL96" s="292"/>
      <c r="AEM96" s="292"/>
      <c r="AEN96" s="292"/>
      <c r="AEO96" s="292"/>
      <c r="AEP96" s="292"/>
      <c r="AEQ96" s="292"/>
      <c r="AER96" s="292"/>
      <c r="AES96" s="292"/>
      <c r="AET96" s="292"/>
      <c r="AEU96" s="292"/>
      <c r="AEV96" s="292"/>
      <c r="AEW96" s="292"/>
      <c r="AEX96" s="292"/>
      <c r="AEY96" s="292"/>
      <c r="AEZ96" s="292"/>
      <c r="AFA96" s="292"/>
      <c r="AFB96" s="292"/>
      <c r="AFC96" s="292"/>
      <c r="AFD96" s="292"/>
      <c r="AFE96" s="292"/>
      <c r="AFF96" s="292"/>
      <c r="AFG96" s="292"/>
      <c r="AFH96" s="292"/>
      <c r="AFI96" s="292"/>
      <c r="AFJ96" s="292"/>
      <c r="AFK96" s="292"/>
      <c r="AFL96" s="292"/>
      <c r="AFM96" s="292"/>
      <c r="AFN96" s="292"/>
      <c r="AFO96" s="292"/>
      <c r="AFP96" s="292"/>
      <c r="AFQ96" s="292"/>
      <c r="AFR96" s="292"/>
      <c r="AFS96" s="292"/>
      <c r="AFT96" s="292"/>
      <c r="AFU96" s="292"/>
      <c r="AFV96" s="292"/>
      <c r="AFW96" s="292"/>
      <c r="AFX96" s="292"/>
      <c r="AFY96" s="292"/>
      <c r="AFZ96" s="292"/>
      <c r="AGA96" s="292"/>
      <c r="AGB96" s="292"/>
      <c r="AGC96" s="292"/>
      <c r="AGD96" s="292"/>
      <c r="AGE96" s="292"/>
      <c r="AGF96" s="292"/>
      <c r="AGG96" s="292"/>
      <c r="AGH96" s="292"/>
    </row>
  </sheetData>
  <mergeCells count="2251">
    <mergeCell ref="UO4:VF4"/>
    <mergeCell ref="VG4:VX4"/>
    <mergeCell ref="PS4:QJ4"/>
    <mergeCell ref="QK4:RB4"/>
    <mergeCell ref="RC4:RT4"/>
    <mergeCell ref="RU4:SL4"/>
    <mergeCell ref="SM4:TD4"/>
    <mergeCell ref="TE4:TV4"/>
    <mergeCell ref="TW4:UN4"/>
    <mergeCell ref="AAU4:ABL4"/>
    <mergeCell ref="ABM4:ACD4"/>
    <mergeCell ref="VY4:WP4"/>
    <mergeCell ref="WQ4:XH4"/>
    <mergeCell ref="XI4:XZ4"/>
    <mergeCell ref="YA4:YR4"/>
    <mergeCell ref="YS4:ZJ4"/>
    <mergeCell ref="ZK4:AAB4"/>
    <mergeCell ref="AAC4:AAT4"/>
    <mergeCell ref="ADO4:AEF4"/>
    <mergeCell ref="AEG4:AEX4"/>
    <mergeCell ref="AAU3:ABL3"/>
    <mergeCell ref="ACW3:ADN3"/>
    <mergeCell ref="ADO3:AEF3"/>
    <mergeCell ref="AEG3:AEX3"/>
    <mergeCell ref="AEY3:AFP3"/>
    <mergeCell ref="ACE4:ACV4"/>
    <mergeCell ref="ACW4:ADN4"/>
    <mergeCell ref="DG3:DX3"/>
    <mergeCell ref="DY3:EP3"/>
    <mergeCell ref="EQ3:FH3"/>
    <mergeCell ref="FI3:FZ3"/>
    <mergeCell ref="GA3:GR3"/>
    <mergeCell ref="GS3:HJ3"/>
    <mergeCell ref="HK3:IB3"/>
    <mergeCell ref="A3:B3"/>
    <mergeCell ref="C3:T3"/>
    <mergeCell ref="U3:AL3"/>
    <mergeCell ref="AM3:BD3"/>
    <mergeCell ref="BE3:BV3"/>
    <mergeCell ref="BW3:CN3"/>
    <mergeCell ref="CO3:DF3"/>
    <mergeCell ref="A4:B4"/>
    <mergeCell ref="C4:T4"/>
    <mergeCell ref="U4:AL4"/>
    <mergeCell ref="AM4:BD4"/>
    <mergeCell ref="BE4:BV4"/>
    <mergeCell ref="BW4:CN4"/>
    <mergeCell ref="CO4:DF4"/>
    <mergeCell ref="IC3:IT3"/>
    <mergeCell ref="IU3:JL3"/>
    <mergeCell ref="JM3:KD3"/>
    <mergeCell ref="KE3:KV3"/>
    <mergeCell ref="KW3:LN3"/>
    <mergeCell ref="LO3:MF3"/>
    <mergeCell ref="MG3:MX3"/>
    <mergeCell ref="MY3:NP3"/>
    <mergeCell ref="NQ3:OH3"/>
    <mergeCell ref="OI3:OZ3"/>
    <mergeCell ref="PA3:PR3"/>
    <mergeCell ref="PS3:QJ3"/>
    <mergeCell ref="QK3:RB3"/>
    <mergeCell ref="RC3:RT3"/>
    <mergeCell ref="RU3:SL3"/>
    <mergeCell ref="SM3:TD3"/>
    <mergeCell ref="TE3:TV3"/>
    <mergeCell ref="VY3:WP3"/>
    <mergeCell ref="WQ3:XH3"/>
    <mergeCell ref="XI3:XZ3"/>
    <mergeCell ref="AAC3:AAT3"/>
    <mergeCell ref="AEY4:AFP4"/>
    <mergeCell ref="AFQ4:AGH4"/>
    <mergeCell ref="ABM5:ACD5"/>
    <mergeCell ref="ACE5:ACV5"/>
    <mergeCell ref="ACW5:ADN5"/>
    <mergeCell ref="ADO5:AEF5"/>
    <mergeCell ref="AEG5:AEX5"/>
    <mergeCell ref="AEY5:AFP5"/>
    <mergeCell ref="AFQ5:AGH5"/>
    <mergeCell ref="WQ5:XH5"/>
    <mergeCell ref="XI5:XZ5"/>
    <mergeCell ref="YA5:YR5"/>
    <mergeCell ref="YS5:ZJ5"/>
    <mergeCell ref="ZK5:AAB5"/>
    <mergeCell ref="AAC5:AAT5"/>
    <mergeCell ref="AAU5:ABL5"/>
    <mergeCell ref="C6:T6"/>
    <mergeCell ref="U6:AL6"/>
    <mergeCell ref="AM6:BD6"/>
    <mergeCell ref="BE6:BV6"/>
    <mergeCell ref="BW6:CN6"/>
    <mergeCell ref="CO6:DF6"/>
    <mergeCell ref="DG6:DX6"/>
    <mergeCell ref="A7:B7"/>
    <mergeCell ref="DY6:EP6"/>
    <mergeCell ref="EQ6:FH6"/>
    <mergeCell ref="FI6:FZ6"/>
    <mergeCell ref="GA6:GR6"/>
    <mergeCell ref="GS6:HJ6"/>
    <mergeCell ref="HK6:IB6"/>
    <mergeCell ref="IC6:IT6"/>
    <mergeCell ref="IU6:JL6"/>
    <mergeCell ref="JM6:KD6"/>
    <mergeCell ref="KE6:KV6"/>
    <mergeCell ref="KW6:LN6"/>
    <mergeCell ref="LO6:MF6"/>
    <mergeCell ref="MG6:MX6"/>
    <mergeCell ref="MY6:NP6"/>
    <mergeCell ref="NQ6:OH6"/>
    <mergeCell ref="OI6:OZ6"/>
    <mergeCell ref="PA6:PR6"/>
    <mergeCell ref="PS6:QJ6"/>
    <mergeCell ref="QK6:RB6"/>
    <mergeCell ref="RC6:RT6"/>
    <mergeCell ref="RU6:SL6"/>
    <mergeCell ref="SM6:TD6"/>
    <mergeCell ref="TE6:TV6"/>
    <mergeCell ref="TW6:UN6"/>
    <mergeCell ref="UO6:VF6"/>
    <mergeCell ref="VG6:VX6"/>
    <mergeCell ref="VY6:WP6"/>
    <mergeCell ref="WQ6:XH6"/>
    <mergeCell ref="ACE6:ACV6"/>
    <mergeCell ref="ACW6:ADN6"/>
    <mergeCell ref="ADO6:AEF6"/>
    <mergeCell ref="AEG6:AEX6"/>
    <mergeCell ref="AEY6:AFP6"/>
    <mergeCell ref="AFQ6:AGH6"/>
    <mergeCell ref="XI6:XZ6"/>
    <mergeCell ref="YA6:YR6"/>
    <mergeCell ref="YS6:ZJ6"/>
    <mergeCell ref="ZK6:AAB6"/>
    <mergeCell ref="AAC6:AAT6"/>
    <mergeCell ref="AAU6:ABL6"/>
    <mergeCell ref="ABM6:ACD6"/>
    <mergeCell ref="AAU8:ABL8"/>
    <mergeCell ref="ABM8:ACD8"/>
    <mergeCell ref="ACE8:ACV8"/>
    <mergeCell ref="ACW8:ADN8"/>
    <mergeCell ref="ADO8:AEF8"/>
    <mergeCell ref="AEG8:AEX8"/>
    <mergeCell ref="AEY8:AFP8"/>
    <mergeCell ref="AFQ8:AGH8"/>
    <mergeCell ref="VY8:WP8"/>
    <mergeCell ref="WQ8:XH8"/>
    <mergeCell ref="XI8:XZ8"/>
    <mergeCell ref="YA8:YR8"/>
    <mergeCell ref="YS8:ZJ8"/>
    <mergeCell ref="ZK8:AAB8"/>
    <mergeCell ref="AAC8:AAT8"/>
    <mergeCell ref="IC4:IT4"/>
    <mergeCell ref="IU4:JL4"/>
    <mergeCell ref="DG4:DX4"/>
    <mergeCell ref="DY4:EP4"/>
    <mergeCell ref="EQ4:FH4"/>
    <mergeCell ref="FI4:FZ4"/>
    <mergeCell ref="GA4:GR4"/>
    <mergeCell ref="GS4:HJ4"/>
    <mergeCell ref="HK4:IB4"/>
    <mergeCell ref="DG5:DX5"/>
    <mergeCell ref="DY5:EP5"/>
    <mergeCell ref="EQ5:FH5"/>
    <mergeCell ref="FI5:FZ5"/>
    <mergeCell ref="GA5:GR5"/>
    <mergeCell ref="GS5:HJ5"/>
    <mergeCell ref="HK5:IB5"/>
    <mergeCell ref="IC5:IT5"/>
    <mergeCell ref="IU5:JL5"/>
    <mergeCell ref="JM5:KD5"/>
    <mergeCell ref="KE5:KV5"/>
    <mergeCell ref="KW5:LN5"/>
    <mergeCell ref="LO5:MF5"/>
    <mergeCell ref="MG5:MX5"/>
    <mergeCell ref="MY5:NP5"/>
    <mergeCell ref="NQ5:OH5"/>
    <mergeCell ref="OI5:OZ5"/>
    <mergeCell ref="PA5:PR5"/>
    <mergeCell ref="PS5:QJ5"/>
    <mergeCell ref="QK5:RB5"/>
    <mergeCell ref="RC5:RT5"/>
    <mergeCell ref="RU5:SL5"/>
    <mergeCell ref="SM5:TD5"/>
    <mergeCell ref="TE5:TV5"/>
    <mergeCell ref="TW5:UN5"/>
    <mergeCell ref="UO5:VF5"/>
    <mergeCell ref="VG5:VX5"/>
    <mergeCell ref="VY5:WP5"/>
    <mergeCell ref="A5:B5"/>
    <mergeCell ref="C5:T5"/>
    <mergeCell ref="U5:AL5"/>
    <mergeCell ref="AM5:BD5"/>
    <mergeCell ref="BE5:BV5"/>
    <mergeCell ref="BW5:CN5"/>
    <mergeCell ref="CO5:DF5"/>
    <mergeCell ref="KW10:LN10"/>
    <mergeCell ref="LO10:MF10"/>
    <mergeCell ref="GA10:GR10"/>
    <mergeCell ref="GS10:HJ10"/>
    <mergeCell ref="HK10:IB10"/>
    <mergeCell ref="IC10:IT10"/>
    <mergeCell ref="IU10:JL10"/>
    <mergeCell ref="JM10:KD10"/>
    <mergeCell ref="KE10:KV10"/>
    <mergeCell ref="MG10:MX10"/>
    <mergeCell ref="MY10:NP10"/>
    <mergeCell ref="NQ10:OH10"/>
    <mergeCell ref="OI10:OZ10"/>
    <mergeCell ref="PA10:PR10"/>
    <mergeCell ref="PS10:QJ10"/>
    <mergeCell ref="QK10:RB10"/>
    <mergeCell ref="RC10:RT10"/>
    <mergeCell ref="RU10:SL10"/>
    <mergeCell ref="VY10:WP10"/>
    <mergeCell ref="WQ10:XH10"/>
    <mergeCell ref="XI10:XZ10"/>
    <mergeCell ref="YA10:YR10"/>
    <mergeCell ref="YS10:ZJ10"/>
    <mergeCell ref="AEG10:AEX10"/>
    <mergeCell ref="AEY10:AFP10"/>
    <mergeCell ref="AFQ10:AGH10"/>
    <mergeCell ref="ZK10:AAB10"/>
    <mergeCell ref="AAC10:AAT10"/>
    <mergeCell ref="AAU10:ABL10"/>
    <mergeCell ref="ABM10:ACD10"/>
    <mergeCell ref="ACE10:ACV10"/>
    <mergeCell ref="ACW10:ADN10"/>
    <mergeCell ref="ADO10:AEF10"/>
    <mergeCell ref="OI4:OZ4"/>
    <mergeCell ref="PA4:PR4"/>
    <mergeCell ref="JM4:KD4"/>
    <mergeCell ref="KE4:KV4"/>
    <mergeCell ref="KW4:LN4"/>
    <mergeCell ref="LO4:MF4"/>
    <mergeCell ref="MG4:MX4"/>
    <mergeCell ref="MY4:NP4"/>
    <mergeCell ref="NQ4:OH4"/>
    <mergeCell ref="CO8:DF8"/>
    <mergeCell ref="DG8:DX8"/>
    <mergeCell ref="DY8:EP8"/>
    <mergeCell ref="EQ8:FH8"/>
    <mergeCell ref="FI8:FZ8"/>
    <mergeCell ref="GA8:GR8"/>
    <mergeCell ref="GS8:HJ8"/>
    <mergeCell ref="HK8:IB8"/>
    <mergeCell ref="IC8:IT8"/>
    <mergeCell ref="IU8:JL8"/>
    <mergeCell ref="JM8:KD8"/>
    <mergeCell ref="KE8:KV8"/>
    <mergeCell ref="KW8:LN8"/>
    <mergeCell ref="LO8:MF8"/>
    <mergeCell ref="MG8:MX8"/>
    <mergeCell ref="MY8:NP8"/>
    <mergeCell ref="NQ8:OH8"/>
    <mergeCell ref="OI8:OZ8"/>
    <mergeCell ref="PA8:PR8"/>
    <mergeCell ref="PS8:QJ8"/>
    <mergeCell ref="QK8:RB8"/>
    <mergeCell ref="U10:AL10"/>
    <mergeCell ref="AM10:BD10"/>
    <mergeCell ref="CO10:DF10"/>
    <mergeCell ref="DG10:DX10"/>
    <mergeCell ref="DY10:EP10"/>
    <mergeCell ref="EQ10:FH10"/>
    <mergeCell ref="FI10:FZ10"/>
    <mergeCell ref="SM10:TD10"/>
    <mergeCell ref="TE10:TV10"/>
    <mergeCell ref="TW10:UN10"/>
    <mergeCell ref="UO10:VF10"/>
    <mergeCell ref="VG10:VX10"/>
    <mergeCell ref="RC8:RT8"/>
    <mergeCell ref="RU8:SL8"/>
    <mergeCell ref="SM8:TD8"/>
    <mergeCell ref="TE8:TV8"/>
    <mergeCell ref="TW8:UN8"/>
    <mergeCell ref="UO8:VF8"/>
    <mergeCell ref="VG8:VX8"/>
    <mergeCell ref="KW12:LN12"/>
    <mergeCell ref="LO12:MF12"/>
    <mergeCell ref="MG12:MX12"/>
    <mergeCell ref="MY12:NP12"/>
    <mergeCell ref="NQ12:OH12"/>
    <mergeCell ref="OI12:OZ12"/>
    <mergeCell ref="PA12:PR12"/>
    <mergeCell ref="PS12:QJ12"/>
    <mergeCell ref="QK12:RB12"/>
    <mergeCell ref="RC12:RT12"/>
    <mergeCell ref="RU12:SL12"/>
    <mergeCell ref="SM12:TD12"/>
    <mergeCell ref="TE12:TV12"/>
    <mergeCell ref="TW12:UN12"/>
    <mergeCell ref="UO12:VF12"/>
    <mergeCell ref="VG12:VX12"/>
    <mergeCell ref="VY12:WP12"/>
    <mergeCell ref="WQ12:XH12"/>
    <mergeCell ref="XI12:XZ12"/>
    <mergeCell ref="YA12:YR12"/>
    <mergeCell ref="YS12:ZJ12"/>
    <mergeCell ref="AEG12:AEX12"/>
    <mergeCell ref="AEY12:AFP12"/>
    <mergeCell ref="AFQ12:AGH12"/>
    <mergeCell ref="ZK12:AAB12"/>
    <mergeCell ref="AAC12:AAT12"/>
    <mergeCell ref="AAU12:ABL12"/>
    <mergeCell ref="ABM12:ACD12"/>
    <mergeCell ref="ACE12:ACV12"/>
    <mergeCell ref="ACW12:ADN12"/>
    <mergeCell ref="ADO12:AEF12"/>
    <mergeCell ref="GA14:GR14"/>
    <mergeCell ref="GS14:HJ14"/>
    <mergeCell ref="HK14:IB14"/>
    <mergeCell ref="IC14:IT14"/>
    <mergeCell ref="IU14:JL14"/>
    <mergeCell ref="JM14:KD14"/>
    <mergeCell ref="KE14:KV14"/>
    <mergeCell ref="KW14:LN14"/>
    <mergeCell ref="LO14:MF14"/>
    <mergeCell ref="MG14:MX14"/>
    <mergeCell ref="MY14:NP14"/>
    <mergeCell ref="NQ14:OH14"/>
    <mergeCell ref="OI14:OZ14"/>
    <mergeCell ref="PA14:PR14"/>
    <mergeCell ref="PS14:QJ14"/>
    <mergeCell ref="QK14:RB14"/>
    <mergeCell ref="RC14:RT14"/>
    <mergeCell ref="RU14:SL14"/>
    <mergeCell ref="SM14:TD14"/>
    <mergeCell ref="TE14:TV14"/>
    <mergeCell ref="TW14:UN14"/>
    <mergeCell ref="UO14:VF14"/>
    <mergeCell ref="VG14:VX14"/>
    <mergeCell ref="VY14:WP14"/>
    <mergeCell ref="WQ14:XH14"/>
    <mergeCell ref="XI14:XZ14"/>
    <mergeCell ref="YA14:YR14"/>
    <mergeCell ref="YS14:ZJ14"/>
    <mergeCell ref="AEG14:AEX14"/>
    <mergeCell ref="AEY14:AFP14"/>
    <mergeCell ref="AFQ14:AGH14"/>
    <mergeCell ref="ZK14:AAB14"/>
    <mergeCell ref="AAC14:AAT14"/>
    <mergeCell ref="AAU14:ABL14"/>
    <mergeCell ref="ABM14:ACD14"/>
    <mergeCell ref="ACE14:ACV14"/>
    <mergeCell ref="ACW14:ADN14"/>
    <mergeCell ref="ADO14:AEF14"/>
    <mergeCell ref="KW16:LN16"/>
    <mergeCell ref="LO16:MF16"/>
    <mergeCell ref="MG16:MX16"/>
    <mergeCell ref="MY16:NP16"/>
    <mergeCell ref="NQ16:OH16"/>
    <mergeCell ref="OI16:OZ16"/>
    <mergeCell ref="PA16:PR16"/>
    <mergeCell ref="PS16:QJ16"/>
    <mergeCell ref="QK16:RB16"/>
    <mergeCell ref="RC16:RT16"/>
    <mergeCell ref="RU16:SL16"/>
    <mergeCell ref="SM16:TD16"/>
    <mergeCell ref="TE16:TV16"/>
    <mergeCell ref="TW16:UN16"/>
    <mergeCell ref="UO16:VF16"/>
    <mergeCell ref="VG16:VX16"/>
    <mergeCell ref="VY16:WP16"/>
    <mergeCell ref="WQ16:XH16"/>
    <mergeCell ref="XI16:XZ16"/>
    <mergeCell ref="YA16:YR16"/>
    <mergeCell ref="YS16:ZJ16"/>
    <mergeCell ref="AEG16:AEX16"/>
    <mergeCell ref="AEY16:AFP16"/>
    <mergeCell ref="AFQ16:AGH16"/>
    <mergeCell ref="ZK16:AAB16"/>
    <mergeCell ref="AAC16:AAT16"/>
    <mergeCell ref="AAU16:ABL16"/>
    <mergeCell ref="ABM16:ACD16"/>
    <mergeCell ref="ACE16:ACV16"/>
    <mergeCell ref="ACW16:ADN16"/>
    <mergeCell ref="ADO16:AEF16"/>
    <mergeCell ref="B10:B11"/>
    <mergeCell ref="C10:T10"/>
    <mergeCell ref="BE10:BV10"/>
    <mergeCell ref="BW10:CN10"/>
    <mergeCell ref="B12:B13"/>
    <mergeCell ref="C12:T12"/>
    <mergeCell ref="U12:AL12"/>
    <mergeCell ref="AM12:BD12"/>
    <mergeCell ref="BE12:BV12"/>
    <mergeCell ref="BW12:CN12"/>
    <mergeCell ref="CO12:DF12"/>
    <mergeCell ref="DG12:DX12"/>
    <mergeCell ref="DY12:EP12"/>
    <mergeCell ref="EQ12:FH12"/>
    <mergeCell ref="FI12:FZ12"/>
    <mergeCell ref="GA12:GR12"/>
    <mergeCell ref="GS12:HJ12"/>
    <mergeCell ref="HK12:IB12"/>
    <mergeCell ref="IC12:IT12"/>
    <mergeCell ref="IU12:JL12"/>
    <mergeCell ref="JM12:KD12"/>
    <mergeCell ref="KE12:KV12"/>
    <mergeCell ref="U14:AL14"/>
    <mergeCell ref="AM14:BD14"/>
    <mergeCell ref="CO14:DF14"/>
    <mergeCell ref="DG14:DX14"/>
    <mergeCell ref="DY14:EP14"/>
    <mergeCell ref="EQ14:FH14"/>
    <mergeCell ref="FI14:FZ14"/>
    <mergeCell ref="GA18:GR18"/>
    <mergeCell ref="GS18:HJ18"/>
    <mergeCell ref="HK18:IB18"/>
    <mergeCell ref="IC18:IT18"/>
    <mergeCell ref="IU18:JL18"/>
    <mergeCell ref="JM18:KD18"/>
    <mergeCell ref="KE18:KV18"/>
    <mergeCell ref="KW18:LN18"/>
    <mergeCell ref="LO18:MF18"/>
    <mergeCell ref="MG18:MX18"/>
    <mergeCell ref="MY18:NP18"/>
    <mergeCell ref="NQ18:OH18"/>
    <mergeCell ref="OI18:OZ18"/>
    <mergeCell ref="PA18:PR18"/>
    <mergeCell ref="PS18:QJ18"/>
    <mergeCell ref="QK18:RB18"/>
    <mergeCell ref="RC18:RT18"/>
    <mergeCell ref="RU18:SL18"/>
    <mergeCell ref="SM18:TD18"/>
    <mergeCell ref="TE18:TV18"/>
    <mergeCell ref="TW18:UN18"/>
    <mergeCell ref="UO18:VF18"/>
    <mergeCell ref="VG18:VX18"/>
    <mergeCell ref="VY18:WP18"/>
    <mergeCell ref="WQ18:XH18"/>
    <mergeCell ref="XI18:XZ18"/>
    <mergeCell ref="YA18:YR18"/>
    <mergeCell ref="YS18:ZJ18"/>
    <mergeCell ref="AEG18:AEX18"/>
    <mergeCell ref="AEY18:AFP18"/>
    <mergeCell ref="AFQ18:AGH18"/>
    <mergeCell ref="ZK18:AAB18"/>
    <mergeCell ref="AAC18:AAT18"/>
    <mergeCell ref="AAU18:ABL18"/>
    <mergeCell ref="ABM18:ACD18"/>
    <mergeCell ref="ACE18:ACV18"/>
    <mergeCell ref="ACW18:ADN18"/>
    <mergeCell ref="ADO18:AEF18"/>
    <mergeCell ref="KW20:LN20"/>
    <mergeCell ref="LO20:MF20"/>
    <mergeCell ref="MG20:MX20"/>
    <mergeCell ref="MY20:NP20"/>
    <mergeCell ref="NQ20:OH20"/>
    <mergeCell ref="OI20:OZ20"/>
    <mergeCell ref="PA20:PR20"/>
    <mergeCell ref="PS20:QJ20"/>
    <mergeCell ref="QK20:RB20"/>
    <mergeCell ref="RC20:RT20"/>
    <mergeCell ref="RU20:SL20"/>
    <mergeCell ref="SM20:TD20"/>
    <mergeCell ref="TE20:TV20"/>
    <mergeCell ref="TW20:UN20"/>
    <mergeCell ref="UO20:VF20"/>
    <mergeCell ref="VG20:VX20"/>
    <mergeCell ref="VY20:WP20"/>
    <mergeCell ref="WQ20:XH20"/>
    <mergeCell ref="XI20:XZ20"/>
    <mergeCell ref="YA20:YR20"/>
    <mergeCell ref="YS20:ZJ20"/>
    <mergeCell ref="AEG20:AEX20"/>
    <mergeCell ref="AEY20:AFP20"/>
    <mergeCell ref="AFQ20:AGH20"/>
    <mergeCell ref="ZK20:AAB20"/>
    <mergeCell ref="AAC20:AAT20"/>
    <mergeCell ref="AAU20:ABL20"/>
    <mergeCell ref="ABM20:ACD20"/>
    <mergeCell ref="ACE20:ACV20"/>
    <mergeCell ref="ACW20:ADN20"/>
    <mergeCell ref="ADO20:AEF20"/>
    <mergeCell ref="DG22:DX22"/>
    <mergeCell ref="DY22:EP22"/>
    <mergeCell ref="EQ22:FH22"/>
    <mergeCell ref="FI22:FZ22"/>
    <mergeCell ref="GA22:GR22"/>
    <mergeCell ref="GS22:HJ22"/>
    <mergeCell ref="HK22:IB22"/>
    <mergeCell ref="IC22:IT22"/>
    <mergeCell ref="IU22:JL22"/>
    <mergeCell ref="KW22:LN22"/>
    <mergeCell ref="LO22:MF22"/>
    <mergeCell ref="MG22:MX22"/>
    <mergeCell ref="MY22:NP22"/>
    <mergeCell ref="NQ22:OH22"/>
    <mergeCell ref="OI22:OZ22"/>
    <mergeCell ref="PA22:PR22"/>
    <mergeCell ref="PS22:QJ22"/>
    <mergeCell ref="QK22:RB22"/>
    <mergeCell ref="RC22:RT22"/>
    <mergeCell ref="RU22:SL22"/>
    <mergeCell ref="SM22:TD22"/>
    <mergeCell ref="TE22:TV22"/>
    <mergeCell ref="TW22:UN22"/>
    <mergeCell ref="UO22:VF22"/>
    <mergeCell ref="VG22:VX22"/>
    <mergeCell ref="VY22:WP22"/>
    <mergeCell ref="WQ22:XH22"/>
    <mergeCell ref="XI22:XZ22"/>
    <mergeCell ref="ACW22:ADN22"/>
    <mergeCell ref="ADO22:AEF22"/>
    <mergeCell ref="AEG22:AEX22"/>
    <mergeCell ref="AEY22:AFP22"/>
    <mergeCell ref="AFQ22:AGH22"/>
    <mergeCell ref="YA22:YR22"/>
    <mergeCell ref="YS22:ZJ22"/>
    <mergeCell ref="ZK22:AAB22"/>
    <mergeCell ref="AAC22:AAT22"/>
    <mergeCell ref="AAU22:ABL22"/>
    <mergeCell ref="ABM22:ACD22"/>
    <mergeCell ref="ACE22:ACV22"/>
    <mergeCell ref="BE20:BV20"/>
    <mergeCell ref="BW20:CN20"/>
    <mergeCell ref="CO20:DF20"/>
    <mergeCell ref="DG20:DX20"/>
    <mergeCell ref="DY20:EP20"/>
    <mergeCell ref="EQ20:FH20"/>
    <mergeCell ref="FI20:FZ20"/>
    <mergeCell ref="U20:AL20"/>
    <mergeCell ref="AM20:BD20"/>
    <mergeCell ref="U22:AL22"/>
    <mergeCell ref="AM22:BD22"/>
    <mergeCell ref="BE22:BV22"/>
    <mergeCell ref="BW22:CN22"/>
    <mergeCell ref="CO22:DF22"/>
    <mergeCell ref="EQ24:FH24"/>
    <mergeCell ref="FI24:FZ24"/>
    <mergeCell ref="GA24:GR24"/>
    <mergeCell ref="GS24:HJ24"/>
    <mergeCell ref="HK24:IB24"/>
    <mergeCell ref="IC24:IT24"/>
    <mergeCell ref="IU24:JL24"/>
    <mergeCell ref="JM24:KD24"/>
    <mergeCell ref="KE24:KV24"/>
    <mergeCell ref="KW24:LN24"/>
    <mergeCell ref="LO24:MF24"/>
    <mergeCell ref="MG24:MX24"/>
    <mergeCell ref="MY24:NP24"/>
    <mergeCell ref="NQ24:OH24"/>
    <mergeCell ref="OI24:OZ24"/>
    <mergeCell ref="PA24:PR24"/>
    <mergeCell ref="PS24:QJ24"/>
    <mergeCell ref="QK24:RB24"/>
    <mergeCell ref="RC24:RT24"/>
    <mergeCell ref="RU24:SL24"/>
    <mergeCell ref="SM24:TD24"/>
    <mergeCell ref="TE24:TV24"/>
    <mergeCell ref="TW24:UN24"/>
    <mergeCell ref="UO24:VF24"/>
    <mergeCell ref="VG24:VX24"/>
    <mergeCell ref="VY24:WP24"/>
    <mergeCell ref="WQ24:XH24"/>
    <mergeCell ref="XI24:XZ24"/>
    <mergeCell ref="ACW24:ADN24"/>
    <mergeCell ref="ADO24:AEF24"/>
    <mergeCell ref="AEG24:AEX24"/>
    <mergeCell ref="AEY24:AFP24"/>
    <mergeCell ref="AFQ24:AGH24"/>
    <mergeCell ref="YA24:YR24"/>
    <mergeCell ref="YS24:ZJ24"/>
    <mergeCell ref="ZK24:AAB24"/>
    <mergeCell ref="AAC24:AAT24"/>
    <mergeCell ref="AAU24:ABL24"/>
    <mergeCell ref="ABM24:ACD24"/>
    <mergeCell ref="ACE24:ACV24"/>
    <mergeCell ref="B26:B27"/>
    <mergeCell ref="C26:T26"/>
    <mergeCell ref="U26:AL26"/>
    <mergeCell ref="AM26:BD26"/>
    <mergeCell ref="BE26:BV26"/>
    <mergeCell ref="BW26:CN26"/>
    <mergeCell ref="CO26:DF26"/>
    <mergeCell ref="DG26:DX26"/>
    <mergeCell ref="DY26:EP26"/>
    <mergeCell ref="KW26:LN26"/>
    <mergeCell ref="LO26:MF26"/>
    <mergeCell ref="MG26:MX26"/>
    <mergeCell ref="MY26:NP26"/>
    <mergeCell ref="NQ26:OH26"/>
    <mergeCell ref="OI26:OZ26"/>
    <mergeCell ref="PA26:PR26"/>
    <mergeCell ref="PS26:QJ26"/>
    <mergeCell ref="QK26:RB26"/>
    <mergeCell ref="RC26:RT26"/>
    <mergeCell ref="RU26:SL26"/>
    <mergeCell ref="SM26:TD26"/>
    <mergeCell ref="TE26:TV26"/>
    <mergeCell ref="TW26:UN26"/>
    <mergeCell ref="UO26:VF26"/>
    <mergeCell ref="VG26:VX26"/>
    <mergeCell ref="VY26:WP26"/>
    <mergeCell ref="WQ26:XH26"/>
    <mergeCell ref="XI26:XZ26"/>
    <mergeCell ref="ACW26:ADN26"/>
    <mergeCell ref="ADO26:AEF26"/>
    <mergeCell ref="AEG26:AEX26"/>
    <mergeCell ref="AEY26:AFP26"/>
    <mergeCell ref="AFQ26:AGH26"/>
    <mergeCell ref="YA26:YR26"/>
    <mergeCell ref="YS26:ZJ26"/>
    <mergeCell ref="ZK26:AAB26"/>
    <mergeCell ref="AAC26:AAT26"/>
    <mergeCell ref="AAU26:ABL26"/>
    <mergeCell ref="ABM26:ACD26"/>
    <mergeCell ref="ACE26:ACV26"/>
    <mergeCell ref="JM26:KD26"/>
    <mergeCell ref="KE26:KV26"/>
    <mergeCell ref="EQ26:FH26"/>
    <mergeCell ref="FI26:FZ26"/>
    <mergeCell ref="GA26:GR26"/>
    <mergeCell ref="GS26:HJ26"/>
    <mergeCell ref="HK26:IB26"/>
    <mergeCell ref="IC26:IT26"/>
    <mergeCell ref="IU26:JL26"/>
    <mergeCell ref="DG28:DX28"/>
    <mergeCell ref="DY28:EP28"/>
    <mergeCell ref="B28:B29"/>
    <mergeCell ref="C28:T28"/>
    <mergeCell ref="U28:AL28"/>
    <mergeCell ref="AM28:BD28"/>
    <mergeCell ref="BE28:BV28"/>
    <mergeCell ref="BW28:CN28"/>
    <mergeCell ref="CO28:DF28"/>
    <mergeCell ref="EQ28:FH28"/>
    <mergeCell ref="FI28:FZ28"/>
    <mergeCell ref="GA28:GR28"/>
    <mergeCell ref="GS28:HJ28"/>
    <mergeCell ref="HK28:IB28"/>
    <mergeCell ref="IC28:IT28"/>
    <mergeCell ref="IU28:JL28"/>
    <mergeCell ref="JM28:KD28"/>
    <mergeCell ref="KE28:KV28"/>
    <mergeCell ref="KW28:LN28"/>
    <mergeCell ref="LO28:MF28"/>
    <mergeCell ref="MG28:MX28"/>
    <mergeCell ref="MY28:NP28"/>
    <mergeCell ref="NQ28:OH28"/>
    <mergeCell ref="OI28:OZ28"/>
    <mergeCell ref="PA28:PR28"/>
    <mergeCell ref="PS28:QJ28"/>
    <mergeCell ref="QK28:RB28"/>
    <mergeCell ref="RC28:RT28"/>
    <mergeCell ref="RU28:SL28"/>
    <mergeCell ref="SM28:TD28"/>
    <mergeCell ref="TE28:TV28"/>
    <mergeCell ref="TW28:UN28"/>
    <mergeCell ref="UO28:VF28"/>
    <mergeCell ref="VG28:VX28"/>
    <mergeCell ref="VY28:WP28"/>
    <mergeCell ref="WQ28:XH28"/>
    <mergeCell ref="XI28:XZ28"/>
    <mergeCell ref="ACW28:ADN28"/>
    <mergeCell ref="ADO28:AEF28"/>
    <mergeCell ref="AEG28:AEX28"/>
    <mergeCell ref="AEY28:AFP28"/>
    <mergeCell ref="AFQ28:AGH28"/>
    <mergeCell ref="YA28:YR28"/>
    <mergeCell ref="YS28:ZJ28"/>
    <mergeCell ref="ZK28:AAB28"/>
    <mergeCell ref="AAC28:AAT28"/>
    <mergeCell ref="AAU28:ABL28"/>
    <mergeCell ref="ABM28:ACD28"/>
    <mergeCell ref="ACE28:ACV28"/>
    <mergeCell ref="DG30:DX30"/>
    <mergeCell ref="DY30:EP30"/>
    <mergeCell ref="B30:B31"/>
    <mergeCell ref="C30:T30"/>
    <mergeCell ref="U30:AL30"/>
    <mergeCell ref="AM30:BD30"/>
    <mergeCell ref="BE30:BV30"/>
    <mergeCell ref="BW30:CN30"/>
    <mergeCell ref="CO30:DF30"/>
    <mergeCell ref="EQ30:FH30"/>
    <mergeCell ref="FI30:FZ30"/>
    <mergeCell ref="GA30:GR30"/>
    <mergeCell ref="GS30:HJ30"/>
    <mergeCell ref="HK30:IB30"/>
    <mergeCell ref="IC30:IT30"/>
    <mergeCell ref="IU30:JL30"/>
    <mergeCell ref="JM30:KD30"/>
    <mergeCell ref="KE30:KV30"/>
    <mergeCell ref="KW30:LN30"/>
    <mergeCell ref="LO30:MF30"/>
    <mergeCell ref="MG30:MX30"/>
    <mergeCell ref="MY30:NP30"/>
    <mergeCell ref="NQ30:OH30"/>
    <mergeCell ref="OI30:OZ30"/>
    <mergeCell ref="PA30:PR30"/>
    <mergeCell ref="PS30:QJ30"/>
    <mergeCell ref="QK30:RB30"/>
    <mergeCell ref="RC30:RT30"/>
    <mergeCell ref="RU30:SL30"/>
    <mergeCell ref="SM30:TD30"/>
    <mergeCell ref="TE30:TV30"/>
    <mergeCell ref="TW30:UN30"/>
    <mergeCell ref="UO30:VF30"/>
    <mergeCell ref="VG30:VX30"/>
    <mergeCell ref="VY30:WP30"/>
    <mergeCell ref="WQ30:XH30"/>
    <mergeCell ref="XI30:XZ30"/>
    <mergeCell ref="ACW30:ADN30"/>
    <mergeCell ref="ADO30:AEF30"/>
    <mergeCell ref="AEG30:AEX30"/>
    <mergeCell ref="AEY30:AFP30"/>
    <mergeCell ref="AFQ30:AGH30"/>
    <mergeCell ref="YA30:YR30"/>
    <mergeCell ref="YS30:ZJ30"/>
    <mergeCell ref="ZK30:AAB30"/>
    <mergeCell ref="AAC30:AAT30"/>
    <mergeCell ref="AAU30:ABL30"/>
    <mergeCell ref="ABM30:ACD30"/>
    <mergeCell ref="ACE30:ACV30"/>
    <mergeCell ref="DG32:DX32"/>
    <mergeCell ref="DY32:EP32"/>
    <mergeCell ref="B32:B33"/>
    <mergeCell ref="C32:T32"/>
    <mergeCell ref="U32:AL32"/>
    <mergeCell ref="AM32:BD32"/>
    <mergeCell ref="BE32:BV32"/>
    <mergeCell ref="BW32:CN32"/>
    <mergeCell ref="CO32:DF32"/>
    <mergeCell ref="EQ32:FH32"/>
    <mergeCell ref="FI32:FZ32"/>
    <mergeCell ref="GA32:GR32"/>
    <mergeCell ref="GS32:HJ32"/>
    <mergeCell ref="HK32:IB32"/>
    <mergeCell ref="IC32:IT32"/>
    <mergeCell ref="IU32:JL32"/>
    <mergeCell ref="JM32:KD32"/>
    <mergeCell ref="KE32:KV32"/>
    <mergeCell ref="KW32:LN32"/>
    <mergeCell ref="LO32:MF32"/>
    <mergeCell ref="MG32:MX32"/>
    <mergeCell ref="MY32:NP32"/>
    <mergeCell ref="NQ32:OH32"/>
    <mergeCell ref="OI32:OZ32"/>
    <mergeCell ref="PA32:PR32"/>
    <mergeCell ref="PS32:QJ32"/>
    <mergeCell ref="QK32:RB32"/>
    <mergeCell ref="RC32:RT32"/>
    <mergeCell ref="RU32:SL32"/>
    <mergeCell ref="SM32:TD32"/>
    <mergeCell ref="TE32:TV32"/>
    <mergeCell ref="TW32:UN32"/>
    <mergeCell ref="UO32:VF32"/>
    <mergeCell ref="VG32:VX32"/>
    <mergeCell ref="VY32:WP32"/>
    <mergeCell ref="WQ32:XH32"/>
    <mergeCell ref="XI32:XZ32"/>
    <mergeCell ref="ACW32:ADN32"/>
    <mergeCell ref="ADO32:AEF32"/>
    <mergeCell ref="AEG32:AEX32"/>
    <mergeCell ref="AEY32:AFP32"/>
    <mergeCell ref="AFQ32:AGH32"/>
    <mergeCell ref="YA32:YR32"/>
    <mergeCell ref="YS32:ZJ32"/>
    <mergeCell ref="ZK32:AAB32"/>
    <mergeCell ref="AAC32:AAT32"/>
    <mergeCell ref="AAU32:ABL32"/>
    <mergeCell ref="ABM32:ACD32"/>
    <mergeCell ref="ACE32:ACV32"/>
    <mergeCell ref="B14:B15"/>
    <mergeCell ref="C14:T14"/>
    <mergeCell ref="BE14:BV14"/>
    <mergeCell ref="BW14:CN14"/>
    <mergeCell ref="B16:B17"/>
    <mergeCell ref="C16:T16"/>
    <mergeCell ref="U16:AL16"/>
    <mergeCell ref="AM16:BD16"/>
    <mergeCell ref="BE16:BV16"/>
    <mergeCell ref="BW16:CN16"/>
    <mergeCell ref="CO16:DF16"/>
    <mergeCell ref="DG16:DX16"/>
    <mergeCell ref="DY16:EP16"/>
    <mergeCell ref="EQ16:FH16"/>
    <mergeCell ref="FI16:FZ16"/>
    <mergeCell ref="GA16:GR16"/>
    <mergeCell ref="GS16:HJ16"/>
    <mergeCell ref="HK16:IB16"/>
    <mergeCell ref="IC16:IT16"/>
    <mergeCell ref="IU16:JL16"/>
    <mergeCell ref="JM16:KD16"/>
    <mergeCell ref="KE16:KV16"/>
    <mergeCell ref="U18:AL18"/>
    <mergeCell ref="AM18:BD18"/>
    <mergeCell ref="CO18:DF18"/>
    <mergeCell ref="DG18:DX18"/>
    <mergeCell ref="DY18:EP18"/>
    <mergeCell ref="EQ18:FH18"/>
    <mergeCell ref="FI18:FZ18"/>
    <mergeCell ref="EQ34:FH34"/>
    <mergeCell ref="FI34:FZ34"/>
    <mergeCell ref="GA34:GR34"/>
    <mergeCell ref="GS34:HJ34"/>
    <mergeCell ref="HK34:IB34"/>
    <mergeCell ref="IC34:IT34"/>
    <mergeCell ref="IU34:JL34"/>
    <mergeCell ref="JM34:KD34"/>
    <mergeCell ref="KE34:KV34"/>
    <mergeCell ref="KW34:LN34"/>
    <mergeCell ref="LO34:MF34"/>
    <mergeCell ref="MG34:MX34"/>
    <mergeCell ref="MY34:NP34"/>
    <mergeCell ref="NQ34:OH34"/>
    <mergeCell ref="OI34:OZ34"/>
    <mergeCell ref="PA34:PR34"/>
    <mergeCell ref="PS34:QJ34"/>
    <mergeCell ref="QK34:RB34"/>
    <mergeCell ref="RC34:RT34"/>
    <mergeCell ref="RU34:SL34"/>
    <mergeCell ref="SM34:TD34"/>
    <mergeCell ref="TE34:TV34"/>
    <mergeCell ref="TW34:UN34"/>
    <mergeCell ref="UO34:VF34"/>
    <mergeCell ref="VG34:VX34"/>
    <mergeCell ref="VY34:WP34"/>
    <mergeCell ref="WQ34:XH34"/>
    <mergeCell ref="XI34:XZ34"/>
    <mergeCell ref="ACW34:ADN34"/>
    <mergeCell ref="ADO34:AEF34"/>
    <mergeCell ref="AEG34:AEX34"/>
    <mergeCell ref="AEY34:AFP34"/>
    <mergeCell ref="AFQ34:AGH34"/>
    <mergeCell ref="YA34:YR34"/>
    <mergeCell ref="YS34:ZJ34"/>
    <mergeCell ref="ZK34:AAB34"/>
    <mergeCell ref="AAC34:AAT34"/>
    <mergeCell ref="AAU34:ABL34"/>
    <mergeCell ref="ABM34:ACD34"/>
    <mergeCell ref="ACE34:ACV34"/>
    <mergeCell ref="B18:B19"/>
    <mergeCell ref="C18:T18"/>
    <mergeCell ref="BE18:BV18"/>
    <mergeCell ref="BW18:CN18"/>
    <mergeCell ref="A8:A21"/>
    <mergeCell ref="B8:B9"/>
    <mergeCell ref="C8:T8"/>
    <mergeCell ref="U8:AL8"/>
    <mergeCell ref="AM8:BD8"/>
    <mergeCell ref="BE8:BV8"/>
    <mergeCell ref="BW8:CN8"/>
    <mergeCell ref="JM22:KD22"/>
    <mergeCell ref="KE22:KV22"/>
    <mergeCell ref="GA20:GR20"/>
    <mergeCell ref="GS20:HJ20"/>
    <mergeCell ref="HK20:IB20"/>
    <mergeCell ref="IC20:IT20"/>
    <mergeCell ref="IU20:JL20"/>
    <mergeCell ref="JM20:KD20"/>
    <mergeCell ref="KE20:KV20"/>
    <mergeCell ref="B20:B21"/>
    <mergeCell ref="C20:T20"/>
    <mergeCell ref="A22:A35"/>
    <mergeCell ref="B22:B23"/>
    <mergeCell ref="C22:T22"/>
    <mergeCell ref="B24:B25"/>
    <mergeCell ref="C24:T24"/>
    <mergeCell ref="U24:AL24"/>
    <mergeCell ref="AM24:BD24"/>
    <mergeCell ref="BE24:BV24"/>
    <mergeCell ref="BW24:CN24"/>
    <mergeCell ref="CO24:DF24"/>
    <mergeCell ref="DG24:DX24"/>
    <mergeCell ref="DY24:EP24"/>
    <mergeCell ref="LO36:MF36"/>
    <mergeCell ref="MG36:MX36"/>
    <mergeCell ref="MY36:NP36"/>
    <mergeCell ref="NQ36:OH36"/>
    <mergeCell ref="OI36:OZ36"/>
    <mergeCell ref="PA36:PR36"/>
    <mergeCell ref="PS36:QJ36"/>
    <mergeCell ref="QK36:RB36"/>
    <mergeCell ref="RC36:RT36"/>
    <mergeCell ref="RU36:SL36"/>
    <mergeCell ref="SM36:TD36"/>
    <mergeCell ref="TE36:TV36"/>
    <mergeCell ref="TW36:UN36"/>
    <mergeCell ref="UO36:VF36"/>
    <mergeCell ref="VG36:VX36"/>
    <mergeCell ref="VY36:WP36"/>
    <mergeCell ref="WQ36:XH36"/>
    <mergeCell ref="XI36:XZ36"/>
    <mergeCell ref="YA36:YR36"/>
    <mergeCell ref="YS36:ZJ36"/>
    <mergeCell ref="ZK36:AAB36"/>
    <mergeCell ref="AEY36:AFP36"/>
    <mergeCell ref="AFQ36:AGH36"/>
    <mergeCell ref="AAC36:AAT36"/>
    <mergeCell ref="AAU36:ABL36"/>
    <mergeCell ref="ABM36:ACD36"/>
    <mergeCell ref="ACE36:ACV36"/>
    <mergeCell ref="ACW36:ADN36"/>
    <mergeCell ref="ADO36:AEF36"/>
    <mergeCell ref="AEG36:AEX36"/>
    <mergeCell ref="GS38:HJ38"/>
    <mergeCell ref="HK38:IB38"/>
    <mergeCell ref="IC38:IT38"/>
    <mergeCell ref="IU38:JL38"/>
    <mergeCell ref="JM38:KD38"/>
    <mergeCell ref="KE38:KV38"/>
    <mergeCell ref="KW38:LN38"/>
    <mergeCell ref="LO38:MF38"/>
    <mergeCell ref="MG38:MX38"/>
    <mergeCell ref="MY38:NP38"/>
    <mergeCell ref="NQ38:OH38"/>
    <mergeCell ref="OI38:OZ38"/>
    <mergeCell ref="PA38:PR38"/>
    <mergeCell ref="PS38:QJ38"/>
    <mergeCell ref="QK38:RB38"/>
    <mergeCell ref="RC38:RT38"/>
    <mergeCell ref="RU38:SL38"/>
    <mergeCell ref="SM38:TD38"/>
    <mergeCell ref="TE38:TV38"/>
    <mergeCell ref="TW38:UN38"/>
    <mergeCell ref="UO38:VF38"/>
    <mergeCell ref="VG38:VX38"/>
    <mergeCell ref="VY38:WP38"/>
    <mergeCell ref="WQ38:XH38"/>
    <mergeCell ref="XI38:XZ38"/>
    <mergeCell ref="YA38:YR38"/>
    <mergeCell ref="YS38:ZJ38"/>
    <mergeCell ref="ZK38:AAB38"/>
    <mergeCell ref="AEY38:AFP38"/>
    <mergeCell ref="AFQ38:AGH38"/>
    <mergeCell ref="AAC38:AAT38"/>
    <mergeCell ref="AAU38:ABL38"/>
    <mergeCell ref="ABM38:ACD38"/>
    <mergeCell ref="ACE38:ACV38"/>
    <mergeCell ref="ACW38:ADN38"/>
    <mergeCell ref="ADO38:AEF38"/>
    <mergeCell ref="AEG38:AEX38"/>
    <mergeCell ref="RC40:RT40"/>
    <mergeCell ref="RU40:SL40"/>
    <mergeCell ref="SM40:TD40"/>
    <mergeCell ref="TE40:TV40"/>
    <mergeCell ref="TW40:UN40"/>
    <mergeCell ref="UO40:VF40"/>
    <mergeCell ref="VG40:VX40"/>
    <mergeCell ref="AAU40:ABL40"/>
    <mergeCell ref="ABM40:ACD40"/>
    <mergeCell ref="ACE40:ACV40"/>
    <mergeCell ref="ACW40:ADN40"/>
    <mergeCell ref="ADO40:AEF40"/>
    <mergeCell ref="AEG40:AEX40"/>
    <mergeCell ref="AEY40:AFP40"/>
    <mergeCell ref="AFQ40:AGH40"/>
    <mergeCell ref="VY40:WP40"/>
    <mergeCell ref="WQ40:XH40"/>
    <mergeCell ref="XI40:XZ40"/>
    <mergeCell ref="YA40:YR40"/>
    <mergeCell ref="YS40:ZJ40"/>
    <mergeCell ref="ZK40:AAB40"/>
    <mergeCell ref="AAC40:AAT40"/>
    <mergeCell ref="C42:T42"/>
    <mergeCell ref="U42:AL42"/>
    <mergeCell ref="AM42:BD42"/>
    <mergeCell ref="BE42:BV42"/>
    <mergeCell ref="BW42:CN42"/>
    <mergeCell ref="CO42:DF42"/>
    <mergeCell ref="DG42:DX42"/>
    <mergeCell ref="DY42:EP42"/>
    <mergeCell ref="EQ42:FH42"/>
    <mergeCell ref="RC42:RT42"/>
    <mergeCell ref="RU42:SL42"/>
    <mergeCell ref="SM42:TD42"/>
    <mergeCell ref="TE42:TV42"/>
    <mergeCell ref="TW42:UN42"/>
    <mergeCell ref="UO42:VF42"/>
    <mergeCell ref="VG42:VX42"/>
    <mergeCell ref="VY42:WP42"/>
    <mergeCell ref="WQ42:XH42"/>
    <mergeCell ref="XI42:XZ42"/>
    <mergeCell ref="YA42:YR42"/>
    <mergeCell ref="YS42:ZJ42"/>
    <mergeCell ref="AEG42:AEX42"/>
    <mergeCell ref="AEY42:AFP42"/>
    <mergeCell ref="AFQ42:AGH42"/>
    <mergeCell ref="ZK42:AAB42"/>
    <mergeCell ref="AAC42:AAT42"/>
    <mergeCell ref="AAU42:ABL42"/>
    <mergeCell ref="ABM42:ACD42"/>
    <mergeCell ref="ACE42:ACV42"/>
    <mergeCell ref="ACW42:ADN42"/>
    <mergeCell ref="ADO42:AEF42"/>
    <mergeCell ref="DG34:DX34"/>
    <mergeCell ref="DY34:EP34"/>
    <mergeCell ref="B34:B35"/>
    <mergeCell ref="B36:B37"/>
    <mergeCell ref="C36:T36"/>
    <mergeCell ref="U36:AL36"/>
    <mergeCell ref="AM36:BD36"/>
    <mergeCell ref="BE36:BV36"/>
    <mergeCell ref="BW36:CN36"/>
    <mergeCell ref="CO36:DF36"/>
    <mergeCell ref="DG36:DX36"/>
    <mergeCell ref="DY36:EP36"/>
    <mergeCell ref="EQ36:FH36"/>
    <mergeCell ref="FI36:FZ36"/>
    <mergeCell ref="GA36:GR36"/>
    <mergeCell ref="GS36:HJ36"/>
    <mergeCell ref="HK36:IB36"/>
    <mergeCell ref="IC36:IT36"/>
    <mergeCell ref="IU36:JL36"/>
    <mergeCell ref="JM36:KD36"/>
    <mergeCell ref="KE36:KV36"/>
    <mergeCell ref="KW36:LN36"/>
    <mergeCell ref="U38:AL38"/>
    <mergeCell ref="AM38:BD38"/>
    <mergeCell ref="DG38:DX38"/>
    <mergeCell ref="DY38:EP38"/>
    <mergeCell ref="EQ38:FH38"/>
    <mergeCell ref="FI38:FZ38"/>
    <mergeCell ref="GA38:GR38"/>
    <mergeCell ref="KE42:KV42"/>
    <mergeCell ref="KW42:LN42"/>
    <mergeCell ref="FI42:FZ42"/>
    <mergeCell ref="GA42:GR42"/>
    <mergeCell ref="GS42:HJ42"/>
    <mergeCell ref="HK42:IB42"/>
    <mergeCell ref="IC42:IT42"/>
    <mergeCell ref="IU42:JL42"/>
    <mergeCell ref="JM42:KD42"/>
    <mergeCell ref="B38:B39"/>
    <mergeCell ref="C38:T38"/>
    <mergeCell ref="C40:T40"/>
    <mergeCell ref="U40:AL40"/>
    <mergeCell ref="AM40:BD40"/>
    <mergeCell ref="BE40:BV40"/>
    <mergeCell ref="BW40:CN40"/>
    <mergeCell ref="BE38:BV38"/>
    <mergeCell ref="BW38:CN38"/>
    <mergeCell ref="BE44:BV44"/>
    <mergeCell ref="BW44:CN44"/>
    <mergeCell ref="CO44:DF44"/>
    <mergeCell ref="DG44:DX44"/>
    <mergeCell ref="DY44:EP44"/>
    <mergeCell ref="JM44:KD44"/>
    <mergeCell ref="KE44:KV44"/>
    <mergeCell ref="KW44:LN44"/>
    <mergeCell ref="LO44:MF44"/>
    <mergeCell ref="MG44:MX44"/>
    <mergeCell ref="MY44:NP44"/>
    <mergeCell ref="NQ44:OH44"/>
    <mergeCell ref="OI44:OZ44"/>
    <mergeCell ref="PA44:PR44"/>
    <mergeCell ref="RC44:RT44"/>
    <mergeCell ref="RU44:SL44"/>
    <mergeCell ref="SM44:TD44"/>
    <mergeCell ref="TE44:TV44"/>
    <mergeCell ref="TW44:UN44"/>
    <mergeCell ref="UO44:VF44"/>
    <mergeCell ref="VG44:VX44"/>
    <mergeCell ref="VY44:WP44"/>
    <mergeCell ref="WQ44:XH44"/>
    <mergeCell ref="XI44:XZ44"/>
    <mergeCell ref="YA44:YR44"/>
    <mergeCell ref="YS44:ZJ44"/>
    <mergeCell ref="AEG44:AEX44"/>
    <mergeCell ref="AEY44:AFP44"/>
    <mergeCell ref="AFQ44:AGH44"/>
    <mergeCell ref="ZK44:AAB44"/>
    <mergeCell ref="AAC44:AAT44"/>
    <mergeCell ref="AAU44:ABL44"/>
    <mergeCell ref="ABM44:ACD44"/>
    <mergeCell ref="ACE44:ACV44"/>
    <mergeCell ref="ACW44:ADN44"/>
    <mergeCell ref="ADO44:AEF44"/>
    <mergeCell ref="C34:T34"/>
    <mergeCell ref="U34:AL34"/>
    <mergeCell ref="AM34:BD34"/>
    <mergeCell ref="BE34:BV34"/>
    <mergeCell ref="BW34:CN34"/>
    <mergeCell ref="CO34:DF34"/>
    <mergeCell ref="CO38:DF38"/>
    <mergeCell ref="MG40:MX40"/>
    <mergeCell ref="MY40:NP40"/>
    <mergeCell ref="NQ40:OH40"/>
    <mergeCell ref="OI40:OZ40"/>
    <mergeCell ref="PA40:PR40"/>
    <mergeCell ref="PS40:QJ40"/>
    <mergeCell ref="QK40:RB40"/>
    <mergeCell ref="CO40:DF40"/>
    <mergeCell ref="DG40:DX40"/>
    <mergeCell ref="DY40:EP40"/>
    <mergeCell ref="EQ40:FH40"/>
    <mergeCell ref="FI40:FZ40"/>
    <mergeCell ref="GA40:GR40"/>
    <mergeCell ref="GS40:HJ40"/>
    <mergeCell ref="LO42:MF42"/>
    <mergeCell ref="MG42:MX42"/>
    <mergeCell ref="MY42:NP42"/>
    <mergeCell ref="NQ42:OH42"/>
    <mergeCell ref="OI42:OZ42"/>
    <mergeCell ref="PA42:PR42"/>
    <mergeCell ref="PS42:QJ42"/>
    <mergeCell ref="QK42:RB42"/>
    <mergeCell ref="HK40:IB40"/>
    <mergeCell ref="IC40:IT40"/>
    <mergeCell ref="IU40:JL40"/>
    <mergeCell ref="JM40:KD40"/>
    <mergeCell ref="KE40:KV40"/>
    <mergeCell ref="KW40:LN40"/>
    <mergeCell ref="LO40:MF40"/>
    <mergeCell ref="PS44:QJ44"/>
    <mergeCell ref="QK44:RB44"/>
    <mergeCell ref="EQ44:FH44"/>
    <mergeCell ref="FI44:FZ44"/>
    <mergeCell ref="GA44:GR44"/>
    <mergeCell ref="GS44:HJ44"/>
    <mergeCell ref="HK44:IB44"/>
    <mergeCell ref="IC44:IT44"/>
    <mergeCell ref="IU44:JL44"/>
    <mergeCell ref="ACW46:ADN46"/>
    <mergeCell ref="ADO46:AEF46"/>
    <mergeCell ref="AEG46:AEX46"/>
    <mergeCell ref="AEY46:AFP46"/>
    <mergeCell ref="AFQ46:AGH46"/>
    <mergeCell ref="YA46:YR46"/>
    <mergeCell ref="YS46:ZJ46"/>
    <mergeCell ref="ZK46:AAB46"/>
    <mergeCell ref="AAC46:AAT46"/>
    <mergeCell ref="AAU46:ABL46"/>
    <mergeCell ref="ABM46:ACD46"/>
    <mergeCell ref="ACE46:ACV46"/>
    <mergeCell ref="ACW48:ADN48"/>
    <mergeCell ref="ADO48:AEF48"/>
    <mergeCell ref="AEG48:AEX48"/>
    <mergeCell ref="AEY48:AFP48"/>
    <mergeCell ref="AFQ48:AGH48"/>
    <mergeCell ref="YA48:YR48"/>
    <mergeCell ref="YS48:ZJ48"/>
    <mergeCell ref="ZK48:AAB48"/>
    <mergeCell ref="AAC48:AAT48"/>
    <mergeCell ref="AAU48:ABL48"/>
    <mergeCell ref="ABM48:ACD48"/>
    <mergeCell ref="ACE48:ACV48"/>
    <mergeCell ref="B48:B49"/>
    <mergeCell ref="C48:T48"/>
    <mergeCell ref="A36:A49"/>
    <mergeCell ref="B40:B41"/>
    <mergeCell ref="B42:B43"/>
    <mergeCell ref="B44:B45"/>
    <mergeCell ref="C44:T44"/>
    <mergeCell ref="U44:AL44"/>
    <mergeCell ref="AM44:BD44"/>
    <mergeCell ref="KW52:LN52"/>
    <mergeCell ref="LO52:MF52"/>
    <mergeCell ref="GA52:GR52"/>
    <mergeCell ref="GS52:HJ52"/>
    <mergeCell ref="HK52:IB52"/>
    <mergeCell ref="IC52:IT52"/>
    <mergeCell ref="IU52:JL52"/>
    <mergeCell ref="JM52:KD52"/>
    <mergeCell ref="KE52:KV52"/>
    <mergeCell ref="B52:B53"/>
    <mergeCell ref="C52:T52"/>
    <mergeCell ref="BE52:BV52"/>
    <mergeCell ref="BW52:CN52"/>
    <mergeCell ref="B54:B55"/>
    <mergeCell ref="C54:T54"/>
    <mergeCell ref="U54:AL54"/>
    <mergeCell ref="AM54:BD54"/>
    <mergeCell ref="BE54:BV54"/>
    <mergeCell ref="BW54:CN54"/>
    <mergeCell ref="CO54:DF54"/>
    <mergeCell ref="DG54:DX54"/>
    <mergeCell ref="DY54:EP54"/>
    <mergeCell ref="EQ54:FH54"/>
    <mergeCell ref="FI54:FZ54"/>
    <mergeCell ref="GA54:GR54"/>
    <mergeCell ref="GS54:HJ54"/>
    <mergeCell ref="HK54:IB54"/>
    <mergeCell ref="IC54:IT54"/>
    <mergeCell ref="IU54:JL54"/>
    <mergeCell ref="JM54:KD54"/>
    <mergeCell ref="KE54:KV54"/>
    <mergeCell ref="U56:AL56"/>
    <mergeCell ref="AM56:BD56"/>
    <mergeCell ref="B62:B63"/>
    <mergeCell ref="C62:T62"/>
    <mergeCell ref="A64:A77"/>
    <mergeCell ref="B64:B65"/>
    <mergeCell ref="C64:T64"/>
    <mergeCell ref="B66:B67"/>
    <mergeCell ref="C66:T66"/>
    <mergeCell ref="B76:B77"/>
    <mergeCell ref="C76:T76"/>
    <mergeCell ref="U76:AL76"/>
    <mergeCell ref="AM76:BD76"/>
    <mergeCell ref="BE76:BV76"/>
    <mergeCell ref="BW76:CN76"/>
    <mergeCell ref="CO76:DF76"/>
    <mergeCell ref="DG76:DX76"/>
    <mergeCell ref="DY76:EP76"/>
    <mergeCell ref="EQ76:FH76"/>
    <mergeCell ref="FI76:FZ76"/>
    <mergeCell ref="GA76:GR76"/>
    <mergeCell ref="GS76:HJ76"/>
    <mergeCell ref="HK76:IB76"/>
    <mergeCell ref="IC76:IT76"/>
    <mergeCell ref="IU76:JL76"/>
    <mergeCell ref="JM76:KD76"/>
    <mergeCell ref="KE76:KV76"/>
    <mergeCell ref="KW76:LN76"/>
    <mergeCell ref="LO76:MF76"/>
    <mergeCell ref="MG76:MX76"/>
    <mergeCell ref="MY76:NP76"/>
    <mergeCell ref="NQ76:OH76"/>
    <mergeCell ref="OI76:OZ76"/>
    <mergeCell ref="PA76:PR76"/>
    <mergeCell ref="PS76:QJ76"/>
    <mergeCell ref="QK76:RB76"/>
    <mergeCell ref="RC76:RT76"/>
    <mergeCell ref="RU76:SL76"/>
    <mergeCell ref="SM76:TD76"/>
    <mergeCell ref="TE76:TV76"/>
    <mergeCell ref="TW76:UN76"/>
    <mergeCell ref="UO76:VF76"/>
    <mergeCell ref="VG76:VX76"/>
    <mergeCell ref="VY76:WP76"/>
    <mergeCell ref="ABM76:ACD76"/>
    <mergeCell ref="ACE76:ACV76"/>
    <mergeCell ref="ACW76:ADN76"/>
    <mergeCell ref="ADO76:AEF76"/>
    <mergeCell ref="AEG76:AEX76"/>
    <mergeCell ref="AEY76:AFP76"/>
    <mergeCell ref="AFQ76:AGH76"/>
    <mergeCell ref="WQ76:XH76"/>
    <mergeCell ref="XI76:XZ76"/>
    <mergeCell ref="YA76:YR76"/>
    <mergeCell ref="YS76:ZJ76"/>
    <mergeCell ref="ZK76:AAB76"/>
    <mergeCell ref="AAC76:AAT76"/>
    <mergeCell ref="AAU76:ABL76"/>
    <mergeCell ref="JM80:KD80"/>
    <mergeCell ref="KE80:KV80"/>
    <mergeCell ref="EQ80:FH80"/>
    <mergeCell ref="FI80:FZ80"/>
    <mergeCell ref="GA80:GR80"/>
    <mergeCell ref="GS80:HJ80"/>
    <mergeCell ref="HK80:IB80"/>
    <mergeCell ref="IC80:IT80"/>
    <mergeCell ref="IU80:JL80"/>
    <mergeCell ref="KW80:LN80"/>
    <mergeCell ref="LO80:MF80"/>
    <mergeCell ref="MG80:MX80"/>
    <mergeCell ref="MY80:NP80"/>
    <mergeCell ref="NQ80:OH80"/>
    <mergeCell ref="OI80:OZ80"/>
    <mergeCell ref="PA80:PR80"/>
    <mergeCell ref="PS80:QJ80"/>
    <mergeCell ref="QK80:RB80"/>
    <mergeCell ref="VY80:WP80"/>
    <mergeCell ref="WQ80:XH80"/>
    <mergeCell ref="XI80:XZ80"/>
    <mergeCell ref="YA80:YR80"/>
    <mergeCell ref="YS80:ZJ80"/>
    <mergeCell ref="AEG80:AEX80"/>
    <mergeCell ref="AEY80:AFP80"/>
    <mergeCell ref="AFQ80:AGH80"/>
    <mergeCell ref="ZK80:AAB80"/>
    <mergeCell ref="AAC80:AAT80"/>
    <mergeCell ref="AAU80:ABL80"/>
    <mergeCell ref="ABM80:ACD80"/>
    <mergeCell ref="ACE80:ACV80"/>
    <mergeCell ref="ACW80:ADN80"/>
    <mergeCell ref="ADO80:AEF80"/>
    <mergeCell ref="EQ66:FH66"/>
    <mergeCell ref="FI66:FZ66"/>
    <mergeCell ref="U66:AL66"/>
    <mergeCell ref="AM66:BD66"/>
    <mergeCell ref="BE66:BV66"/>
    <mergeCell ref="BW66:CN66"/>
    <mergeCell ref="CO66:DF66"/>
    <mergeCell ref="DG66:DX66"/>
    <mergeCell ref="DY66:EP66"/>
    <mergeCell ref="CO78:DF78"/>
    <mergeCell ref="DG78:DX78"/>
    <mergeCell ref="DY78:EP78"/>
    <mergeCell ref="EQ78:FH78"/>
    <mergeCell ref="FI78:FZ78"/>
    <mergeCell ref="GA78:GR78"/>
    <mergeCell ref="GS78:HJ78"/>
    <mergeCell ref="HK78:IB78"/>
    <mergeCell ref="IC78:IT78"/>
    <mergeCell ref="IU78:JL78"/>
    <mergeCell ref="JM78:KD78"/>
    <mergeCell ref="KE78:KV78"/>
    <mergeCell ref="KW78:LN78"/>
    <mergeCell ref="LO78:MF78"/>
    <mergeCell ref="MG78:MX78"/>
    <mergeCell ref="MY78:NP78"/>
    <mergeCell ref="NQ78:OH78"/>
    <mergeCell ref="OI78:OZ78"/>
    <mergeCell ref="PA78:PR78"/>
    <mergeCell ref="PS78:QJ78"/>
    <mergeCell ref="QK78:RB78"/>
    <mergeCell ref="U80:AL80"/>
    <mergeCell ref="AM80:BD80"/>
    <mergeCell ref="BE80:BV80"/>
    <mergeCell ref="BW80:CN80"/>
    <mergeCell ref="CO80:DF80"/>
    <mergeCell ref="DG80:DX80"/>
    <mergeCell ref="DY80:EP80"/>
    <mergeCell ref="RC80:RT80"/>
    <mergeCell ref="RU80:SL80"/>
    <mergeCell ref="SM80:TD80"/>
    <mergeCell ref="TE80:TV80"/>
    <mergeCell ref="TW80:UN80"/>
    <mergeCell ref="UO80:VF80"/>
    <mergeCell ref="VG80:VX80"/>
    <mergeCell ref="RC78:RT78"/>
    <mergeCell ref="RU78:SL78"/>
    <mergeCell ref="SM78:TD78"/>
    <mergeCell ref="TE78:TV78"/>
    <mergeCell ref="TW78:UN78"/>
    <mergeCell ref="UO78:VF78"/>
    <mergeCell ref="VG78:VX78"/>
    <mergeCell ref="AEG88:AEX88"/>
    <mergeCell ref="AEY88:AFP88"/>
    <mergeCell ref="AFQ88:AGH88"/>
    <mergeCell ref="ZK88:AAB88"/>
    <mergeCell ref="AAC88:AAT88"/>
    <mergeCell ref="AAU88:ABL88"/>
    <mergeCell ref="ABM88:ACD88"/>
    <mergeCell ref="ACE88:ACV88"/>
    <mergeCell ref="ACW88:ADN88"/>
    <mergeCell ref="ADO88:AEF88"/>
    <mergeCell ref="JM90:KD90"/>
    <mergeCell ref="KE90:KV90"/>
    <mergeCell ref="EQ90:FH90"/>
    <mergeCell ref="FI90:FZ90"/>
    <mergeCell ref="GA90:GR90"/>
    <mergeCell ref="GS90:HJ90"/>
    <mergeCell ref="HK90:IB90"/>
    <mergeCell ref="IC90:IT90"/>
    <mergeCell ref="IU90:JL90"/>
    <mergeCell ref="PS90:QJ90"/>
    <mergeCell ref="QK90:RB90"/>
    <mergeCell ref="KW90:LN90"/>
    <mergeCell ref="LO90:MF90"/>
    <mergeCell ref="MG90:MX90"/>
    <mergeCell ref="MY90:NP90"/>
    <mergeCell ref="NQ90:OH90"/>
    <mergeCell ref="OI90:OZ90"/>
    <mergeCell ref="PA90:PR90"/>
    <mergeCell ref="VY90:WP90"/>
    <mergeCell ref="WQ90:XH90"/>
    <mergeCell ref="RC90:RT90"/>
    <mergeCell ref="RU90:SL90"/>
    <mergeCell ref="SM90:TD90"/>
    <mergeCell ref="TE90:TV90"/>
    <mergeCell ref="TW90:UN90"/>
    <mergeCell ref="UO90:VF90"/>
    <mergeCell ref="VG90:VX90"/>
    <mergeCell ref="ACE90:ACV90"/>
    <mergeCell ref="ACW90:ADN90"/>
    <mergeCell ref="ADO90:AEF90"/>
    <mergeCell ref="AEG90:AEX90"/>
    <mergeCell ref="AEY90:AFP90"/>
    <mergeCell ref="AFQ90:AGH90"/>
    <mergeCell ref="XI90:XZ90"/>
    <mergeCell ref="YA90:YR90"/>
    <mergeCell ref="YS90:ZJ90"/>
    <mergeCell ref="ZK90:AAB90"/>
    <mergeCell ref="AAC90:AAT90"/>
    <mergeCell ref="AAU90:ABL90"/>
    <mergeCell ref="ABM90:ACD90"/>
    <mergeCell ref="B88:B89"/>
    <mergeCell ref="C88:T88"/>
    <mergeCell ref="BE88:BV88"/>
    <mergeCell ref="BW88:CN88"/>
    <mergeCell ref="CO88:DF88"/>
    <mergeCell ref="DG88:DX88"/>
    <mergeCell ref="DY88:EP88"/>
    <mergeCell ref="EQ88:FH88"/>
    <mergeCell ref="FI88:FZ88"/>
    <mergeCell ref="GA88:GR88"/>
    <mergeCell ref="GS88:HJ88"/>
    <mergeCell ref="HK88:IB88"/>
    <mergeCell ref="IC88:IT88"/>
    <mergeCell ref="IU88:JL88"/>
    <mergeCell ref="JM88:KD88"/>
    <mergeCell ref="KE88:KV88"/>
    <mergeCell ref="KW88:LN88"/>
    <mergeCell ref="LO88:MF88"/>
    <mergeCell ref="MG88:MX88"/>
    <mergeCell ref="MY88:NP88"/>
    <mergeCell ref="NQ88:OH88"/>
    <mergeCell ref="OI88:OZ88"/>
    <mergeCell ref="PA88:PR88"/>
    <mergeCell ref="U90:AL90"/>
    <mergeCell ref="AM90:BD90"/>
    <mergeCell ref="BE90:BV90"/>
    <mergeCell ref="BW90:CN90"/>
    <mergeCell ref="CO90:DF90"/>
    <mergeCell ref="DG90:DX90"/>
    <mergeCell ref="DY90:EP90"/>
    <mergeCell ref="PS88:QJ88"/>
    <mergeCell ref="QK88:RB88"/>
    <mergeCell ref="RC88:RT88"/>
    <mergeCell ref="RU88:SL88"/>
    <mergeCell ref="SM88:TD88"/>
    <mergeCell ref="TE88:TV88"/>
    <mergeCell ref="TW88:UN88"/>
    <mergeCell ref="UO88:VF88"/>
    <mergeCell ref="VG88:VX88"/>
    <mergeCell ref="VY88:WP88"/>
    <mergeCell ref="WQ88:XH88"/>
    <mergeCell ref="XI88:XZ88"/>
    <mergeCell ref="YA88:YR88"/>
    <mergeCell ref="YS88:ZJ88"/>
    <mergeCell ref="KW66:LN66"/>
    <mergeCell ref="LO66:MF66"/>
    <mergeCell ref="GA66:GR66"/>
    <mergeCell ref="GS66:HJ66"/>
    <mergeCell ref="HK66:IB66"/>
    <mergeCell ref="IC66:IT66"/>
    <mergeCell ref="IU66:JL66"/>
    <mergeCell ref="JM66:KD66"/>
    <mergeCell ref="KE66:KV66"/>
    <mergeCell ref="MG66:MX66"/>
    <mergeCell ref="MY66:NP66"/>
    <mergeCell ref="NQ66:OH66"/>
    <mergeCell ref="OI66:OZ66"/>
    <mergeCell ref="PA66:PR66"/>
    <mergeCell ref="PS66:QJ66"/>
    <mergeCell ref="QK66:RB66"/>
    <mergeCell ref="ABM66:ACD66"/>
    <mergeCell ref="ACE66:ACV66"/>
    <mergeCell ref="ACW66:ADN66"/>
    <mergeCell ref="ADO66:AEF66"/>
    <mergeCell ref="AEG66:AEX66"/>
    <mergeCell ref="AEY66:AFP66"/>
    <mergeCell ref="AFQ66:AGH66"/>
    <mergeCell ref="RC66:RT66"/>
    <mergeCell ref="RU66:SL66"/>
    <mergeCell ref="YA66:YR66"/>
    <mergeCell ref="YS66:ZJ66"/>
    <mergeCell ref="ZK66:AAB66"/>
    <mergeCell ref="AAC66:AAT66"/>
    <mergeCell ref="AAU66:ABL66"/>
    <mergeCell ref="A50:A63"/>
    <mergeCell ref="B50:B51"/>
    <mergeCell ref="C50:T50"/>
    <mergeCell ref="U50:AL50"/>
    <mergeCell ref="AM50:BD50"/>
    <mergeCell ref="BE50:BV50"/>
    <mergeCell ref="BW50:CN50"/>
    <mergeCell ref="TE64:TV64"/>
    <mergeCell ref="TW64:UN64"/>
    <mergeCell ref="UO64:VF64"/>
    <mergeCell ref="VG64:VX64"/>
    <mergeCell ref="VY64:WP64"/>
    <mergeCell ref="WQ64:XH64"/>
    <mergeCell ref="XI64:XZ64"/>
    <mergeCell ref="U64:AL64"/>
    <mergeCell ref="AM64:BD64"/>
    <mergeCell ref="BE64:BV64"/>
    <mergeCell ref="BW64:CN64"/>
    <mergeCell ref="CO64:DF64"/>
    <mergeCell ref="DG64:DX64"/>
    <mergeCell ref="DY64:EP64"/>
    <mergeCell ref="EQ64:FH64"/>
    <mergeCell ref="FI64:FZ64"/>
    <mergeCell ref="GA64:GR64"/>
    <mergeCell ref="GS64:HJ64"/>
    <mergeCell ref="HK64:IB64"/>
    <mergeCell ref="IC64:IT64"/>
    <mergeCell ref="IU64:JL64"/>
    <mergeCell ref="JM64:KD64"/>
    <mergeCell ref="KE64:KV64"/>
    <mergeCell ref="KW64:LN64"/>
    <mergeCell ref="LO64:MF64"/>
    <mergeCell ref="MG64:MX64"/>
    <mergeCell ref="MY64:NP64"/>
    <mergeCell ref="NQ64:OH64"/>
    <mergeCell ref="SM66:TD66"/>
    <mergeCell ref="TE66:TV66"/>
    <mergeCell ref="TW66:UN66"/>
    <mergeCell ref="UO66:VF66"/>
    <mergeCell ref="VG66:VX66"/>
    <mergeCell ref="VY66:WP66"/>
    <mergeCell ref="WQ66:XH66"/>
    <mergeCell ref="XI66:XZ66"/>
    <mergeCell ref="OI64:OZ64"/>
    <mergeCell ref="PA64:PR64"/>
    <mergeCell ref="PS64:QJ64"/>
    <mergeCell ref="QK64:RB64"/>
    <mergeCell ref="RC64:RT64"/>
    <mergeCell ref="RU64:SL64"/>
    <mergeCell ref="SM64:TD64"/>
    <mergeCell ref="B68:B69"/>
    <mergeCell ref="C68:T68"/>
    <mergeCell ref="U68:AL68"/>
    <mergeCell ref="AM68:BD68"/>
    <mergeCell ref="BE68:BV68"/>
    <mergeCell ref="BW68:CN68"/>
    <mergeCell ref="CO68:DF68"/>
    <mergeCell ref="DG68:DX68"/>
    <mergeCell ref="DY68:EP68"/>
    <mergeCell ref="EQ68:FH68"/>
    <mergeCell ref="FI68:FZ68"/>
    <mergeCell ref="GA68:GR68"/>
    <mergeCell ref="GS68:HJ68"/>
    <mergeCell ref="HK68:IB68"/>
    <mergeCell ref="IC68:IT68"/>
    <mergeCell ref="IU68:JL68"/>
    <mergeCell ref="JM68:KD68"/>
    <mergeCell ref="KE68:KV68"/>
    <mergeCell ref="KW68:LN68"/>
    <mergeCell ref="LO68:MF68"/>
    <mergeCell ref="MG68:MX68"/>
    <mergeCell ref="MY68:NP68"/>
    <mergeCell ref="NQ68:OH68"/>
    <mergeCell ref="OI68:OZ68"/>
    <mergeCell ref="PA68:PR68"/>
    <mergeCell ref="PS68:QJ68"/>
    <mergeCell ref="QK68:RB68"/>
    <mergeCell ref="RC68:RT68"/>
    <mergeCell ref="RU68:SL68"/>
    <mergeCell ref="SM68:TD68"/>
    <mergeCell ref="TE68:TV68"/>
    <mergeCell ref="TW68:UN68"/>
    <mergeCell ref="UO68:VF68"/>
    <mergeCell ref="VG68:VX68"/>
    <mergeCell ref="VY68:WP68"/>
    <mergeCell ref="ABM68:ACD68"/>
    <mergeCell ref="ACE68:ACV68"/>
    <mergeCell ref="ACW68:ADN68"/>
    <mergeCell ref="ADO68:AEF68"/>
    <mergeCell ref="AEG68:AEX68"/>
    <mergeCell ref="AEY68:AFP68"/>
    <mergeCell ref="AFQ68:AGH68"/>
    <mergeCell ref="WQ68:XH68"/>
    <mergeCell ref="XI68:XZ68"/>
    <mergeCell ref="YA68:YR68"/>
    <mergeCell ref="YS68:ZJ68"/>
    <mergeCell ref="ZK68:AAB68"/>
    <mergeCell ref="AAC68:AAT68"/>
    <mergeCell ref="AAU68:ABL68"/>
    <mergeCell ref="B70:B71"/>
    <mergeCell ref="C70:T70"/>
    <mergeCell ref="U70:AL70"/>
    <mergeCell ref="AM70:BD70"/>
    <mergeCell ref="BE70:BV70"/>
    <mergeCell ref="BW70:CN70"/>
    <mergeCell ref="CO70:DF70"/>
    <mergeCell ref="DG70:DX70"/>
    <mergeCell ref="DY70:EP70"/>
    <mergeCell ref="EQ70:FH70"/>
    <mergeCell ref="FI70:FZ70"/>
    <mergeCell ref="GA70:GR70"/>
    <mergeCell ref="GS70:HJ70"/>
    <mergeCell ref="HK70:IB70"/>
    <mergeCell ref="IC70:IT70"/>
    <mergeCell ref="IU70:JL70"/>
    <mergeCell ref="JM70:KD70"/>
    <mergeCell ref="KE70:KV70"/>
    <mergeCell ref="KW70:LN70"/>
    <mergeCell ref="LO70:MF70"/>
    <mergeCell ref="MG70:MX70"/>
    <mergeCell ref="MY70:NP70"/>
    <mergeCell ref="NQ70:OH70"/>
    <mergeCell ref="OI70:OZ70"/>
    <mergeCell ref="PA70:PR70"/>
    <mergeCell ref="PS70:QJ70"/>
    <mergeCell ref="QK70:RB70"/>
    <mergeCell ref="RC70:RT70"/>
    <mergeCell ref="RU70:SL70"/>
    <mergeCell ref="SM70:TD70"/>
    <mergeCell ref="TE70:TV70"/>
    <mergeCell ref="TW70:UN70"/>
    <mergeCell ref="UO70:VF70"/>
    <mergeCell ref="VG70:VX70"/>
    <mergeCell ref="VY70:WP70"/>
    <mergeCell ref="ABM70:ACD70"/>
    <mergeCell ref="ACE70:ACV70"/>
    <mergeCell ref="ACW70:ADN70"/>
    <mergeCell ref="ADO70:AEF70"/>
    <mergeCell ref="AEG70:AEX70"/>
    <mergeCell ref="AEY70:AFP70"/>
    <mergeCell ref="AFQ70:AGH70"/>
    <mergeCell ref="WQ70:XH70"/>
    <mergeCell ref="XI70:XZ70"/>
    <mergeCell ref="YA70:YR70"/>
    <mergeCell ref="YS70:ZJ70"/>
    <mergeCell ref="ZK70:AAB70"/>
    <mergeCell ref="AAC70:AAT70"/>
    <mergeCell ref="AAU70:ABL70"/>
    <mergeCell ref="AAU78:ABL78"/>
    <mergeCell ref="ABM78:ACD78"/>
    <mergeCell ref="ACE78:ACV78"/>
    <mergeCell ref="ACW78:ADN78"/>
    <mergeCell ref="ADO78:AEF78"/>
    <mergeCell ref="AEG78:AEX78"/>
    <mergeCell ref="AEY78:AFP78"/>
    <mergeCell ref="AFQ78:AGH78"/>
    <mergeCell ref="VY78:WP78"/>
    <mergeCell ref="WQ78:XH78"/>
    <mergeCell ref="XI78:XZ78"/>
    <mergeCell ref="YA78:YR78"/>
    <mergeCell ref="YS78:ZJ78"/>
    <mergeCell ref="ZK78:AAB78"/>
    <mergeCell ref="AAC78:AAT78"/>
    <mergeCell ref="B90:B91"/>
    <mergeCell ref="C90:T90"/>
    <mergeCell ref="A78:A91"/>
    <mergeCell ref="B78:B79"/>
    <mergeCell ref="C78:T78"/>
    <mergeCell ref="U78:AL78"/>
    <mergeCell ref="AM78:BD78"/>
    <mergeCell ref="BE78:BV78"/>
    <mergeCell ref="BW78:CN78"/>
    <mergeCell ref="B46:B47"/>
    <mergeCell ref="C46:T46"/>
    <mergeCell ref="U46:AL46"/>
    <mergeCell ref="AM46:BD46"/>
    <mergeCell ref="BE46:BV46"/>
    <mergeCell ref="BW46:CN46"/>
    <mergeCell ref="CO46:DF46"/>
    <mergeCell ref="DG46:DX46"/>
    <mergeCell ref="DY46:EP46"/>
    <mergeCell ref="EQ46:FH46"/>
    <mergeCell ref="FI46:FZ46"/>
    <mergeCell ref="GA46:GR46"/>
    <mergeCell ref="GS46:HJ46"/>
    <mergeCell ref="HK46:IB46"/>
    <mergeCell ref="IC46:IT46"/>
    <mergeCell ref="IU46:JL46"/>
    <mergeCell ref="JM46:KD46"/>
    <mergeCell ref="KE46:KV46"/>
    <mergeCell ref="KW46:LN46"/>
    <mergeCell ref="LO46:MF46"/>
    <mergeCell ref="MG46:MX46"/>
    <mergeCell ref="MY46:NP46"/>
    <mergeCell ref="NQ46:OH46"/>
    <mergeCell ref="TE46:TV46"/>
    <mergeCell ref="TW46:UN46"/>
    <mergeCell ref="UO46:VF46"/>
    <mergeCell ref="VG46:VX46"/>
    <mergeCell ref="VY46:WP46"/>
    <mergeCell ref="WQ46:XH46"/>
    <mergeCell ref="XI46:XZ46"/>
    <mergeCell ref="XI48:XZ48"/>
    <mergeCell ref="U48:AL48"/>
    <mergeCell ref="AM48:BD48"/>
    <mergeCell ref="BE48:BV48"/>
    <mergeCell ref="BW48:CN48"/>
    <mergeCell ref="CO48:DF48"/>
    <mergeCell ref="DG48:DX48"/>
    <mergeCell ref="DY48:EP48"/>
    <mergeCell ref="OI46:OZ46"/>
    <mergeCell ref="PA46:PR46"/>
    <mergeCell ref="PS46:QJ46"/>
    <mergeCell ref="QK46:RB46"/>
    <mergeCell ref="RC46:RT46"/>
    <mergeCell ref="RU46:SL46"/>
    <mergeCell ref="SM46:TD46"/>
    <mergeCell ref="JM48:KD48"/>
    <mergeCell ref="KE48:KV48"/>
    <mergeCell ref="EQ48:FH48"/>
    <mergeCell ref="FI48:FZ48"/>
    <mergeCell ref="GA48:GR48"/>
    <mergeCell ref="GS48:HJ48"/>
    <mergeCell ref="HK48:IB48"/>
    <mergeCell ref="IC48:IT48"/>
    <mergeCell ref="IU48:JL48"/>
    <mergeCell ref="CO50:DF50"/>
    <mergeCell ref="DG50:DX50"/>
    <mergeCell ref="DY50:EP50"/>
    <mergeCell ref="EQ50:FH50"/>
    <mergeCell ref="FI50:FZ50"/>
    <mergeCell ref="GA50:GR50"/>
    <mergeCell ref="GS50:HJ50"/>
    <mergeCell ref="HK50:IB50"/>
    <mergeCell ref="IC50:IT50"/>
    <mergeCell ref="IU50:JL50"/>
    <mergeCell ref="JM50:KD50"/>
    <mergeCell ref="KE50:KV50"/>
    <mergeCell ref="KW50:LN50"/>
    <mergeCell ref="LO50:MF50"/>
    <mergeCell ref="MG50:MX50"/>
    <mergeCell ref="MY50:NP50"/>
    <mergeCell ref="NQ50:OH50"/>
    <mergeCell ref="OI50:OZ50"/>
    <mergeCell ref="PA50:PR50"/>
    <mergeCell ref="PS50:QJ50"/>
    <mergeCell ref="QK50:RB50"/>
    <mergeCell ref="U52:AL52"/>
    <mergeCell ref="AM52:BD52"/>
    <mergeCell ref="CO52:DF52"/>
    <mergeCell ref="DG52:DX52"/>
    <mergeCell ref="DY52:EP52"/>
    <mergeCell ref="EQ52:FH52"/>
    <mergeCell ref="FI52:FZ52"/>
    <mergeCell ref="RC50:RT50"/>
    <mergeCell ref="RU50:SL50"/>
    <mergeCell ref="SM50:TD50"/>
    <mergeCell ref="TE50:TV50"/>
    <mergeCell ref="TW50:UN50"/>
    <mergeCell ref="UO50:VF50"/>
    <mergeCell ref="VG50:VX50"/>
    <mergeCell ref="AEG56:AEX56"/>
    <mergeCell ref="AEY56:AFP56"/>
    <mergeCell ref="AFQ56:AGH56"/>
    <mergeCell ref="ZK56:AAB56"/>
    <mergeCell ref="AAC56:AAT56"/>
    <mergeCell ref="AAU56:ABL56"/>
    <mergeCell ref="ABM56:ACD56"/>
    <mergeCell ref="ACE56:ACV56"/>
    <mergeCell ref="ACW56:ADN56"/>
    <mergeCell ref="ADO56:AEF56"/>
    <mergeCell ref="JM58:KD58"/>
    <mergeCell ref="KE58:KV58"/>
    <mergeCell ref="EQ58:FH58"/>
    <mergeCell ref="FI58:FZ58"/>
    <mergeCell ref="GA58:GR58"/>
    <mergeCell ref="GS58:HJ58"/>
    <mergeCell ref="HK58:IB58"/>
    <mergeCell ref="IC58:IT58"/>
    <mergeCell ref="IU58:JL58"/>
    <mergeCell ref="PS58:QJ58"/>
    <mergeCell ref="QK58:RB58"/>
    <mergeCell ref="KW58:LN58"/>
    <mergeCell ref="LO58:MF58"/>
    <mergeCell ref="MG58:MX58"/>
    <mergeCell ref="MY58:NP58"/>
    <mergeCell ref="NQ58:OH58"/>
    <mergeCell ref="OI58:OZ58"/>
    <mergeCell ref="PA58:PR58"/>
    <mergeCell ref="VY58:WP58"/>
    <mergeCell ref="WQ58:XH58"/>
    <mergeCell ref="RC58:RT58"/>
    <mergeCell ref="RU58:SL58"/>
    <mergeCell ref="SM58:TD58"/>
    <mergeCell ref="TE58:TV58"/>
    <mergeCell ref="TW58:UN58"/>
    <mergeCell ref="UO58:VF58"/>
    <mergeCell ref="VG58:VX58"/>
    <mergeCell ref="ACE58:ACV58"/>
    <mergeCell ref="ACW58:ADN58"/>
    <mergeCell ref="ADO58:AEF58"/>
    <mergeCell ref="AEG58:AEX58"/>
    <mergeCell ref="AEY58:AFP58"/>
    <mergeCell ref="AFQ58:AGH58"/>
    <mergeCell ref="XI58:XZ58"/>
    <mergeCell ref="YA58:YR58"/>
    <mergeCell ref="YS58:ZJ58"/>
    <mergeCell ref="ZK58:AAB58"/>
    <mergeCell ref="AAC58:AAT58"/>
    <mergeCell ref="AAU58:ABL58"/>
    <mergeCell ref="ABM58:ACD58"/>
    <mergeCell ref="B56:B57"/>
    <mergeCell ref="C56:T56"/>
    <mergeCell ref="BE56:BV56"/>
    <mergeCell ref="BW56:CN56"/>
    <mergeCell ref="CO56:DF56"/>
    <mergeCell ref="DG56:DX56"/>
    <mergeCell ref="DY56:EP56"/>
    <mergeCell ref="EQ56:FH56"/>
    <mergeCell ref="FI56:FZ56"/>
    <mergeCell ref="GA56:GR56"/>
    <mergeCell ref="GS56:HJ56"/>
    <mergeCell ref="HK56:IB56"/>
    <mergeCell ref="IC56:IT56"/>
    <mergeCell ref="IU56:JL56"/>
    <mergeCell ref="JM56:KD56"/>
    <mergeCell ref="KE56:KV56"/>
    <mergeCell ref="KW56:LN56"/>
    <mergeCell ref="LO56:MF56"/>
    <mergeCell ref="MG56:MX56"/>
    <mergeCell ref="MY56:NP56"/>
    <mergeCell ref="NQ56:OH56"/>
    <mergeCell ref="OI56:OZ56"/>
    <mergeCell ref="PA56:PR56"/>
    <mergeCell ref="U58:AL58"/>
    <mergeCell ref="AM58:BD58"/>
    <mergeCell ref="BE58:BV58"/>
    <mergeCell ref="BW58:CN58"/>
    <mergeCell ref="CO58:DF58"/>
    <mergeCell ref="DG58:DX58"/>
    <mergeCell ref="DY58:EP58"/>
    <mergeCell ref="PS56:QJ56"/>
    <mergeCell ref="QK56:RB56"/>
    <mergeCell ref="RC56:RT56"/>
    <mergeCell ref="RU56:SL56"/>
    <mergeCell ref="SM56:TD56"/>
    <mergeCell ref="TE56:TV56"/>
    <mergeCell ref="TW56:UN56"/>
    <mergeCell ref="UO56:VF56"/>
    <mergeCell ref="VG56:VX56"/>
    <mergeCell ref="VY56:WP56"/>
    <mergeCell ref="WQ56:XH56"/>
    <mergeCell ref="XI56:XZ56"/>
    <mergeCell ref="YA56:YR56"/>
    <mergeCell ref="YS56:ZJ56"/>
    <mergeCell ref="PS60:QJ60"/>
    <mergeCell ref="QK60:RB60"/>
    <mergeCell ref="RC60:RT60"/>
    <mergeCell ref="RU60:SL60"/>
    <mergeCell ref="SM60:TD60"/>
    <mergeCell ref="TE60:TV60"/>
    <mergeCell ref="TW60:UN60"/>
    <mergeCell ref="UO60:VF60"/>
    <mergeCell ref="VG60:VX60"/>
    <mergeCell ref="VY60:WP60"/>
    <mergeCell ref="WQ60:XH60"/>
    <mergeCell ref="XI60:XZ60"/>
    <mergeCell ref="YA60:YR60"/>
    <mergeCell ref="YS60:ZJ60"/>
    <mergeCell ref="AEG60:AEX60"/>
    <mergeCell ref="AEY60:AFP60"/>
    <mergeCell ref="AFQ60:AGH60"/>
    <mergeCell ref="ZK60:AAB60"/>
    <mergeCell ref="AAC60:AAT60"/>
    <mergeCell ref="AAU60:ABL60"/>
    <mergeCell ref="ABM60:ACD60"/>
    <mergeCell ref="ACE60:ACV60"/>
    <mergeCell ref="ACW60:ADN60"/>
    <mergeCell ref="ADO60:AEF60"/>
    <mergeCell ref="JM62:KD62"/>
    <mergeCell ref="KE62:KV62"/>
    <mergeCell ref="EQ62:FH62"/>
    <mergeCell ref="FI62:FZ62"/>
    <mergeCell ref="GA62:GR62"/>
    <mergeCell ref="GS62:HJ62"/>
    <mergeCell ref="HK62:IB62"/>
    <mergeCell ref="IC62:IT62"/>
    <mergeCell ref="IU62:JL62"/>
    <mergeCell ref="KW62:LN62"/>
    <mergeCell ref="LO62:MF62"/>
    <mergeCell ref="MG62:MX62"/>
    <mergeCell ref="MY62:NP62"/>
    <mergeCell ref="NQ62:OH62"/>
    <mergeCell ref="OI62:OZ62"/>
    <mergeCell ref="PA62:PR62"/>
    <mergeCell ref="PS62:QJ62"/>
    <mergeCell ref="QK62:RB62"/>
    <mergeCell ref="RC62:RT62"/>
    <mergeCell ref="RU62:SL62"/>
    <mergeCell ref="SM62:TD62"/>
    <mergeCell ref="TE62:TV62"/>
    <mergeCell ref="TW62:UN62"/>
    <mergeCell ref="UO62:VF62"/>
    <mergeCell ref="VG62:VX62"/>
    <mergeCell ref="VY62:WP62"/>
    <mergeCell ref="WQ62:XH62"/>
    <mergeCell ref="XI62:XZ62"/>
    <mergeCell ref="YA62:YR62"/>
    <mergeCell ref="YS62:ZJ62"/>
    <mergeCell ref="AEG62:AEX62"/>
    <mergeCell ref="AEY62:AFP62"/>
    <mergeCell ref="AFQ62:AGH62"/>
    <mergeCell ref="ZK62:AAB62"/>
    <mergeCell ref="AAC62:AAT62"/>
    <mergeCell ref="AAU62:ABL62"/>
    <mergeCell ref="ABM62:ACD62"/>
    <mergeCell ref="ACE62:ACV62"/>
    <mergeCell ref="ACW62:ADN62"/>
    <mergeCell ref="ADO62:AEF62"/>
    <mergeCell ref="B58:B59"/>
    <mergeCell ref="C58:T58"/>
    <mergeCell ref="B60:B61"/>
    <mergeCell ref="C60:T60"/>
    <mergeCell ref="U60:AL60"/>
    <mergeCell ref="AM60:BD60"/>
    <mergeCell ref="BE60:BV60"/>
    <mergeCell ref="BW60:CN60"/>
    <mergeCell ref="CO60:DF60"/>
    <mergeCell ref="DG60:DX60"/>
    <mergeCell ref="DY60:EP60"/>
    <mergeCell ref="EQ60:FH60"/>
    <mergeCell ref="FI60:FZ60"/>
    <mergeCell ref="GA60:GR60"/>
    <mergeCell ref="GS60:HJ60"/>
    <mergeCell ref="HK60:IB60"/>
    <mergeCell ref="IC60:IT60"/>
    <mergeCell ref="IU60:JL60"/>
    <mergeCell ref="JM60:KD60"/>
    <mergeCell ref="KE60:KV60"/>
    <mergeCell ref="KW60:LN60"/>
    <mergeCell ref="LO60:MF60"/>
    <mergeCell ref="MG60:MX60"/>
    <mergeCell ref="MY60:NP60"/>
    <mergeCell ref="NQ60:OH60"/>
    <mergeCell ref="OI60:OZ60"/>
    <mergeCell ref="PA60:PR60"/>
    <mergeCell ref="U62:AL62"/>
    <mergeCell ref="AM62:BD62"/>
    <mergeCell ref="BE62:BV62"/>
    <mergeCell ref="BW62:CN62"/>
    <mergeCell ref="CO62:DF62"/>
    <mergeCell ref="DG62:DX62"/>
    <mergeCell ref="DY62:EP62"/>
    <mergeCell ref="PS48:QJ48"/>
    <mergeCell ref="QK48:RB48"/>
    <mergeCell ref="KW48:LN48"/>
    <mergeCell ref="LO48:MF48"/>
    <mergeCell ref="MG48:MX48"/>
    <mergeCell ref="MY48:NP48"/>
    <mergeCell ref="NQ48:OH48"/>
    <mergeCell ref="OI48:OZ48"/>
    <mergeCell ref="PA48:PR48"/>
    <mergeCell ref="VY48:WP48"/>
    <mergeCell ref="WQ48:XH48"/>
    <mergeCell ref="RC48:RT48"/>
    <mergeCell ref="RU48:SL48"/>
    <mergeCell ref="SM48:TD48"/>
    <mergeCell ref="TE48:TV48"/>
    <mergeCell ref="TW48:UN48"/>
    <mergeCell ref="UO48:VF48"/>
    <mergeCell ref="VG48:VX48"/>
    <mergeCell ref="AAU50:ABL50"/>
    <mergeCell ref="ABM50:ACD50"/>
    <mergeCell ref="ACE50:ACV50"/>
    <mergeCell ref="ACW50:ADN50"/>
    <mergeCell ref="ADO50:AEF50"/>
    <mergeCell ref="AEG50:AEX50"/>
    <mergeCell ref="AEY50:AFP50"/>
    <mergeCell ref="AFQ50:AGH50"/>
    <mergeCell ref="VY50:WP50"/>
    <mergeCell ref="WQ50:XH50"/>
    <mergeCell ref="XI50:XZ50"/>
    <mergeCell ref="YA50:YR50"/>
    <mergeCell ref="YS50:ZJ50"/>
    <mergeCell ref="ZK50:AAB50"/>
    <mergeCell ref="AAC50:AAT50"/>
    <mergeCell ref="RC52:RT52"/>
    <mergeCell ref="RU52:SL52"/>
    <mergeCell ref="MG52:MX52"/>
    <mergeCell ref="MY52:NP52"/>
    <mergeCell ref="NQ52:OH52"/>
    <mergeCell ref="OI52:OZ52"/>
    <mergeCell ref="PA52:PR52"/>
    <mergeCell ref="PS52:QJ52"/>
    <mergeCell ref="QK52:RB52"/>
    <mergeCell ref="SM52:TD52"/>
    <mergeCell ref="TE52:TV52"/>
    <mergeCell ref="TW52:UN52"/>
    <mergeCell ref="UO52:VF52"/>
    <mergeCell ref="VG52:VX52"/>
    <mergeCell ref="VY52:WP52"/>
    <mergeCell ref="WQ52:XH52"/>
    <mergeCell ref="ACE52:ACV52"/>
    <mergeCell ref="ACW52:ADN52"/>
    <mergeCell ref="ADO52:AEF52"/>
    <mergeCell ref="AEG52:AEX52"/>
    <mergeCell ref="AEY52:AFP52"/>
    <mergeCell ref="AFQ52:AGH52"/>
    <mergeCell ref="XI52:XZ52"/>
    <mergeCell ref="YA52:YR52"/>
    <mergeCell ref="YS52:ZJ52"/>
    <mergeCell ref="ZK52:AAB52"/>
    <mergeCell ref="AAC52:AAT52"/>
    <mergeCell ref="AAU52:ABL52"/>
    <mergeCell ref="ABM52:ACD52"/>
    <mergeCell ref="KW54:LN54"/>
    <mergeCell ref="LO54:MF54"/>
    <mergeCell ref="MG54:MX54"/>
    <mergeCell ref="MY54:NP54"/>
    <mergeCell ref="NQ54:OH54"/>
    <mergeCell ref="OI54:OZ54"/>
    <mergeCell ref="PA54:PR54"/>
    <mergeCell ref="PS54:QJ54"/>
    <mergeCell ref="QK54:RB54"/>
    <mergeCell ref="RC54:RT54"/>
    <mergeCell ref="RU54:SL54"/>
    <mergeCell ref="SM54:TD54"/>
    <mergeCell ref="TE54:TV54"/>
    <mergeCell ref="TW54:UN54"/>
    <mergeCell ref="UO54:VF54"/>
    <mergeCell ref="VG54:VX54"/>
    <mergeCell ref="VY54:WP54"/>
    <mergeCell ref="WQ54:XH54"/>
    <mergeCell ref="XI54:XZ54"/>
    <mergeCell ref="YA54:YR54"/>
    <mergeCell ref="YS54:ZJ54"/>
    <mergeCell ref="AEG54:AEX54"/>
    <mergeCell ref="AEY54:AFP54"/>
    <mergeCell ref="AFQ54:AGH54"/>
    <mergeCell ref="ZK54:AAB54"/>
    <mergeCell ref="AAC54:AAT54"/>
    <mergeCell ref="AAU54:ABL54"/>
    <mergeCell ref="ABM54:ACD54"/>
    <mergeCell ref="ACE54:ACV54"/>
    <mergeCell ref="ACW54:ADN54"/>
    <mergeCell ref="ADO54:AEF54"/>
    <mergeCell ref="ACW64:ADN64"/>
    <mergeCell ref="ADO64:AEF64"/>
    <mergeCell ref="AEG64:AEX64"/>
    <mergeCell ref="AEY64:AFP64"/>
    <mergeCell ref="AFQ64:AGH64"/>
    <mergeCell ref="YA64:YR64"/>
    <mergeCell ref="YS64:ZJ64"/>
    <mergeCell ref="ZK64:AAB64"/>
    <mergeCell ref="AAC64:AAT64"/>
    <mergeCell ref="AAU64:ABL64"/>
    <mergeCell ref="ABM64:ACD64"/>
    <mergeCell ref="ACE64:ACV64"/>
    <mergeCell ref="B72:B73"/>
    <mergeCell ref="C72:T72"/>
    <mergeCell ref="U72:AL72"/>
    <mergeCell ref="AM72:BD72"/>
    <mergeCell ref="BE72:BV72"/>
    <mergeCell ref="BW72:CN72"/>
    <mergeCell ref="CO72:DF72"/>
    <mergeCell ref="DG72:DX72"/>
    <mergeCell ref="DY72:EP72"/>
    <mergeCell ref="EQ72:FH72"/>
    <mergeCell ref="FI72:FZ72"/>
    <mergeCell ref="GA72:GR72"/>
    <mergeCell ref="GS72:HJ72"/>
    <mergeCell ref="HK72:IB72"/>
    <mergeCell ref="IC72:IT72"/>
    <mergeCell ref="IU72:JL72"/>
    <mergeCell ref="JM72:KD72"/>
    <mergeCell ref="KE72:KV72"/>
    <mergeCell ref="KW72:LN72"/>
    <mergeCell ref="LO72:MF72"/>
    <mergeCell ref="MG72:MX72"/>
    <mergeCell ref="MY72:NP72"/>
    <mergeCell ref="NQ72:OH72"/>
    <mergeCell ref="OI72:OZ72"/>
    <mergeCell ref="PA72:PR72"/>
    <mergeCell ref="PS72:QJ72"/>
    <mergeCell ref="QK72:RB72"/>
    <mergeCell ref="RC72:RT72"/>
    <mergeCell ref="RU72:SL72"/>
    <mergeCell ref="SM72:TD72"/>
    <mergeCell ref="TE72:TV72"/>
    <mergeCell ref="TW72:UN72"/>
    <mergeCell ref="UO72:VF72"/>
    <mergeCell ref="VG72:VX72"/>
    <mergeCell ref="VY72:WP72"/>
    <mergeCell ref="ABM72:ACD72"/>
    <mergeCell ref="ACE72:ACV72"/>
    <mergeCell ref="ACW72:ADN72"/>
    <mergeCell ref="ADO72:AEF72"/>
    <mergeCell ref="AEG72:AEX72"/>
    <mergeCell ref="AEY72:AFP72"/>
    <mergeCell ref="AFQ72:AGH72"/>
    <mergeCell ref="WQ72:XH72"/>
    <mergeCell ref="XI72:XZ72"/>
    <mergeCell ref="YA72:YR72"/>
    <mergeCell ref="YS72:ZJ72"/>
    <mergeCell ref="ZK72:AAB72"/>
    <mergeCell ref="AAC72:AAT72"/>
    <mergeCell ref="AAU72:ABL72"/>
    <mergeCell ref="B74:B75"/>
    <mergeCell ref="C74:T74"/>
    <mergeCell ref="U74:AL74"/>
    <mergeCell ref="AM74:BD74"/>
    <mergeCell ref="BE74:BV74"/>
    <mergeCell ref="BW74:CN74"/>
    <mergeCell ref="CO74:DF74"/>
    <mergeCell ref="DG74:DX74"/>
    <mergeCell ref="DY74:EP74"/>
    <mergeCell ref="EQ74:FH74"/>
    <mergeCell ref="FI74:FZ74"/>
    <mergeCell ref="GA74:GR74"/>
    <mergeCell ref="GS74:HJ74"/>
    <mergeCell ref="HK74:IB74"/>
    <mergeCell ref="IC74:IT74"/>
    <mergeCell ref="IU74:JL74"/>
    <mergeCell ref="JM74:KD74"/>
    <mergeCell ref="KE74:KV74"/>
    <mergeCell ref="KW74:LN74"/>
    <mergeCell ref="LO74:MF74"/>
    <mergeCell ref="MG74:MX74"/>
    <mergeCell ref="MY74:NP74"/>
    <mergeCell ref="NQ74:OH74"/>
    <mergeCell ref="OI74:OZ74"/>
    <mergeCell ref="PA74:PR74"/>
    <mergeCell ref="PS74:QJ74"/>
    <mergeCell ref="QK74:RB74"/>
    <mergeCell ref="RC74:RT74"/>
    <mergeCell ref="RU74:SL74"/>
    <mergeCell ref="SM74:TD74"/>
    <mergeCell ref="TE74:TV74"/>
    <mergeCell ref="TW74:UN74"/>
    <mergeCell ref="UO74:VF74"/>
    <mergeCell ref="VG74:VX74"/>
    <mergeCell ref="VY74:WP74"/>
    <mergeCell ref="ABM74:ACD74"/>
    <mergeCell ref="ACE74:ACV74"/>
    <mergeCell ref="ACW74:ADN74"/>
    <mergeCell ref="ADO74:AEF74"/>
    <mergeCell ref="AEG74:AEX74"/>
    <mergeCell ref="AEY74:AFP74"/>
    <mergeCell ref="AFQ74:AGH74"/>
    <mergeCell ref="WQ74:XH74"/>
    <mergeCell ref="XI74:XZ74"/>
    <mergeCell ref="YA74:YR74"/>
    <mergeCell ref="YS74:ZJ74"/>
    <mergeCell ref="ZK74:AAB74"/>
    <mergeCell ref="AAC74:AAT74"/>
    <mergeCell ref="AAU74:ABL74"/>
    <mergeCell ref="PS82:QJ82"/>
    <mergeCell ref="QK82:RB82"/>
    <mergeCell ref="RC82:RT82"/>
    <mergeCell ref="RU82:SL82"/>
    <mergeCell ref="SM82:TD82"/>
    <mergeCell ref="TE82:TV82"/>
    <mergeCell ref="TW82:UN82"/>
    <mergeCell ref="UO82:VF82"/>
    <mergeCell ref="VG82:VX82"/>
    <mergeCell ref="VY82:WP82"/>
    <mergeCell ref="WQ82:XH82"/>
    <mergeCell ref="XI82:XZ82"/>
    <mergeCell ref="YA82:YR82"/>
    <mergeCell ref="YS82:ZJ82"/>
    <mergeCell ref="AEG82:AEX82"/>
    <mergeCell ref="AEY82:AFP82"/>
    <mergeCell ref="AFQ82:AGH82"/>
    <mergeCell ref="ZK82:AAB82"/>
    <mergeCell ref="AAC82:AAT82"/>
    <mergeCell ref="AAU82:ABL82"/>
    <mergeCell ref="ABM82:ACD82"/>
    <mergeCell ref="ACE82:ACV82"/>
    <mergeCell ref="ACW82:ADN82"/>
    <mergeCell ref="ADO82:AEF82"/>
    <mergeCell ref="JM84:KD84"/>
    <mergeCell ref="KE84:KV84"/>
    <mergeCell ref="EQ84:FH84"/>
    <mergeCell ref="FI84:FZ84"/>
    <mergeCell ref="GA84:GR84"/>
    <mergeCell ref="GS84:HJ84"/>
    <mergeCell ref="HK84:IB84"/>
    <mergeCell ref="IC84:IT84"/>
    <mergeCell ref="IU84:JL84"/>
    <mergeCell ref="KW84:LN84"/>
    <mergeCell ref="LO84:MF84"/>
    <mergeCell ref="MG84:MX84"/>
    <mergeCell ref="MY84:NP84"/>
    <mergeCell ref="NQ84:OH84"/>
    <mergeCell ref="OI84:OZ84"/>
    <mergeCell ref="PA84:PR84"/>
    <mergeCell ref="PS84:QJ84"/>
    <mergeCell ref="QK84:RB84"/>
    <mergeCell ref="RC84:RT84"/>
    <mergeCell ref="RU84:SL84"/>
    <mergeCell ref="SM84:TD84"/>
    <mergeCell ref="TE84:TV84"/>
    <mergeCell ref="TW84:UN84"/>
    <mergeCell ref="UO84:VF84"/>
    <mergeCell ref="VG84:VX84"/>
    <mergeCell ref="VY84:WP84"/>
    <mergeCell ref="WQ84:XH84"/>
    <mergeCell ref="XI84:XZ84"/>
    <mergeCell ref="YA84:YR84"/>
    <mergeCell ref="YS84:ZJ84"/>
    <mergeCell ref="AEG84:AEX84"/>
    <mergeCell ref="AEY84:AFP84"/>
    <mergeCell ref="AFQ84:AGH84"/>
    <mergeCell ref="ZK84:AAB84"/>
    <mergeCell ref="AAC84:AAT84"/>
    <mergeCell ref="AAU84:ABL84"/>
    <mergeCell ref="ABM84:ACD84"/>
    <mergeCell ref="ACE84:ACV84"/>
    <mergeCell ref="ACW84:ADN84"/>
    <mergeCell ref="ADO84:AEF84"/>
    <mergeCell ref="B80:B81"/>
    <mergeCell ref="C80:T80"/>
    <mergeCell ref="B82:B83"/>
    <mergeCell ref="C82:T82"/>
    <mergeCell ref="U82:AL82"/>
    <mergeCell ref="AM82:BD82"/>
    <mergeCell ref="BE82:BV82"/>
    <mergeCell ref="BW82:CN82"/>
    <mergeCell ref="CO82:DF82"/>
    <mergeCell ref="DG82:DX82"/>
    <mergeCell ref="DY82:EP82"/>
    <mergeCell ref="EQ82:FH82"/>
    <mergeCell ref="FI82:FZ82"/>
    <mergeCell ref="GA82:GR82"/>
    <mergeCell ref="GS82:HJ82"/>
    <mergeCell ref="HK82:IB82"/>
    <mergeCell ref="IC82:IT82"/>
    <mergeCell ref="IU82:JL82"/>
    <mergeCell ref="JM82:KD82"/>
    <mergeCell ref="KE82:KV82"/>
    <mergeCell ref="KW82:LN82"/>
    <mergeCell ref="LO82:MF82"/>
    <mergeCell ref="MG82:MX82"/>
    <mergeCell ref="MY82:NP82"/>
    <mergeCell ref="NQ82:OH82"/>
    <mergeCell ref="OI82:OZ82"/>
    <mergeCell ref="PA82:PR82"/>
    <mergeCell ref="U84:AL84"/>
    <mergeCell ref="AM84:BD84"/>
    <mergeCell ref="BE84:BV84"/>
    <mergeCell ref="BW84:CN84"/>
    <mergeCell ref="CO84:DF84"/>
    <mergeCell ref="DG84:DX84"/>
    <mergeCell ref="DY84:EP84"/>
    <mergeCell ref="PS86:QJ86"/>
    <mergeCell ref="QK86:RB86"/>
    <mergeCell ref="RC86:RT86"/>
    <mergeCell ref="RU86:SL86"/>
    <mergeCell ref="SM86:TD86"/>
    <mergeCell ref="TE86:TV86"/>
    <mergeCell ref="TW86:UN86"/>
    <mergeCell ref="UO86:VF86"/>
    <mergeCell ref="VG86:VX86"/>
    <mergeCell ref="VY86:WP86"/>
    <mergeCell ref="WQ86:XH86"/>
    <mergeCell ref="XI86:XZ86"/>
    <mergeCell ref="YA86:YR86"/>
    <mergeCell ref="YS86:ZJ86"/>
    <mergeCell ref="AEG86:AEX86"/>
    <mergeCell ref="AEY86:AFP86"/>
    <mergeCell ref="AFQ86:AGH86"/>
    <mergeCell ref="ZK86:AAB86"/>
    <mergeCell ref="AAC86:AAT86"/>
    <mergeCell ref="AAU86:ABL86"/>
    <mergeCell ref="ABM86:ACD86"/>
    <mergeCell ref="ACE86:ACV86"/>
    <mergeCell ref="ACW86:ADN86"/>
    <mergeCell ref="ADO86:AEF86"/>
    <mergeCell ref="B84:B85"/>
    <mergeCell ref="C84:T84"/>
    <mergeCell ref="B86:B87"/>
    <mergeCell ref="C86:T86"/>
    <mergeCell ref="U86:AL86"/>
    <mergeCell ref="AM86:BD86"/>
    <mergeCell ref="BE86:BV86"/>
    <mergeCell ref="BW86:CN86"/>
    <mergeCell ref="CO86:DF86"/>
    <mergeCell ref="DG86:DX86"/>
    <mergeCell ref="DY86:EP86"/>
    <mergeCell ref="EQ86:FH86"/>
    <mergeCell ref="FI86:FZ86"/>
    <mergeCell ref="GA86:GR86"/>
    <mergeCell ref="GS86:HJ86"/>
    <mergeCell ref="HK86:IB86"/>
    <mergeCell ref="IC86:IT86"/>
    <mergeCell ref="IU86:JL86"/>
    <mergeCell ref="JM86:KD86"/>
    <mergeCell ref="KE86:KV86"/>
    <mergeCell ref="KW86:LN86"/>
    <mergeCell ref="LO86:MF86"/>
    <mergeCell ref="MG86:MX86"/>
    <mergeCell ref="MY86:NP86"/>
    <mergeCell ref="NQ86:OH86"/>
    <mergeCell ref="OI86:OZ86"/>
    <mergeCell ref="PA86:PR86"/>
    <mergeCell ref="U88:AL88"/>
    <mergeCell ref="AM88:BD88"/>
  </mergeCells>
  <conditionalFormatting sqref="C96:AGH96">
    <cfRule type="containsBlanks" dxfId="4" priority="1">
      <formula>LEN(TRIM(C96))=0</formula>
    </cfRule>
  </conditionalFormatting>
  <conditionalFormatting sqref="C9:AGH9 C11:AGH11 C13:AGH13 C15:AGH15 C17:AGH17 C19:AGH19 C21:AGH21 C23:AGH23 C25:AGH25 C27:AGH27 C29:AGH29 C31:AGH31 C33:AGH33 C35:AGH35 C37:AGH37 C39:AGH39 C41:AGH41 C43:AGH43 C45:AGH45 C47:AGH47 C49:AGH49 C51:AGH51 C53:AGH53 C55:AGH55 C57:AGH57 C59:AGH59 C61:AGH61 C63:AGH63 C65:AGH65 C67:AGH67 C69:AGH69 C71:AGH71 C73:AGH73 C75:AGH75 C77:AGH77 C79:AGH79 C81:AGH81 C83:AGH83 C85:AGH85 C87:AGH87 C89:AGH89 C91:AGH91 C94:AGH94">
    <cfRule type="containsBlanks" dxfId="5" priority="2">
      <formula>LEN(TRIM(C9))=0</formula>
    </cfRule>
  </conditionalFormatting>
  <dataValidations>
    <dataValidation type="list" allowBlank="1" showDropDown="1" showErrorMessage="1" sqref="C9:AGH9 C11:AGH11 C13:AGH13 C15:AGH15 C17:AGH17 C19:AGH19 C21:AGH21 C23:AGH23 C25:AGH25 C27:AGH27 C29:GR29 GT29:AGH29 C31:AGH31 C33:AGH33 C35:AGH35 C37:AGH37 C39:AGH39 C41:AGH41 C43:AGH43 C45:AGH45 C47:AGH47 C49:AGH49 C51:AGH51 C53:AGH53 C55:AGH55 C57:AGH57 C59:AGH59 C61:AGH61 C63:AGH63 C65:AGH65 C67:AGH67 C69:AGH69 C71:AGH71 C73:AGH73 C75:AGH75 C77:AGH77 C79:AGH79 C81:AGH81 C83:AGH83 C85:AGH85 C87:AGH87 C89:AGH89 C91:AGH91 C94:AGH94">
      <formula1>'ДН'!$C$1:$C$18</formula1>
    </dataValidation>
    <dataValidation type="list" allowBlank="1" showErrorMessage="1" sqref="C96:AGH96">
      <formula1>'ДН'!$B$2:$B$3</formula1>
    </dataValidation>
  </dataValidations>
  <hyperlinks>
    <hyperlink r:id="rId1" ref="HK8"/>
    <hyperlink r:id="rId2" ref="GA10"/>
    <hyperlink r:id="rId3" ref="SM10"/>
    <hyperlink r:id="rId4" ref="TE10"/>
    <hyperlink r:id="rId5" ref="SM12"/>
    <hyperlink r:id="rId6" ref="TE12"/>
    <hyperlink r:id="rId7" ref="TW12"/>
    <hyperlink r:id="rId8" ref="UO12"/>
    <hyperlink r:id="rId9" ref="ACW12"/>
    <hyperlink r:id="rId10" ref="SM14"/>
    <hyperlink r:id="rId11" ref="TE14"/>
    <hyperlink r:id="rId12" ref="TW14"/>
    <hyperlink r:id="rId13" ref="SM16"/>
    <hyperlink r:id="rId14" ref="TE16"/>
    <hyperlink r:id="rId15" ref="ACW16"/>
    <hyperlink r:id="rId16" ref="SM18"/>
    <hyperlink r:id="rId17" ref="SM24"/>
    <hyperlink r:id="rId18" ref="TW24"/>
    <hyperlink r:id="rId19" ref="TE26"/>
    <hyperlink r:id="rId20" ref="SM28"/>
    <hyperlink r:id="rId21" ref="TE28"/>
    <hyperlink r:id="rId22" ref="TW28"/>
    <hyperlink r:id="rId23" ref="SM30"/>
    <hyperlink r:id="rId24" ref="TE30"/>
    <hyperlink r:id="rId25" ref="TW30"/>
    <hyperlink r:id="rId26" ref="TE32"/>
    <hyperlink r:id="rId27" ref="TW32"/>
    <hyperlink r:id="rId28" ref="TW34"/>
    <hyperlink r:id="rId29" ref="SM38"/>
    <hyperlink r:id="rId30" ref="SM40"/>
    <hyperlink r:id="rId31" ref="TE40"/>
    <hyperlink r:id="rId32" ref="ACW40"/>
    <hyperlink r:id="rId33" ref="TE42"/>
    <hyperlink r:id="rId34" ref="UO42"/>
    <hyperlink r:id="rId35" ref="VG42"/>
    <hyperlink r:id="rId36" ref="SM44"/>
    <hyperlink r:id="rId37" ref="TW44"/>
    <hyperlink r:id="rId38" ref="UO44"/>
    <hyperlink r:id="rId39" ref="SM46"/>
    <hyperlink r:id="rId40" ref="TE46"/>
    <hyperlink r:id="rId41" ref="TW46"/>
    <hyperlink r:id="rId42" ref="UO46"/>
    <hyperlink r:id="rId43" ref="VG46"/>
    <hyperlink r:id="rId44" ref="SM48"/>
    <hyperlink r:id="rId45" ref="TE48"/>
    <hyperlink r:id="rId46" ref="TW48"/>
    <hyperlink r:id="rId47" ref="SM52"/>
    <hyperlink r:id="rId48" ref="SM54"/>
    <hyperlink r:id="rId49" ref="TE54"/>
    <hyperlink r:id="rId50" ref="TW54"/>
    <hyperlink r:id="rId51" ref="SM56"/>
    <hyperlink r:id="rId52" ref="TW56"/>
    <hyperlink r:id="rId53" ref="UO56"/>
    <hyperlink r:id="rId54" ref="VY56"/>
    <hyperlink r:id="rId55" ref="ACW56"/>
    <hyperlink r:id="rId56" ref="TE58"/>
    <hyperlink r:id="rId57" ref="AAC58"/>
    <hyperlink r:id="rId58" ref="TE60"/>
    <hyperlink r:id="rId59" ref="SM66"/>
    <hyperlink r:id="rId60" ref="TE66"/>
    <hyperlink r:id="rId61" ref="TW66"/>
    <hyperlink r:id="rId62" ref="TE68"/>
    <hyperlink r:id="rId63" ref="VY68"/>
    <hyperlink r:id="rId64" ref="ACW68"/>
    <hyperlink r:id="rId65" ref="TE70"/>
    <hyperlink r:id="rId66" ref="TW70"/>
    <hyperlink r:id="rId67" ref="UO70"/>
    <hyperlink r:id="rId68" ref="VG70"/>
    <hyperlink r:id="rId69" ref="VY70"/>
    <hyperlink r:id="rId70" ref="WQ70"/>
    <hyperlink r:id="rId71" ref="ACW70"/>
    <hyperlink r:id="rId72" ref="JM72"/>
    <hyperlink r:id="rId73" ref="TW72"/>
    <hyperlink r:id="rId74" ref="UO72"/>
    <hyperlink r:id="rId75" ref="VG72"/>
    <hyperlink r:id="rId76" ref="VY72"/>
    <hyperlink r:id="rId77" ref="WQ72"/>
    <hyperlink r:id="rId78" ref="ACW72"/>
    <hyperlink r:id="rId79" ref="UO74"/>
    <hyperlink r:id="rId80" ref="VG74"/>
    <hyperlink r:id="rId81" ref="WQ74"/>
    <hyperlink r:id="rId82" ref="VG76"/>
    <hyperlink r:id="rId83" ref="SM82"/>
    <hyperlink r:id="rId84" ref="TW84"/>
    <hyperlink r:id="rId85" ref="TW86"/>
    <hyperlink r:id="rId86" ref="TE88"/>
    <hyperlink r:id="rId87" ref="TW88"/>
    <hyperlink r:id="rId88" ref="UO88"/>
  </hyperlinks>
  <printOptions/>
  <pageMargins bottom="0.75" footer="0.0" header="0.0" left="0.699999988079071" right="0.699999988079071" top="0.75"/>
  <pageSetup orientation="landscape"/>
  <drawing r:id="rId8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4.43" defaultRowHeight="15.0"/>
  <cols>
    <col customWidth="1" min="1" max="1" width="4.86"/>
    <col customWidth="1" min="2" max="2" width="5.86"/>
    <col customWidth="1" min="3" max="866" width="2.57"/>
  </cols>
  <sheetData>
    <row r="1" ht="1.5" customHeight="1">
      <c r="A1" s="6"/>
      <c r="B1" s="6"/>
      <c r="C1" s="7"/>
      <c r="D1" s="8"/>
      <c r="E1" s="8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10"/>
      <c r="U1" s="7"/>
      <c r="V1" s="8"/>
      <c r="W1" s="8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10"/>
      <c r="AM1" s="11"/>
      <c r="AN1" s="12"/>
      <c r="AO1" s="12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4"/>
      <c r="BE1" s="11"/>
      <c r="BF1" s="12"/>
      <c r="BG1" s="12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4"/>
      <c r="BW1" s="11"/>
      <c r="BX1" s="12"/>
      <c r="BY1" s="12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4"/>
      <c r="CO1" s="11"/>
      <c r="CP1" s="12"/>
      <c r="CQ1" s="12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4"/>
      <c r="DG1" s="11"/>
      <c r="DH1" s="12"/>
      <c r="DI1" s="12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4"/>
      <c r="DY1" s="11"/>
      <c r="DZ1" s="12"/>
      <c r="EA1" s="12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4"/>
      <c r="EQ1" s="11"/>
      <c r="ER1" s="12"/>
      <c r="ES1" s="12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4"/>
      <c r="FI1" s="11"/>
      <c r="FJ1" s="12"/>
      <c r="FK1" s="12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4"/>
      <c r="GA1" s="11"/>
      <c r="GB1" s="12"/>
      <c r="GC1" s="12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4"/>
      <c r="GS1" s="11"/>
      <c r="GT1" s="12"/>
      <c r="GU1" s="12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4"/>
      <c r="HK1" s="11"/>
      <c r="HL1" s="12"/>
      <c r="HM1" s="12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4"/>
      <c r="IC1" s="11"/>
      <c r="ID1" s="12"/>
      <c r="IE1" s="12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4"/>
      <c r="IU1" s="11"/>
      <c r="IV1" s="12"/>
      <c r="IW1" s="12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4"/>
      <c r="JM1" s="11"/>
      <c r="JN1" s="12"/>
      <c r="JO1" s="12"/>
      <c r="JP1" s="13"/>
      <c r="JQ1" s="13"/>
      <c r="JR1" s="13"/>
      <c r="JS1" s="13"/>
      <c r="JT1" s="13"/>
      <c r="JU1" s="13"/>
      <c r="JV1" s="13"/>
      <c r="JW1" s="13"/>
      <c r="JX1" s="13"/>
      <c r="JY1" s="13"/>
      <c r="JZ1" s="13"/>
      <c r="KA1" s="13"/>
      <c r="KB1" s="13"/>
      <c r="KC1" s="13"/>
      <c r="KD1" s="14"/>
      <c r="KE1" s="11"/>
      <c r="KF1" s="12"/>
      <c r="KG1" s="12"/>
      <c r="KH1" s="13"/>
      <c r="KI1" s="13"/>
      <c r="KJ1" s="13"/>
      <c r="KK1" s="13"/>
      <c r="KL1" s="13"/>
      <c r="KM1" s="13"/>
      <c r="KN1" s="13"/>
      <c r="KO1" s="13"/>
      <c r="KP1" s="13"/>
      <c r="KQ1" s="13"/>
      <c r="KR1" s="13"/>
      <c r="KS1" s="13"/>
      <c r="KT1" s="13"/>
      <c r="KU1" s="13"/>
      <c r="KV1" s="14"/>
      <c r="KW1" s="15" t="str">
        <f>'ВШРФК'!KW1</f>
        <v/>
      </c>
      <c r="KX1" s="16"/>
      <c r="KY1" s="16"/>
      <c r="KZ1" s="16"/>
      <c r="LA1" s="16"/>
      <c r="LB1" s="16"/>
      <c r="LC1" s="16"/>
      <c r="LD1" s="16"/>
      <c r="LE1" s="16"/>
      <c r="LF1" s="16"/>
      <c r="LG1" s="16"/>
      <c r="LH1" s="16"/>
      <c r="LI1" s="16"/>
      <c r="LJ1" s="16"/>
      <c r="LK1" s="16"/>
      <c r="LL1" s="16"/>
      <c r="LM1" s="16"/>
      <c r="LN1" s="17"/>
      <c r="LO1" s="11"/>
      <c r="LP1" s="12"/>
      <c r="LQ1" s="12"/>
      <c r="LR1" s="13"/>
      <c r="LS1" s="13"/>
      <c r="LT1" s="13"/>
      <c r="LU1" s="13"/>
      <c r="LV1" s="13"/>
      <c r="LW1" s="13"/>
      <c r="LX1" s="13"/>
      <c r="LY1" s="13"/>
      <c r="LZ1" s="13"/>
      <c r="MA1" s="13"/>
      <c r="MB1" s="13"/>
      <c r="MC1" s="13"/>
      <c r="MD1" s="13"/>
      <c r="ME1" s="13"/>
      <c r="MF1" s="14"/>
      <c r="MG1" s="11"/>
      <c r="MH1" s="12"/>
      <c r="MI1" s="12"/>
      <c r="MJ1" s="13"/>
      <c r="MK1" s="13"/>
      <c r="ML1" s="13"/>
      <c r="MM1" s="13"/>
      <c r="MN1" s="13"/>
      <c r="MO1" s="13"/>
      <c r="MP1" s="13"/>
      <c r="MQ1" s="13"/>
      <c r="MR1" s="13"/>
      <c r="MS1" s="13"/>
      <c r="MT1" s="13"/>
      <c r="MU1" s="13"/>
      <c r="MV1" s="13"/>
      <c r="MW1" s="13"/>
      <c r="MX1" s="14"/>
      <c r="MY1" s="11"/>
      <c r="MZ1" s="12"/>
      <c r="NA1" s="12"/>
      <c r="NB1" s="13"/>
      <c r="NC1" s="13"/>
      <c r="ND1" s="13"/>
      <c r="NE1" s="13"/>
      <c r="NF1" s="13"/>
      <c r="NG1" s="13"/>
      <c r="NH1" s="13"/>
      <c r="NI1" s="13"/>
      <c r="NJ1" s="13"/>
      <c r="NK1" s="13"/>
      <c r="NL1" s="13"/>
      <c r="NM1" s="13"/>
      <c r="NN1" s="13"/>
      <c r="NO1" s="13"/>
      <c r="NP1" s="14"/>
      <c r="NQ1" s="11"/>
      <c r="NR1" s="12"/>
      <c r="NS1" s="12"/>
      <c r="NT1" s="13"/>
      <c r="NU1" s="13"/>
      <c r="NV1" s="13"/>
      <c r="NW1" s="13"/>
      <c r="NX1" s="13"/>
      <c r="NY1" s="13"/>
      <c r="NZ1" s="13"/>
      <c r="OA1" s="13"/>
      <c r="OB1" s="13"/>
      <c r="OC1" s="13"/>
      <c r="OD1" s="13"/>
      <c r="OE1" s="13"/>
      <c r="OF1" s="13"/>
      <c r="OG1" s="13"/>
      <c r="OH1" s="14"/>
      <c r="OI1" s="11"/>
      <c r="OJ1" s="12"/>
      <c r="OK1" s="12"/>
      <c r="OL1" s="13"/>
      <c r="OM1" s="13"/>
      <c r="ON1" s="13"/>
      <c r="OO1" s="13"/>
      <c r="OP1" s="13"/>
      <c r="OQ1" s="13"/>
      <c r="OR1" s="13"/>
      <c r="OS1" s="13"/>
      <c r="OT1" s="13"/>
      <c r="OU1" s="13"/>
      <c r="OV1" s="13"/>
      <c r="OW1" s="13"/>
      <c r="OX1" s="13"/>
      <c r="OY1" s="13"/>
      <c r="OZ1" s="14"/>
      <c r="PA1" s="11"/>
      <c r="PB1" s="12"/>
      <c r="PC1" s="12"/>
      <c r="PD1" s="13"/>
      <c r="PE1" s="13"/>
      <c r="PF1" s="13"/>
      <c r="PG1" s="13"/>
      <c r="PH1" s="13"/>
      <c r="PI1" s="13"/>
      <c r="PJ1" s="13"/>
      <c r="PK1" s="13"/>
      <c r="PL1" s="13"/>
      <c r="PM1" s="13"/>
      <c r="PN1" s="13"/>
      <c r="PO1" s="13"/>
      <c r="PP1" s="13"/>
      <c r="PQ1" s="13"/>
      <c r="PR1" s="14"/>
      <c r="PS1" s="11"/>
      <c r="PT1" s="12"/>
      <c r="PU1" s="12"/>
      <c r="PV1" s="13"/>
      <c r="PW1" s="13"/>
      <c r="PX1" s="13"/>
      <c r="PY1" s="13"/>
      <c r="PZ1" s="13"/>
      <c r="QA1" s="13"/>
      <c r="QB1" s="13"/>
      <c r="QC1" s="13"/>
      <c r="QD1" s="13"/>
      <c r="QE1" s="13"/>
      <c r="QF1" s="13"/>
      <c r="QG1" s="13"/>
      <c r="QH1" s="13"/>
      <c r="QI1" s="13"/>
      <c r="QJ1" s="14"/>
      <c r="QK1" s="11"/>
      <c r="QL1" s="12"/>
      <c r="QM1" s="12"/>
      <c r="QN1" s="13"/>
      <c r="QO1" s="13"/>
      <c r="QP1" s="13"/>
      <c r="QQ1" s="13"/>
      <c r="QR1" s="13"/>
      <c r="QS1" s="13"/>
      <c r="QT1" s="13"/>
      <c r="QU1" s="13"/>
      <c r="QV1" s="13"/>
      <c r="QW1" s="13"/>
      <c r="QX1" s="13"/>
      <c r="QY1" s="13"/>
      <c r="QZ1" s="13"/>
      <c r="RA1" s="13"/>
      <c r="RB1" s="14"/>
      <c r="RC1" s="11"/>
      <c r="RD1" s="12"/>
      <c r="RE1" s="12"/>
      <c r="RF1" s="13"/>
      <c r="RG1" s="13"/>
      <c r="RH1" s="13"/>
      <c r="RI1" s="13"/>
      <c r="RJ1" s="13"/>
      <c r="RK1" s="13"/>
      <c r="RL1" s="13"/>
      <c r="RM1" s="13"/>
      <c r="RN1" s="13"/>
      <c r="RO1" s="13"/>
      <c r="RP1" s="13"/>
      <c r="RQ1" s="13"/>
      <c r="RR1" s="13"/>
      <c r="RS1" s="13"/>
      <c r="RT1" s="14"/>
      <c r="RU1" s="11"/>
      <c r="RV1" s="12"/>
      <c r="RW1" s="12"/>
      <c r="RX1" s="13"/>
      <c r="RY1" s="13"/>
      <c r="RZ1" s="13"/>
      <c r="SA1" s="13"/>
      <c r="SB1" s="13"/>
      <c r="SC1" s="13"/>
      <c r="SD1" s="13"/>
      <c r="SE1" s="13"/>
      <c r="SF1" s="13"/>
      <c r="SG1" s="13"/>
      <c r="SH1" s="13"/>
      <c r="SI1" s="13"/>
      <c r="SJ1" s="13"/>
      <c r="SK1" s="13"/>
      <c r="SL1" s="14"/>
      <c r="SM1" s="11"/>
      <c r="SN1" s="12"/>
      <c r="SO1" s="12"/>
      <c r="SP1" s="13"/>
      <c r="SQ1" s="13"/>
      <c r="SR1" s="13"/>
      <c r="SS1" s="13"/>
      <c r="ST1" s="13"/>
      <c r="SU1" s="13"/>
      <c r="SV1" s="13"/>
      <c r="SW1" s="13"/>
      <c r="SX1" s="13"/>
      <c r="SY1" s="13"/>
      <c r="SZ1" s="13"/>
      <c r="TA1" s="13"/>
      <c r="TB1" s="13"/>
      <c r="TC1" s="13"/>
      <c r="TD1" s="14"/>
      <c r="TE1" s="11"/>
      <c r="TF1" s="12"/>
      <c r="TG1" s="12"/>
      <c r="TH1" s="13"/>
      <c r="TI1" s="13"/>
      <c r="TJ1" s="13"/>
      <c r="TK1" s="13"/>
      <c r="TL1" s="13"/>
      <c r="TM1" s="13"/>
      <c r="TN1" s="13"/>
      <c r="TO1" s="13"/>
      <c r="TP1" s="13"/>
      <c r="TQ1" s="13"/>
      <c r="TR1" s="13"/>
      <c r="TS1" s="13"/>
      <c r="TT1" s="13"/>
      <c r="TU1" s="13"/>
      <c r="TV1" s="14"/>
      <c r="TW1" s="11"/>
      <c r="TX1" s="12"/>
      <c r="TY1" s="12"/>
      <c r="TZ1" s="13"/>
      <c r="UA1" s="13"/>
      <c r="UB1" s="13"/>
      <c r="UC1" s="13"/>
      <c r="UD1" s="13"/>
      <c r="UE1" s="13"/>
      <c r="UF1" s="13"/>
      <c r="UG1" s="13"/>
      <c r="UH1" s="13"/>
      <c r="UI1" s="13"/>
      <c r="UJ1" s="13"/>
      <c r="UK1" s="13"/>
      <c r="UL1" s="13"/>
      <c r="UM1" s="13"/>
      <c r="UN1" s="14"/>
      <c r="UO1" s="11"/>
      <c r="UP1" s="12"/>
      <c r="UQ1" s="12"/>
      <c r="UR1" s="13"/>
      <c r="US1" s="13"/>
      <c r="UT1" s="13"/>
      <c r="UU1" s="13"/>
      <c r="UV1" s="13"/>
      <c r="UW1" s="13"/>
      <c r="UX1" s="13"/>
      <c r="UY1" s="13"/>
      <c r="UZ1" s="13"/>
      <c r="VA1" s="13"/>
      <c r="VB1" s="13"/>
      <c r="VC1" s="13"/>
      <c r="VD1" s="13"/>
      <c r="VE1" s="13"/>
      <c r="VF1" s="14"/>
      <c r="VG1" s="11"/>
      <c r="VH1" s="12"/>
      <c r="VI1" s="12"/>
      <c r="VJ1" s="13"/>
      <c r="VK1" s="13"/>
      <c r="VL1" s="13"/>
      <c r="VM1" s="13"/>
      <c r="VN1" s="13"/>
      <c r="VO1" s="13"/>
      <c r="VP1" s="13"/>
      <c r="VQ1" s="13"/>
      <c r="VR1" s="13"/>
      <c r="VS1" s="13"/>
      <c r="VT1" s="13"/>
      <c r="VU1" s="13"/>
      <c r="VV1" s="13"/>
      <c r="VW1" s="13"/>
      <c r="VX1" s="13"/>
      <c r="VY1" s="11"/>
      <c r="VZ1" s="12"/>
      <c r="WA1" s="12"/>
      <c r="WB1" s="13"/>
      <c r="WC1" s="13"/>
      <c r="WD1" s="13"/>
      <c r="WE1" s="13"/>
      <c r="WF1" s="13"/>
      <c r="WG1" s="13"/>
      <c r="WH1" s="13"/>
      <c r="WI1" s="13"/>
      <c r="WJ1" s="13"/>
      <c r="WK1" s="13"/>
      <c r="WL1" s="13"/>
      <c r="WM1" s="13"/>
      <c r="WN1" s="13"/>
      <c r="WO1" s="13"/>
      <c r="WP1" s="14"/>
      <c r="WQ1" s="11"/>
      <c r="WR1" s="12"/>
      <c r="WS1" s="12"/>
      <c r="WT1" s="13"/>
      <c r="WU1" s="13"/>
      <c r="WV1" s="13"/>
      <c r="WW1" s="13"/>
      <c r="WX1" s="13"/>
      <c r="WY1" s="13"/>
      <c r="WZ1" s="13"/>
      <c r="XA1" s="13"/>
      <c r="XB1" s="13"/>
      <c r="XC1" s="13"/>
      <c r="XD1" s="13"/>
      <c r="XE1" s="13"/>
      <c r="XF1" s="13"/>
      <c r="XG1" s="13"/>
      <c r="XH1" s="14"/>
      <c r="XI1" s="11"/>
      <c r="XJ1" s="12"/>
      <c r="XK1" s="12"/>
      <c r="XL1" s="13"/>
      <c r="XM1" s="13"/>
      <c r="XN1" s="13"/>
      <c r="XO1" s="13"/>
      <c r="XP1" s="13"/>
      <c r="XQ1" s="13"/>
      <c r="XR1" s="13"/>
      <c r="XS1" s="13"/>
      <c r="XT1" s="13"/>
      <c r="XU1" s="13"/>
      <c r="XV1" s="13"/>
      <c r="XW1" s="13"/>
      <c r="XX1" s="13"/>
      <c r="XY1" s="13"/>
      <c r="XZ1" s="14"/>
      <c r="YA1" s="11"/>
      <c r="YB1" s="12"/>
      <c r="YC1" s="12"/>
      <c r="YD1" s="13"/>
      <c r="YE1" s="13"/>
      <c r="YF1" s="13"/>
      <c r="YG1" s="13"/>
      <c r="YH1" s="13"/>
      <c r="YI1" s="13"/>
      <c r="YJ1" s="13"/>
      <c r="YK1" s="13"/>
      <c r="YL1" s="13"/>
      <c r="YM1" s="13"/>
      <c r="YN1" s="13"/>
      <c r="YO1" s="13"/>
      <c r="YP1" s="13"/>
      <c r="YQ1" s="13"/>
      <c r="YR1" s="14"/>
      <c r="YS1" s="11"/>
      <c r="YT1" s="12"/>
      <c r="YU1" s="12"/>
      <c r="YV1" s="13"/>
      <c r="YW1" s="13"/>
      <c r="YX1" s="13"/>
      <c r="YY1" s="13"/>
      <c r="YZ1" s="13"/>
      <c r="ZA1" s="13"/>
      <c r="ZB1" s="13"/>
      <c r="ZC1" s="13"/>
      <c r="ZD1" s="13"/>
      <c r="ZE1" s="13"/>
      <c r="ZF1" s="13"/>
      <c r="ZG1" s="13"/>
      <c r="ZH1" s="13"/>
      <c r="ZI1" s="13"/>
      <c r="ZJ1" s="13"/>
      <c r="ZK1" s="11"/>
      <c r="ZL1" s="12"/>
      <c r="ZM1" s="12"/>
      <c r="ZN1" s="13"/>
      <c r="ZO1" s="13"/>
      <c r="ZP1" s="13"/>
      <c r="ZQ1" s="13"/>
      <c r="ZR1" s="13"/>
      <c r="ZS1" s="13"/>
      <c r="ZT1" s="13"/>
      <c r="ZU1" s="13"/>
      <c r="ZV1" s="13"/>
      <c r="ZW1" s="13"/>
      <c r="ZX1" s="13"/>
      <c r="ZY1" s="13"/>
      <c r="ZZ1" s="13"/>
      <c r="AAA1" s="13"/>
      <c r="AAB1" s="14"/>
      <c r="AAC1" s="11"/>
      <c r="AAD1" s="12"/>
      <c r="AAE1" s="12"/>
      <c r="AAF1" s="13"/>
      <c r="AAG1" s="13"/>
      <c r="AAH1" s="13"/>
      <c r="AAI1" s="13"/>
      <c r="AAJ1" s="13"/>
      <c r="AAK1" s="13"/>
      <c r="AAL1" s="13"/>
      <c r="AAM1" s="13"/>
      <c r="AAN1" s="13"/>
      <c r="AAO1" s="13"/>
      <c r="AAP1" s="13"/>
      <c r="AAQ1" s="13"/>
      <c r="AAR1" s="13"/>
      <c r="AAS1" s="13"/>
      <c r="AAT1" s="14"/>
      <c r="AAU1" s="11"/>
      <c r="AAV1" s="12"/>
      <c r="AAW1" s="12"/>
      <c r="AAX1" s="13"/>
      <c r="AAY1" s="13"/>
      <c r="AAZ1" s="13"/>
      <c r="ABA1" s="13"/>
      <c r="ABB1" s="13"/>
      <c r="ABC1" s="13"/>
      <c r="ABD1" s="13"/>
      <c r="ABE1" s="13"/>
      <c r="ABF1" s="13"/>
      <c r="ABG1" s="13"/>
      <c r="ABH1" s="13"/>
      <c r="ABI1" s="13"/>
      <c r="ABJ1" s="13"/>
      <c r="ABK1" s="13"/>
      <c r="ABL1" s="14"/>
      <c r="ABM1" s="11"/>
      <c r="ABN1" s="12"/>
      <c r="ABO1" s="12"/>
      <c r="ABP1" s="13"/>
      <c r="ABQ1" s="13"/>
      <c r="ABR1" s="13"/>
      <c r="ABS1" s="13"/>
      <c r="ABT1" s="13"/>
      <c r="ABU1" s="13"/>
      <c r="ABV1" s="13"/>
      <c r="ABW1" s="13"/>
      <c r="ABX1" s="13"/>
      <c r="ABY1" s="13"/>
      <c r="ABZ1" s="13"/>
      <c r="ACA1" s="13"/>
      <c r="ACB1" s="13"/>
      <c r="ACC1" s="13"/>
      <c r="ACD1" s="14"/>
      <c r="ACE1" s="11"/>
      <c r="ACF1" s="12"/>
      <c r="ACG1" s="12"/>
      <c r="ACH1" s="13"/>
      <c r="ACI1" s="13"/>
      <c r="ACJ1" s="13"/>
      <c r="ACK1" s="13"/>
      <c r="ACL1" s="13"/>
      <c r="ACM1" s="13"/>
      <c r="ACN1" s="13"/>
      <c r="ACO1" s="13"/>
      <c r="ACP1" s="13"/>
      <c r="ACQ1" s="13"/>
      <c r="ACR1" s="13"/>
      <c r="ACS1" s="13"/>
      <c r="ACT1" s="13"/>
      <c r="ACU1" s="13"/>
      <c r="ACV1" s="13"/>
      <c r="ACW1" s="11"/>
      <c r="ACX1" s="12"/>
      <c r="ACY1" s="12"/>
      <c r="ACZ1" s="13"/>
      <c r="ADA1" s="13"/>
      <c r="ADB1" s="13"/>
      <c r="ADC1" s="13"/>
      <c r="ADD1" s="13"/>
      <c r="ADE1" s="13"/>
      <c r="ADF1" s="13"/>
      <c r="ADG1" s="13"/>
      <c r="ADH1" s="13"/>
      <c r="ADI1" s="13"/>
      <c r="ADJ1" s="13"/>
      <c r="ADK1" s="13"/>
      <c r="ADL1" s="13"/>
      <c r="ADM1" s="13"/>
      <c r="ADN1" s="14"/>
      <c r="ADO1" s="11"/>
      <c r="ADP1" s="12"/>
      <c r="ADQ1" s="12"/>
      <c r="ADR1" s="13"/>
      <c r="ADS1" s="13"/>
      <c r="ADT1" s="13"/>
      <c r="ADU1" s="13"/>
      <c r="ADV1" s="13"/>
      <c r="ADW1" s="13"/>
      <c r="ADX1" s="13"/>
      <c r="ADY1" s="13"/>
      <c r="ADZ1" s="13"/>
      <c r="AEA1" s="13"/>
      <c r="AEB1" s="13"/>
      <c r="AEC1" s="13"/>
      <c r="AED1" s="13"/>
      <c r="AEE1" s="13"/>
      <c r="AEF1" s="14"/>
      <c r="AEG1" s="11"/>
      <c r="AEH1" s="12"/>
      <c r="AEI1" s="12"/>
      <c r="AEJ1" s="13"/>
      <c r="AEK1" s="13"/>
      <c r="AEL1" s="13"/>
      <c r="AEM1" s="13"/>
      <c r="AEN1" s="13"/>
      <c r="AEO1" s="13"/>
      <c r="AEP1" s="13"/>
      <c r="AEQ1" s="13"/>
      <c r="AER1" s="13"/>
      <c r="AES1" s="13"/>
      <c r="AET1" s="13"/>
      <c r="AEU1" s="13"/>
      <c r="AEV1" s="13"/>
      <c r="AEW1" s="13"/>
      <c r="AEX1" s="14"/>
      <c r="AEY1" s="11"/>
      <c r="AEZ1" s="12"/>
      <c r="AFA1" s="12"/>
      <c r="AFB1" s="13"/>
      <c r="AFC1" s="13"/>
      <c r="AFD1" s="13"/>
      <c r="AFE1" s="13"/>
      <c r="AFF1" s="13"/>
      <c r="AFG1" s="13"/>
      <c r="AFH1" s="13"/>
      <c r="AFI1" s="13"/>
      <c r="AFJ1" s="13"/>
      <c r="AFK1" s="13"/>
      <c r="AFL1" s="13"/>
      <c r="AFM1" s="13"/>
      <c r="AFN1" s="13"/>
      <c r="AFO1" s="13"/>
      <c r="AFP1" s="14"/>
      <c r="AFQ1" s="11"/>
      <c r="AFR1" s="12"/>
      <c r="AFS1" s="12"/>
      <c r="AFT1" s="13"/>
      <c r="AFU1" s="13"/>
      <c r="AFV1" s="13"/>
      <c r="AFW1" s="13"/>
      <c r="AFX1" s="13"/>
      <c r="AFY1" s="13"/>
      <c r="AFZ1" s="13"/>
      <c r="AGA1" s="13"/>
      <c r="AGB1" s="13"/>
      <c r="AGC1" s="13"/>
      <c r="AGD1" s="13"/>
      <c r="AGE1" s="13"/>
      <c r="AGF1" s="13"/>
      <c r="AGG1" s="13"/>
      <c r="AGH1" s="13"/>
    </row>
    <row r="2" ht="1.5" customHeight="1">
      <c r="A2" s="6"/>
      <c r="B2" s="6"/>
      <c r="C2" s="7"/>
      <c r="D2" s="8"/>
      <c r="E2" s="8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10"/>
      <c r="U2" s="7"/>
      <c r="V2" s="8"/>
      <c r="W2" s="8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10"/>
      <c r="AM2" s="11"/>
      <c r="AN2" s="12"/>
      <c r="AO2" s="12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4"/>
      <c r="BE2" s="11"/>
      <c r="BF2" s="12"/>
      <c r="BG2" s="12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4"/>
      <c r="BW2" s="11"/>
      <c r="BX2" s="12"/>
      <c r="BY2" s="12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4"/>
      <c r="CO2" s="11"/>
      <c r="CP2" s="12"/>
      <c r="CQ2" s="12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4"/>
      <c r="DG2" s="11"/>
      <c r="DH2" s="12"/>
      <c r="DI2" s="12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4"/>
      <c r="DY2" s="11"/>
      <c r="DZ2" s="12"/>
      <c r="EA2" s="12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4"/>
      <c r="EQ2" s="11"/>
      <c r="ER2" s="12"/>
      <c r="ES2" s="12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4"/>
      <c r="FI2" s="11"/>
      <c r="FJ2" s="12"/>
      <c r="FK2" s="12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4"/>
      <c r="GA2" s="11"/>
      <c r="GB2" s="12"/>
      <c r="GC2" s="12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4"/>
      <c r="GS2" s="11"/>
      <c r="GT2" s="12"/>
      <c r="GU2" s="12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4"/>
      <c r="HK2" s="11"/>
      <c r="HL2" s="12"/>
      <c r="HM2" s="12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4"/>
      <c r="IC2" s="11"/>
      <c r="ID2" s="12"/>
      <c r="IE2" s="12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4"/>
      <c r="IU2" s="11"/>
      <c r="IV2" s="12"/>
      <c r="IW2" s="12"/>
      <c r="IX2" s="13"/>
      <c r="IY2" s="13"/>
      <c r="IZ2" s="13"/>
      <c r="JA2" s="13"/>
      <c r="JB2" s="13"/>
      <c r="JC2" s="13"/>
      <c r="JD2" s="13"/>
      <c r="JE2" s="13"/>
      <c r="JF2" s="13"/>
      <c r="JG2" s="13"/>
      <c r="JH2" s="13"/>
      <c r="JI2" s="13"/>
      <c r="JJ2" s="13"/>
      <c r="JK2" s="13"/>
      <c r="JL2" s="14"/>
      <c r="JM2" s="11"/>
      <c r="JN2" s="12"/>
      <c r="JO2" s="12"/>
      <c r="JP2" s="13"/>
      <c r="JQ2" s="13"/>
      <c r="JR2" s="13"/>
      <c r="JS2" s="13"/>
      <c r="JT2" s="13"/>
      <c r="JU2" s="13"/>
      <c r="JV2" s="13"/>
      <c r="JW2" s="13"/>
      <c r="JX2" s="13"/>
      <c r="JY2" s="13"/>
      <c r="JZ2" s="13"/>
      <c r="KA2" s="13"/>
      <c r="KB2" s="13"/>
      <c r="KC2" s="13"/>
      <c r="KD2" s="14"/>
      <c r="KE2" s="11"/>
      <c r="KF2" s="12"/>
      <c r="KG2" s="12"/>
      <c r="KH2" s="13"/>
      <c r="KI2" s="13"/>
      <c r="KJ2" s="13"/>
      <c r="KK2" s="13"/>
      <c r="KL2" s="13"/>
      <c r="KM2" s="13"/>
      <c r="KN2" s="13"/>
      <c r="KO2" s="13"/>
      <c r="KP2" s="13"/>
      <c r="KQ2" s="13"/>
      <c r="KR2" s="13"/>
      <c r="KS2" s="13"/>
      <c r="KT2" s="13"/>
      <c r="KU2" s="13"/>
      <c r="KV2" s="14"/>
      <c r="KW2" s="15" t="str">
        <f>'ВШРФК'!KW2</f>
        <v/>
      </c>
      <c r="KX2" s="16"/>
      <c r="KY2" s="16"/>
      <c r="KZ2" s="16"/>
      <c r="LA2" s="16"/>
      <c r="LB2" s="16"/>
      <c r="LC2" s="16"/>
      <c r="LD2" s="16"/>
      <c r="LE2" s="16"/>
      <c r="LF2" s="16"/>
      <c r="LG2" s="16"/>
      <c r="LH2" s="16"/>
      <c r="LI2" s="16"/>
      <c r="LJ2" s="16"/>
      <c r="LK2" s="16"/>
      <c r="LL2" s="16"/>
      <c r="LM2" s="16"/>
      <c r="LN2" s="17"/>
      <c r="LO2" s="11"/>
      <c r="LP2" s="12"/>
      <c r="LQ2" s="12"/>
      <c r="LR2" s="13"/>
      <c r="LS2" s="13"/>
      <c r="LT2" s="13"/>
      <c r="LU2" s="13"/>
      <c r="LV2" s="13"/>
      <c r="LW2" s="13"/>
      <c r="LX2" s="13"/>
      <c r="LY2" s="13"/>
      <c r="LZ2" s="13"/>
      <c r="MA2" s="13"/>
      <c r="MB2" s="13"/>
      <c r="MC2" s="13"/>
      <c r="MD2" s="13"/>
      <c r="ME2" s="13"/>
      <c r="MF2" s="14"/>
      <c r="MG2" s="11"/>
      <c r="MH2" s="12"/>
      <c r="MI2" s="12"/>
      <c r="MJ2" s="13"/>
      <c r="MK2" s="13"/>
      <c r="ML2" s="13"/>
      <c r="MM2" s="13"/>
      <c r="MN2" s="13"/>
      <c r="MO2" s="13"/>
      <c r="MP2" s="13"/>
      <c r="MQ2" s="13"/>
      <c r="MR2" s="13"/>
      <c r="MS2" s="13"/>
      <c r="MT2" s="13"/>
      <c r="MU2" s="13"/>
      <c r="MV2" s="13"/>
      <c r="MW2" s="13"/>
      <c r="MX2" s="14"/>
      <c r="MY2" s="11"/>
      <c r="MZ2" s="12"/>
      <c r="NA2" s="12"/>
      <c r="NB2" s="13"/>
      <c r="NC2" s="13"/>
      <c r="ND2" s="13"/>
      <c r="NE2" s="13"/>
      <c r="NF2" s="13"/>
      <c r="NG2" s="13"/>
      <c r="NH2" s="13"/>
      <c r="NI2" s="13"/>
      <c r="NJ2" s="13"/>
      <c r="NK2" s="13"/>
      <c r="NL2" s="13"/>
      <c r="NM2" s="13"/>
      <c r="NN2" s="13"/>
      <c r="NO2" s="13"/>
      <c r="NP2" s="14"/>
      <c r="NQ2" s="11"/>
      <c r="NR2" s="12"/>
      <c r="NS2" s="12"/>
      <c r="NT2" s="13"/>
      <c r="NU2" s="13"/>
      <c r="NV2" s="13"/>
      <c r="NW2" s="13"/>
      <c r="NX2" s="13"/>
      <c r="NY2" s="13"/>
      <c r="NZ2" s="13"/>
      <c r="OA2" s="13"/>
      <c r="OB2" s="13"/>
      <c r="OC2" s="13"/>
      <c r="OD2" s="13"/>
      <c r="OE2" s="13"/>
      <c r="OF2" s="13"/>
      <c r="OG2" s="13"/>
      <c r="OH2" s="14"/>
      <c r="OI2" s="11"/>
      <c r="OJ2" s="12"/>
      <c r="OK2" s="12"/>
      <c r="OL2" s="13"/>
      <c r="OM2" s="13"/>
      <c r="ON2" s="13"/>
      <c r="OO2" s="13"/>
      <c r="OP2" s="13"/>
      <c r="OQ2" s="13"/>
      <c r="OR2" s="13"/>
      <c r="OS2" s="13"/>
      <c r="OT2" s="13"/>
      <c r="OU2" s="13"/>
      <c r="OV2" s="13"/>
      <c r="OW2" s="13"/>
      <c r="OX2" s="13"/>
      <c r="OY2" s="13"/>
      <c r="OZ2" s="14"/>
      <c r="PA2" s="11"/>
      <c r="PB2" s="12"/>
      <c r="PC2" s="12"/>
      <c r="PD2" s="13"/>
      <c r="PE2" s="13"/>
      <c r="PF2" s="13"/>
      <c r="PG2" s="13"/>
      <c r="PH2" s="13"/>
      <c r="PI2" s="13"/>
      <c r="PJ2" s="13"/>
      <c r="PK2" s="13"/>
      <c r="PL2" s="13"/>
      <c r="PM2" s="13"/>
      <c r="PN2" s="13"/>
      <c r="PO2" s="13"/>
      <c r="PP2" s="13"/>
      <c r="PQ2" s="13"/>
      <c r="PR2" s="14"/>
      <c r="PS2" s="11"/>
      <c r="PT2" s="12"/>
      <c r="PU2" s="12"/>
      <c r="PV2" s="13"/>
      <c r="PW2" s="13"/>
      <c r="PX2" s="13"/>
      <c r="PY2" s="13"/>
      <c r="PZ2" s="13"/>
      <c r="QA2" s="13"/>
      <c r="QB2" s="13"/>
      <c r="QC2" s="13"/>
      <c r="QD2" s="13"/>
      <c r="QE2" s="13"/>
      <c r="QF2" s="13"/>
      <c r="QG2" s="13"/>
      <c r="QH2" s="13"/>
      <c r="QI2" s="13"/>
      <c r="QJ2" s="14"/>
      <c r="QK2" s="11"/>
      <c r="QL2" s="12"/>
      <c r="QM2" s="12"/>
      <c r="QN2" s="13"/>
      <c r="QO2" s="13"/>
      <c r="QP2" s="13"/>
      <c r="QQ2" s="13"/>
      <c r="QR2" s="13"/>
      <c r="QS2" s="13"/>
      <c r="QT2" s="13"/>
      <c r="QU2" s="13"/>
      <c r="QV2" s="13"/>
      <c r="QW2" s="13"/>
      <c r="QX2" s="13"/>
      <c r="QY2" s="13"/>
      <c r="QZ2" s="13"/>
      <c r="RA2" s="13"/>
      <c r="RB2" s="14"/>
      <c r="RC2" s="11"/>
      <c r="RD2" s="12"/>
      <c r="RE2" s="12"/>
      <c r="RF2" s="13"/>
      <c r="RG2" s="13"/>
      <c r="RH2" s="13"/>
      <c r="RI2" s="13"/>
      <c r="RJ2" s="13"/>
      <c r="RK2" s="13"/>
      <c r="RL2" s="13"/>
      <c r="RM2" s="13"/>
      <c r="RN2" s="13"/>
      <c r="RO2" s="13"/>
      <c r="RP2" s="13"/>
      <c r="RQ2" s="13"/>
      <c r="RR2" s="13"/>
      <c r="RS2" s="13"/>
      <c r="RT2" s="14"/>
      <c r="RU2" s="11"/>
      <c r="RV2" s="12"/>
      <c r="RW2" s="12"/>
      <c r="RX2" s="13"/>
      <c r="RY2" s="13"/>
      <c r="RZ2" s="13"/>
      <c r="SA2" s="13"/>
      <c r="SB2" s="13"/>
      <c r="SC2" s="13"/>
      <c r="SD2" s="13"/>
      <c r="SE2" s="13"/>
      <c r="SF2" s="13"/>
      <c r="SG2" s="13"/>
      <c r="SH2" s="13"/>
      <c r="SI2" s="13"/>
      <c r="SJ2" s="13"/>
      <c r="SK2" s="13"/>
      <c r="SL2" s="14"/>
      <c r="SM2" s="11"/>
      <c r="SN2" s="12"/>
      <c r="SO2" s="12"/>
      <c r="SP2" s="13"/>
      <c r="SQ2" s="13"/>
      <c r="SR2" s="13"/>
      <c r="SS2" s="13"/>
      <c r="ST2" s="13"/>
      <c r="SU2" s="13"/>
      <c r="SV2" s="13"/>
      <c r="SW2" s="13"/>
      <c r="SX2" s="13"/>
      <c r="SY2" s="13"/>
      <c r="SZ2" s="13"/>
      <c r="TA2" s="13"/>
      <c r="TB2" s="13"/>
      <c r="TC2" s="13"/>
      <c r="TD2" s="14"/>
      <c r="TE2" s="11"/>
      <c r="TF2" s="12"/>
      <c r="TG2" s="12"/>
      <c r="TH2" s="13"/>
      <c r="TI2" s="13"/>
      <c r="TJ2" s="13"/>
      <c r="TK2" s="13"/>
      <c r="TL2" s="13"/>
      <c r="TM2" s="13"/>
      <c r="TN2" s="13"/>
      <c r="TO2" s="13"/>
      <c r="TP2" s="13"/>
      <c r="TQ2" s="13"/>
      <c r="TR2" s="13"/>
      <c r="TS2" s="13"/>
      <c r="TT2" s="13"/>
      <c r="TU2" s="13"/>
      <c r="TV2" s="14"/>
      <c r="TW2" s="11"/>
      <c r="TX2" s="12"/>
      <c r="TY2" s="12"/>
      <c r="TZ2" s="13"/>
      <c r="UA2" s="13"/>
      <c r="UB2" s="13"/>
      <c r="UC2" s="13"/>
      <c r="UD2" s="13"/>
      <c r="UE2" s="13"/>
      <c r="UF2" s="13"/>
      <c r="UG2" s="13"/>
      <c r="UH2" s="13"/>
      <c r="UI2" s="13"/>
      <c r="UJ2" s="13"/>
      <c r="UK2" s="13"/>
      <c r="UL2" s="13"/>
      <c r="UM2" s="13"/>
      <c r="UN2" s="14"/>
      <c r="UO2" s="11"/>
      <c r="UP2" s="12"/>
      <c r="UQ2" s="12"/>
      <c r="UR2" s="13"/>
      <c r="US2" s="13"/>
      <c r="UT2" s="13"/>
      <c r="UU2" s="13"/>
      <c r="UV2" s="13"/>
      <c r="UW2" s="13"/>
      <c r="UX2" s="13"/>
      <c r="UY2" s="13"/>
      <c r="UZ2" s="13"/>
      <c r="VA2" s="13"/>
      <c r="VB2" s="13"/>
      <c r="VC2" s="13"/>
      <c r="VD2" s="13"/>
      <c r="VE2" s="13"/>
      <c r="VF2" s="14"/>
      <c r="VG2" s="11"/>
      <c r="VH2" s="12"/>
      <c r="VI2" s="12"/>
      <c r="VJ2" s="13"/>
      <c r="VK2" s="13"/>
      <c r="VL2" s="13"/>
      <c r="VM2" s="13"/>
      <c r="VN2" s="13"/>
      <c r="VO2" s="13"/>
      <c r="VP2" s="13"/>
      <c r="VQ2" s="13"/>
      <c r="VR2" s="13"/>
      <c r="VS2" s="13"/>
      <c r="VT2" s="13"/>
      <c r="VU2" s="13"/>
      <c r="VV2" s="13"/>
      <c r="VW2" s="13"/>
      <c r="VX2" s="13"/>
      <c r="VY2" s="11"/>
      <c r="VZ2" s="12"/>
      <c r="WA2" s="12"/>
      <c r="WB2" s="13"/>
      <c r="WC2" s="13"/>
      <c r="WD2" s="13"/>
      <c r="WE2" s="13"/>
      <c r="WF2" s="13"/>
      <c r="WG2" s="13"/>
      <c r="WH2" s="13"/>
      <c r="WI2" s="13"/>
      <c r="WJ2" s="13"/>
      <c r="WK2" s="13"/>
      <c r="WL2" s="13"/>
      <c r="WM2" s="13"/>
      <c r="WN2" s="13"/>
      <c r="WO2" s="13"/>
      <c r="WP2" s="14"/>
      <c r="WQ2" s="11"/>
      <c r="WR2" s="12"/>
      <c r="WS2" s="12"/>
      <c r="WT2" s="13"/>
      <c r="WU2" s="13"/>
      <c r="WV2" s="13"/>
      <c r="WW2" s="13"/>
      <c r="WX2" s="13"/>
      <c r="WY2" s="13"/>
      <c r="WZ2" s="13"/>
      <c r="XA2" s="13"/>
      <c r="XB2" s="13"/>
      <c r="XC2" s="13"/>
      <c r="XD2" s="13"/>
      <c r="XE2" s="13"/>
      <c r="XF2" s="13"/>
      <c r="XG2" s="13"/>
      <c r="XH2" s="14"/>
      <c r="XI2" s="11"/>
      <c r="XJ2" s="12"/>
      <c r="XK2" s="12"/>
      <c r="XL2" s="13"/>
      <c r="XM2" s="13"/>
      <c r="XN2" s="13"/>
      <c r="XO2" s="13"/>
      <c r="XP2" s="13"/>
      <c r="XQ2" s="13"/>
      <c r="XR2" s="13"/>
      <c r="XS2" s="13"/>
      <c r="XT2" s="13"/>
      <c r="XU2" s="13"/>
      <c r="XV2" s="13"/>
      <c r="XW2" s="13"/>
      <c r="XX2" s="13"/>
      <c r="XY2" s="13"/>
      <c r="XZ2" s="14"/>
      <c r="YA2" s="11"/>
      <c r="YB2" s="12"/>
      <c r="YC2" s="12"/>
      <c r="YD2" s="13"/>
      <c r="YE2" s="13"/>
      <c r="YF2" s="13"/>
      <c r="YG2" s="13"/>
      <c r="YH2" s="13"/>
      <c r="YI2" s="13"/>
      <c r="YJ2" s="13"/>
      <c r="YK2" s="13"/>
      <c r="YL2" s="13"/>
      <c r="YM2" s="13"/>
      <c r="YN2" s="13"/>
      <c r="YO2" s="13"/>
      <c r="YP2" s="13"/>
      <c r="YQ2" s="13"/>
      <c r="YR2" s="14"/>
      <c r="YS2" s="11"/>
      <c r="YT2" s="12"/>
      <c r="YU2" s="12"/>
      <c r="YV2" s="13"/>
      <c r="YW2" s="13"/>
      <c r="YX2" s="13"/>
      <c r="YY2" s="13"/>
      <c r="YZ2" s="13"/>
      <c r="ZA2" s="13"/>
      <c r="ZB2" s="13"/>
      <c r="ZC2" s="13"/>
      <c r="ZD2" s="13"/>
      <c r="ZE2" s="13"/>
      <c r="ZF2" s="13"/>
      <c r="ZG2" s="13"/>
      <c r="ZH2" s="13"/>
      <c r="ZI2" s="13"/>
      <c r="ZJ2" s="13"/>
      <c r="ZK2" s="11"/>
      <c r="ZL2" s="12"/>
      <c r="ZM2" s="12"/>
      <c r="ZN2" s="13"/>
      <c r="ZO2" s="13"/>
      <c r="ZP2" s="13"/>
      <c r="ZQ2" s="13"/>
      <c r="ZR2" s="13"/>
      <c r="ZS2" s="13"/>
      <c r="ZT2" s="13"/>
      <c r="ZU2" s="13"/>
      <c r="ZV2" s="13"/>
      <c r="ZW2" s="13"/>
      <c r="ZX2" s="13"/>
      <c r="ZY2" s="13"/>
      <c r="ZZ2" s="13"/>
      <c r="AAA2" s="13"/>
      <c r="AAB2" s="14"/>
      <c r="AAC2" s="11"/>
      <c r="AAD2" s="12"/>
      <c r="AAE2" s="12"/>
      <c r="AAF2" s="13"/>
      <c r="AAG2" s="13"/>
      <c r="AAH2" s="13"/>
      <c r="AAI2" s="13"/>
      <c r="AAJ2" s="13"/>
      <c r="AAK2" s="13"/>
      <c r="AAL2" s="13"/>
      <c r="AAM2" s="13"/>
      <c r="AAN2" s="13"/>
      <c r="AAO2" s="13"/>
      <c r="AAP2" s="13"/>
      <c r="AAQ2" s="13"/>
      <c r="AAR2" s="13"/>
      <c r="AAS2" s="13"/>
      <c r="AAT2" s="14"/>
      <c r="AAU2" s="11"/>
      <c r="AAV2" s="12"/>
      <c r="AAW2" s="12"/>
      <c r="AAX2" s="13"/>
      <c r="AAY2" s="13"/>
      <c r="AAZ2" s="13"/>
      <c r="ABA2" s="13"/>
      <c r="ABB2" s="13"/>
      <c r="ABC2" s="13"/>
      <c r="ABD2" s="13"/>
      <c r="ABE2" s="13"/>
      <c r="ABF2" s="13"/>
      <c r="ABG2" s="13"/>
      <c r="ABH2" s="13"/>
      <c r="ABI2" s="13"/>
      <c r="ABJ2" s="13"/>
      <c r="ABK2" s="13"/>
      <c r="ABL2" s="14"/>
      <c r="ABM2" s="11"/>
      <c r="ABN2" s="12"/>
      <c r="ABO2" s="12"/>
      <c r="ABP2" s="13"/>
      <c r="ABQ2" s="13"/>
      <c r="ABR2" s="13"/>
      <c r="ABS2" s="13"/>
      <c r="ABT2" s="13"/>
      <c r="ABU2" s="13"/>
      <c r="ABV2" s="13"/>
      <c r="ABW2" s="13"/>
      <c r="ABX2" s="13"/>
      <c r="ABY2" s="13"/>
      <c r="ABZ2" s="13"/>
      <c r="ACA2" s="13"/>
      <c r="ACB2" s="13"/>
      <c r="ACC2" s="13"/>
      <c r="ACD2" s="14"/>
      <c r="ACE2" s="11"/>
      <c r="ACF2" s="12"/>
      <c r="ACG2" s="12"/>
      <c r="ACH2" s="13"/>
      <c r="ACI2" s="13"/>
      <c r="ACJ2" s="13"/>
      <c r="ACK2" s="13"/>
      <c r="ACL2" s="13"/>
      <c r="ACM2" s="13"/>
      <c r="ACN2" s="13"/>
      <c r="ACO2" s="13"/>
      <c r="ACP2" s="13"/>
      <c r="ACQ2" s="13"/>
      <c r="ACR2" s="13"/>
      <c r="ACS2" s="13"/>
      <c r="ACT2" s="13"/>
      <c r="ACU2" s="13"/>
      <c r="ACV2" s="13"/>
      <c r="ACW2" s="11"/>
      <c r="ACX2" s="12"/>
      <c r="ACY2" s="12"/>
      <c r="ACZ2" s="13"/>
      <c r="ADA2" s="13"/>
      <c r="ADB2" s="13"/>
      <c r="ADC2" s="13"/>
      <c r="ADD2" s="13"/>
      <c r="ADE2" s="13"/>
      <c r="ADF2" s="13"/>
      <c r="ADG2" s="13"/>
      <c r="ADH2" s="13"/>
      <c r="ADI2" s="13"/>
      <c r="ADJ2" s="13"/>
      <c r="ADK2" s="13"/>
      <c r="ADL2" s="13"/>
      <c r="ADM2" s="13"/>
      <c r="ADN2" s="14"/>
      <c r="ADO2" s="11"/>
      <c r="ADP2" s="12"/>
      <c r="ADQ2" s="12"/>
      <c r="ADR2" s="13"/>
      <c r="ADS2" s="13"/>
      <c r="ADT2" s="13"/>
      <c r="ADU2" s="13"/>
      <c r="ADV2" s="13"/>
      <c r="ADW2" s="13"/>
      <c r="ADX2" s="13"/>
      <c r="ADY2" s="13"/>
      <c r="ADZ2" s="13"/>
      <c r="AEA2" s="13"/>
      <c r="AEB2" s="13"/>
      <c r="AEC2" s="13"/>
      <c r="AED2" s="13"/>
      <c r="AEE2" s="13"/>
      <c r="AEF2" s="14"/>
      <c r="AEG2" s="11"/>
      <c r="AEH2" s="12"/>
      <c r="AEI2" s="12"/>
      <c r="AEJ2" s="13"/>
      <c r="AEK2" s="13"/>
      <c r="AEL2" s="13"/>
      <c r="AEM2" s="13"/>
      <c r="AEN2" s="13"/>
      <c r="AEO2" s="13"/>
      <c r="AEP2" s="13"/>
      <c r="AEQ2" s="13"/>
      <c r="AER2" s="13"/>
      <c r="AES2" s="13"/>
      <c r="AET2" s="13"/>
      <c r="AEU2" s="13"/>
      <c r="AEV2" s="13"/>
      <c r="AEW2" s="13"/>
      <c r="AEX2" s="14"/>
      <c r="AEY2" s="11"/>
      <c r="AEZ2" s="12"/>
      <c r="AFA2" s="12"/>
      <c r="AFB2" s="13"/>
      <c r="AFC2" s="13"/>
      <c r="AFD2" s="13"/>
      <c r="AFE2" s="13"/>
      <c r="AFF2" s="13"/>
      <c r="AFG2" s="13"/>
      <c r="AFH2" s="13"/>
      <c r="AFI2" s="13"/>
      <c r="AFJ2" s="13"/>
      <c r="AFK2" s="13"/>
      <c r="AFL2" s="13"/>
      <c r="AFM2" s="13"/>
      <c r="AFN2" s="13"/>
      <c r="AFO2" s="13"/>
      <c r="AFP2" s="14"/>
      <c r="AFQ2" s="11"/>
      <c r="AFR2" s="12"/>
      <c r="AFS2" s="12"/>
      <c r="AFT2" s="13"/>
      <c r="AFU2" s="13"/>
      <c r="AFV2" s="13"/>
      <c r="AFW2" s="13"/>
      <c r="AFX2" s="13"/>
      <c r="AFY2" s="13"/>
      <c r="AFZ2" s="13"/>
      <c r="AGA2" s="13"/>
      <c r="AGB2" s="13"/>
      <c r="AGC2" s="13"/>
      <c r="AGD2" s="13"/>
      <c r="AGE2" s="13"/>
      <c r="AGF2" s="13"/>
      <c r="AGG2" s="13"/>
      <c r="AGH2" s="13"/>
    </row>
    <row r="3" ht="31.5" customHeight="1">
      <c r="A3" s="6" t="s">
        <v>21</v>
      </c>
      <c r="C3" s="25" t="str">
        <f>'ВШРФК'!C3</f>
        <v>Аудитория (компьютер, экран (Плазма), колонки)</v>
      </c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7"/>
      <c r="U3" s="25" t="str">
        <f>'ВШРФК'!U3</f>
        <v/>
      </c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7"/>
      <c r="AM3" s="25" t="str">
        <f>'ВШРФК'!AM3</f>
        <v/>
      </c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7"/>
      <c r="BE3" s="25" t="str">
        <f>'ВШРФК'!BE3</f>
        <v/>
      </c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7"/>
      <c r="BW3" s="25" t="str">
        <f>'ВШРФК'!BW3</f>
        <v/>
      </c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7"/>
      <c r="CO3" s="25" t="str">
        <f>'ВШРФК'!CO3</f>
        <v/>
      </c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7"/>
      <c r="DG3" s="25" t="str">
        <f>'ВШРФК'!DG3</f>
        <v/>
      </c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7"/>
      <c r="DY3" s="25" t="str">
        <f>'ВШРФК'!DY3</f>
        <v/>
      </c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7"/>
      <c r="EQ3" s="25" t="str">
        <f>'ВШРФК'!EQ3</f>
        <v/>
      </c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7"/>
      <c r="FI3" s="25" t="str">
        <f>'ВШРФК'!FI3</f>
        <v/>
      </c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7"/>
      <c r="GA3" s="25" t="str">
        <f>'ВШРФК'!GA3</f>
        <v/>
      </c>
      <c r="GB3" s="26"/>
      <c r="GC3" s="26"/>
      <c r="GD3" s="26"/>
      <c r="GE3" s="26"/>
      <c r="GF3" s="26"/>
      <c r="GG3" s="26"/>
      <c r="GH3" s="26"/>
      <c r="GI3" s="26"/>
      <c r="GJ3" s="26"/>
      <c r="GK3" s="26"/>
      <c r="GL3" s="26"/>
      <c r="GM3" s="26"/>
      <c r="GN3" s="26"/>
      <c r="GO3" s="26"/>
      <c r="GP3" s="26"/>
      <c r="GQ3" s="26"/>
      <c r="GR3" s="27"/>
      <c r="GS3" s="25" t="str">
        <f>'ВШРФК'!GS3</f>
        <v/>
      </c>
      <c r="GT3" s="26"/>
      <c r="GU3" s="26"/>
      <c r="GV3" s="26"/>
      <c r="GW3" s="26"/>
      <c r="GX3" s="26"/>
      <c r="GY3" s="26"/>
      <c r="GZ3" s="26"/>
      <c r="HA3" s="26"/>
      <c r="HB3" s="26"/>
      <c r="HC3" s="26"/>
      <c r="HD3" s="26"/>
      <c r="HE3" s="26"/>
      <c r="HF3" s="26"/>
      <c r="HG3" s="26"/>
      <c r="HH3" s="26"/>
      <c r="HI3" s="26"/>
      <c r="HJ3" s="27"/>
      <c r="HK3" s="25" t="str">
        <f>'ВШРФК'!HK3</f>
        <v/>
      </c>
      <c r="HL3" s="26"/>
      <c r="HM3" s="26"/>
      <c r="HN3" s="26"/>
      <c r="HO3" s="26"/>
      <c r="HP3" s="26"/>
      <c r="HQ3" s="26"/>
      <c r="HR3" s="26"/>
      <c r="HS3" s="26"/>
      <c r="HT3" s="26"/>
      <c r="HU3" s="26"/>
      <c r="HV3" s="26"/>
      <c r="HW3" s="26"/>
      <c r="HX3" s="26"/>
      <c r="HY3" s="26"/>
      <c r="HZ3" s="26"/>
      <c r="IA3" s="26"/>
      <c r="IB3" s="27"/>
      <c r="IC3" s="25" t="str">
        <f>'ВШРФК'!IC3</f>
        <v/>
      </c>
      <c r="ID3" s="26"/>
      <c r="IE3" s="26"/>
      <c r="IF3" s="26"/>
      <c r="IG3" s="26"/>
      <c r="IH3" s="26"/>
      <c r="II3" s="26"/>
      <c r="IJ3" s="26"/>
      <c r="IK3" s="26"/>
      <c r="IL3" s="26"/>
      <c r="IM3" s="26"/>
      <c r="IN3" s="26"/>
      <c r="IO3" s="26"/>
      <c r="IP3" s="26"/>
      <c r="IQ3" s="26"/>
      <c r="IR3" s="26"/>
      <c r="IS3" s="26"/>
      <c r="IT3" s="27"/>
      <c r="IU3" s="25" t="str">
        <f>'ВШРФК'!IU3</f>
        <v/>
      </c>
      <c r="IV3" s="26"/>
      <c r="IW3" s="26"/>
      <c r="IX3" s="26"/>
      <c r="IY3" s="26"/>
      <c r="IZ3" s="26"/>
      <c r="JA3" s="26"/>
      <c r="JB3" s="26"/>
      <c r="JC3" s="26"/>
      <c r="JD3" s="26"/>
      <c r="JE3" s="26"/>
      <c r="JF3" s="26"/>
      <c r="JG3" s="26"/>
      <c r="JH3" s="26"/>
      <c r="JI3" s="26"/>
      <c r="JJ3" s="26"/>
      <c r="JK3" s="26"/>
      <c r="JL3" s="27"/>
      <c r="JM3" s="25" t="str">
        <f>'ВШРФК'!JM3</f>
        <v/>
      </c>
      <c r="JN3" s="26"/>
      <c r="JO3" s="26"/>
      <c r="JP3" s="26"/>
      <c r="JQ3" s="26"/>
      <c r="JR3" s="26"/>
      <c r="JS3" s="26"/>
      <c r="JT3" s="26"/>
      <c r="JU3" s="26"/>
      <c r="JV3" s="26"/>
      <c r="JW3" s="26"/>
      <c r="JX3" s="26"/>
      <c r="JY3" s="26"/>
      <c r="JZ3" s="26"/>
      <c r="KA3" s="26"/>
      <c r="KB3" s="26"/>
      <c r="KC3" s="26"/>
      <c r="KD3" s="27"/>
      <c r="KE3" s="25" t="str">
        <f>'ВШРФК'!KE3</f>
        <v/>
      </c>
      <c r="KF3" s="26"/>
      <c r="KG3" s="26"/>
      <c r="KH3" s="26"/>
      <c r="KI3" s="26"/>
      <c r="KJ3" s="26"/>
      <c r="KK3" s="26"/>
      <c r="KL3" s="26"/>
      <c r="KM3" s="26"/>
      <c r="KN3" s="26"/>
      <c r="KO3" s="26"/>
      <c r="KP3" s="26"/>
      <c r="KQ3" s="26"/>
      <c r="KR3" s="26"/>
      <c r="KS3" s="26"/>
      <c r="KT3" s="26"/>
      <c r="KU3" s="26"/>
      <c r="KV3" s="27"/>
      <c r="KW3" s="25" t="str">
        <f>'ВШРФК'!KW3</f>
        <v/>
      </c>
      <c r="KX3" s="26"/>
      <c r="KY3" s="26"/>
      <c r="KZ3" s="26"/>
      <c r="LA3" s="26"/>
      <c r="LB3" s="26"/>
      <c r="LC3" s="26"/>
      <c r="LD3" s="26"/>
      <c r="LE3" s="26"/>
      <c r="LF3" s="26"/>
      <c r="LG3" s="26"/>
      <c r="LH3" s="26"/>
      <c r="LI3" s="26"/>
      <c r="LJ3" s="26"/>
      <c r="LK3" s="26"/>
      <c r="LL3" s="26"/>
      <c r="LM3" s="26"/>
      <c r="LN3" s="27"/>
      <c r="LO3" s="25" t="str">
        <f>'ВШРФК'!LO3</f>
        <v/>
      </c>
      <c r="LP3" s="26"/>
      <c r="LQ3" s="26"/>
      <c r="LR3" s="26"/>
      <c r="LS3" s="26"/>
      <c r="LT3" s="26"/>
      <c r="LU3" s="26"/>
      <c r="LV3" s="26"/>
      <c r="LW3" s="26"/>
      <c r="LX3" s="26"/>
      <c r="LY3" s="26"/>
      <c r="LZ3" s="26"/>
      <c r="MA3" s="26"/>
      <c r="MB3" s="26"/>
      <c r="MC3" s="26"/>
      <c r="MD3" s="26"/>
      <c r="ME3" s="26"/>
      <c r="MF3" s="27"/>
      <c r="MG3" s="25" t="str">
        <f>'ВШРФК'!MG3</f>
        <v/>
      </c>
      <c r="MH3" s="26"/>
      <c r="MI3" s="26"/>
      <c r="MJ3" s="26"/>
      <c r="MK3" s="26"/>
      <c r="ML3" s="26"/>
      <c r="MM3" s="26"/>
      <c r="MN3" s="26"/>
      <c r="MO3" s="26"/>
      <c r="MP3" s="26"/>
      <c r="MQ3" s="26"/>
      <c r="MR3" s="26"/>
      <c r="MS3" s="26"/>
      <c r="MT3" s="26"/>
      <c r="MU3" s="26"/>
      <c r="MV3" s="26"/>
      <c r="MW3" s="26"/>
      <c r="MX3" s="27"/>
      <c r="MY3" s="25" t="str">
        <f>'ВШРФК'!MY3</f>
        <v/>
      </c>
      <c r="MZ3" s="26"/>
      <c r="NA3" s="26"/>
      <c r="NB3" s="26"/>
      <c r="NC3" s="26"/>
      <c r="ND3" s="26"/>
      <c r="NE3" s="26"/>
      <c r="NF3" s="26"/>
      <c r="NG3" s="26"/>
      <c r="NH3" s="26"/>
      <c r="NI3" s="26"/>
      <c r="NJ3" s="26"/>
      <c r="NK3" s="26"/>
      <c r="NL3" s="26"/>
      <c r="NM3" s="26"/>
      <c r="NN3" s="26"/>
      <c r="NO3" s="26"/>
      <c r="NP3" s="27"/>
      <c r="NQ3" s="25" t="str">
        <f>'ВШРФК'!NQ3</f>
        <v/>
      </c>
      <c r="NR3" s="26"/>
      <c r="NS3" s="26"/>
      <c r="NT3" s="26"/>
      <c r="NU3" s="26"/>
      <c r="NV3" s="26"/>
      <c r="NW3" s="26"/>
      <c r="NX3" s="26"/>
      <c r="NY3" s="26"/>
      <c r="NZ3" s="26"/>
      <c r="OA3" s="26"/>
      <c r="OB3" s="26"/>
      <c r="OC3" s="26"/>
      <c r="OD3" s="26"/>
      <c r="OE3" s="26"/>
      <c r="OF3" s="26"/>
      <c r="OG3" s="26"/>
      <c r="OH3" s="27"/>
      <c r="OI3" s="25" t="str">
        <f>'ВШРФК'!OI3</f>
        <v/>
      </c>
      <c r="OJ3" s="26"/>
      <c r="OK3" s="26"/>
      <c r="OL3" s="26"/>
      <c r="OM3" s="26"/>
      <c r="ON3" s="26"/>
      <c r="OO3" s="26"/>
      <c r="OP3" s="26"/>
      <c r="OQ3" s="26"/>
      <c r="OR3" s="26"/>
      <c r="OS3" s="26"/>
      <c r="OT3" s="26"/>
      <c r="OU3" s="26"/>
      <c r="OV3" s="26"/>
      <c r="OW3" s="26"/>
      <c r="OX3" s="26"/>
      <c r="OY3" s="26"/>
      <c r="OZ3" s="27"/>
      <c r="PA3" s="25" t="str">
        <f>'ВШРФК'!PA3</f>
        <v>Лекционная (мультимедийная трибуна, компьютер, проектор, экран, камера, микрофон, колонки)</v>
      </c>
      <c r="PB3" s="26"/>
      <c r="PC3" s="26"/>
      <c r="PD3" s="26"/>
      <c r="PE3" s="26"/>
      <c r="PF3" s="26"/>
      <c r="PG3" s="26"/>
      <c r="PH3" s="26"/>
      <c r="PI3" s="26"/>
      <c r="PJ3" s="26"/>
      <c r="PK3" s="26"/>
      <c r="PL3" s="26"/>
      <c r="PM3" s="26"/>
      <c r="PN3" s="26"/>
      <c r="PO3" s="26"/>
      <c r="PP3" s="26"/>
      <c r="PQ3" s="26"/>
      <c r="PR3" s="27"/>
      <c r="PS3" s="25" t="str">
        <f>'ВШРФК'!PS3</f>
        <v>Лекционная (мультимедийная трибуна, компьютер, проектор, экран, камера, колонки)</v>
      </c>
      <c r="PT3" s="26"/>
      <c r="PU3" s="26"/>
      <c r="PV3" s="26"/>
      <c r="PW3" s="26"/>
      <c r="PX3" s="26"/>
      <c r="PY3" s="26"/>
      <c r="PZ3" s="26"/>
      <c r="QA3" s="26"/>
      <c r="QB3" s="26"/>
      <c r="QC3" s="26"/>
      <c r="QD3" s="26"/>
      <c r="QE3" s="26"/>
      <c r="QF3" s="26"/>
      <c r="QG3" s="26"/>
      <c r="QH3" s="26"/>
      <c r="QI3" s="26"/>
      <c r="QJ3" s="27"/>
      <c r="QK3" s="25" t="str">
        <f>'ВШРФК'!QK3</f>
        <v>Лекционная (мультимедийная трибуна, компьютер, проектор, экран, камера, микрофон, колонки)</v>
      </c>
      <c r="QL3" s="26"/>
      <c r="QM3" s="26"/>
      <c r="QN3" s="26"/>
      <c r="QO3" s="26"/>
      <c r="QP3" s="26"/>
      <c r="QQ3" s="26"/>
      <c r="QR3" s="26"/>
      <c r="QS3" s="26"/>
      <c r="QT3" s="26"/>
      <c r="QU3" s="26"/>
      <c r="QV3" s="26"/>
      <c r="QW3" s="26"/>
      <c r="QX3" s="26"/>
      <c r="QY3" s="26"/>
      <c r="QZ3" s="26"/>
      <c r="RA3" s="26"/>
      <c r="RB3" s="27"/>
      <c r="RC3" s="25" t="str">
        <f>'ВШРФК'!RC3</f>
        <v/>
      </c>
      <c r="RD3" s="26"/>
      <c r="RE3" s="26"/>
      <c r="RF3" s="26"/>
      <c r="RG3" s="26"/>
      <c r="RH3" s="26"/>
      <c r="RI3" s="26"/>
      <c r="RJ3" s="26"/>
      <c r="RK3" s="26"/>
      <c r="RL3" s="26"/>
      <c r="RM3" s="26"/>
      <c r="RN3" s="26"/>
      <c r="RO3" s="26"/>
      <c r="RP3" s="26"/>
      <c r="RQ3" s="26"/>
      <c r="RR3" s="26"/>
      <c r="RS3" s="26"/>
      <c r="RT3" s="27"/>
      <c r="RU3" s="25" t="str">
        <f>'ВШРФК'!RU3</f>
        <v>Актовый зал (интерактивная панель, колонки, микрофон, камера)</v>
      </c>
      <c r="RV3" s="26"/>
      <c r="RW3" s="26"/>
      <c r="RX3" s="26"/>
      <c r="RY3" s="26"/>
      <c r="RZ3" s="26"/>
      <c r="SA3" s="26"/>
      <c r="SB3" s="26"/>
      <c r="SC3" s="26"/>
      <c r="SD3" s="26"/>
      <c r="SE3" s="26"/>
      <c r="SF3" s="26"/>
      <c r="SG3" s="26"/>
      <c r="SH3" s="26"/>
      <c r="SI3" s="26"/>
      <c r="SJ3" s="26"/>
      <c r="SK3" s="26"/>
      <c r="SL3" s="27"/>
      <c r="SM3" s="25" t="str">
        <f>'ВШРФК'!SM3</f>
        <v/>
      </c>
      <c r="SN3" s="26"/>
      <c r="SO3" s="26"/>
      <c r="SP3" s="26"/>
      <c r="SQ3" s="26"/>
      <c r="SR3" s="26"/>
      <c r="SS3" s="26"/>
      <c r="ST3" s="26"/>
      <c r="SU3" s="26"/>
      <c r="SV3" s="26"/>
      <c r="SW3" s="26"/>
      <c r="SX3" s="26"/>
      <c r="SY3" s="26"/>
      <c r="SZ3" s="26"/>
      <c r="TA3" s="26"/>
      <c r="TB3" s="26"/>
      <c r="TC3" s="26"/>
      <c r="TD3" s="27"/>
      <c r="TE3" s="25" t="str">
        <f>'ВШРФК'!TE3</f>
        <v/>
      </c>
      <c r="TF3" s="26"/>
      <c r="TG3" s="26"/>
      <c r="TH3" s="26"/>
      <c r="TI3" s="26"/>
      <c r="TJ3" s="26"/>
      <c r="TK3" s="26"/>
      <c r="TL3" s="26"/>
      <c r="TM3" s="26"/>
      <c r="TN3" s="26"/>
      <c r="TO3" s="26"/>
      <c r="TP3" s="26"/>
      <c r="TQ3" s="26"/>
      <c r="TR3" s="26"/>
      <c r="TS3" s="26"/>
      <c r="TT3" s="26"/>
      <c r="TU3" s="26"/>
      <c r="TV3" s="27"/>
      <c r="TW3" s="25" t="str">
        <f>'ВШРФК'!TW3</f>
        <v/>
      </c>
      <c r="TX3" s="26"/>
      <c r="TY3" s="26"/>
      <c r="TZ3" s="26"/>
      <c r="UA3" s="26"/>
      <c r="UB3" s="26"/>
      <c r="UC3" s="26"/>
      <c r="UD3" s="26"/>
      <c r="UE3" s="26"/>
      <c r="UF3" s="26"/>
      <c r="UG3" s="26"/>
      <c r="UH3" s="26"/>
      <c r="UI3" s="26"/>
      <c r="UJ3" s="26"/>
      <c r="UK3" s="26"/>
      <c r="UL3" s="26"/>
      <c r="UM3" s="26"/>
      <c r="UN3" s="27"/>
      <c r="UO3" s="25" t="str">
        <f>'ВШРФК'!UO3</f>
        <v/>
      </c>
      <c r="UP3" s="26"/>
      <c r="UQ3" s="26"/>
      <c r="UR3" s="26"/>
      <c r="US3" s="26"/>
      <c r="UT3" s="26"/>
      <c r="UU3" s="26"/>
      <c r="UV3" s="26"/>
      <c r="UW3" s="26"/>
      <c r="UX3" s="26"/>
      <c r="UY3" s="26"/>
      <c r="UZ3" s="26"/>
      <c r="VA3" s="26"/>
      <c r="VB3" s="26"/>
      <c r="VC3" s="26"/>
      <c r="VD3" s="26"/>
      <c r="VE3" s="26"/>
      <c r="VF3" s="27"/>
      <c r="VG3" s="25" t="str">
        <f>'ВШРФК'!VG3</f>
        <v/>
      </c>
      <c r="VH3" s="26"/>
      <c r="VI3" s="26"/>
      <c r="VJ3" s="26"/>
      <c r="VK3" s="26"/>
      <c r="VL3" s="26"/>
      <c r="VM3" s="26"/>
      <c r="VN3" s="26"/>
      <c r="VO3" s="26"/>
      <c r="VP3" s="26"/>
      <c r="VQ3" s="26"/>
      <c r="VR3" s="26"/>
      <c r="VS3" s="26"/>
      <c r="VT3" s="26"/>
      <c r="VU3" s="26"/>
      <c r="VV3" s="26"/>
      <c r="VW3" s="26"/>
      <c r="VX3" s="27"/>
      <c r="VY3" s="25" t="str">
        <f>'ВШРФК'!VY3</f>
        <v/>
      </c>
      <c r="VZ3" s="26"/>
      <c r="WA3" s="26"/>
      <c r="WB3" s="26"/>
      <c r="WC3" s="26"/>
      <c r="WD3" s="26"/>
      <c r="WE3" s="26"/>
      <c r="WF3" s="26"/>
      <c r="WG3" s="26"/>
      <c r="WH3" s="26"/>
      <c r="WI3" s="26"/>
      <c r="WJ3" s="26"/>
      <c r="WK3" s="26"/>
      <c r="WL3" s="26"/>
      <c r="WM3" s="26"/>
      <c r="WN3" s="26"/>
      <c r="WO3" s="26"/>
      <c r="WP3" s="27"/>
      <c r="WQ3" s="25" t="str">
        <f>'ВШРФК'!WQ3</f>
        <v/>
      </c>
      <c r="WR3" s="26"/>
      <c r="WS3" s="26"/>
      <c r="WT3" s="26"/>
      <c r="WU3" s="26"/>
      <c r="WV3" s="26"/>
      <c r="WW3" s="26"/>
      <c r="WX3" s="26"/>
      <c r="WY3" s="26"/>
      <c r="WZ3" s="26"/>
      <c r="XA3" s="26"/>
      <c r="XB3" s="26"/>
      <c r="XC3" s="26"/>
      <c r="XD3" s="26"/>
      <c r="XE3" s="26"/>
      <c r="XF3" s="26"/>
      <c r="XG3" s="26"/>
      <c r="XH3" s="27"/>
      <c r="XI3" s="25" t="str">
        <f>'ВШРФК'!XI3</f>
        <v/>
      </c>
      <c r="XJ3" s="26"/>
      <c r="XK3" s="26"/>
      <c r="XL3" s="26"/>
      <c r="XM3" s="26"/>
      <c r="XN3" s="26"/>
      <c r="XO3" s="26"/>
      <c r="XP3" s="26"/>
      <c r="XQ3" s="26"/>
      <c r="XR3" s="26"/>
      <c r="XS3" s="26"/>
      <c r="XT3" s="26"/>
      <c r="XU3" s="26"/>
      <c r="XV3" s="26"/>
      <c r="XW3" s="26"/>
      <c r="XX3" s="26"/>
      <c r="XY3" s="26"/>
      <c r="XZ3" s="27"/>
      <c r="YA3" s="25" t="str">
        <f>'ВШРФК'!YA3</f>
        <v/>
      </c>
      <c r="YB3" s="26"/>
      <c r="YC3" s="26"/>
      <c r="YD3" s="26"/>
      <c r="YE3" s="26"/>
      <c r="YF3" s="26"/>
      <c r="YG3" s="26"/>
      <c r="YH3" s="26"/>
      <c r="YI3" s="26"/>
      <c r="YJ3" s="26"/>
      <c r="YK3" s="26"/>
      <c r="YL3" s="26"/>
      <c r="YM3" s="26"/>
      <c r="YN3" s="26"/>
      <c r="YO3" s="26"/>
      <c r="YP3" s="26"/>
      <c r="YQ3" s="26"/>
      <c r="YR3" s="27"/>
      <c r="YS3" s="25" t="str">
        <f>'ВШРФК'!YS3</f>
        <v/>
      </c>
      <c r="YT3" s="26"/>
      <c r="YU3" s="26"/>
      <c r="YV3" s="26"/>
      <c r="YW3" s="26"/>
      <c r="YX3" s="26"/>
      <c r="YY3" s="26"/>
      <c r="YZ3" s="26"/>
      <c r="ZA3" s="26"/>
      <c r="ZB3" s="26"/>
      <c r="ZC3" s="26"/>
      <c r="ZD3" s="26"/>
      <c r="ZE3" s="26"/>
      <c r="ZF3" s="26"/>
      <c r="ZG3" s="26"/>
      <c r="ZH3" s="26"/>
      <c r="ZI3" s="26"/>
      <c r="ZJ3" s="27"/>
      <c r="ZK3" s="25" t="str">
        <f>'ВШРФК'!ZK3</f>
        <v/>
      </c>
      <c r="ZL3" s="26"/>
      <c r="ZM3" s="26"/>
      <c r="ZN3" s="26"/>
      <c r="ZO3" s="26"/>
      <c r="ZP3" s="26"/>
      <c r="ZQ3" s="26"/>
      <c r="ZR3" s="26"/>
      <c r="ZS3" s="26"/>
      <c r="ZT3" s="26"/>
      <c r="ZU3" s="26"/>
      <c r="ZV3" s="26"/>
      <c r="ZW3" s="26"/>
      <c r="ZX3" s="26"/>
      <c r="ZY3" s="26"/>
      <c r="ZZ3" s="26"/>
      <c r="AAA3" s="26"/>
      <c r="AAB3" s="27"/>
      <c r="AAC3" s="25" t="str">
        <f>'ВШРФК'!AAC3</f>
        <v/>
      </c>
      <c r="AAD3" s="26"/>
      <c r="AAE3" s="26"/>
      <c r="AAF3" s="26"/>
      <c r="AAG3" s="26"/>
      <c r="AAH3" s="26"/>
      <c r="AAI3" s="26"/>
      <c r="AAJ3" s="26"/>
      <c r="AAK3" s="26"/>
      <c r="AAL3" s="26"/>
      <c r="AAM3" s="26"/>
      <c r="AAN3" s="26"/>
      <c r="AAO3" s="26"/>
      <c r="AAP3" s="26"/>
      <c r="AAQ3" s="26"/>
      <c r="AAR3" s="26"/>
      <c r="AAS3" s="26"/>
      <c r="AAT3" s="27"/>
      <c r="AAU3" s="25" t="str">
        <f>'ВШРФК'!AAU3</f>
        <v/>
      </c>
      <c r="AAV3" s="26"/>
      <c r="AAW3" s="26"/>
      <c r="AAX3" s="26"/>
      <c r="AAY3" s="26"/>
      <c r="AAZ3" s="26"/>
      <c r="ABA3" s="26"/>
      <c r="ABB3" s="26"/>
      <c r="ABC3" s="26"/>
      <c r="ABD3" s="26"/>
      <c r="ABE3" s="26"/>
      <c r="ABF3" s="26"/>
      <c r="ABG3" s="26"/>
      <c r="ABH3" s="26"/>
      <c r="ABI3" s="26"/>
      <c r="ABJ3" s="26"/>
      <c r="ABK3" s="26"/>
      <c r="ABL3" s="27"/>
      <c r="ABM3" s="25" t="str">
        <f>'ВШРФК'!ABM3</f>
        <v/>
      </c>
      <c r="ABN3" s="26"/>
      <c r="ABO3" s="26"/>
      <c r="ABP3" s="26"/>
      <c r="ABQ3" s="26"/>
      <c r="ABR3" s="26"/>
      <c r="ABS3" s="26"/>
      <c r="ABT3" s="26"/>
      <c r="ABU3" s="26"/>
      <c r="ABV3" s="26"/>
      <c r="ABW3" s="26"/>
      <c r="ABX3" s="26"/>
      <c r="ABY3" s="26"/>
      <c r="ABZ3" s="26"/>
      <c r="ACA3" s="26"/>
      <c r="ACB3" s="26"/>
      <c r="ACC3" s="26"/>
      <c r="ACD3" s="27"/>
      <c r="ACE3" s="25" t="str">
        <f>'ВШРФК'!ACE3</f>
        <v/>
      </c>
      <c r="ACF3" s="26"/>
      <c r="ACG3" s="26"/>
      <c r="ACH3" s="26"/>
      <c r="ACI3" s="26"/>
      <c r="ACJ3" s="26"/>
      <c r="ACK3" s="26"/>
      <c r="ACL3" s="26"/>
      <c r="ACM3" s="26"/>
      <c r="ACN3" s="26"/>
      <c r="ACO3" s="26"/>
      <c r="ACP3" s="26"/>
      <c r="ACQ3" s="26"/>
      <c r="ACR3" s="26"/>
      <c r="ACS3" s="26"/>
      <c r="ACT3" s="26"/>
      <c r="ACU3" s="26"/>
      <c r="ACV3" s="27"/>
      <c r="ACW3" s="25" t="str">
        <f>'ВШРФК'!ACW3</f>
        <v/>
      </c>
      <c r="ACX3" s="26"/>
      <c r="ACY3" s="26"/>
      <c r="ACZ3" s="26"/>
      <c r="ADA3" s="26"/>
      <c r="ADB3" s="26"/>
      <c r="ADC3" s="26"/>
      <c r="ADD3" s="26"/>
      <c r="ADE3" s="26"/>
      <c r="ADF3" s="26"/>
      <c r="ADG3" s="26"/>
      <c r="ADH3" s="26"/>
      <c r="ADI3" s="26"/>
      <c r="ADJ3" s="26"/>
      <c r="ADK3" s="26"/>
      <c r="ADL3" s="26"/>
      <c r="ADM3" s="26"/>
      <c r="ADN3" s="27"/>
      <c r="ADO3" s="25" t="str">
        <f>'ВШРФК'!ADO3</f>
        <v/>
      </c>
      <c r="ADP3" s="26"/>
      <c r="ADQ3" s="26"/>
      <c r="ADR3" s="26"/>
      <c r="ADS3" s="26"/>
      <c r="ADT3" s="26"/>
      <c r="ADU3" s="26"/>
      <c r="ADV3" s="26"/>
      <c r="ADW3" s="26"/>
      <c r="ADX3" s="26"/>
      <c r="ADY3" s="26"/>
      <c r="ADZ3" s="26"/>
      <c r="AEA3" s="26"/>
      <c r="AEB3" s="26"/>
      <c r="AEC3" s="26"/>
      <c r="AED3" s="26"/>
      <c r="AEE3" s="26"/>
      <c r="AEF3" s="27"/>
      <c r="AEG3" s="25" t="str">
        <f>'ВШРФК'!AEG3</f>
        <v/>
      </c>
      <c r="AEH3" s="26"/>
      <c r="AEI3" s="26"/>
      <c r="AEJ3" s="26"/>
      <c r="AEK3" s="26"/>
      <c r="AEL3" s="26"/>
      <c r="AEM3" s="26"/>
      <c r="AEN3" s="26"/>
      <c r="AEO3" s="26"/>
      <c r="AEP3" s="26"/>
      <c r="AEQ3" s="26"/>
      <c r="AER3" s="26"/>
      <c r="AES3" s="26"/>
      <c r="AET3" s="26"/>
      <c r="AEU3" s="26"/>
      <c r="AEV3" s="26"/>
      <c r="AEW3" s="26"/>
      <c r="AEX3" s="27"/>
      <c r="AEY3" s="25" t="str">
        <f>'ВШРФК'!AEY3</f>
        <v/>
      </c>
      <c r="AEZ3" s="26"/>
      <c r="AFA3" s="26"/>
      <c r="AFB3" s="26"/>
      <c r="AFC3" s="26"/>
      <c r="AFD3" s="26"/>
      <c r="AFE3" s="26"/>
      <c r="AFF3" s="26"/>
      <c r="AFG3" s="26"/>
      <c r="AFH3" s="26"/>
      <c r="AFI3" s="26"/>
      <c r="AFJ3" s="26"/>
      <c r="AFK3" s="26"/>
      <c r="AFL3" s="26"/>
      <c r="AFM3" s="26"/>
      <c r="AFN3" s="26"/>
      <c r="AFO3" s="26"/>
      <c r="AFP3" s="27"/>
      <c r="AFQ3" s="25" t="str">
        <f>'ВШРФК'!AFQ3</f>
        <v/>
      </c>
      <c r="AFR3" s="26"/>
      <c r="AFS3" s="26"/>
      <c r="AFT3" s="26"/>
      <c r="AFU3" s="26"/>
      <c r="AFV3" s="26"/>
      <c r="AFW3" s="26"/>
      <c r="AFX3" s="26"/>
      <c r="AFY3" s="26"/>
      <c r="AFZ3" s="26"/>
      <c r="AGA3" s="26"/>
      <c r="AGB3" s="26"/>
      <c r="AGC3" s="26"/>
      <c r="AGD3" s="26"/>
      <c r="AGE3" s="26"/>
      <c r="AGF3" s="26"/>
      <c r="AGG3" s="26"/>
      <c r="AGH3" s="27"/>
    </row>
    <row r="4" ht="19.5" customHeight="1">
      <c r="A4" s="31" t="s">
        <v>26</v>
      </c>
      <c r="B4" s="29"/>
      <c r="C4" s="32">
        <f>'ВШРФК'!C4</f>
        <v>25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7"/>
      <c r="U4" s="32" t="str">
        <f>'ВШРФК'!U4</f>
        <v/>
      </c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7"/>
      <c r="AM4" s="32" t="str">
        <f>'ВШРФК'!AM4</f>
        <v/>
      </c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7"/>
      <c r="BE4" s="32" t="str">
        <f>'ВШРФК'!BE4</f>
        <v/>
      </c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7"/>
      <c r="BW4" s="32" t="str">
        <f>'ВШРФК'!BW4</f>
        <v/>
      </c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7"/>
      <c r="CO4" s="32" t="str">
        <f>'ВШРФК'!CO4</f>
        <v/>
      </c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7"/>
      <c r="DG4" s="32" t="str">
        <f>'ВШРФК'!DG4</f>
        <v/>
      </c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7"/>
      <c r="DY4" s="32" t="str">
        <f>'ВШРФК'!DY4</f>
        <v/>
      </c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7"/>
      <c r="EQ4" s="32" t="str">
        <f>'ВШРФК'!EQ4</f>
        <v/>
      </c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7"/>
      <c r="FI4" s="32" t="str">
        <f>'ВШРФК'!FI4</f>
        <v/>
      </c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7"/>
      <c r="GA4" s="32" t="str">
        <f>'ВШРФК'!GA4</f>
        <v/>
      </c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M4" s="16"/>
      <c r="GN4" s="16"/>
      <c r="GO4" s="16"/>
      <c r="GP4" s="16"/>
      <c r="GQ4" s="16"/>
      <c r="GR4" s="17"/>
      <c r="GS4" s="32" t="str">
        <f>'ВШРФК'!GS4</f>
        <v/>
      </c>
      <c r="GT4" s="16"/>
      <c r="GU4" s="16"/>
      <c r="GV4" s="16"/>
      <c r="GW4" s="16"/>
      <c r="GX4" s="16"/>
      <c r="GY4" s="16"/>
      <c r="GZ4" s="16"/>
      <c r="HA4" s="16"/>
      <c r="HB4" s="16"/>
      <c r="HC4" s="16"/>
      <c r="HD4" s="16"/>
      <c r="HE4" s="16"/>
      <c r="HF4" s="16"/>
      <c r="HG4" s="16"/>
      <c r="HH4" s="16"/>
      <c r="HI4" s="16"/>
      <c r="HJ4" s="17"/>
      <c r="HK4" s="32" t="str">
        <f>'ВШРФК'!HK4</f>
        <v/>
      </c>
      <c r="HL4" s="16"/>
      <c r="HM4" s="16"/>
      <c r="HN4" s="16"/>
      <c r="HO4" s="16"/>
      <c r="HP4" s="16"/>
      <c r="HQ4" s="16"/>
      <c r="HR4" s="16"/>
      <c r="HS4" s="16"/>
      <c r="HT4" s="16"/>
      <c r="HU4" s="16"/>
      <c r="HV4" s="16"/>
      <c r="HW4" s="16"/>
      <c r="HX4" s="16"/>
      <c r="HY4" s="16"/>
      <c r="HZ4" s="16"/>
      <c r="IA4" s="16"/>
      <c r="IB4" s="17"/>
      <c r="IC4" s="32" t="str">
        <f>'ВШРФК'!IC4</f>
        <v/>
      </c>
      <c r="ID4" s="16"/>
      <c r="IE4" s="16"/>
      <c r="IF4" s="16"/>
      <c r="IG4" s="16"/>
      <c r="IH4" s="16"/>
      <c r="II4" s="16"/>
      <c r="IJ4" s="16"/>
      <c r="IK4" s="16"/>
      <c r="IL4" s="16"/>
      <c r="IM4" s="16"/>
      <c r="IN4" s="16"/>
      <c r="IO4" s="16"/>
      <c r="IP4" s="16"/>
      <c r="IQ4" s="16"/>
      <c r="IR4" s="16"/>
      <c r="IS4" s="16"/>
      <c r="IT4" s="17"/>
      <c r="IU4" s="32" t="str">
        <f>'ВШРФК'!IU4</f>
        <v/>
      </c>
      <c r="IV4" s="16"/>
      <c r="IW4" s="16"/>
      <c r="IX4" s="16"/>
      <c r="IY4" s="16"/>
      <c r="IZ4" s="16"/>
      <c r="JA4" s="16"/>
      <c r="JB4" s="16"/>
      <c r="JC4" s="16"/>
      <c r="JD4" s="16"/>
      <c r="JE4" s="16"/>
      <c r="JF4" s="16"/>
      <c r="JG4" s="16"/>
      <c r="JH4" s="16"/>
      <c r="JI4" s="16"/>
      <c r="JJ4" s="16"/>
      <c r="JK4" s="16"/>
      <c r="JL4" s="17"/>
      <c r="JM4" s="32" t="str">
        <f>'ВШРФК'!JM4</f>
        <v/>
      </c>
      <c r="JN4" s="16"/>
      <c r="JO4" s="16"/>
      <c r="JP4" s="16"/>
      <c r="JQ4" s="16"/>
      <c r="JR4" s="16"/>
      <c r="JS4" s="16"/>
      <c r="JT4" s="16"/>
      <c r="JU4" s="16"/>
      <c r="JV4" s="16"/>
      <c r="JW4" s="16"/>
      <c r="JX4" s="16"/>
      <c r="JY4" s="16"/>
      <c r="JZ4" s="16"/>
      <c r="KA4" s="16"/>
      <c r="KB4" s="16"/>
      <c r="KC4" s="16"/>
      <c r="KD4" s="17"/>
      <c r="KE4" s="32" t="str">
        <f>'ВШРФК'!KE4</f>
        <v/>
      </c>
      <c r="KF4" s="16"/>
      <c r="KG4" s="16"/>
      <c r="KH4" s="16"/>
      <c r="KI4" s="16"/>
      <c r="KJ4" s="16"/>
      <c r="KK4" s="16"/>
      <c r="KL4" s="16"/>
      <c r="KM4" s="16"/>
      <c r="KN4" s="16"/>
      <c r="KO4" s="16"/>
      <c r="KP4" s="16"/>
      <c r="KQ4" s="16"/>
      <c r="KR4" s="16"/>
      <c r="KS4" s="16"/>
      <c r="KT4" s="16"/>
      <c r="KU4" s="16"/>
      <c r="KV4" s="17"/>
      <c r="KW4" s="15" t="str">
        <f>'ВШРФК'!KW4</f>
        <v/>
      </c>
      <c r="KX4" s="16"/>
      <c r="KY4" s="16"/>
      <c r="KZ4" s="16"/>
      <c r="LA4" s="16"/>
      <c r="LB4" s="16"/>
      <c r="LC4" s="16"/>
      <c r="LD4" s="16"/>
      <c r="LE4" s="16"/>
      <c r="LF4" s="16"/>
      <c r="LG4" s="16"/>
      <c r="LH4" s="16"/>
      <c r="LI4" s="16"/>
      <c r="LJ4" s="16"/>
      <c r="LK4" s="16"/>
      <c r="LL4" s="16"/>
      <c r="LM4" s="16"/>
      <c r="LN4" s="17"/>
      <c r="LO4" s="36" t="str">
        <f>'ВШРФК'!LO4</f>
        <v/>
      </c>
      <c r="LP4" s="16"/>
      <c r="LQ4" s="16"/>
      <c r="LR4" s="16"/>
      <c r="LS4" s="16"/>
      <c r="LT4" s="16"/>
      <c r="LU4" s="16"/>
      <c r="LV4" s="16"/>
      <c r="LW4" s="16"/>
      <c r="LX4" s="16"/>
      <c r="LY4" s="16"/>
      <c r="LZ4" s="16"/>
      <c r="MA4" s="16"/>
      <c r="MB4" s="16"/>
      <c r="MC4" s="16"/>
      <c r="MD4" s="16"/>
      <c r="ME4" s="16"/>
      <c r="MF4" s="17"/>
      <c r="MG4" s="36" t="str">
        <f>'ВШРФК'!MG4</f>
        <v/>
      </c>
      <c r="MH4" s="16"/>
      <c r="MI4" s="16"/>
      <c r="MJ4" s="16"/>
      <c r="MK4" s="16"/>
      <c r="ML4" s="16"/>
      <c r="MM4" s="16"/>
      <c r="MN4" s="16"/>
      <c r="MO4" s="16"/>
      <c r="MP4" s="16"/>
      <c r="MQ4" s="16"/>
      <c r="MR4" s="16"/>
      <c r="MS4" s="16"/>
      <c r="MT4" s="16"/>
      <c r="MU4" s="16"/>
      <c r="MV4" s="16"/>
      <c r="MW4" s="16"/>
      <c r="MX4" s="17"/>
      <c r="MY4" s="36" t="str">
        <f>'ВШРФК'!MY4</f>
        <v/>
      </c>
      <c r="MZ4" s="16"/>
      <c r="NA4" s="16"/>
      <c r="NB4" s="16"/>
      <c r="NC4" s="16"/>
      <c r="ND4" s="16"/>
      <c r="NE4" s="16"/>
      <c r="NF4" s="16"/>
      <c r="NG4" s="16"/>
      <c r="NH4" s="16"/>
      <c r="NI4" s="16"/>
      <c r="NJ4" s="16"/>
      <c r="NK4" s="16"/>
      <c r="NL4" s="16"/>
      <c r="NM4" s="16"/>
      <c r="NN4" s="16"/>
      <c r="NO4" s="16"/>
      <c r="NP4" s="17"/>
      <c r="NQ4" s="36" t="str">
        <f>'ВШРФК'!NQ4</f>
        <v/>
      </c>
      <c r="NR4" s="16"/>
      <c r="NS4" s="16"/>
      <c r="NT4" s="16"/>
      <c r="NU4" s="16"/>
      <c r="NV4" s="16"/>
      <c r="NW4" s="16"/>
      <c r="NX4" s="16"/>
      <c r="NY4" s="16"/>
      <c r="NZ4" s="16"/>
      <c r="OA4" s="16"/>
      <c r="OB4" s="16"/>
      <c r="OC4" s="16"/>
      <c r="OD4" s="16"/>
      <c r="OE4" s="16"/>
      <c r="OF4" s="16"/>
      <c r="OG4" s="16"/>
      <c r="OH4" s="17"/>
      <c r="OI4" s="36" t="str">
        <f>'ВШРФК'!OI4</f>
        <v/>
      </c>
      <c r="OJ4" s="16"/>
      <c r="OK4" s="16"/>
      <c r="OL4" s="16"/>
      <c r="OM4" s="16"/>
      <c r="ON4" s="16"/>
      <c r="OO4" s="16"/>
      <c r="OP4" s="16"/>
      <c r="OQ4" s="16"/>
      <c r="OR4" s="16"/>
      <c r="OS4" s="16"/>
      <c r="OT4" s="16"/>
      <c r="OU4" s="16"/>
      <c r="OV4" s="16"/>
      <c r="OW4" s="16"/>
      <c r="OX4" s="16"/>
      <c r="OY4" s="16"/>
      <c r="OZ4" s="17"/>
      <c r="PA4" s="36">
        <f>'ВШРФК'!PA4</f>
        <v>84</v>
      </c>
      <c r="PB4" s="16"/>
      <c r="PC4" s="16"/>
      <c r="PD4" s="16"/>
      <c r="PE4" s="16"/>
      <c r="PF4" s="16"/>
      <c r="PG4" s="16"/>
      <c r="PH4" s="16"/>
      <c r="PI4" s="16"/>
      <c r="PJ4" s="16"/>
      <c r="PK4" s="16"/>
      <c r="PL4" s="16"/>
      <c r="PM4" s="16"/>
      <c r="PN4" s="16"/>
      <c r="PO4" s="16"/>
      <c r="PP4" s="16"/>
      <c r="PQ4" s="16"/>
      <c r="PR4" s="17"/>
      <c r="PS4" s="36">
        <f>'ВШРФК'!PS4</f>
        <v>84</v>
      </c>
      <c r="PT4" s="16"/>
      <c r="PU4" s="16"/>
      <c r="PV4" s="16"/>
      <c r="PW4" s="16"/>
      <c r="PX4" s="16"/>
      <c r="PY4" s="16"/>
      <c r="PZ4" s="16"/>
      <c r="QA4" s="16"/>
      <c r="QB4" s="16"/>
      <c r="QC4" s="16"/>
      <c r="QD4" s="16"/>
      <c r="QE4" s="16"/>
      <c r="QF4" s="16"/>
      <c r="QG4" s="16"/>
      <c r="QH4" s="16"/>
      <c r="QI4" s="16"/>
      <c r="QJ4" s="17"/>
      <c r="QK4" s="36">
        <f>'ВШРФК'!QK4</f>
        <v>128</v>
      </c>
      <c r="QL4" s="16"/>
      <c r="QM4" s="16"/>
      <c r="QN4" s="16"/>
      <c r="QO4" s="16"/>
      <c r="QP4" s="16"/>
      <c r="QQ4" s="16"/>
      <c r="QR4" s="16"/>
      <c r="QS4" s="16"/>
      <c r="QT4" s="16"/>
      <c r="QU4" s="16"/>
      <c r="QV4" s="16"/>
      <c r="QW4" s="16"/>
      <c r="QX4" s="16"/>
      <c r="QY4" s="16"/>
      <c r="QZ4" s="16"/>
      <c r="RA4" s="16"/>
      <c r="RB4" s="17"/>
      <c r="RC4" s="36" t="str">
        <f>'ВШРФК'!RC4</f>
        <v/>
      </c>
      <c r="RD4" s="16"/>
      <c r="RE4" s="16"/>
      <c r="RF4" s="16"/>
      <c r="RG4" s="16"/>
      <c r="RH4" s="16"/>
      <c r="RI4" s="16"/>
      <c r="RJ4" s="16"/>
      <c r="RK4" s="16"/>
      <c r="RL4" s="16"/>
      <c r="RM4" s="16"/>
      <c r="RN4" s="16"/>
      <c r="RO4" s="16"/>
      <c r="RP4" s="16"/>
      <c r="RQ4" s="16"/>
      <c r="RR4" s="16"/>
      <c r="RS4" s="16"/>
      <c r="RT4" s="17"/>
      <c r="RU4" s="36">
        <f>'ВШРФК'!RU4</f>
        <v>200</v>
      </c>
      <c r="RV4" s="16"/>
      <c r="RW4" s="16"/>
      <c r="RX4" s="16"/>
      <c r="RY4" s="16"/>
      <c r="RZ4" s="16"/>
      <c r="SA4" s="16"/>
      <c r="SB4" s="16"/>
      <c r="SC4" s="16"/>
      <c r="SD4" s="16"/>
      <c r="SE4" s="16"/>
      <c r="SF4" s="16"/>
      <c r="SG4" s="16"/>
      <c r="SH4" s="16"/>
      <c r="SI4" s="16"/>
      <c r="SJ4" s="16"/>
      <c r="SK4" s="16"/>
      <c r="SL4" s="17"/>
      <c r="SM4" s="36" t="str">
        <f>'ВШРФК'!SM4</f>
        <v/>
      </c>
      <c r="SN4" s="16"/>
      <c r="SO4" s="16"/>
      <c r="SP4" s="16"/>
      <c r="SQ4" s="16"/>
      <c r="SR4" s="16"/>
      <c r="SS4" s="16"/>
      <c r="ST4" s="16"/>
      <c r="SU4" s="16"/>
      <c r="SV4" s="16"/>
      <c r="SW4" s="16"/>
      <c r="SX4" s="16"/>
      <c r="SY4" s="16"/>
      <c r="SZ4" s="16"/>
      <c r="TA4" s="16"/>
      <c r="TB4" s="16"/>
      <c r="TC4" s="16"/>
      <c r="TD4" s="17"/>
      <c r="TE4" s="36" t="str">
        <f>'ВШРФК'!TE4</f>
        <v/>
      </c>
      <c r="TF4" s="16"/>
      <c r="TG4" s="16"/>
      <c r="TH4" s="16"/>
      <c r="TI4" s="16"/>
      <c r="TJ4" s="16"/>
      <c r="TK4" s="16"/>
      <c r="TL4" s="16"/>
      <c r="TM4" s="16"/>
      <c r="TN4" s="16"/>
      <c r="TO4" s="16"/>
      <c r="TP4" s="16"/>
      <c r="TQ4" s="16"/>
      <c r="TR4" s="16"/>
      <c r="TS4" s="16"/>
      <c r="TT4" s="16"/>
      <c r="TU4" s="16"/>
      <c r="TV4" s="17"/>
      <c r="TW4" s="36" t="str">
        <f>'ВШРФК'!TW4</f>
        <v/>
      </c>
      <c r="TX4" s="16"/>
      <c r="TY4" s="16"/>
      <c r="TZ4" s="16"/>
      <c r="UA4" s="16"/>
      <c r="UB4" s="16"/>
      <c r="UC4" s="16"/>
      <c r="UD4" s="16"/>
      <c r="UE4" s="16"/>
      <c r="UF4" s="16"/>
      <c r="UG4" s="16"/>
      <c r="UH4" s="16"/>
      <c r="UI4" s="16"/>
      <c r="UJ4" s="16"/>
      <c r="UK4" s="16"/>
      <c r="UL4" s="16"/>
      <c r="UM4" s="16"/>
      <c r="UN4" s="17"/>
      <c r="UO4" s="36" t="str">
        <f>'ВШРФК'!UO4</f>
        <v/>
      </c>
      <c r="UP4" s="16"/>
      <c r="UQ4" s="16"/>
      <c r="UR4" s="16"/>
      <c r="US4" s="16"/>
      <c r="UT4" s="16"/>
      <c r="UU4" s="16"/>
      <c r="UV4" s="16"/>
      <c r="UW4" s="16"/>
      <c r="UX4" s="16"/>
      <c r="UY4" s="16"/>
      <c r="UZ4" s="16"/>
      <c r="VA4" s="16"/>
      <c r="VB4" s="16"/>
      <c r="VC4" s="16"/>
      <c r="VD4" s="16"/>
      <c r="VE4" s="16"/>
      <c r="VF4" s="17"/>
      <c r="VG4" s="36" t="str">
        <f>'ВШРФК'!VG4</f>
        <v/>
      </c>
      <c r="VH4" s="16"/>
      <c r="VI4" s="16"/>
      <c r="VJ4" s="16"/>
      <c r="VK4" s="16"/>
      <c r="VL4" s="16"/>
      <c r="VM4" s="16"/>
      <c r="VN4" s="16"/>
      <c r="VO4" s="16"/>
      <c r="VP4" s="16"/>
      <c r="VQ4" s="16"/>
      <c r="VR4" s="16"/>
      <c r="VS4" s="16"/>
      <c r="VT4" s="16"/>
      <c r="VU4" s="16"/>
      <c r="VV4" s="16"/>
      <c r="VW4" s="16"/>
      <c r="VX4" s="17"/>
      <c r="VY4" s="36" t="str">
        <f>'ВШРФК'!VY4</f>
        <v/>
      </c>
      <c r="VZ4" s="16"/>
      <c r="WA4" s="16"/>
      <c r="WB4" s="16"/>
      <c r="WC4" s="16"/>
      <c r="WD4" s="16"/>
      <c r="WE4" s="16"/>
      <c r="WF4" s="16"/>
      <c r="WG4" s="16"/>
      <c r="WH4" s="16"/>
      <c r="WI4" s="16"/>
      <c r="WJ4" s="16"/>
      <c r="WK4" s="16"/>
      <c r="WL4" s="16"/>
      <c r="WM4" s="16"/>
      <c r="WN4" s="16"/>
      <c r="WO4" s="16"/>
      <c r="WP4" s="17"/>
      <c r="WQ4" s="36" t="str">
        <f>'ВШРФК'!WQ4</f>
        <v/>
      </c>
      <c r="WR4" s="16"/>
      <c r="WS4" s="16"/>
      <c r="WT4" s="16"/>
      <c r="WU4" s="16"/>
      <c r="WV4" s="16"/>
      <c r="WW4" s="16"/>
      <c r="WX4" s="16"/>
      <c r="WY4" s="16"/>
      <c r="WZ4" s="16"/>
      <c r="XA4" s="16"/>
      <c r="XB4" s="16"/>
      <c r="XC4" s="16"/>
      <c r="XD4" s="16"/>
      <c r="XE4" s="16"/>
      <c r="XF4" s="16"/>
      <c r="XG4" s="16"/>
      <c r="XH4" s="17"/>
      <c r="XI4" s="36" t="str">
        <f>'ВШРФК'!XI4</f>
        <v/>
      </c>
      <c r="XJ4" s="16"/>
      <c r="XK4" s="16"/>
      <c r="XL4" s="16"/>
      <c r="XM4" s="16"/>
      <c r="XN4" s="16"/>
      <c r="XO4" s="16"/>
      <c r="XP4" s="16"/>
      <c r="XQ4" s="16"/>
      <c r="XR4" s="16"/>
      <c r="XS4" s="16"/>
      <c r="XT4" s="16"/>
      <c r="XU4" s="16"/>
      <c r="XV4" s="16"/>
      <c r="XW4" s="16"/>
      <c r="XX4" s="16"/>
      <c r="XY4" s="16"/>
      <c r="XZ4" s="17"/>
      <c r="YA4" s="36" t="str">
        <f>'ВШРФК'!YA4</f>
        <v/>
      </c>
      <c r="YB4" s="16"/>
      <c r="YC4" s="16"/>
      <c r="YD4" s="16"/>
      <c r="YE4" s="16"/>
      <c r="YF4" s="16"/>
      <c r="YG4" s="16"/>
      <c r="YH4" s="16"/>
      <c r="YI4" s="16"/>
      <c r="YJ4" s="16"/>
      <c r="YK4" s="16"/>
      <c r="YL4" s="16"/>
      <c r="YM4" s="16"/>
      <c r="YN4" s="16"/>
      <c r="YO4" s="16"/>
      <c r="YP4" s="16"/>
      <c r="YQ4" s="16"/>
      <c r="YR4" s="17"/>
      <c r="YS4" s="36" t="str">
        <f>'ВШРФК'!YS4</f>
        <v/>
      </c>
      <c r="YT4" s="16"/>
      <c r="YU4" s="16"/>
      <c r="YV4" s="16"/>
      <c r="YW4" s="16"/>
      <c r="YX4" s="16"/>
      <c r="YY4" s="16"/>
      <c r="YZ4" s="16"/>
      <c r="ZA4" s="16"/>
      <c r="ZB4" s="16"/>
      <c r="ZC4" s="16"/>
      <c r="ZD4" s="16"/>
      <c r="ZE4" s="16"/>
      <c r="ZF4" s="16"/>
      <c r="ZG4" s="16"/>
      <c r="ZH4" s="16"/>
      <c r="ZI4" s="16"/>
      <c r="ZJ4" s="17"/>
      <c r="ZK4" s="36" t="str">
        <f>'ВШРФК'!ZK4</f>
        <v/>
      </c>
      <c r="ZL4" s="16"/>
      <c r="ZM4" s="16"/>
      <c r="ZN4" s="16"/>
      <c r="ZO4" s="16"/>
      <c r="ZP4" s="16"/>
      <c r="ZQ4" s="16"/>
      <c r="ZR4" s="16"/>
      <c r="ZS4" s="16"/>
      <c r="ZT4" s="16"/>
      <c r="ZU4" s="16"/>
      <c r="ZV4" s="16"/>
      <c r="ZW4" s="16"/>
      <c r="ZX4" s="16"/>
      <c r="ZY4" s="16"/>
      <c r="ZZ4" s="16"/>
      <c r="AAA4" s="16"/>
      <c r="AAB4" s="17"/>
      <c r="AAC4" s="36" t="str">
        <f>'ВШРФК'!AAC4</f>
        <v/>
      </c>
      <c r="AAD4" s="16"/>
      <c r="AAE4" s="16"/>
      <c r="AAF4" s="16"/>
      <c r="AAG4" s="16"/>
      <c r="AAH4" s="16"/>
      <c r="AAI4" s="16"/>
      <c r="AAJ4" s="16"/>
      <c r="AAK4" s="16"/>
      <c r="AAL4" s="16"/>
      <c r="AAM4" s="16"/>
      <c r="AAN4" s="16"/>
      <c r="AAO4" s="16"/>
      <c r="AAP4" s="16"/>
      <c r="AAQ4" s="16"/>
      <c r="AAR4" s="16"/>
      <c r="AAS4" s="16"/>
      <c r="AAT4" s="17"/>
      <c r="AAU4" s="36" t="str">
        <f>'ВШРФК'!AAU4</f>
        <v/>
      </c>
      <c r="AAV4" s="16"/>
      <c r="AAW4" s="16"/>
      <c r="AAX4" s="16"/>
      <c r="AAY4" s="16"/>
      <c r="AAZ4" s="16"/>
      <c r="ABA4" s="16"/>
      <c r="ABB4" s="16"/>
      <c r="ABC4" s="16"/>
      <c r="ABD4" s="16"/>
      <c r="ABE4" s="16"/>
      <c r="ABF4" s="16"/>
      <c r="ABG4" s="16"/>
      <c r="ABH4" s="16"/>
      <c r="ABI4" s="16"/>
      <c r="ABJ4" s="16"/>
      <c r="ABK4" s="16"/>
      <c r="ABL4" s="17"/>
      <c r="ABM4" s="36" t="str">
        <f>'ВШРФК'!ABM4</f>
        <v/>
      </c>
      <c r="ABN4" s="16"/>
      <c r="ABO4" s="16"/>
      <c r="ABP4" s="16"/>
      <c r="ABQ4" s="16"/>
      <c r="ABR4" s="16"/>
      <c r="ABS4" s="16"/>
      <c r="ABT4" s="16"/>
      <c r="ABU4" s="16"/>
      <c r="ABV4" s="16"/>
      <c r="ABW4" s="16"/>
      <c r="ABX4" s="16"/>
      <c r="ABY4" s="16"/>
      <c r="ABZ4" s="16"/>
      <c r="ACA4" s="16"/>
      <c r="ACB4" s="16"/>
      <c r="ACC4" s="16"/>
      <c r="ACD4" s="17"/>
      <c r="ACE4" s="36" t="str">
        <f>'ВШРФК'!ACE4</f>
        <v/>
      </c>
      <c r="ACF4" s="16"/>
      <c r="ACG4" s="16"/>
      <c r="ACH4" s="16"/>
      <c r="ACI4" s="16"/>
      <c r="ACJ4" s="16"/>
      <c r="ACK4" s="16"/>
      <c r="ACL4" s="16"/>
      <c r="ACM4" s="16"/>
      <c r="ACN4" s="16"/>
      <c r="ACO4" s="16"/>
      <c r="ACP4" s="16"/>
      <c r="ACQ4" s="16"/>
      <c r="ACR4" s="16"/>
      <c r="ACS4" s="16"/>
      <c r="ACT4" s="16"/>
      <c r="ACU4" s="16"/>
      <c r="ACV4" s="17"/>
      <c r="ACW4" s="36" t="str">
        <f>'ВШРФК'!ACW4</f>
        <v/>
      </c>
      <c r="ACX4" s="16"/>
      <c r="ACY4" s="16"/>
      <c r="ACZ4" s="16"/>
      <c r="ADA4" s="16"/>
      <c r="ADB4" s="16"/>
      <c r="ADC4" s="16"/>
      <c r="ADD4" s="16"/>
      <c r="ADE4" s="16"/>
      <c r="ADF4" s="16"/>
      <c r="ADG4" s="16"/>
      <c r="ADH4" s="16"/>
      <c r="ADI4" s="16"/>
      <c r="ADJ4" s="16"/>
      <c r="ADK4" s="16"/>
      <c r="ADL4" s="16"/>
      <c r="ADM4" s="16"/>
      <c r="ADN4" s="17"/>
      <c r="ADO4" s="36" t="str">
        <f>'ВШРФК'!ADO4</f>
        <v/>
      </c>
      <c r="ADP4" s="16"/>
      <c r="ADQ4" s="16"/>
      <c r="ADR4" s="16"/>
      <c r="ADS4" s="16"/>
      <c r="ADT4" s="16"/>
      <c r="ADU4" s="16"/>
      <c r="ADV4" s="16"/>
      <c r="ADW4" s="16"/>
      <c r="ADX4" s="16"/>
      <c r="ADY4" s="16"/>
      <c r="ADZ4" s="16"/>
      <c r="AEA4" s="16"/>
      <c r="AEB4" s="16"/>
      <c r="AEC4" s="16"/>
      <c r="AED4" s="16"/>
      <c r="AEE4" s="16"/>
      <c r="AEF4" s="17"/>
      <c r="AEG4" s="36" t="str">
        <f>'ВШРФК'!AEG4</f>
        <v/>
      </c>
      <c r="AEH4" s="16"/>
      <c r="AEI4" s="16"/>
      <c r="AEJ4" s="16"/>
      <c r="AEK4" s="16"/>
      <c r="AEL4" s="16"/>
      <c r="AEM4" s="16"/>
      <c r="AEN4" s="16"/>
      <c r="AEO4" s="16"/>
      <c r="AEP4" s="16"/>
      <c r="AEQ4" s="16"/>
      <c r="AER4" s="16"/>
      <c r="AES4" s="16"/>
      <c r="AET4" s="16"/>
      <c r="AEU4" s="16"/>
      <c r="AEV4" s="16"/>
      <c r="AEW4" s="16"/>
      <c r="AEX4" s="17"/>
      <c r="AEY4" s="36" t="str">
        <f>'ВШРФК'!AEY4</f>
        <v/>
      </c>
      <c r="AEZ4" s="16"/>
      <c r="AFA4" s="16"/>
      <c r="AFB4" s="16"/>
      <c r="AFC4" s="16"/>
      <c r="AFD4" s="16"/>
      <c r="AFE4" s="16"/>
      <c r="AFF4" s="16"/>
      <c r="AFG4" s="16"/>
      <c r="AFH4" s="16"/>
      <c r="AFI4" s="16"/>
      <c r="AFJ4" s="16"/>
      <c r="AFK4" s="16"/>
      <c r="AFL4" s="16"/>
      <c r="AFM4" s="16"/>
      <c r="AFN4" s="16"/>
      <c r="AFO4" s="16"/>
      <c r="AFP4" s="17"/>
      <c r="AFQ4" s="36" t="str">
        <f>'ВШРФК'!AFQ4</f>
        <v/>
      </c>
      <c r="AFR4" s="16"/>
      <c r="AFS4" s="16"/>
      <c r="AFT4" s="16"/>
      <c r="AFU4" s="16"/>
      <c r="AFV4" s="16"/>
      <c r="AFW4" s="16"/>
      <c r="AFX4" s="16"/>
      <c r="AFY4" s="16"/>
      <c r="AFZ4" s="16"/>
      <c r="AGA4" s="16"/>
      <c r="AGB4" s="16"/>
      <c r="AGC4" s="16"/>
      <c r="AGD4" s="16"/>
      <c r="AGE4" s="16"/>
      <c r="AGF4" s="16"/>
      <c r="AGG4" s="16"/>
      <c r="AGH4" s="17"/>
    </row>
    <row r="5" ht="26.25" customHeight="1">
      <c r="A5" s="31" t="s">
        <v>27</v>
      </c>
      <c r="B5" s="29"/>
      <c r="C5" s="32" t="str">
        <f>'ВШРФК'!C5</f>
        <v>216 (25) РЛиМП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7"/>
      <c r="U5" s="32" t="str">
        <f>'ВШРФК'!U5</f>
        <v>217 (30) РЛиМП</v>
      </c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7"/>
      <c r="AM5" s="32" t="str">
        <f>'ВШРФК'!AM5</f>
        <v>218 (25) РЛиМП</v>
      </c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7"/>
      <c r="BE5" s="32" t="str">
        <f>'ВШРФК'!BE5</f>
        <v>219/220 (30) ПЭЛ</v>
      </c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7"/>
      <c r="BW5" s="32" t="str">
        <f>'ВШРФК'!BW5</f>
        <v/>
      </c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7"/>
      <c r="CO5" s="32" t="str">
        <f>'ВШРФК'!CO5</f>
        <v/>
      </c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7"/>
      <c r="DG5" s="32" t="str">
        <f>'ВШРФК'!DG5</f>
        <v/>
      </c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7"/>
      <c r="DY5" s="32" t="str">
        <f>'ВШРФК'!DY5</f>
        <v/>
      </c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7"/>
      <c r="EQ5" s="32" t="str">
        <f>'ВШРФК'!EQ5</f>
        <v/>
      </c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7"/>
      <c r="FI5" s="32" t="str">
        <f>'ВШРФК'!FI5</f>
        <v/>
      </c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7"/>
      <c r="GA5" s="32" t="str">
        <f>'ВШРФК'!GA5</f>
        <v>305 (РКИ)</v>
      </c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7"/>
      <c r="GS5" s="32" t="str">
        <f>'ВШРФК'!GS5</f>
        <v>306 (РКИ)</v>
      </c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7"/>
      <c r="HK5" s="32" t="str">
        <f>'ВШРФК'!HK5</f>
        <v>307 (РКИ)</v>
      </c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7"/>
      <c r="IC5" s="32" t="str">
        <f>'ВШРФК'!IC5</f>
        <v>308 (РКИ)</v>
      </c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7"/>
      <c r="IU5" s="32" t="str">
        <f>'ВШРФК'!IU5</f>
        <v>310 (РКИ)</v>
      </c>
      <c r="IV5" s="16"/>
      <c r="IW5" s="16"/>
      <c r="IX5" s="16"/>
      <c r="IY5" s="16"/>
      <c r="IZ5" s="16"/>
      <c r="JA5" s="16"/>
      <c r="JB5" s="16"/>
      <c r="JC5" s="16"/>
      <c r="JD5" s="16"/>
      <c r="JE5" s="16"/>
      <c r="JF5" s="16"/>
      <c r="JG5" s="16"/>
      <c r="JH5" s="16"/>
      <c r="JI5" s="16"/>
      <c r="JJ5" s="16"/>
      <c r="JK5" s="16"/>
      <c r="JL5" s="17"/>
      <c r="JM5" s="32" t="str">
        <f>'ВШРФК'!JM5</f>
        <v>314 (РКИ)</v>
      </c>
      <c r="JN5" s="16"/>
      <c r="JO5" s="16"/>
      <c r="JP5" s="16"/>
      <c r="JQ5" s="16"/>
      <c r="JR5" s="16"/>
      <c r="JS5" s="16"/>
      <c r="JT5" s="16"/>
      <c r="JU5" s="16"/>
      <c r="JV5" s="16"/>
      <c r="JW5" s="16"/>
      <c r="JX5" s="16"/>
      <c r="JY5" s="16"/>
      <c r="JZ5" s="16"/>
      <c r="KA5" s="16"/>
      <c r="KB5" s="16"/>
      <c r="KC5" s="16"/>
      <c r="KD5" s="17"/>
      <c r="KE5" s="32" t="str">
        <f>'ВШРФК'!KE5</f>
        <v/>
      </c>
      <c r="KF5" s="16"/>
      <c r="KG5" s="16"/>
      <c r="KH5" s="16"/>
      <c r="KI5" s="16"/>
      <c r="KJ5" s="16"/>
      <c r="KK5" s="16"/>
      <c r="KL5" s="16"/>
      <c r="KM5" s="16"/>
      <c r="KN5" s="16"/>
      <c r="KO5" s="16"/>
      <c r="KP5" s="16"/>
      <c r="KQ5" s="16"/>
      <c r="KR5" s="16"/>
      <c r="KS5" s="16"/>
      <c r="KT5" s="16"/>
      <c r="KU5" s="16"/>
      <c r="KV5" s="17"/>
      <c r="KW5" s="15" t="str">
        <f>'ВШРФК'!KW5</f>
        <v/>
      </c>
      <c r="KX5" s="16"/>
      <c r="KY5" s="16"/>
      <c r="KZ5" s="16"/>
      <c r="LA5" s="16"/>
      <c r="LB5" s="16"/>
      <c r="LC5" s="16"/>
      <c r="LD5" s="16"/>
      <c r="LE5" s="16"/>
      <c r="LF5" s="16"/>
      <c r="LG5" s="16"/>
      <c r="LH5" s="16"/>
      <c r="LI5" s="16"/>
      <c r="LJ5" s="16"/>
      <c r="LK5" s="16"/>
      <c r="LL5" s="16"/>
      <c r="LM5" s="16"/>
      <c r="LN5" s="17"/>
      <c r="LO5" s="36" t="str">
        <f>'ВШРФК'!LO5</f>
        <v/>
      </c>
      <c r="LP5" s="16"/>
      <c r="LQ5" s="16"/>
      <c r="LR5" s="16"/>
      <c r="LS5" s="16"/>
      <c r="LT5" s="16"/>
      <c r="LU5" s="16"/>
      <c r="LV5" s="16"/>
      <c r="LW5" s="16"/>
      <c r="LX5" s="16"/>
      <c r="LY5" s="16"/>
      <c r="LZ5" s="16"/>
      <c r="MA5" s="16"/>
      <c r="MB5" s="16"/>
      <c r="MC5" s="16"/>
      <c r="MD5" s="16"/>
      <c r="ME5" s="16"/>
      <c r="MF5" s="17"/>
      <c r="MG5" s="36" t="str">
        <f>'ВШРФК'!MG5</f>
        <v/>
      </c>
      <c r="MH5" s="16"/>
      <c r="MI5" s="16"/>
      <c r="MJ5" s="16"/>
      <c r="MK5" s="16"/>
      <c r="ML5" s="16"/>
      <c r="MM5" s="16"/>
      <c r="MN5" s="16"/>
      <c r="MO5" s="16"/>
      <c r="MP5" s="16"/>
      <c r="MQ5" s="16"/>
      <c r="MR5" s="16"/>
      <c r="MS5" s="16"/>
      <c r="MT5" s="16"/>
      <c r="MU5" s="16"/>
      <c r="MV5" s="16"/>
      <c r="MW5" s="16"/>
      <c r="MX5" s="17"/>
      <c r="MY5" s="36" t="str">
        <f>'ВШРФК'!MY5</f>
        <v/>
      </c>
      <c r="MZ5" s="16"/>
      <c r="NA5" s="16"/>
      <c r="NB5" s="16"/>
      <c r="NC5" s="16"/>
      <c r="ND5" s="16"/>
      <c r="NE5" s="16"/>
      <c r="NF5" s="16"/>
      <c r="NG5" s="16"/>
      <c r="NH5" s="16"/>
      <c r="NI5" s="16"/>
      <c r="NJ5" s="16"/>
      <c r="NK5" s="16"/>
      <c r="NL5" s="16"/>
      <c r="NM5" s="16"/>
      <c r="NN5" s="16"/>
      <c r="NO5" s="16"/>
      <c r="NP5" s="17"/>
      <c r="NQ5" s="36" t="str">
        <f>'ВШРФК'!NQ5</f>
        <v/>
      </c>
      <c r="NR5" s="16"/>
      <c r="NS5" s="16"/>
      <c r="NT5" s="16"/>
      <c r="NU5" s="16"/>
      <c r="NV5" s="16"/>
      <c r="NW5" s="16"/>
      <c r="NX5" s="16"/>
      <c r="NY5" s="16"/>
      <c r="NZ5" s="16"/>
      <c r="OA5" s="16"/>
      <c r="OB5" s="16"/>
      <c r="OC5" s="16"/>
      <c r="OD5" s="16"/>
      <c r="OE5" s="16"/>
      <c r="OF5" s="16"/>
      <c r="OG5" s="16"/>
      <c r="OH5" s="17"/>
      <c r="OI5" s="36" t="str">
        <f>'ВШРФК'!OI5</f>
        <v/>
      </c>
      <c r="OJ5" s="16"/>
      <c r="OK5" s="16"/>
      <c r="OL5" s="16"/>
      <c r="OM5" s="16"/>
      <c r="ON5" s="16"/>
      <c r="OO5" s="16"/>
      <c r="OP5" s="16"/>
      <c r="OQ5" s="16"/>
      <c r="OR5" s="16"/>
      <c r="OS5" s="16"/>
      <c r="OT5" s="16"/>
      <c r="OU5" s="16"/>
      <c r="OV5" s="16"/>
      <c r="OW5" s="16"/>
      <c r="OX5" s="16"/>
      <c r="OY5" s="16"/>
      <c r="OZ5" s="17"/>
      <c r="PA5" s="36" t="str">
        <f>'ВШРФК'!PA5</f>
        <v>241/242 (84) ПотокЛекция</v>
      </c>
      <c r="PB5" s="16"/>
      <c r="PC5" s="16"/>
      <c r="PD5" s="16"/>
      <c r="PE5" s="16"/>
      <c r="PF5" s="16"/>
      <c r="PG5" s="16"/>
      <c r="PH5" s="16"/>
      <c r="PI5" s="16"/>
      <c r="PJ5" s="16"/>
      <c r="PK5" s="16"/>
      <c r="PL5" s="16"/>
      <c r="PM5" s="16"/>
      <c r="PN5" s="16"/>
      <c r="PO5" s="16"/>
      <c r="PP5" s="16"/>
      <c r="PQ5" s="16"/>
      <c r="PR5" s="17"/>
      <c r="PS5" s="36" t="str">
        <f>'ВШРФК'!PS5</f>
        <v>243/244 (84) ПотокЛекция</v>
      </c>
      <c r="PT5" s="16"/>
      <c r="PU5" s="16"/>
      <c r="PV5" s="16"/>
      <c r="PW5" s="16"/>
      <c r="PX5" s="16"/>
      <c r="PY5" s="16"/>
      <c r="PZ5" s="16"/>
      <c r="QA5" s="16"/>
      <c r="QB5" s="16"/>
      <c r="QC5" s="16"/>
      <c r="QD5" s="16"/>
      <c r="QE5" s="16"/>
      <c r="QF5" s="16"/>
      <c r="QG5" s="16"/>
      <c r="QH5" s="16"/>
      <c r="QI5" s="16"/>
      <c r="QJ5" s="17"/>
      <c r="QK5" s="36" t="str">
        <f>'ВШРФК'!QK5</f>
        <v>342/343 (128) ПотокЛекция</v>
      </c>
      <c r="QL5" s="16"/>
      <c r="QM5" s="16"/>
      <c r="QN5" s="16"/>
      <c r="QO5" s="16"/>
      <c r="QP5" s="16"/>
      <c r="QQ5" s="16"/>
      <c r="QR5" s="16"/>
      <c r="QS5" s="16"/>
      <c r="QT5" s="16"/>
      <c r="QU5" s="16"/>
      <c r="QV5" s="16"/>
      <c r="QW5" s="16"/>
      <c r="QX5" s="16"/>
      <c r="QY5" s="16"/>
      <c r="QZ5" s="16"/>
      <c r="RA5" s="16"/>
      <c r="RB5" s="17"/>
      <c r="RC5" s="36" t="str">
        <f>'ВШРФК'!RC5</f>
        <v/>
      </c>
      <c r="RD5" s="16"/>
      <c r="RE5" s="16"/>
      <c r="RF5" s="16"/>
      <c r="RG5" s="16"/>
      <c r="RH5" s="16"/>
      <c r="RI5" s="16"/>
      <c r="RJ5" s="16"/>
      <c r="RK5" s="16"/>
      <c r="RL5" s="16"/>
      <c r="RM5" s="16"/>
      <c r="RN5" s="16"/>
      <c r="RO5" s="16"/>
      <c r="RP5" s="16"/>
      <c r="RQ5" s="16"/>
      <c r="RR5" s="16"/>
      <c r="RS5" s="16"/>
      <c r="RT5" s="17"/>
      <c r="RU5" s="36" t="str">
        <f>'ВШРФК'!RU5</f>
        <v>Актовый зал редактируется в листе "ИФМК+Поточные"</v>
      </c>
      <c r="RV5" s="16"/>
      <c r="RW5" s="16"/>
      <c r="RX5" s="16"/>
      <c r="RY5" s="16"/>
      <c r="RZ5" s="16"/>
      <c r="SA5" s="16"/>
      <c r="SB5" s="16"/>
      <c r="SC5" s="16"/>
      <c r="SD5" s="16"/>
      <c r="SE5" s="16"/>
      <c r="SF5" s="16"/>
      <c r="SG5" s="16"/>
      <c r="SH5" s="16"/>
      <c r="SI5" s="16"/>
      <c r="SJ5" s="16"/>
      <c r="SK5" s="16"/>
      <c r="SL5" s="17"/>
      <c r="SM5" s="36" t="str">
        <f>'ВШРФК'!SM5</f>
        <v>Онлайн занятия</v>
      </c>
      <c r="SN5" s="16"/>
      <c r="SO5" s="16"/>
      <c r="SP5" s="16"/>
      <c r="SQ5" s="16"/>
      <c r="SR5" s="16"/>
      <c r="SS5" s="16"/>
      <c r="ST5" s="16"/>
      <c r="SU5" s="16"/>
      <c r="SV5" s="16"/>
      <c r="SW5" s="16"/>
      <c r="SX5" s="16"/>
      <c r="SY5" s="16"/>
      <c r="SZ5" s="16"/>
      <c r="TA5" s="16"/>
      <c r="TB5" s="16"/>
      <c r="TC5" s="16"/>
      <c r="TD5" s="17"/>
      <c r="TE5" s="36" t="str">
        <f>'ВШРФК'!TE5</f>
        <v>Онлайн занятия</v>
      </c>
      <c r="TF5" s="16"/>
      <c r="TG5" s="16"/>
      <c r="TH5" s="16"/>
      <c r="TI5" s="16"/>
      <c r="TJ5" s="16"/>
      <c r="TK5" s="16"/>
      <c r="TL5" s="16"/>
      <c r="TM5" s="16"/>
      <c r="TN5" s="16"/>
      <c r="TO5" s="16"/>
      <c r="TP5" s="16"/>
      <c r="TQ5" s="16"/>
      <c r="TR5" s="16"/>
      <c r="TS5" s="16"/>
      <c r="TT5" s="16"/>
      <c r="TU5" s="16"/>
      <c r="TV5" s="17"/>
      <c r="TW5" s="36" t="str">
        <f>'ВШРФК'!TW5</f>
        <v>Онлайн занятия</v>
      </c>
      <c r="TX5" s="16"/>
      <c r="TY5" s="16"/>
      <c r="TZ5" s="16"/>
      <c r="UA5" s="16"/>
      <c r="UB5" s="16"/>
      <c r="UC5" s="16"/>
      <c r="UD5" s="16"/>
      <c r="UE5" s="16"/>
      <c r="UF5" s="16"/>
      <c r="UG5" s="16"/>
      <c r="UH5" s="16"/>
      <c r="UI5" s="16"/>
      <c r="UJ5" s="16"/>
      <c r="UK5" s="16"/>
      <c r="UL5" s="16"/>
      <c r="UM5" s="16"/>
      <c r="UN5" s="17"/>
      <c r="UO5" s="36" t="str">
        <f>'ВШРФК'!UO5</f>
        <v>Онлайн занятия</v>
      </c>
      <c r="UP5" s="16"/>
      <c r="UQ5" s="16"/>
      <c r="UR5" s="16"/>
      <c r="US5" s="16"/>
      <c r="UT5" s="16"/>
      <c r="UU5" s="16"/>
      <c r="UV5" s="16"/>
      <c r="UW5" s="16"/>
      <c r="UX5" s="16"/>
      <c r="UY5" s="16"/>
      <c r="UZ5" s="16"/>
      <c r="VA5" s="16"/>
      <c r="VB5" s="16"/>
      <c r="VC5" s="16"/>
      <c r="VD5" s="16"/>
      <c r="VE5" s="16"/>
      <c r="VF5" s="17"/>
      <c r="VG5" s="36" t="str">
        <f>'ВШРФК'!VG5</f>
        <v>Онлайн занятия / ЦОР</v>
      </c>
      <c r="VH5" s="16"/>
      <c r="VI5" s="16"/>
      <c r="VJ5" s="16"/>
      <c r="VK5" s="16"/>
      <c r="VL5" s="16"/>
      <c r="VM5" s="16"/>
      <c r="VN5" s="16"/>
      <c r="VO5" s="16"/>
      <c r="VP5" s="16"/>
      <c r="VQ5" s="16"/>
      <c r="VR5" s="16"/>
      <c r="VS5" s="16"/>
      <c r="VT5" s="16"/>
      <c r="VU5" s="16"/>
      <c r="VV5" s="16"/>
      <c r="VW5" s="16"/>
      <c r="VX5" s="17"/>
      <c r="VY5" s="36" t="str">
        <f>'ВШРФК'!VY5</f>
        <v>Онлайн занятия</v>
      </c>
      <c r="VZ5" s="16"/>
      <c r="WA5" s="16"/>
      <c r="WB5" s="16"/>
      <c r="WC5" s="16"/>
      <c r="WD5" s="16"/>
      <c r="WE5" s="16"/>
      <c r="WF5" s="16"/>
      <c r="WG5" s="16"/>
      <c r="WH5" s="16"/>
      <c r="WI5" s="16"/>
      <c r="WJ5" s="16"/>
      <c r="WK5" s="16"/>
      <c r="WL5" s="16"/>
      <c r="WM5" s="16"/>
      <c r="WN5" s="16"/>
      <c r="WO5" s="16"/>
      <c r="WP5" s="17"/>
      <c r="WQ5" s="36" t="str">
        <f>'ВШРФК'!WQ5</f>
        <v>Онлайн занятия</v>
      </c>
      <c r="WR5" s="16"/>
      <c r="WS5" s="16"/>
      <c r="WT5" s="16"/>
      <c r="WU5" s="16"/>
      <c r="WV5" s="16"/>
      <c r="WW5" s="16"/>
      <c r="WX5" s="16"/>
      <c r="WY5" s="16"/>
      <c r="WZ5" s="16"/>
      <c r="XA5" s="16"/>
      <c r="XB5" s="16"/>
      <c r="XC5" s="16"/>
      <c r="XD5" s="16"/>
      <c r="XE5" s="16"/>
      <c r="XF5" s="16"/>
      <c r="XG5" s="16"/>
      <c r="XH5" s="17"/>
      <c r="XI5" s="36" t="str">
        <f>'ВШРФК'!XI5</f>
        <v>346/347 ВШНКО</v>
      </c>
      <c r="XJ5" s="16"/>
      <c r="XK5" s="16"/>
      <c r="XL5" s="16"/>
      <c r="XM5" s="16"/>
      <c r="XN5" s="16"/>
      <c r="XO5" s="16"/>
      <c r="XP5" s="16"/>
      <c r="XQ5" s="16"/>
      <c r="XR5" s="16"/>
      <c r="XS5" s="16"/>
      <c r="XT5" s="16"/>
      <c r="XU5" s="16"/>
      <c r="XV5" s="16"/>
      <c r="XW5" s="16"/>
      <c r="XX5" s="16"/>
      <c r="XY5" s="16"/>
      <c r="XZ5" s="17"/>
      <c r="YA5" s="36" t="str">
        <f>'ВШРФК'!YA5</f>
        <v>ВОГ (ул. Кул Гали, д. 24)</v>
      </c>
      <c r="YB5" s="16"/>
      <c r="YC5" s="16"/>
      <c r="YD5" s="16"/>
      <c r="YE5" s="16"/>
      <c r="YF5" s="16"/>
      <c r="YG5" s="16"/>
      <c r="YH5" s="16"/>
      <c r="YI5" s="16"/>
      <c r="YJ5" s="16"/>
      <c r="YK5" s="16"/>
      <c r="YL5" s="16"/>
      <c r="YM5" s="16"/>
      <c r="YN5" s="16"/>
      <c r="YO5" s="16"/>
      <c r="YP5" s="16"/>
      <c r="YQ5" s="16"/>
      <c r="YR5" s="17"/>
      <c r="YS5" s="36" t="str">
        <f>'ВШРФК'!YS5</f>
        <v>СЦ (ул. Карла Маркса, д. 74а)</v>
      </c>
      <c r="YT5" s="16"/>
      <c r="YU5" s="16"/>
      <c r="YV5" s="16"/>
      <c r="YW5" s="16"/>
      <c r="YX5" s="16"/>
      <c r="YY5" s="16"/>
      <c r="YZ5" s="16"/>
      <c r="ZA5" s="16"/>
      <c r="ZB5" s="16"/>
      <c r="ZC5" s="16"/>
      <c r="ZD5" s="16"/>
      <c r="ZE5" s="16"/>
      <c r="ZF5" s="16"/>
      <c r="ZG5" s="16"/>
      <c r="ZH5" s="16"/>
      <c r="ZI5" s="16"/>
      <c r="ZJ5" s="17"/>
      <c r="ZK5" s="36" t="str">
        <f>'ВШРФК'!ZK5</f>
        <v>ВШЗФМК</v>
      </c>
      <c r="ZL5" s="16"/>
      <c r="ZM5" s="16"/>
      <c r="ZN5" s="16"/>
      <c r="ZO5" s="16"/>
      <c r="ZP5" s="16"/>
      <c r="ZQ5" s="16"/>
      <c r="ZR5" s="16"/>
      <c r="ZS5" s="16"/>
      <c r="ZT5" s="16"/>
      <c r="ZU5" s="16"/>
      <c r="ZV5" s="16"/>
      <c r="ZW5" s="16"/>
      <c r="ZX5" s="16"/>
      <c r="ZY5" s="16"/>
      <c r="ZZ5" s="16"/>
      <c r="AAA5" s="16"/>
      <c r="AAB5" s="17"/>
      <c r="AAC5" s="36" t="str">
        <f>'ВШРФК'!AAC5</f>
        <v>EDUTECH</v>
      </c>
      <c r="AAD5" s="16"/>
      <c r="AAE5" s="16"/>
      <c r="AAF5" s="16"/>
      <c r="AAG5" s="16"/>
      <c r="AAH5" s="16"/>
      <c r="AAI5" s="16"/>
      <c r="AAJ5" s="16"/>
      <c r="AAK5" s="16"/>
      <c r="AAL5" s="16"/>
      <c r="AAM5" s="16"/>
      <c r="AAN5" s="16"/>
      <c r="AAO5" s="16"/>
      <c r="AAP5" s="16"/>
      <c r="AAQ5" s="16"/>
      <c r="AAR5" s="16"/>
      <c r="AAS5" s="16"/>
      <c r="AAT5" s="17"/>
      <c r="AAU5" s="36" t="str">
        <f>'ВШРФК'!AAU5</f>
        <v>EDUTECH</v>
      </c>
      <c r="AAV5" s="16"/>
      <c r="AAW5" s="16"/>
      <c r="AAX5" s="16"/>
      <c r="AAY5" s="16"/>
      <c r="AAZ5" s="16"/>
      <c r="ABA5" s="16"/>
      <c r="ABB5" s="16"/>
      <c r="ABC5" s="16"/>
      <c r="ABD5" s="16"/>
      <c r="ABE5" s="16"/>
      <c r="ABF5" s="16"/>
      <c r="ABG5" s="16"/>
      <c r="ABH5" s="16"/>
      <c r="ABI5" s="16"/>
      <c r="ABJ5" s="16"/>
      <c r="ABK5" s="16"/>
      <c r="ABL5" s="17"/>
      <c r="ABM5" s="36" t="str">
        <f>'ВШРФК'!ABM5</f>
        <v>EDUTECH</v>
      </c>
      <c r="ABN5" s="16"/>
      <c r="ABO5" s="16"/>
      <c r="ABP5" s="16"/>
      <c r="ABQ5" s="16"/>
      <c r="ABR5" s="16"/>
      <c r="ABS5" s="16"/>
      <c r="ABT5" s="16"/>
      <c r="ABU5" s="16"/>
      <c r="ABV5" s="16"/>
      <c r="ABW5" s="16"/>
      <c r="ABX5" s="16"/>
      <c r="ABY5" s="16"/>
      <c r="ABZ5" s="16"/>
      <c r="ACA5" s="16"/>
      <c r="ACB5" s="16"/>
      <c r="ACC5" s="16"/>
      <c r="ACD5" s="17"/>
      <c r="ACE5" s="36" t="str">
        <f>'ВШРФК'!ACE5</f>
        <v/>
      </c>
      <c r="ACF5" s="16"/>
      <c r="ACG5" s="16"/>
      <c r="ACH5" s="16"/>
      <c r="ACI5" s="16"/>
      <c r="ACJ5" s="16"/>
      <c r="ACK5" s="16"/>
      <c r="ACL5" s="16"/>
      <c r="ACM5" s="16"/>
      <c r="ACN5" s="16"/>
      <c r="ACO5" s="16"/>
      <c r="ACP5" s="16"/>
      <c r="ACQ5" s="16"/>
      <c r="ACR5" s="16"/>
      <c r="ACS5" s="16"/>
      <c r="ACT5" s="16"/>
      <c r="ACU5" s="16"/>
      <c r="ACV5" s="17"/>
      <c r="ACW5" s="36" t="str">
        <f>'ВШРФК'!ACW5</f>
        <v/>
      </c>
      <c r="ACX5" s="16"/>
      <c r="ACY5" s="16"/>
      <c r="ACZ5" s="16"/>
      <c r="ADA5" s="16"/>
      <c r="ADB5" s="16"/>
      <c r="ADC5" s="16"/>
      <c r="ADD5" s="16"/>
      <c r="ADE5" s="16"/>
      <c r="ADF5" s="16"/>
      <c r="ADG5" s="16"/>
      <c r="ADH5" s="16"/>
      <c r="ADI5" s="16"/>
      <c r="ADJ5" s="16"/>
      <c r="ADK5" s="16"/>
      <c r="ADL5" s="16"/>
      <c r="ADM5" s="16"/>
      <c r="ADN5" s="17"/>
      <c r="ADO5" s="36" t="str">
        <f>'ВШРФК'!ADO5</f>
        <v/>
      </c>
      <c r="ADP5" s="16"/>
      <c r="ADQ5" s="16"/>
      <c r="ADR5" s="16"/>
      <c r="ADS5" s="16"/>
      <c r="ADT5" s="16"/>
      <c r="ADU5" s="16"/>
      <c r="ADV5" s="16"/>
      <c r="ADW5" s="16"/>
      <c r="ADX5" s="16"/>
      <c r="ADY5" s="16"/>
      <c r="ADZ5" s="16"/>
      <c r="AEA5" s="16"/>
      <c r="AEB5" s="16"/>
      <c r="AEC5" s="16"/>
      <c r="AED5" s="16"/>
      <c r="AEE5" s="16"/>
      <c r="AEF5" s="17"/>
      <c r="AEG5" s="36" t="str">
        <f>'ВШРФК'!AEG5</f>
        <v/>
      </c>
      <c r="AEH5" s="16"/>
      <c r="AEI5" s="16"/>
      <c r="AEJ5" s="16"/>
      <c r="AEK5" s="16"/>
      <c r="AEL5" s="16"/>
      <c r="AEM5" s="16"/>
      <c r="AEN5" s="16"/>
      <c r="AEO5" s="16"/>
      <c r="AEP5" s="16"/>
      <c r="AEQ5" s="16"/>
      <c r="AER5" s="16"/>
      <c r="AES5" s="16"/>
      <c r="AET5" s="16"/>
      <c r="AEU5" s="16"/>
      <c r="AEV5" s="16"/>
      <c r="AEW5" s="16"/>
      <c r="AEX5" s="17"/>
      <c r="AEY5" s="36" t="str">
        <f>'ВШРФК'!AEY5</f>
        <v/>
      </c>
      <c r="AEZ5" s="16"/>
      <c r="AFA5" s="16"/>
      <c r="AFB5" s="16"/>
      <c r="AFC5" s="16"/>
      <c r="AFD5" s="16"/>
      <c r="AFE5" s="16"/>
      <c r="AFF5" s="16"/>
      <c r="AFG5" s="16"/>
      <c r="AFH5" s="16"/>
      <c r="AFI5" s="16"/>
      <c r="AFJ5" s="16"/>
      <c r="AFK5" s="16"/>
      <c r="AFL5" s="16"/>
      <c r="AFM5" s="16"/>
      <c r="AFN5" s="16"/>
      <c r="AFO5" s="16"/>
      <c r="AFP5" s="17"/>
      <c r="AFQ5" s="36" t="str">
        <f>'ВШРФК'!AFQ5</f>
        <v/>
      </c>
      <c r="AFR5" s="16"/>
      <c r="AFS5" s="16"/>
      <c r="AFT5" s="16"/>
      <c r="AFU5" s="16"/>
      <c r="AFV5" s="16"/>
      <c r="AFW5" s="16"/>
      <c r="AFX5" s="16"/>
      <c r="AFY5" s="16"/>
      <c r="AFZ5" s="16"/>
      <c r="AGA5" s="16"/>
      <c r="AGB5" s="16"/>
      <c r="AGC5" s="16"/>
      <c r="AGD5" s="16"/>
      <c r="AGE5" s="16"/>
      <c r="AGF5" s="16"/>
      <c r="AGG5" s="16"/>
      <c r="AGH5" s="17"/>
    </row>
    <row r="6">
      <c r="A6" s="52" t="s">
        <v>49</v>
      </c>
      <c r="B6" s="53" t="s">
        <v>50</v>
      </c>
      <c r="C6" s="36">
        <f>'ВШРФК'!C6</f>
        <v>216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7"/>
      <c r="U6" s="36">
        <f>'ВШРФК'!U6</f>
        <v>217</v>
      </c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7"/>
      <c r="AM6" s="36">
        <f>'ВШРФК'!AM6</f>
        <v>218</v>
      </c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7"/>
      <c r="BE6" s="36" t="str">
        <f>'ВШРФК'!BE6</f>
        <v>219/220</v>
      </c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7"/>
      <c r="BW6" s="36">
        <f>'ВШРФК'!BW6</f>
        <v>221</v>
      </c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7"/>
      <c r="CO6" s="36" t="str">
        <f>'ВШРФК'!CO6</f>
        <v>252 а</v>
      </c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7"/>
      <c r="DG6" s="36">
        <f>'ВШРФК'!DG6</f>
        <v>301</v>
      </c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7"/>
      <c r="DY6" s="36">
        <f>'ВШРФК'!DY6</f>
        <v>302</v>
      </c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7"/>
      <c r="EQ6" s="36">
        <f>'ВШРФК'!EQ6</f>
        <v>303</v>
      </c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7"/>
      <c r="FI6" s="36">
        <f>'ВШРФК'!FI6</f>
        <v>304</v>
      </c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7"/>
      <c r="GA6" s="36">
        <f>'ВШРФК'!GA6</f>
        <v>305</v>
      </c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7"/>
      <c r="GS6" s="36">
        <f>'ВШРФК'!GS6</f>
        <v>306</v>
      </c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7"/>
      <c r="HK6" s="36">
        <f>'ВШРФК'!HK6</f>
        <v>307</v>
      </c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7"/>
      <c r="IC6" s="36">
        <f>'ВШРФК'!IC6</f>
        <v>308</v>
      </c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7"/>
      <c r="IU6" s="36">
        <f>'ВШРФК'!IU6</f>
        <v>310</v>
      </c>
      <c r="IV6" s="16"/>
      <c r="IW6" s="16"/>
      <c r="IX6" s="16"/>
      <c r="IY6" s="16"/>
      <c r="IZ6" s="16"/>
      <c r="JA6" s="16"/>
      <c r="JB6" s="16"/>
      <c r="JC6" s="16"/>
      <c r="JD6" s="16"/>
      <c r="JE6" s="16"/>
      <c r="JF6" s="16"/>
      <c r="JG6" s="16"/>
      <c r="JH6" s="16"/>
      <c r="JI6" s="16"/>
      <c r="JJ6" s="16"/>
      <c r="JK6" s="16"/>
      <c r="JL6" s="17"/>
      <c r="JM6" s="36">
        <f>'ВШРФК'!JM6</f>
        <v>314</v>
      </c>
      <c r="JN6" s="16"/>
      <c r="JO6" s="16"/>
      <c r="JP6" s="16"/>
      <c r="JQ6" s="16"/>
      <c r="JR6" s="16"/>
      <c r="JS6" s="16"/>
      <c r="JT6" s="16"/>
      <c r="JU6" s="16"/>
      <c r="JV6" s="16"/>
      <c r="JW6" s="16"/>
      <c r="JX6" s="16"/>
      <c r="JY6" s="16"/>
      <c r="JZ6" s="16"/>
      <c r="KA6" s="16"/>
      <c r="KB6" s="16"/>
      <c r="KC6" s="16"/>
      <c r="KD6" s="17"/>
      <c r="KE6" s="36">
        <f>'ВШРФК'!KE6</f>
        <v>318</v>
      </c>
      <c r="KF6" s="16"/>
      <c r="KG6" s="16"/>
      <c r="KH6" s="16"/>
      <c r="KI6" s="16"/>
      <c r="KJ6" s="16"/>
      <c r="KK6" s="16"/>
      <c r="KL6" s="16"/>
      <c r="KM6" s="16"/>
      <c r="KN6" s="16"/>
      <c r="KO6" s="16"/>
      <c r="KP6" s="16"/>
      <c r="KQ6" s="16"/>
      <c r="KR6" s="16"/>
      <c r="KS6" s="16"/>
      <c r="KT6" s="16"/>
      <c r="KU6" s="16"/>
      <c r="KV6" s="17"/>
      <c r="KW6" s="15">
        <f>'ВШРФК'!KW6</f>
        <v>322</v>
      </c>
      <c r="KX6" s="16"/>
      <c r="KY6" s="16"/>
      <c r="KZ6" s="16"/>
      <c r="LA6" s="16"/>
      <c r="LB6" s="16"/>
      <c r="LC6" s="16"/>
      <c r="LD6" s="16"/>
      <c r="LE6" s="16"/>
      <c r="LF6" s="16"/>
      <c r="LG6" s="16"/>
      <c r="LH6" s="16"/>
      <c r="LI6" s="16"/>
      <c r="LJ6" s="16"/>
      <c r="LK6" s="16"/>
      <c r="LL6" s="16"/>
      <c r="LM6" s="16"/>
      <c r="LN6" s="17"/>
      <c r="LO6" s="36">
        <f>'ВШРФК'!LO6</f>
        <v>323</v>
      </c>
      <c r="LP6" s="16"/>
      <c r="LQ6" s="16"/>
      <c r="LR6" s="16"/>
      <c r="LS6" s="16"/>
      <c r="LT6" s="16"/>
      <c r="LU6" s="16"/>
      <c r="LV6" s="16"/>
      <c r="LW6" s="16"/>
      <c r="LX6" s="16"/>
      <c r="LY6" s="16"/>
      <c r="LZ6" s="16"/>
      <c r="MA6" s="16"/>
      <c r="MB6" s="16"/>
      <c r="MC6" s="16"/>
      <c r="MD6" s="16"/>
      <c r="ME6" s="16"/>
      <c r="MF6" s="17"/>
      <c r="MG6" s="36">
        <f>'ВШРФК'!MG6</f>
        <v>348</v>
      </c>
      <c r="MH6" s="16"/>
      <c r="MI6" s="16"/>
      <c r="MJ6" s="16"/>
      <c r="MK6" s="16"/>
      <c r="ML6" s="16"/>
      <c r="MM6" s="16"/>
      <c r="MN6" s="16"/>
      <c r="MO6" s="16"/>
      <c r="MP6" s="16"/>
      <c r="MQ6" s="16"/>
      <c r="MR6" s="16"/>
      <c r="MS6" s="16"/>
      <c r="MT6" s="16"/>
      <c r="MU6" s="16"/>
      <c r="MV6" s="16"/>
      <c r="MW6" s="16"/>
      <c r="MX6" s="17"/>
      <c r="MY6" s="36">
        <f>'ВШРФК'!MY6</f>
        <v>349</v>
      </c>
      <c r="MZ6" s="16"/>
      <c r="NA6" s="16"/>
      <c r="NB6" s="16"/>
      <c r="NC6" s="16"/>
      <c r="ND6" s="16"/>
      <c r="NE6" s="16"/>
      <c r="NF6" s="16"/>
      <c r="NG6" s="16"/>
      <c r="NH6" s="16"/>
      <c r="NI6" s="16"/>
      <c r="NJ6" s="16"/>
      <c r="NK6" s="16"/>
      <c r="NL6" s="16"/>
      <c r="NM6" s="16"/>
      <c r="NN6" s="16"/>
      <c r="NO6" s="16"/>
      <c r="NP6" s="17"/>
      <c r="NQ6" s="36">
        <f>'ВШРФК'!NQ6</f>
        <v>350</v>
      </c>
      <c r="NR6" s="16"/>
      <c r="NS6" s="16"/>
      <c r="NT6" s="16"/>
      <c r="NU6" s="16"/>
      <c r="NV6" s="16"/>
      <c r="NW6" s="16"/>
      <c r="NX6" s="16"/>
      <c r="NY6" s="16"/>
      <c r="NZ6" s="16"/>
      <c r="OA6" s="16"/>
      <c r="OB6" s="16"/>
      <c r="OC6" s="16"/>
      <c r="OD6" s="16"/>
      <c r="OE6" s="16"/>
      <c r="OF6" s="16"/>
      <c r="OG6" s="16"/>
      <c r="OH6" s="17"/>
      <c r="OI6" s="36">
        <f>'ВШРФК'!OI6</f>
        <v>411</v>
      </c>
      <c r="OJ6" s="16"/>
      <c r="OK6" s="16"/>
      <c r="OL6" s="16"/>
      <c r="OM6" s="16"/>
      <c r="ON6" s="16"/>
      <c r="OO6" s="16"/>
      <c r="OP6" s="16"/>
      <c r="OQ6" s="16"/>
      <c r="OR6" s="16"/>
      <c r="OS6" s="16"/>
      <c r="OT6" s="16"/>
      <c r="OU6" s="16"/>
      <c r="OV6" s="16"/>
      <c r="OW6" s="16"/>
      <c r="OX6" s="16"/>
      <c r="OY6" s="16"/>
      <c r="OZ6" s="17"/>
      <c r="PA6" s="36" t="str">
        <f>'ВШРФК'!PA6</f>
        <v>241/242</v>
      </c>
      <c r="PB6" s="16"/>
      <c r="PC6" s="16"/>
      <c r="PD6" s="16"/>
      <c r="PE6" s="16"/>
      <c r="PF6" s="16"/>
      <c r="PG6" s="16"/>
      <c r="PH6" s="16"/>
      <c r="PI6" s="16"/>
      <c r="PJ6" s="16"/>
      <c r="PK6" s="16"/>
      <c r="PL6" s="16"/>
      <c r="PM6" s="16"/>
      <c r="PN6" s="16"/>
      <c r="PO6" s="16"/>
      <c r="PP6" s="16"/>
      <c r="PQ6" s="16"/>
      <c r="PR6" s="17"/>
      <c r="PS6" s="36" t="str">
        <f>'ВШРФК'!PS6</f>
        <v>243/244</v>
      </c>
      <c r="PT6" s="16"/>
      <c r="PU6" s="16"/>
      <c r="PV6" s="16"/>
      <c r="PW6" s="16"/>
      <c r="PX6" s="16"/>
      <c r="PY6" s="16"/>
      <c r="PZ6" s="16"/>
      <c r="QA6" s="16"/>
      <c r="QB6" s="16"/>
      <c r="QC6" s="16"/>
      <c r="QD6" s="16"/>
      <c r="QE6" s="16"/>
      <c r="QF6" s="16"/>
      <c r="QG6" s="16"/>
      <c r="QH6" s="16"/>
      <c r="QI6" s="16"/>
      <c r="QJ6" s="17"/>
      <c r="QK6" s="36" t="str">
        <f>'ВШРФК'!QK6</f>
        <v>342/343</v>
      </c>
      <c r="QL6" s="16"/>
      <c r="QM6" s="16"/>
      <c r="QN6" s="16"/>
      <c r="QO6" s="16"/>
      <c r="QP6" s="16"/>
      <c r="QQ6" s="16"/>
      <c r="QR6" s="16"/>
      <c r="QS6" s="16"/>
      <c r="QT6" s="16"/>
      <c r="QU6" s="16"/>
      <c r="QV6" s="16"/>
      <c r="QW6" s="16"/>
      <c r="QX6" s="16"/>
      <c r="QY6" s="16"/>
      <c r="QZ6" s="16"/>
      <c r="RA6" s="16"/>
      <c r="RB6" s="17"/>
      <c r="RC6" s="36" t="str">
        <f>'ВШРФК'!RC6</f>
        <v>Физ-ра</v>
      </c>
      <c r="RD6" s="16"/>
      <c r="RE6" s="16"/>
      <c r="RF6" s="16"/>
      <c r="RG6" s="16"/>
      <c r="RH6" s="16"/>
      <c r="RI6" s="16"/>
      <c r="RJ6" s="16"/>
      <c r="RK6" s="16"/>
      <c r="RL6" s="16"/>
      <c r="RM6" s="16"/>
      <c r="RN6" s="16"/>
      <c r="RO6" s="16"/>
      <c r="RP6" s="16"/>
      <c r="RQ6" s="16"/>
      <c r="RR6" s="16"/>
      <c r="RS6" s="16"/>
      <c r="RT6" s="17"/>
      <c r="RU6" s="36" t="str">
        <f>'ВШРФК'!RU6</f>
        <v>355 (АЗ)</v>
      </c>
      <c r="RV6" s="16"/>
      <c r="RW6" s="16"/>
      <c r="RX6" s="16"/>
      <c r="RY6" s="16"/>
      <c r="RZ6" s="16"/>
      <c r="SA6" s="16"/>
      <c r="SB6" s="16"/>
      <c r="SC6" s="16"/>
      <c r="SD6" s="16"/>
      <c r="SE6" s="16"/>
      <c r="SF6" s="16"/>
      <c r="SG6" s="16"/>
      <c r="SH6" s="16"/>
      <c r="SI6" s="16"/>
      <c r="SJ6" s="16"/>
      <c r="SK6" s="16"/>
      <c r="SL6" s="17"/>
      <c r="SM6" s="36" t="str">
        <f>'ВШРФК'!SM6</f>
        <v/>
      </c>
      <c r="SN6" s="16"/>
      <c r="SO6" s="16"/>
      <c r="SP6" s="16"/>
      <c r="SQ6" s="16"/>
      <c r="SR6" s="16"/>
      <c r="SS6" s="16"/>
      <c r="ST6" s="16"/>
      <c r="SU6" s="16"/>
      <c r="SV6" s="16"/>
      <c r="SW6" s="16"/>
      <c r="SX6" s="16"/>
      <c r="SY6" s="16"/>
      <c r="SZ6" s="16"/>
      <c r="TA6" s="16"/>
      <c r="TB6" s="16"/>
      <c r="TC6" s="16"/>
      <c r="TD6" s="17"/>
      <c r="TE6" s="36" t="str">
        <f>'ВШРФК'!TE6</f>
        <v/>
      </c>
      <c r="TF6" s="16"/>
      <c r="TG6" s="16"/>
      <c r="TH6" s="16"/>
      <c r="TI6" s="16"/>
      <c r="TJ6" s="16"/>
      <c r="TK6" s="16"/>
      <c r="TL6" s="16"/>
      <c r="TM6" s="16"/>
      <c r="TN6" s="16"/>
      <c r="TO6" s="16"/>
      <c r="TP6" s="16"/>
      <c r="TQ6" s="16"/>
      <c r="TR6" s="16"/>
      <c r="TS6" s="16"/>
      <c r="TT6" s="16"/>
      <c r="TU6" s="16"/>
      <c r="TV6" s="17"/>
      <c r="TW6" s="36" t="str">
        <f>'ВШРФК'!TW6</f>
        <v/>
      </c>
      <c r="TX6" s="16"/>
      <c r="TY6" s="16"/>
      <c r="TZ6" s="16"/>
      <c r="UA6" s="16"/>
      <c r="UB6" s="16"/>
      <c r="UC6" s="16"/>
      <c r="UD6" s="16"/>
      <c r="UE6" s="16"/>
      <c r="UF6" s="16"/>
      <c r="UG6" s="16"/>
      <c r="UH6" s="16"/>
      <c r="UI6" s="16"/>
      <c r="UJ6" s="16"/>
      <c r="UK6" s="16"/>
      <c r="UL6" s="16"/>
      <c r="UM6" s="16"/>
      <c r="UN6" s="17"/>
      <c r="UO6" s="36" t="str">
        <f>'ВШРФК'!UO6</f>
        <v/>
      </c>
      <c r="UP6" s="16"/>
      <c r="UQ6" s="16"/>
      <c r="UR6" s="16"/>
      <c r="US6" s="16"/>
      <c r="UT6" s="16"/>
      <c r="UU6" s="16"/>
      <c r="UV6" s="16"/>
      <c r="UW6" s="16"/>
      <c r="UX6" s="16"/>
      <c r="UY6" s="16"/>
      <c r="UZ6" s="16"/>
      <c r="VA6" s="16"/>
      <c r="VB6" s="16"/>
      <c r="VC6" s="16"/>
      <c r="VD6" s="16"/>
      <c r="VE6" s="16"/>
      <c r="VF6" s="17"/>
      <c r="VG6" s="36" t="str">
        <f>'ВШРФК'!VG6</f>
        <v/>
      </c>
      <c r="VH6" s="16"/>
      <c r="VI6" s="16"/>
      <c r="VJ6" s="16"/>
      <c r="VK6" s="16"/>
      <c r="VL6" s="16"/>
      <c r="VM6" s="16"/>
      <c r="VN6" s="16"/>
      <c r="VO6" s="16"/>
      <c r="VP6" s="16"/>
      <c r="VQ6" s="16"/>
      <c r="VR6" s="16"/>
      <c r="VS6" s="16"/>
      <c r="VT6" s="16"/>
      <c r="VU6" s="16"/>
      <c r="VV6" s="16"/>
      <c r="VW6" s="16"/>
      <c r="VX6" s="17"/>
      <c r="VY6" s="36" t="str">
        <f>'ВШРФК'!VY6</f>
        <v/>
      </c>
      <c r="VZ6" s="16"/>
      <c r="WA6" s="16"/>
      <c r="WB6" s="16"/>
      <c r="WC6" s="16"/>
      <c r="WD6" s="16"/>
      <c r="WE6" s="16"/>
      <c r="WF6" s="16"/>
      <c r="WG6" s="16"/>
      <c r="WH6" s="16"/>
      <c r="WI6" s="16"/>
      <c r="WJ6" s="16"/>
      <c r="WK6" s="16"/>
      <c r="WL6" s="16"/>
      <c r="WM6" s="16"/>
      <c r="WN6" s="16"/>
      <c r="WO6" s="16"/>
      <c r="WP6" s="17"/>
      <c r="WQ6" s="36" t="str">
        <f>'ВШРФК'!WQ6</f>
        <v/>
      </c>
      <c r="WR6" s="16"/>
      <c r="WS6" s="16"/>
      <c r="WT6" s="16"/>
      <c r="WU6" s="16"/>
      <c r="WV6" s="16"/>
      <c r="WW6" s="16"/>
      <c r="WX6" s="16"/>
      <c r="WY6" s="16"/>
      <c r="WZ6" s="16"/>
      <c r="XA6" s="16"/>
      <c r="XB6" s="16"/>
      <c r="XC6" s="16"/>
      <c r="XD6" s="16"/>
      <c r="XE6" s="16"/>
      <c r="XF6" s="16"/>
      <c r="XG6" s="16"/>
      <c r="XH6" s="17"/>
      <c r="XI6" s="36" t="str">
        <f>'ВШРФК'!XI6</f>
        <v/>
      </c>
      <c r="XJ6" s="16"/>
      <c r="XK6" s="16"/>
      <c r="XL6" s="16"/>
      <c r="XM6" s="16"/>
      <c r="XN6" s="16"/>
      <c r="XO6" s="16"/>
      <c r="XP6" s="16"/>
      <c r="XQ6" s="16"/>
      <c r="XR6" s="16"/>
      <c r="XS6" s="16"/>
      <c r="XT6" s="16"/>
      <c r="XU6" s="16"/>
      <c r="XV6" s="16"/>
      <c r="XW6" s="16"/>
      <c r="XX6" s="16"/>
      <c r="XY6" s="16"/>
      <c r="XZ6" s="17"/>
      <c r="YA6" s="36" t="str">
        <f>'ВШРФК'!YA6</f>
        <v/>
      </c>
      <c r="YB6" s="16"/>
      <c r="YC6" s="16"/>
      <c r="YD6" s="16"/>
      <c r="YE6" s="16"/>
      <c r="YF6" s="16"/>
      <c r="YG6" s="16"/>
      <c r="YH6" s="16"/>
      <c r="YI6" s="16"/>
      <c r="YJ6" s="16"/>
      <c r="YK6" s="16"/>
      <c r="YL6" s="16"/>
      <c r="YM6" s="16"/>
      <c r="YN6" s="16"/>
      <c r="YO6" s="16"/>
      <c r="YP6" s="16"/>
      <c r="YQ6" s="16"/>
      <c r="YR6" s="17"/>
      <c r="YS6" s="36" t="str">
        <f>'ВШРФК'!YS6</f>
        <v/>
      </c>
      <c r="YT6" s="16"/>
      <c r="YU6" s="16"/>
      <c r="YV6" s="16"/>
      <c r="YW6" s="16"/>
      <c r="YX6" s="16"/>
      <c r="YY6" s="16"/>
      <c r="YZ6" s="16"/>
      <c r="ZA6" s="16"/>
      <c r="ZB6" s="16"/>
      <c r="ZC6" s="16"/>
      <c r="ZD6" s="16"/>
      <c r="ZE6" s="16"/>
      <c r="ZF6" s="16"/>
      <c r="ZG6" s="16"/>
      <c r="ZH6" s="16"/>
      <c r="ZI6" s="16"/>
      <c r="ZJ6" s="17"/>
      <c r="ZK6" s="36" t="str">
        <f>'ВШРФК'!ZK6</f>
        <v/>
      </c>
      <c r="ZL6" s="16"/>
      <c r="ZM6" s="16"/>
      <c r="ZN6" s="16"/>
      <c r="ZO6" s="16"/>
      <c r="ZP6" s="16"/>
      <c r="ZQ6" s="16"/>
      <c r="ZR6" s="16"/>
      <c r="ZS6" s="16"/>
      <c r="ZT6" s="16"/>
      <c r="ZU6" s="16"/>
      <c r="ZV6" s="16"/>
      <c r="ZW6" s="16"/>
      <c r="ZX6" s="16"/>
      <c r="ZY6" s="16"/>
      <c r="ZZ6" s="16"/>
      <c r="AAA6" s="16"/>
      <c r="AAB6" s="17"/>
      <c r="AAC6" s="36" t="str">
        <f>'ВШРФК'!AAC6</f>
        <v/>
      </c>
      <c r="AAD6" s="16"/>
      <c r="AAE6" s="16"/>
      <c r="AAF6" s="16"/>
      <c r="AAG6" s="16"/>
      <c r="AAH6" s="16"/>
      <c r="AAI6" s="16"/>
      <c r="AAJ6" s="16"/>
      <c r="AAK6" s="16"/>
      <c r="AAL6" s="16"/>
      <c r="AAM6" s="16"/>
      <c r="AAN6" s="16"/>
      <c r="AAO6" s="16"/>
      <c r="AAP6" s="16"/>
      <c r="AAQ6" s="16"/>
      <c r="AAR6" s="16"/>
      <c r="AAS6" s="16"/>
      <c r="AAT6" s="17"/>
      <c r="AAU6" s="36" t="str">
        <f>'ВШРФК'!AAU6</f>
        <v/>
      </c>
      <c r="AAV6" s="16"/>
      <c r="AAW6" s="16"/>
      <c r="AAX6" s="16"/>
      <c r="AAY6" s="16"/>
      <c r="AAZ6" s="16"/>
      <c r="ABA6" s="16"/>
      <c r="ABB6" s="16"/>
      <c r="ABC6" s="16"/>
      <c r="ABD6" s="16"/>
      <c r="ABE6" s="16"/>
      <c r="ABF6" s="16"/>
      <c r="ABG6" s="16"/>
      <c r="ABH6" s="16"/>
      <c r="ABI6" s="16"/>
      <c r="ABJ6" s="16"/>
      <c r="ABK6" s="16"/>
      <c r="ABL6" s="17"/>
      <c r="ABM6" s="36" t="str">
        <f>'ВШРФК'!ABM6</f>
        <v/>
      </c>
      <c r="ABN6" s="16"/>
      <c r="ABO6" s="16"/>
      <c r="ABP6" s="16"/>
      <c r="ABQ6" s="16"/>
      <c r="ABR6" s="16"/>
      <c r="ABS6" s="16"/>
      <c r="ABT6" s="16"/>
      <c r="ABU6" s="16"/>
      <c r="ABV6" s="16"/>
      <c r="ABW6" s="16"/>
      <c r="ABX6" s="16"/>
      <c r="ABY6" s="16"/>
      <c r="ABZ6" s="16"/>
      <c r="ACA6" s="16"/>
      <c r="ACB6" s="16"/>
      <c r="ACC6" s="16"/>
      <c r="ACD6" s="17"/>
      <c r="ACE6" s="36" t="str">
        <f>'ВШРФК'!ACE6</f>
        <v/>
      </c>
      <c r="ACF6" s="16"/>
      <c r="ACG6" s="16"/>
      <c r="ACH6" s="16"/>
      <c r="ACI6" s="16"/>
      <c r="ACJ6" s="16"/>
      <c r="ACK6" s="16"/>
      <c r="ACL6" s="16"/>
      <c r="ACM6" s="16"/>
      <c r="ACN6" s="16"/>
      <c r="ACO6" s="16"/>
      <c r="ACP6" s="16"/>
      <c r="ACQ6" s="16"/>
      <c r="ACR6" s="16"/>
      <c r="ACS6" s="16"/>
      <c r="ACT6" s="16"/>
      <c r="ACU6" s="16"/>
      <c r="ACV6" s="17"/>
      <c r="ACW6" s="36" t="str">
        <f>'ВШРФК'!ACW6</f>
        <v>249(2)</v>
      </c>
      <c r="ACX6" s="16"/>
      <c r="ACY6" s="16"/>
      <c r="ACZ6" s="16"/>
      <c r="ADA6" s="16"/>
      <c r="ADB6" s="16"/>
      <c r="ADC6" s="16"/>
      <c r="ADD6" s="16"/>
      <c r="ADE6" s="16"/>
      <c r="ADF6" s="16"/>
      <c r="ADG6" s="16"/>
      <c r="ADH6" s="16"/>
      <c r="ADI6" s="16"/>
      <c r="ADJ6" s="16"/>
      <c r="ADK6" s="16"/>
      <c r="ADL6" s="16"/>
      <c r="ADM6" s="16"/>
      <c r="ADN6" s="17"/>
      <c r="ADO6" s="36" t="str">
        <f>'ВШРФК'!ADO6</f>
        <v>249(3)</v>
      </c>
      <c r="ADP6" s="16"/>
      <c r="ADQ6" s="16"/>
      <c r="ADR6" s="16"/>
      <c r="ADS6" s="16"/>
      <c r="ADT6" s="16"/>
      <c r="ADU6" s="16"/>
      <c r="ADV6" s="16"/>
      <c r="ADW6" s="16"/>
      <c r="ADX6" s="16"/>
      <c r="ADY6" s="16"/>
      <c r="ADZ6" s="16"/>
      <c r="AEA6" s="16"/>
      <c r="AEB6" s="16"/>
      <c r="AEC6" s="16"/>
      <c r="AED6" s="16"/>
      <c r="AEE6" s="16"/>
      <c r="AEF6" s="17"/>
      <c r="AEG6" s="36" t="str">
        <f>'ВШРФК'!AEG6</f>
        <v>249(4)</v>
      </c>
      <c r="AEH6" s="16"/>
      <c r="AEI6" s="16"/>
      <c r="AEJ6" s="16"/>
      <c r="AEK6" s="16"/>
      <c r="AEL6" s="16"/>
      <c r="AEM6" s="16"/>
      <c r="AEN6" s="16"/>
      <c r="AEO6" s="16"/>
      <c r="AEP6" s="16"/>
      <c r="AEQ6" s="16"/>
      <c r="AER6" s="16"/>
      <c r="AES6" s="16"/>
      <c r="AET6" s="16"/>
      <c r="AEU6" s="16"/>
      <c r="AEV6" s="16"/>
      <c r="AEW6" s="16"/>
      <c r="AEX6" s="17"/>
      <c r="AEY6" s="36" t="str">
        <f>'ВШРФК'!AEY6</f>
        <v>249(5)</v>
      </c>
      <c r="AEZ6" s="16"/>
      <c r="AFA6" s="16"/>
      <c r="AFB6" s="16"/>
      <c r="AFC6" s="16"/>
      <c r="AFD6" s="16"/>
      <c r="AFE6" s="16"/>
      <c r="AFF6" s="16"/>
      <c r="AFG6" s="16"/>
      <c r="AFH6" s="16"/>
      <c r="AFI6" s="16"/>
      <c r="AFJ6" s="16"/>
      <c r="AFK6" s="16"/>
      <c r="AFL6" s="16"/>
      <c r="AFM6" s="16"/>
      <c r="AFN6" s="16"/>
      <c r="AFO6" s="16"/>
      <c r="AFP6" s="17"/>
      <c r="AFQ6" s="36" t="str">
        <f>'ВШРФК'!AFQ6</f>
        <v/>
      </c>
      <c r="AFR6" s="16"/>
      <c r="AFS6" s="16"/>
      <c r="AFT6" s="16"/>
      <c r="AFU6" s="16"/>
      <c r="AFV6" s="16"/>
      <c r="AFW6" s="16"/>
      <c r="AFX6" s="16"/>
      <c r="AFY6" s="16"/>
      <c r="AFZ6" s="16"/>
      <c r="AGA6" s="16"/>
      <c r="AGB6" s="16"/>
      <c r="AGC6" s="16"/>
      <c r="AGD6" s="16"/>
      <c r="AGE6" s="16"/>
      <c r="AGF6" s="16"/>
      <c r="AGG6" s="16"/>
      <c r="AGH6" s="17"/>
    </row>
    <row r="7" ht="12.75" customHeight="1">
      <c r="A7" s="56" t="s">
        <v>62</v>
      </c>
      <c r="B7" s="57"/>
      <c r="C7" s="64">
        <v>1.0</v>
      </c>
      <c r="D7" s="65">
        <v>2.0</v>
      </c>
      <c r="E7" s="65">
        <v>3.0</v>
      </c>
      <c r="F7" s="65">
        <v>4.0</v>
      </c>
      <c r="G7" s="65">
        <v>5.0</v>
      </c>
      <c r="H7" s="65">
        <v>6.0</v>
      </c>
      <c r="I7" s="65">
        <v>7.0</v>
      </c>
      <c r="J7" s="65">
        <v>8.0</v>
      </c>
      <c r="K7" s="65">
        <v>9.0</v>
      </c>
      <c r="L7" s="65">
        <v>10.0</v>
      </c>
      <c r="M7" s="65">
        <v>11.0</v>
      </c>
      <c r="N7" s="65">
        <v>12.0</v>
      </c>
      <c r="O7" s="65">
        <v>13.0</v>
      </c>
      <c r="P7" s="65">
        <v>14.0</v>
      </c>
      <c r="Q7" s="65">
        <v>15.0</v>
      </c>
      <c r="R7" s="65">
        <v>16.0</v>
      </c>
      <c r="S7" s="65">
        <v>17.0</v>
      </c>
      <c r="T7" s="66">
        <v>18.0</v>
      </c>
      <c r="U7" s="64">
        <v>1.0</v>
      </c>
      <c r="V7" s="65">
        <v>2.0</v>
      </c>
      <c r="W7" s="65">
        <v>3.0</v>
      </c>
      <c r="X7" s="65">
        <v>4.0</v>
      </c>
      <c r="Y7" s="65">
        <v>5.0</v>
      </c>
      <c r="Z7" s="65">
        <v>6.0</v>
      </c>
      <c r="AA7" s="65">
        <v>7.0</v>
      </c>
      <c r="AB7" s="65">
        <v>8.0</v>
      </c>
      <c r="AC7" s="65">
        <v>9.0</v>
      </c>
      <c r="AD7" s="65">
        <v>10.0</v>
      </c>
      <c r="AE7" s="65">
        <v>11.0</v>
      </c>
      <c r="AF7" s="65">
        <v>12.0</v>
      </c>
      <c r="AG7" s="65">
        <v>13.0</v>
      </c>
      <c r="AH7" s="65">
        <v>14.0</v>
      </c>
      <c r="AI7" s="65">
        <v>15.0</v>
      </c>
      <c r="AJ7" s="65">
        <v>16.0</v>
      </c>
      <c r="AK7" s="65">
        <v>17.0</v>
      </c>
      <c r="AL7" s="66">
        <v>18.0</v>
      </c>
      <c r="AM7" s="67">
        <v>1.0</v>
      </c>
      <c r="AN7" s="68">
        <v>2.0</v>
      </c>
      <c r="AO7" s="68">
        <v>3.0</v>
      </c>
      <c r="AP7" s="68">
        <v>4.0</v>
      </c>
      <c r="AQ7" s="68">
        <v>5.0</v>
      </c>
      <c r="AR7" s="68">
        <v>6.0</v>
      </c>
      <c r="AS7" s="68">
        <v>7.0</v>
      </c>
      <c r="AT7" s="68">
        <v>8.0</v>
      </c>
      <c r="AU7" s="68">
        <v>9.0</v>
      </c>
      <c r="AV7" s="68">
        <v>10.0</v>
      </c>
      <c r="AW7" s="68">
        <v>11.0</v>
      </c>
      <c r="AX7" s="68">
        <v>12.0</v>
      </c>
      <c r="AY7" s="68">
        <v>13.0</v>
      </c>
      <c r="AZ7" s="68">
        <v>14.0</v>
      </c>
      <c r="BA7" s="68">
        <v>15.0</v>
      </c>
      <c r="BB7" s="68">
        <v>16.0</v>
      </c>
      <c r="BC7" s="68">
        <v>17.0</v>
      </c>
      <c r="BD7" s="69">
        <v>18.0</v>
      </c>
      <c r="BE7" s="67">
        <v>1.0</v>
      </c>
      <c r="BF7" s="68">
        <v>2.0</v>
      </c>
      <c r="BG7" s="68">
        <v>3.0</v>
      </c>
      <c r="BH7" s="68">
        <v>4.0</v>
      </c>
      <c r="BI7" s="68">
        <v>5.0</v>
      </c>
      <c r="BJ7" s="68">
        <v>6.0</v>
      </c>
      <c r="BK7" s="68">
        <v>7.0</v>
      </c>
      <c r="BL7" s="68">
        <v>8.0</v>
      </c>
      <c r="BM7" s="68">
        <v>9.0</v>
      </c>
      <c r="BN7" s="68">
        <v>10.0</v>
      </c>
      <c r="BO7" s="68">
        <v>11.0</v>
      </c>
      <c r="BP7" s="68">
        <v>12.0</v>
      </c>
      <c r="BQ7" s="68">
        <v>13.0</v>
      </c>
      <c r="BR7" s="68">
        <v>14.0</v>
      </c>
      <c r="BS7" s="68">
        <v>15.0</v>
      </c>
      <c r="BT7" s="68">
        <v>16.0</v>
      </c>
      <c r="BU7" s="68">
        <v>17.0</v>
      </c>
      <c r="BV7" s="69">
        <v>18.0</v>
      </c>
      <c r="BW7" s="67">
        <v>1.0</v>
      </c>
      <c r="BX7" s="68">
        <v>2.0</v>
      </c>
      <c r="BY7" s="68">
        <v>3.0</v>
      </c>
      <c r="BZ7" s="68">
        <v>4.0</v>
      </c>
      <c r="CA7" s="68">
        <v>5.0</v>
      </c>
      <c r="CB7" s="68">
        <v>6.0</v>
      </c>
      <c r="CC7" s="68">
        <v>7.0</v>
      </c>
      <c r="CD7" s="68">
        <v>8.0</v>
      </c>
      <c r="CE7" s="68">
        <v>9.0</v>
      </c>
      <c r="CF7" s="68">
        <v>10.0</v>
      </c>
      <c r="CG7" s="68">
        <v>11.0</v>
      </c>
      <c r="CH7" s="68">
        <v>12.0</v>
      </c>
      <c r="CI7" s="68">
        <v>13.0</v>
      </c>
      <c r="CJ7" s="68">
        <v>14.0</v>
      </c>
      <c r="CK7" s="68">
        <v>15.0</v>
      </c>
      <c r="CL7" s="68">
        <v>16.0</v>
      </c>
      <c r="CM7" s="68">
        <v>17.0</v>
      </c>
      <c r="CN7" s="69">
        <v>18.0</v>
      </c>
      <c r="CO7" s="67">
        <v>1.0</v>
      </c>
      <c r="CP7" s="68">
        <v>2.0</v>
      </c>
      <c r="CQ7" s="68">
        <v>3.0</v>
      </c>
      <c r="CR7" s="68">
        <v>4.0</v>
      </c>
      <c r="CS7" s="68">
        <v>5.0</v>
      </c>
      <c r="CT7" s="68">
        <v>6.0</v>
      </c>
      <c r="CU7" s="68">
        <v>7.0</v>
      </c>
      <c r="CV7" s="68">
        <v>8.0</v>
      </c>
      <c r="CW7" s="68">
        <v>9.0</v>
      </c>
      <c r="CX7" s="68">
        <v>10.0</v>
      </c>
      <c r="CY7" s="68">
        <v>11.0</v>
      </c>
      <c r="CZ7" s="68">
        <v>12.0</v>
      </c>
      <c r="DA7" s="68">
        <v>13.0</v>
      </c>
      <c r="DB7" s="68">
        <v>14.0</v>
      </c>
      <c r="DC7" s="68">
        <v>15.0</v>
      </c>
      <c r="DD7" s="68">
        <v>16.0</v>
      </c>
      <c r="DE7" s="68">
        <v>17.0</v>
      </c>
      <c r="DF7" s="69">
        <v>18.0</v>
      </c>
      <c r="DG7" s="67">
        <v>1.0</v>
      </c>
      <c r="DH7" s="68">
        <v>2.0</v>
      </c>
      <c r="DI7" s="68">
        <v>3.0</v>
      </c>
      <c r="DJ7" s="68">
        <v>4.0</v>
      </c>
      <c r="DK7" s="68">
        <v>5.0</v>
      </c>
      <c r="DL7" s="68">
        <v>6.0</v>
      </c>
      <c r="DM7" s="68">
        <v>7.0</v>
      </c>
      <c r="DN7" s="68">
        <v>8.0</v>
      </c>
      <c r="DO7" s="68">
        <v>9.0</v>
      </c>
      <c r="DP7" s="68">
        <v>10.0</v>
      </c>
      <c r="DQ7" s="68">
        <v>11.0</v>
      </c>
      <c r="DR7" s="68">
        <v>12.0</v>
      </c>
      <c r="DS7" s="68">
        <v>13.0</v>
      </c>
      <c r="DT7" s="68">
        <v>14.0</v>
      </c>
      <c r="DU7" s="68">
        <v>15.0</v>
      </c>
      <c r="DV7" s="68">
        <v>16.0</v>
      </c>
      <c r="DW7" s="68">
        <v>17.0</v>
      </c>
      <c r="DX7" s="69">
        <v>18.0</v>
      </c>
      <c r="DY7" s="67">
        <v>1.0</v>
      </c>
      <c r="DZ7" s="68">
        <v>2.0</v>
      </c>
      <c r="EA7" s="68">
        <v>3.0</v>
      </c>
      <c r="EB7" s="68">
        <v>4.0</v>
      </c>
      <c r="EC7" s="68">
        <v>5.0</v>
      </c>
      <c r="ED7" s="68">
        <v>6.0</v>
      </c>
      <c r="EE7" s="68">
        <v>7.0</v>
      </c>
      <c r="EF7" s="68">
        <v>8.0</v>
      </c>
      <c r="EG7" s="68">
        <v>9.0</v>
      </c>
      <c r="EH7" s="68">
        <v>10.0</v>
      </c>
      <c r="EI7" s="68">
        <v>11.0</v>
      </c>
      <c r="EJ7" s="68">
        <v>12.0</v>
      </c>
      <c r="EK7" s="68">
        <v>13.0</v>
      </c>
      <c r="EL7" s="68">
        <v>14.0</v>
      </c>
      <c r="EM7" s="68">
        <v>15.0</v>
      </c>
      <c r="EN7" s="68">
        <v>16.0</v>
      </c>
      <c r="EO7" s="68">
        <v>17.0</v>
      </c>
      <c r="EP7" s="69">
        <v>18.0</v>
      </c>
      <c r="EQ7" s="67">
        <v>1.0</v>
      </c>
      <c r="ER7" s="68">
        <v>2.0</v>
      </c>
      <c r="ES7" s="68">
        <v>3.0</v>
      </c>
      <c r="ET7" s="68">
        <v>4.0</v>
      </c>
      <c r="EU7" s="68">
        <v>5.0</v>
      </c>
      <c r="EV7" s="68">
        <v>6.0</v>
      </c>
      <c r="EW7" s="68">
        <v>7.0</v>
      </c>
      <c r="EX7" s="68">
        <v>8.0</v>
      </c>
      <c r="EY7" s="68">
        <v>9.0</v>
      </c>
      <c r="EZ7" s="68">
        <v>10.0</v>
      </c>
      <c r="FA7" s="68">
        <v>11.0</v>
      </c>
      <c r="FB7" s="68">
        <v>12.0</v>
      </c>
      <c r="FC7" s="68">
        <v>13.0</v>
      </c>
      <c r="FD7" s="68">
        <v>14.0</v>
      </c>
      <c r="FE7" s="68">
        <v>15.0</v>
      </c>
      <c r="FF7" s="68">
        <v>16.0</v>
      </c>
      <c r="FG7" s="68">
        <v>17.0</v>
      </c>
      <c r="FH7" s="69">
        <v>18.0</v>
      </c>
      <c r="FI7" s="67">
        <v>1.0</v>
      </c>
      <c r="FJ7" s="68">
        <v>2.0</v>
      </c>
      <c r="FK7" s="68">
        <v>3.0</v>
      </c>
      <c r="FL7" s="68">
        <v>4.0</v>
      </c>
      <c r="FM7" s="68">
        <v>5.0</v>
      </c>
      <c r="FN7" s="68">
        <v>6.0</v>
      </c>
      <c r="FO7" s="68">
        <v>7.0</v>
      </c>
      <c r="FP7" s="68">
        <v>8.0</v>
      </c>
      <c r="FQ7" s="68">
        <v>9.0</v>
      </c>
      <c r="FR7" s="68">
        <v>10.0</v>
      </c>
      <c r="FS7" s="68">
        <v>11.0</v>
      </c>
      <c r="FT7" s="68">
        <v>12.0</v>
      </c>
      <c r="FU7" s="68">
        <v>13.0</v>
      </c>
      <c r="FV7" s="68">
        <v>14.0</v>
      </c>
      <c r="FW7" s="68">
        <v>15.0</v>
      </c>
      <c r="FX7" s="68">
        <v>16.0</v>
      </c>
      <c r="FY7" s="68">
        <v>17.0</v>
      </c>
      <c r="FZ7" s="69">
        <v>18.0</v>
      </c>
      <c r="GA7" s="67">
        <v>1.0</v>
      </c>
      <c r="GB7" s="68">
        <v>2.0</v>
      </c>
      <c r="GC7" s="68">
        <v>3.0</v>
      </c>
      <c r="GD7" s="68">
        <v>4.0</v>
      </c>
      <c r="GE7" s="68">
        <v>5.0</v>
      </c>
      <c r="GF7" s="68">
        <v>6.0</v>
      </c>
      <c r="GG7" s="68">
        <v>7.0</v>
      </c>
      <c r="GH7" s="68">
        <v>8.0</v>
      </c>
      <c r="GI7" s="68">
        <v>9.0</v>
      </c>
      <c r="GJ7" s="68">
        <v>10.0</v>
      </c>
      <c r="GK7" s="68">
        <v>11.0</v>
      </c>
      <c r="GL7" s="68">
        <v>12.0</v>
      </c>
      <c r="GM7" s="68">
        <v>13.0</v>
      </c>
      <c r="GN7" s="68">
        <v>14.0</v>
      </c>
      <c r="GO7" s="68">
        <v>15.0</v>
      </c>
      <c r="GP7" s="68">
        <v>16.0</v>
      </c>
      <c r="GQ7" s="68">
        <v>17.0</v>
      </c>
      <c r="GR7" s="69">
        <v>18.0</v>
      </c>
      <c r="GS7" s="67">
        <v>1.0</v>
      </c>
      <c r="GT7" s="68">
        <v>2.0</v>
      </c>
      <c r="GU7" s="68">
        <v>3.0</v>
      </c>
      <c r="GV7" s="68">
        <v>4.0</v>
      </c>
      <c r="GW7" s="68">
        <v>5.0</v>
      </c>
      <c r="GX7" s="68">
        <v>6.0</v>
      </c>
      <c r="GY7" s="68">
        <v>7.0</v>
      </c>
      <c r="GZ7" s="68">
        <v>8.0</v>
      </c>
      <c r="HA7" s="68">
        <v>9.0</v>
      </c>
      <c r="HB7" s="68">
        <v>10.0</v>
      </c>
      <c r="HC7" s="68">
        <v>11.0</v>
      </c>
      <c r="HD7" s="68">
        <v>12.0</v>
      </c>
      <c r="HE7" s="68">
        <v>13.0</v>
      </c>
      <c r="HF7" s="68">
        <v>14.0</v>
      </c>
      <c r="HG7" s="68">
        <v>15.0</v>
      </c>
      <c r="HH7" s="68">
        <v>16.0</v>
      </c>
      <c r="HI7" s="68">
        <v>17.0</v>
      </c>
      <c r="HJ7" s="69">
        <v>18.0</v>
      </c>
      <c r="HK7" s="67">
        <v>1.0</v>
      </c>
      <c r="HL7" s="68">
        <v>2.0</v>
      </c>
      <c r="HM7" s="68">
        <v>3.0</v>
      </c>
      <c r="HN7" s="68">
        <v>4.0</v>
      </c>
      <c r="HO7" s="68">
        <v>5.0</v>
      </c>
      <c r="HP7" s="68">
        <v>6.0</v>
      </c>
      <c r="HQ7" s="68">
        <v>7.0</v>
      </c>
      <c r="HR7" s="68">
        <v>8.0</v>
      </c>
      <c r="HS7" s="68">
        <v>9.0</v>
      </c>
      <c r="HT7" s="68">
        <v>10.0</v>
      </c>
      <c r="HU7" s="68">
        <v>11.0</v>
      </c>
      <c r="HV7" s="68">
        <v>12.0</v>
      </c>
      <c r="HW7" s="68">
        <v>13.0</v>
      </c>
      <c r="HX7" s="68">
        <v>14.0</v>
      </c>
      <c r="HY7" s="68">
        <v>15.0</v>
      </c>
      <c r="HZ7" s="68">
        <v>16.0</v>
      </c>
      <c r="IA7" s="68">
        <v>17.0</v>
      </c>
      <c r="IB7" s="69">
        <v>18.0</v>
      </c>
      <c r="IC7" s="67">
        <v>1.0</v>
      </c>
      <c r="ID7" s="68">
        <v>2.0</v>
      </c>
      <c r="IE7" s="68">
        <v>3.0</v>
      </c>
      <c r="IF7" s="68">
        <v>4.0</v>
      </c>
      <c r="IG7" s="68">
        <v>5.0</v>
      </c>
      <c r="IH7" s="68">
        <v>6.0</v>
      </c>
      <c r="II7" s="68">
        <v>7.0</v>
      </c>
      <c r="IJ7" s="68">
        <v>8.0</v>
      </c>
      <c r="IK7" s="68">
        <v>9.0</v>
      </c>
      <c r="IL7" s="68">
        <v>10.0</v>
      </c>
      <c r="IM7" s="68">
        <v>11.0</v>
      </c>
      <c r="IN7" s="68">
        <v>12.0</v>
      </c>
      <c r="IO7" s="68">
        <v>13.0</v>
      </c>
      <c r="IP7" s="68">
        <v>14.0</v>
      </c>
      <c r="IQ7" s="68">
        <v>15.0</v>
      </c>
      <c r="IR7" s="68">
        <v>16.0</v>
      </c>
      <c r="IS7" s="68">
        <v>17.0</v>
      </c>
      <c r="IT7" s="69">
        <v>18.0</v>
      </c>
      <c r="IU7" s="67">
        <v>1.0</v>
      </c>
      <c r="IV7" s="68">
        <v>2.0</v>
      </c>
      <c r="IW7" s="68">
        <v>3.0</v>
      </c>
      <c r="IX7" s="68">
        <v>4.0</v>
      </c>
      <c r="IY7" s="68">
        <v>5.0</v>
      </c>
      <c r="IZ7" s="68">
        <v>6.0</v>
      </c>
      <c r="JA7" s="68">
        <v>7.0</v>
      </c>
      <c r="JB7" s="68">
        <v>8.0</v>
      </c>
      <c r="JC7" s="68">
        <v>9.0</v>
      </c>
      <c r="JD7" s="68">
        <v>10.0</v>
      </c>
      <c r="JE7" s="68">
        <v>11.0</v>
      </c>
      <c r="JF7" s="68">
        <v>12.0</v>
      </c>
      <c r="JG7" s="68">
        <v>13.0</v>
      </c>
      <c r="JH7" s="68">
        <v>14.0</v>
      </c>
      <c r="JI7" s="68">
        <v>15.0</v>
      </c>
      <c r="JJ7" s="68">
        <v>16.0</v>
      </c>
      <c r="JK7" s="68">
        <v>17.0</v>
      </c>
      <c r="JL7" s="69">
        <v>18.0</v>
      </c>
      <c r="JM7" s="67">
        <v>1.0</v>
      </c>
      <c r="JN7" s="68">
        <v>2.0</v>
      </c>
      <c r="JO7" s="68">
        <v>3.0</v>
      </c>
      <c r="JP7" s="68">
        <v>4.0</v>
      </c>
      <c r="JQ7" s="68">
        <v>5.0</v>
      </c>
      <c r="JR7" s="68">
        <v>6.0</v>
      </c>
      <c r="JS7" s="68">
        <v>7.0</v>
      </c>
      <c r="JT7" s="68">
        <v>8.0</v>
      </c>
      <c r="JU7" s="68">
        <v>9.0</v>
      </c>
      <c r="JV7" s="68">
        <v>10.0</v>
      </c>
      <c r="JW7" s="68">
        <v>11.0</v>
      </c>
      <c r="JX7" s="68">
        <v>12.0</v>
      </c>
      <c r="JY7" s="68">
        <v>13.0</v>
      </c>
      <c r="JZ7" s="68">
        <v>14.0</v>
      </c>
      <c r="KA7" s="68">
        <v>15.0</v>
      </c>
      <c r="KB7" s="68">
        <v>16.0</v>
      </c>
      <c r="KC7" s="68">
        <v>17.0</v>
      </c>
      <c r="KD7" s="69">
        <v>18.0</v>
      </c>
      <c r="KE7" s="67">
        <v>1.0</v>
      </c>
      <c r="KF7" s="68">
        <v>2.0</v>
      </c>
      <c r="KG7" s="68">
        <v>3.0</v>
      </c>
      <c r="KH7" s="68">
        <v>4.0</v>
      </c>
      <c r="KI7" s="68">
        <v>5.0</v>
      </c>
      <c r="KJ7" s="68">
        <v>6.0</v>
      </c>
      <c r="KK7" s="68">
        <v>7.0</v>
      </c>
      <c r="KL7" s="68">
        <v>8.0</v>
      </c>
      <c r="KM7" s="68">
        <v>9.0</v>
      </c>
      <c r="KN7" s="68">
        <v>10.0</v>
      </c>
      <c r="KO7" s="68">
        <v>11.0</v>
      </c>
      <c r="KP7" s="68">
        <v>12.0</v>
      </c>
      <c r="KQ7" s="68">
        <v>13.0</v>
      </c>
      <c r="KR7" s="68">
        <v>14.0</v>
      </c>
      <c r="KS7" s="68">
        <v>15.0</v>
      </c>
      <c r="KT7" s="68">
        <v>16.0</v>
      </c>
      <c r="KU7" s="68">
        <v>17.0</v>
      </c>
      <c r="KV7" s="69">
        <v>18.0</v>
      </c>
      <c r="KW7" s="74">
        <v>1.0</v>
      </c>
      <c r="KX7" s="68">
        <v>2.0</v>
      </c>
      <c r="KY7" s="68">
        <v>3.0</v>
      </c>
      <c r="KZ7" s="68">
        <v>4.0</v>
      </c>
      <c r="LA7" s="68">
        <v>5.0</v>
      </c>
      <c r="LB7" s="68">
        <v>6.0</v>
      </c>
      <c r="LC7" s="68">
        <v>7.0</v>
      </c>
      <c r="LD7" s="68">
        <v>8.0</v>
      </c>
      <c r="LE7" s="68">
        <v>9.0</v>
      </c>
      <c r="LF7" s="68">
        <v>10.0</v>
      </c>
      <c r="LG7" s="68">
        <v>11.0</v>
      </c>
      <c r="LH7" s="68">
        <v>12.0</v>
      </c>
      <c r="LI7" s="68">
        <v>13.0</v>
      </c>
      <c r="LJ7" s="68">
        <v>14.0</v>
      </c>
      <c r="LK7" s="68">
        <v>15.0</v>
      </c>
      <c r="LL7" s="68">
        <v>16.0</v>
      </c>
      <c r="LM7" s="68">
        <v>17.0</v>
      </c>
      <c r="LN7" s="69">
        <v>18.0</v>
      </c>
      <c r="LO7" s="67">
        <v>1.0</v>
      </c>
      <c r="LP7" s="68">
        <v>2.0</v>
      </c>
      <c r="LQ7" s="68">
        <v>3.0</v>
      </c>
      <c r="LR7" s="68">
        <v>4.0</v>
      </c>
      <c r="LS7" s="68">
        <v>5.0</v>
      </c>
      <c r="LT7" s="68">
        <v>6.0</v>
      </c>
      <c r="LU7" s="68">
        <v>7.0</v>
      </c>
      <c r="LV7" s="68">
        <v>8.0</v>
      </c>
      <c r="LW7" s="68">
        <v>9.0</v>
      </c>
      <c r="LX7" s="68">
        <v>10.0</v>
      </c>
      <c r="LY7" s="68">
        <v>11.0</v>
      </c>
      <c r="LZ7" s="68">
        <v>12.0</v>
      </c>
      <c r="MA7" s="68">
        <v>13.0</v>
      </c>
      <c r="MB7" s="68">
        <v>14.0</v>
      </c>
      <c r="MC7" s="68">
        <v>15.0</v>
      </c>
      <c r="MD7" s="68">
        <v>16.0</v>
      </c>
      <c r="ME7" s="68">
        <v>17.0</v>
      </c>
      <c r="MF7" s="69">
        <v>18.0</v>
      </c>
      <c r="MG7" s="67">
        <v>1.0</v>
      </c>
      <c r="MH7" s="68">
        <v>2.0</v>
      </c>
      <c r="MI7" s="68">
        <v>3.0</v>
      </c>
      <c r="MJ7" s="68">
        <v>4.0</v>
      </c>
      <c r="MK7" s="68">
        <v>5.0</v>
      </c>
      <c r="ML7" s="68">
        <v>6.0</v>
      </c>
      <c r="MM7" s="68">
        <v>7.0</v>
      </c>
      <c r="MN7" s="68">
        <v>8.0</v>
      </c>
      <c r="MO7" s="68">
        <v>9.0</v>
      </c>
      <c r="MP7" s="68">
        <v>10.0</v>
      </c>
      <c r="MQ7" s="68">
        <v>11.0</v>
      </c>
      <c r="MR7" s="68">
        <v>12.0</v>
      </c>
      <c r="MS7" s="68">
        <v>13.0</v>
      </c>
      <c r="MT7" s="68">
        <v>14.0</v>
      </c>
      <c r="MU7" s="68">
        <v>15.0</v>
      </c>
      <c r="MV7" s="68">
        <v>16.0</v>
      </c>
      <c r="MW7" s="68">
        <v>17.0</v>
      </c>
      <c r="MX7" s="69">
        <v>18.0</v>
      </c>
      <c r="MY7" s="67">
        <v>1.0</v>
      </c>
      <c r="MZ7" s="68">
        <v>2.0</v>
      </c>
      <c r="NA7" s="68">
        <v>3.0</v>
      </c>
      <c r="NB7" s="68">
        <v>4.0</v>
      </c>
      <c r="NC7" s="68">
        <v>5.0</v>
      </c>
      <c r="ND7" s="68">
        <v>6.0</v>
      </c>
      <c r="NE7" s="68">
        <v>7.0</v>
      </c>
      <c r="NF7" s="68">
        <v>8.0</v>
      </c>
      <c r="NG7" s="68">
        <v>9.0</v>
      </c>
      <c r="NH7" s="68">
        <v>10.0</v>
      </c>
      <c r="NI7" s="68">
        <v>11.0</v>
      </c>
      <c r="NJ7" s="68">
        <v>12.0</v>
      </c>
      <c r="NK7" s="68">
        <v>13.0</v>
      </c>
      <c r="NL7" s="68">
        <v>14.0</v>
      </c>
      <c r="NM7" s="68">
        <v>15.0</v>
      </c>
      <c r="NN7" s="68">
        <v>16.0</v>
      </c>
      <c r="NO7" s="68">
        <v>17.0</v>
      </c>
      <c r="NP7" s="69">
        <v>18.0</v>
      </c>
      <c r="NQ7" s="67">
        <v>1.0</v>
      </c>
      <c r="NR7" s="68">
        <v>2.0</v>
      </c>
      <c r="NS7" s="68">
        <v>3.0</v>
      </c>
      <c r="NT7" s="68">
        <v>4.0</v>
      </c>
      <c r="NU7" s="68">
        <v>5.0</v>
      </c>
      <c r="NV7" s="68">
        <v>6.0</v>
      </c>
      <c r="NW7" s="68">
        <v>7.0</v>
      </c>
      <c r="NX7" s="68">
        <v>8.0</v>
      </c>
      <c r="NY7" s="68">
        <v>9.0</v>
      </c>
      <c r="NZ7" s="68">
        <v>10.0</v>
      </c>
      <c r="OA7" s="68">
        <v>11.0</v>
      </c>
      <c r="OB7" s="68">
        <v>12.0</v>
      </c>
      <c r="OC7" s="68">
        <v>13.0</v>
      </c>
      <c r="OD7" s="68">
        <v>14.0</v>
      </c>
      <c r="OE7" s="68">
        <v>15.0</v>
      </c>
      <c r="OF7" s="68">
        <v>16.0</v>
      </c>
      <c r="OG7" s="68">
        <v>17.0</v>
      </c>
      <c r="OH7" s="69">
        <v>18.0</v>
      </c>
      <c r="OI7" s="67">
        <v>1.0</v>
      </c>
      <c r="OJ7" s="68">
        <v>2.0</v>
      </c>
      <c r="OK7" s="68">
        <v>3.0</v>
      </c>
      <c r="OL7" s="68">
        <v>4.0</v>
      </c>
      <c r="OM7" s="68">
        <v>5.0</v>
      </c>
      <c r="ON7" s="68">
        <v>6.0</v>
      </c>
      <c r="OO7" s="68">
        <v>7.0</v>
      </c>
      <c r="OP7" s="68">
        <v>8.0</v>
      </c>
      <c r="OQ7" s="68">
        <v>9.0</v>
      </c>
      <c r="OR7" s="68">
        <v>10.0</v>
      </c>
      <c r="OS7" s="68">
        <v>11.0</v>
      </c>
      <c r="OT7" s="68">
        <v>12.0</v>
      </c>
      <c r="OU7" s="68">
        <v>13.0</v>
      </c>
      <c r="OV7" s="68">
        <v>14.0</v>
      </c>
      <c r="OW7" s="68">
        <v>15.0</v>
      </c>
      <c r="OX7" s="68">
        <v>16.0</v>
      </c>
      <c r="OY7" s="68">
        <v>17.0</v>
      </c>
      <c r="OZ7" s="69">
        <v>18.0</v>
      </c>
      <c r="PA7" s="67">
        <v>1.0</v>
      </c>
      <c r="PB7" s="68">
        <v>2.0</v>
      </c>
      <c r="PC7" s="68">
        <v>3.0</v>
      </c>
      <c r="PD7" s="68">
        <v>4.0</v>
      </c>
      <c r="PE7" s="68">
        <v>5.0</v>
      </c>
      <c r="PF7" s="68">
        <v>6.0</v>
      </c>
      <c r="PG7" s="68">
        <v>7.0</v>
      </c>
      <c r="PH7" s="68">
        <v>8.0</v>
      </c>
      <c r="PI7" s="68">
        <v>9.0</v>
      </c>
      <c r="PJ7" s="68">
        <v>10.0</v>
      </c>
      <c r="PK7" s="68">
        <v>11.0</v>
      </c>
      <c r="PL7" s="68">
        <v>12.0</v>
      </c>
      <c r="PM7" s="68">
        <v>13.0</v>
      </c>
      <c r="PN7" s="68">
        <v>14.0</v>
      </c>
      <c r="PO7" s="68">
        <v>15.0</v>
      </c>
      <c r="PP7" s="68">
        <v>16.0</v>
      </c>
      <c r="PQ7" s="68">
        <v>17.0</v>
      </c>
      <c r="PR7" s="69">
        <v>18.0</v>
      </c>
      <c r="PS7" s="67">
        <v>1.0</v>
      </c>
      <c r="PT7" s="68">
        <v>2.0</v>
      </c>
      <c r="PU7" s="68">
        <v>3.0</v>
      </c>
      <c r="PV7" s="68">
        <v>4.0</v>
      </c>
      <c r="PW7" s="68">
        <v>5.0</v>
      </c>
      <c r="PX7" s="68">
        <v>6.0</v>
      </c>
      <c r="PY7" s="68">
        <v>7.0</v>
      </c>
      <c r="PZ7" s="68">
        <v>8.0</v>
      </c>
      <c r="QA7" s="68">
        <v>9.0</v>
      </c>
      <c r="QB7" s="68">
        <v>10.0</v>
      </c>
      <c r="QC7" s="68">
        <v>11.0</v>
      </c>
      <c r="QD7" s="68">
        <v>12.0</v>
      </c>
      <c r="QE7" s="68">
        <v>13.0</v>
      </c>
      <c r="QF7" s="68">
        <v>14.0</v>
      </c>
      <c r="QG7" s="68">
        <v>15.0</v>
      </c>
      <c r="QH7" s="68">
        <v>16.0</v>
      </c>
      <c r="QI7" s="68">
        <v>17.0</v>
      </c>
      <c r="QJ7" s="69">
        <v>18.0</v>
      </c>
      <c r="QK7" s="67">
        <v>1.0</v>
      </c>
      <c r="QL7" s="68">
        <v>2.0</v>
      </c>
      <c r="QM7" s="68">
        <v>3.0</v>
      </c>
      <c r="QN7" s="68">
        <v>4.0</v>
      </c>
      <c r="QO7" s="68">
        <v>5.0</v>
      </c>
      <c r="QP7" s="68">
        <v>6.0</v>
      </c>
      <c r="QQ7" s="68">
        <v>7.0</v>
      </c>
      <c r="QR7" s="68">
        <v>8.0</v>
      </c>
      <c r="QS7" s="68">
        <v>9.0</v>
      </c>
      <c r="QT7" s="68">
        <v>10.0</v>
      </c>
      <c r="QU7" s="68">
        <v>11.0</v>
      </c>
      <c r="QV7" s="68">
        <v>12.0</v>
      </c>
      <c r="QW7" s="68">
        <v>13.0</v>
      </c>
      <c r="QX7" s="68">
        <v>14.0</v>
      </c>
      <c r="QY7" s="68">
        <v>15.0</v>
      </c>
      <c r="QZ7" s="68">
        <v>16.0</v>
      </c>
      <c r="RA7" s="68">
        <v>17.0</v>
      </c>
      <c r="RB7" s="69">
        <v>18.0</v>
      </c>
      <c r="RC7" s="67">
        <v>1.0</v>
      </c>
      <c r="RD7" s="68">
        <v>2.0</v>
      </c>
      <c r="RE7" s="68">
        <v>3.0</v>
      </c>
      <c r="RF7" s="68">
        <v>4.0</v>
      </c>
      <c r="RG7" s="68">
        <v>5.0</v>
      </c>
      <c r="RH7" s="68">
        <v>6.0</v>
      </c>
      <c r="RI7" s="68">
        <v>7.0</v>
      </c>
      <c r="RJ7" s="68">
        <v>8.0</v>
      </c>
      <c r="RK7" s="68">
        <v>9.0</v>
      </c>
      <c r="RL7" s="68">
        <v>10.0</v>
      </c>
      <c r="RM7" s="68">
        <v>11.0</v>
      </c>
      <c r="RN7" s="68">
        <v>12.0</v>
      </c>
      <c r="RO7" s="68">
        <v>13.0</v>
      </c>
      <c r="RP7" s="68">
        <v>14.0</v>
      </c>
      <c r="RQ7" s="68">
        <v>15.0</v>
      </c>
      <c r="RR7" s="68">
        <v>16.0</v>
      </c>
      <c r="RS7" s="68">
        <v>17.0</v>
      </c>
      <c r="RT7" s="69">
        <v>18.0</v>
      </c>
      <c r="RU7" s="67">
        <v>1.0</v>
      </c>
      <c r="RV7" s="68">
        <v>2.0</v>
      </c>
      <c r="RW7" s="68">
        <v>3.0</v>
      </c>
      <c r="RX7" s="68">
        <v>4.0</v>
      </c>
      <c r="RY7" s="68">
        <v>5.0</v>
      </c>
      <c r="RZ7" s="68">
        <v>6.0</v>
      </c>
      <c r="SA7" s="68">
        <v>7.0</v>
      </c>
      <c r="SB7" s="68">
        <v>8.0</v>
      </c>
      <c r="SC7" s="68">
        <v>9.0</v>
      </c>
      <c r="SD7" s="68">
        <v>10.0</v>
      </c>
      <c r="SE7" s="68">
        <v>11.0</v>
      </c>
      <c r="SF7" s="68">
        <v>12.0</v>
      </c>
      <c r="SG7" s="68">
        <v>13.0</v>
      </c>
      <c r="SH7" s="68">
        <v>14.0</v>
      </c>
      <c r="SI7" s="68">
        <v>15.0</v>
      </c>
      <c r="SJ7" s="68">
        <v>16.0</v>
      </c>
      <c r="SK7" s="68">
        <v>17.0</v>
      </c>
      <c r="SL7" s="69">
        <v>18.0</v>
      </c>
      <c r="SM7" s="67">
        <v>1.0</v>
      </c>
      <c r="SN7" s="68">
        <v>2.0</v>
      </c>
      <c r="SO7" s="68">
        <v>3.0</v>
      </c>
      <c r="SP7" s="68">
        <v>4.0</v>
      </c>
      <c r="SQ7" s="68">
        <v>5.0</v>
      </c>
      <c r="SR7" s="68">
        <v>6.0</v>
      </c>
      <c r="SS7" s="68">
        <v>7.0</v>
      </c>
      <c r="ST7" s="68">
        <v>8.0</v>
      </c>
      <c r="SU7" s="68">
        <v>9.0</v>
      </c>
      <c r="SV7" s="68">
        <v>10.0</v>
      </c>
      <c r="SW7" s="68">
        <v>11.0</v>
      </c>
      <c r="SX7" s="68">
        <v>12.0</v>
      </c>
      <c r="SY7" s="68">
        <v>13.0</v>
      </c>
      <c r="SZ7" s="68">
        <v>14.0</v>
      </c>
      <c r="TA7" s="68">
        <v>15.0</v>
      </c>
      <c r="TB7" s="68">
        <v>16.0</v>
      </c>
      <c r="TC7" s="68">
        <v>17.0</v>
      </c>
      <c r="TD7" s="69">
        <v>18.0</v>
      </c>
      <c r="TE7" s="67">
        <v>1.0</v>
      </c>
      <c r="TF7" s="68">
        <v>2.0</v>
      </c>
      <c r="TG7" s="68">
        <v>3.0</v>
      </c>
      <c r="TH7" s="68">
        <v>4.0</v>
      </c>
      <c r="TI7" s="68">
        <v>5.0</v>
      </c>
      <c r="TJ7" s="68">
        <v>6.0</v>
      </c>
      <c r="TK7" s="68">
        <v>7.0</v>
      </c>
      <c r="TL7" s="68">
        <v>8.0</v>
      </c>
      <c r="TM7" s="68">
        <v>9.0</v>
      </c>
      <c r="TN7" s="68">
        <v>10.0</v>
      </c>
      <c r="TO7" s="68">
        <v>11.0</v>
      </c>
      <c r="TP7" s="68">
        <v>12.0</v>
      </c>
      <c r="TQ7" s="68">
        <v>13.0</v>
      </c>
      <c r="TR7" s="68">
        <v>14.0</v>
      </c>
      <c r="TS7" s="68">
        <v>15.0</v>
      </c>
      <c r="TT7" s="68">
        <v>16.0</v>
      </c>
      <c r="TU7" s="68">
        <v>17.0</v>
      </c>
      <c r="TV7" s="69">
        <v>18.0</v>
      </c>
      <c r="TW7" s="67">
        <v>1.0</v>
      </c>
      <c r="TX7" s="68">
        <v>2.0</v>
      </c>
      <c r="TY7" s="68">
        <v>3.0</v>
      </c>
      <c r="TZ7" s="68">
        <v>4.0</v>
      </c>
      <c r="UA7" s="68">
        <v>5.0</v>
      </c>
      <c r="UB7" s="68">
        <v>6.0</v>
      </c>
      <c r="UC7" s="68">
        <v>7.0</v>
      </c>
      <c r="UD7" s="68">
        <v>8.0</v>
      </c>
      <c r="UE7" s="68">
        <v>9.0</v>
      </c>
      <c r="UF7" s="68">
        <v>10.0</v>
      </c>
      <c r="UG7" s="68">
        <v>11.0</v>
      </c>
      <c r="UH7" s="68">
        <v>12.0</v>
      </c>
      <c r="UI7" s="68">
        <v>13.0</v>
      </c>
      <c r="UJ7" s="68">
        <v>14.0</v>
      </c>
      <c r="UK7" s="68">
        <v>15.0</v>
      </c>
      <c r="UL7" s="68">
        <v>16.0</v>
      </c>
      <c r="UM7" s="68">
        <v>17.0</v>
      </c>
      <c r="UN7" s="69">
        <v>18.0</v>
      </c>
      <c r="UO7" s="67">
        <v>1.0</v>
      </c>
      <c r="UP7" s="68">
        <v>2.0</v>
      </c>
      <c r="UQ7" s="68">
        <v>3.0</v>
      </c>
      <c r="UR7" s="68">
        <v>4.0</v>
      </c>
      <c r="US7" s="68">
        <v>5.0</v>
      </c>
      <c r="UT7" s="68">
        <v>6.0</v>
      </c>
      <c r="UU7" s="68">
        <v>7.0</v>
      </c>
      <c r="UV7" s="68">
        <v>8.0</v>
      </c>
      <c r="UW7" s="68">
        <v>9.0</v>
      </c>
      <c r="UX7" s="68">
        <v>10.0</v>
      </c>
      <c r="UY7" s="68">
        <v>11.0</v>
      </c>
      <c r="UZ7" s="68">
        <v>12.0</v>
      </c>
      <c r="VA7" s="68">
        <v>13.0</v>
      </c>
      <c r="VB7" s="68">
        <v>14.0</v>
      </c>
      <c r="VC7" s="68">
        <v>15.0</v>
      </c>
      <c r="VD7" s="68">
        <v>16.0</v>
      </c>
      <c r="VE7" s="68">
        <v>17.0</v>
      </c>
      <c r="VF7" s="69">
        <v>18.0</v>
      </c>
      <c r="VG7" s="67">
        <v>1.0</v>
      </c>
      <c r="VH7" s="68">
        <v>2.0</v>
      </c>
      <c r="VI7" s="68">
        <v>3.0</v>
      </c>
      <c r="VJ7" s="68">
        <v>4.0</v>
      </c>
      <c r="VK7" s="68">
        <v>5.0</v>
      </c>
      <c r="VL7" s="68">
        <v>6.0</v>
      </c>
      <c r="VM7" s="68">
        <v>7.0</v>
      </c>
      <c r="VN7" s="68">
        <v>8.0</v>
      </c>
      <c r="VO7" s="68">
        <v>9.0</v>
      </c>
      <c r="VP7" s="68">
        <v>10.0</v>
      </c>
      <c r="VQ7" s="68">
        <v>11.0</v>
      </c>
      <c r="VR7" s="68">
        <v>12.0</v>
      </c>
      <c r="VS7" s="68">
        <v>13.0</v>
      </c>
      <c r="VT7" s="68">
        <v>14.0</v>
      </c>
      <c r="VU7" s="68">
        <v>15.0</v>
      </c>
      <c r="VV7" s="68">
        <v>16.0</v>
      </c>
      <c r="VW7" s="68">
        <v>17.0</v>
      </c>
      <c r="VX7" s="69">
        <v>18.0</v>
      </c>
      <c r="VY7" s="67">
        <v>1.0</v>
      </c>
      <c r="VZ7" s="68">
        <v>2.0</v>
      </c>
      <c r="WA7" s="68">
        <v>3.0</v>
      </c>
      <c r="WB7" s="68">
        <v>4.0</v>
      </c>
      <c r="WC7" s="68">
        <v>5.0</v>
      </c>
      <c r="WD7" s="68">
        <v>6.0</v>
      </c>
      <c r="WE7" s="68">
        <v>7.0</v>
      </c>
      <c r="WF7" s="68">
        <v>8.0</v>
      </c>
      <c r="WG7" s="68">
        <v>9.0</v>
      </c>
      <c r="WH7" s="68">
        <v>10.0</v>
      </c>
      <c r="WI7" s="68">
        <v>11.0</v>
      </c>
      <c r="WJ7" s="68">
        <v>12.0</v>
      </c>
      <c r="WK7" s="68">
        <v>13.0</v>
      </c>
      <c r="WL7" s="68">
        <v>14.0</v>
      </c>
      <c r="WM7" s="68">
        <v>15.0</v>
      </c>
      <c r="WN7" s="68">
        <v>16.0</v>
      </c>
      <c r="WO7" s="68">
        <v>17.0</v>
      </c>
      <c r="WP7" s="69">
        <v>18.0</v>
      </c>
      <c r="WQ7" s="67">
        <v>1.0</v>
      </c>
      <c r="WR7" s="68">
        <v>2.0</v>
      </c>
      <c r="WS7" s="68">
        <v>3.0</v>
      </c>
      <c r="WT7" s="68">
        <v>4.0</v>
      </c>
      <c r="WU7" s="68">
        <v>5.0</v>
      </c>
      <c r="WV7" s="68">
        <v>6.0</v>
      </c>
      <c r="WW7" s="68">
        <v>7.0</v>
      </c>
      <c r="WX7" s="68">
        <v>8.0</v>
      </c>
      <c r="WY7" s="68">
        <v>9.0</v>
      </c>
      <c r="WZ7" s="68">
        <v>10.0</v>
      </c>
      <c r="XA7" s="68">
        <v>11.0</v>
      </c>
      <c r="XB7" s="68">
        <v>12.0</v>
      </c>
      <c r="XC7" s="68">
        <v>13.0</v>
      </c>
      <c r="XD7" s="68">
        <v>14.0</v>
      </c>
      <c r="XE7" s="68">
        <v>15.0</v>
      </c>
      <c r="XF7" s="68">
        <v>16.0</v>
      </c>
      <c r="XG7" s="68">
        <v>17.0</v>
      </c>
      <c r="XH7" s="69">
        <v>18.0</v>
      </c>
      <c r="XI7" s="67">
        <v>1.0</v>
      </c>
      <c r="XJ7" s="68">
        <v>2.0</v>
      </c>
      <c r="XK7" s="68">
        <v>3.0</v>
      </c>
      <c r="XL7" s="68">
        <v>4.0</v>
      </c>
      <c r="XM7" s="68">
        <v>5.0</v>
      </c>
      <c r="XN7" s="68">
        <v>6.0</v>
      </c>
      <c r="XO7" s="68">
        <v>7.0</v>
      </c>
      <c r="XP7" s="68">
        <v>8.0</v>
      </c>
      <c r="XQ7" s="68">
        <v>9.0</v>
      </c>
      <c r="XR7" s="68">
        <v>10.0</v>
      </c>
      <c r="XS7" s="68">
        <v>11.0</v>
      </c>
      <c r="XT7" s="68">
        <v>12.0</v>
      </c>
      <c r="XU7" s="68">
        <v>13.0</v>
      </c>
      <c r="XV7" s="68">
        <v>14.0</v>
      </c>
      <c r="XW7" s="68">
        <v>15.0</v>
      </c>
      <c r="XX7" s="68">
        <v>16.0</v>
      </c>
      <c r="XY7" s="68">
        <v>17.0</v>
      </c>
      <c r="XZ7" s="69">
        <v>18.0</v>
      </c>
      <c r="YA7" s="67">
        <v>1.0</v>
      </c>
      <c r="YB7" s="68">
        <v>2.0</v>
      </c>
      <c r="YC7" s="68">
        <v>3.0</v>
      </c>
      <c r="YD7" s="68">
        <v>4.0</v>
      </c>
      <c r="YE7" s="68">
        <v>5.0</v>
      </c>
      <c r="YF7" s="68">
        <v>6.0</v>
      </c>
      <c r="YG7" s="68">
        <v>7.0</v>
      </c>
      <c r="YH7" s="68">
        <v>8.0</v>
      </c>
      <c r="YI7" s="68">
        <v>9.0</v>
      </c>
      <c r="YJ7" s="68">
        <v>10.0</v>
      </c>
      <c r="YK7" s="68">
        <v>11.0</v>
      </c>
      <c r="YL7" s="68">
        <v>12.0</v>
      </c>
      <c r="YM7" s="68">
        <v>13.0</v>
      </c>
      <c r="YN7" s="68">
        <v>14.0</v>
      </c>
      <c r="YO7" s="68">
        <v>15.0</v>
      </c>
      <c r="YP7" s="68">
        <v>16.0</v>
      </c>
      <c r="YQ7" s="68">
        <v>17.0</v>
      </c>
      <c r="YR7" s="69">
        <v>18.0</v>
      </c>
      <c r="YS7" s="67">
        <v>1.0</v>
      </c>
      <c r="YT7" s="68">
        <v>2.0</v>
      </c>
      <c r="YU7" s="68">
        <v>3.0</v>
      </c>
      <c r="YV7" s="68">
        <v>4.0</v>
      </c>
      <c r="YW7" s="68">
        <v>5.0</v>
      </c>
      <c r="YX7" s="68">
        <v>6.0</v>
      </c>
      <c r="YY7" s="68">
        <v>7.0</v>
      </c>
      <c r="YZ7" s="68">
        <v>8.0</v>
      </c>
      <c r="ZA7" s="68">
        <v>9.0</v>
      </c>
      <c r="ZB7" s="68">
        <v>10.0</v>
      </c>
      <c r="ZC7" s="68">
        <v>11.0</v>
      </c>
      <c r="ZD7" s="68">
        <v>12.0</v>
      </c>
      <c r="ZE7" s="68">
        <v>13.0</v>
      </c>
      <c r="ZF7" s="68">
        <v>14.0</v>
      </c>
      <c r="ZG7" s="68">
        <v>15.0</v>
      </c>
      <c r="ZH7" s="68">
        <v>16.0</v>
      </c>
      <c r="ZI7" s="68">
        <v>17.0</v>
      </c>
      <c r="ZJ7" s="69">
        <v>18.0</v>
      </c>
      <c r="ZK7" s="67">
        <v>1.0</v>
      </c>
      <c r="ZL7" s="68">
        <v>2.0</v>
      </c>
      <c r="ZM7" s="68">
        <v>3.0</v>
      </c>
      <c r="ZN7" s="68">
        <v>4.0</v>
      </c>
      <c r="ZO7" s="68">
        <v>5.0</v>
      </c>
      <c r="ZP7" s="68">
        <v>6.0</v>
      </c>
      <c r="ZQ7" s="68">
        <v>7.0</v>
      </c>
      <c r="ZR7" s="68">
        <v>8.0</v>
      </c>
      <c r="ZS7" s="68">
        <v>9.0</v>
      </c>
      <c r="ZT7" s="68">
        <v>10.0</v>
      </c>
      <c r="ZU7" s="68">
        <v>11.0</v>
      </c>
      <c r="ZV7" s="68">
        <v>12.0</v>
      </c>
      <c r="ZW7" s="68">
        <v>13.0</v>
      </c>
      <c r="ZX7" s="68">
        <v>14.0</v>
      </c>
      <c r="ZY7" s="68">
        <v>15.0</v>
      </c>
      <c r="ZZ7" s="68">
        <v>16.0</v>
      </c>
      <c r="AAA7" s="68">
        <v>17.0</v>
      </c>
      <c r="AAB7" s="69">
        <v>18.0</v>
      </c>
      <c r="AAC7" s="67">
        <v>1.0</v>
      </c>
      <c r="AAD7" s="68">
        <v>2.0</v>
      </c>
      <c r="AAE7" s="68">
        <v>3.0</v>
      </c>
      <c r="AAF7" s="68">
        <v>4.0</v>
      </c>
      <c r="AAG7" s="68">
        <v>5.0</v>
      </c>
      <c r="AAH7" s="68">
        <v>6.0</v>
      </c>
      <c r="AAI7" s="68">
        <v>7.0</v>
      </c>
      <c r="AAJ7" s="68">
        <v>8.0</v>
      </c>
      <c r="AAK7" s="68">
        <v>9.0</v>
      </c>
      <c r="AAL7" s="68">
        <v>10.0</v>
      </c>
      <c r="AAM7" s="68">
        <v>11.0</v>
      </c>
      <c r="AAN7" s="68">
        <v>12.0</v>
      </c>
      <c r="AAO7" s="68">
        <v>13.0</v>
      </c>
      <c r="AAP7" s="68">
        <v>14.0</v>
      </c>
      <c r="AAQ7" s="68">
        <v>15.0</v>
      </c>
      <c r="AAR7" s="68">
        <v>16.0</v>
      </c>
      <c r="AAS7" s="68">
        <v>17.0</v>
      </c>
      <c r="AAT7" s="69">
        <v>18.0</v>
      </c>
      <c r="AAU7" s="67">
        <v>1.0</v>
      </c>
      <c r="AAV7" s="68">
        <v>2.0</v>
      </c>
      <c r="AAW7" s="68">
        <v>3.0</v>
      </c>
      <c r="AAX7" s="68">
        <v>4.0</v>
      </c>
      <c r="AAY7" s="68">
        <v>5.0</v>
      </c>
      <c r="AAZ7" s="68">
        <v>6.0</v>
      </c>
      <c r="ABA7" s="68">
        <v>7.0</v>
      </c>
      <c r="ABB7" s="68">
        <v>8.0</v>
      </c>
      <c r="ABC7" s="68">
        <v>9.0</v>
      </c>
      <c r="ABD7" s="68">
        <v>10.0</v>
      </c>
      <c r="ABE7" s="68">
        <v>11.0</v>
      </c>
      <c r="ABF7" s="68">
        <v>12.0</v>
      </c>
      <c r="ABG7" s="68">
        <v>13.0</v>
      </c>
      <c r="ABH7" s="68">
        <v>14.0</v>
      </c>
      <c r="ABI7" s="68">
        <v>15.0</v>
      </c>
      <c r="ABJ7" s="68">
        <v>16.0</v>
      </c>
      <c r="ABK7" s="68">
        <v>17.0</v>
      </c>
      <c r="ABL7" s="69">
        <v>18.0</v>
      </c>
      <c r="ABM7" s="67">
        <v>1.0</v>
      </c>
      <c r="ABN7" s="68">
        <v>2.0</v>
      </c>
      <c r="ABO7" s="68">
        <v>3.0</v>
      </c>
      <c r="ABP7" s="68">
        <v>4.0</v>
      </c>
      <c r="ABQ7" s="68">
        <v>5.0</v>
      </c>
      <c r="ABR7" s="68">
        <v>6.0</v>
      </c>
      <c r="ABS7" s="68">
        <v>7.0</v>
      </c>
      <c r="ABT7" s="68">
        <v>8.0</v>
      </c>
      <c r="ABU7" s="68">
        <v>9.0</v>
      </c>
      <c r="ABV7" s="68">
        <v>10.0</v>
      </c>
      <c r="ABW7" s="68">
        <v>11.0</v>
      </c>
      <c r="ABX7" s="68">
        <v>12.0</v>
      </c>
      <c r="ABY7" s="68">
        <v>13.0</v>
      </c>
      <c r="ABZ7" s="68">
        <v>14.0</v>
      </c>
      <c r="ACA7" s="68">
        <v>15.0</v>
      </c>
      <c r="ACB7" s="68">
        <v>16.0</v>
      </c>
      <c r="ACC7" s="68">
        <v>17.0</v>
      </c>
      <c r="ACD7" s="69">
        <v>18.0</v>
      </c>
      <c r="ACE7" s="67">
        <v>1.0</v>
      </c>
      <c r="ACF7" s="68">
        <v>2.0</v>
      </c>
      <c r="ACG7" s="68">
        <v>3.0</v>
      </c>
      <c r="ACH7" s="68">
        <v>4.0</v>
      </c>
      <c r="ACI7" s="68">
        <v>5.0</v>
      </c>
      <c r="ACJ7" s="68">
        <v>6.0</v>
      </c>
      <c r="ACK7" s="68">
        <v>7.0</v>
      </c>
      <c r="ACL7" s="68">
        <v>8.0</v>
      </c>
      <c r="ACM7" s="68">
        <v>9.0</v>
      </c>
      <c r="ACN7" s="68">
        <v>10.0</v>
      </c>
      <c r="ACO7" s="68">
        <v>11.0</v>
      </c>
      <c r="ACP7" s="68">
        <v>12.0</v>
      </c>
      <c r="ACQ7" s="68">
        <v>13.0</v>
      </c>
      <c r="ACR7" s="68">
        <v>14.0</v>
      </c>
      <c r="ACS7" s="68">
        <v>15.0</v>
      </c>
      <c r="ACT7" s="68">
        <v>16.0</v>
      </c>
      <c r="ACU7" s="68">
        <v>17.0</v>
      </c>
      <c r="ACV7" s="69">
        <v>18.0</v>
      </c>
      <c r="ACW7" s="67">
        <v>1.0</v>
      </c>
      <c r="ACX7" s="68">
        <v>2.0</v>
      </c>
      <c r="ACY7" s="68">
        <v>3.0</v>
      </c>
      <c r="ACZ7" s="68">
        <v>4.0</v>
      </c>
      <c r="ADA7" s="68">
        <v>5.0</v>
      </c>
      <c r="ADB7" s="68">
        <v>6.0</v>
      </c>
      <c r="ADC7" s="68">
        <v>7.0</v>
      </c>
      <c r="ADD7" s="68">
        <v>8.0</v>
      </c>
      <c r="ADE7" s="68">
        <v>9.0</v>
      </c>
      <c r="ADF7" s="68">
        <v>10.0</v>
      </c>
      <c r="ADG7" s="68">
        <v>11.0</v>
      </c>
      <c r="ADH7" s="68">
        <v>12.0</v>
      </c>
      <c r="ADI7" s="68">
        <v>13.0</v>
      </c>
      <c r="ADJ7" s="68">
        <v>14.0</v>
      </c>
      <c r="ADK7" s="68">
        <v>15.0</v>
      </c>
      <c r="ADL7" s="68">
        <v>16.0</v>
      </c>
      <c r="ADM7" s="68">
        <v>17.0</v>
      </c>
      <c r="ADN7" s="69">
        <v>18.0</v>
      </c>
      <c r="ADO7" s="67">
        <v>1.0</v>
      </c>
      <c r="ADP7" s="68">
        <v>2.0</v>
      </c>
      <c r="ADQ7" s="68">
        <v>3.0</v>
      </c>
      <c r="ADR7" s="68">
        <v>4.0</v>
      </c>
      <c r="ADS7" s="68">
        <v>5.0</v>
      </c>
      <c r="ADT7" s="68">
        <v>6.0</v>
      </c>
      <c r="ADU7" s="68">
        <v>7.0</v>
      </c>
      <c r="ADV7" s="68">
        <v>8.0</v>
      </c>
      <c r="ADW7" s="68">
        <v>9.0</v>
      </c>
      <c r="ADX7" s="68">
        <v>10.0</v>
      </c>
      <c r="ADY7" s="68">
        <v>11.0</v>
      </c>
      <c r="ADZ7" s="68">
        <v>12.0</v>
      </c>
      <c r="AEA7" s="68">
        <v>13.0</v>
      </c>
      <c r="AEB7" s="68">
        <v>14.0</v>
      </c>
      <c r="AEC7" s="68">
        <v>15.0</v>
      </c>
      <c r="AED7" s="68">
        <v>16.0</v>
      </c>
      <c r="AEE7" s="68">
        <v>17.0</v>
      </c>
      <c r="AEF7" s="69">
        <v>18.0</v>
      </c>
      <c r="AEG7" s="67">
        <v>1.0</v>
      </c>
      <c r="AEH7" s="68">
        <v>2.0</v>
      </c>
      <c r="AEI7" s="68">
        <v>3.0</v>
      </c>
      <c r="AEJ7" s="68">
        <v>4.0</v>
      </c>
      <c r="AEK7" s="68">
        <v>5.0</v>
      </c>
      <c r="AEL7" s="68">
        <v>6.0</v>
      </c>
      <c r="AEM7" s="68">
        <v>7.0</v>
      </c>
      <c r="AEN7" s="68">
        <v>8.0</v>
      </c>
      <c r="AEO7" s="68">
        <v>9.0</v>
      </c>
      <c r="AEP7" s="68">
        <v>10.0</v>
      </c>
      <c r="AEQ7" s="68">
        <v>11.0</v>
      </c>
      <c r="AER7" s="68">
        <v>12.0</v>
      </c>
      <c r="AES7" s="68">
        <v>13.0</v>
      </c>
      <c r="AET7" s="68">
        <v>14.0</v>
      </c>
      <c r="AEU7" s="68">
        <v>15.0</v>
      </c>
      <c r="AEV7" s="68">
        <v>16.0</v>
      </c>
      <c r="AEW7" s="68">
        <v>17.0</v>
      </c>
      <c r="AEX7" s="69">
        <v>18.0</v>
      </c>
      <c r="AEY7" s="67">
        <v>1.0</v>
      </c>
      <c r="AEZ7" s="68">
        <v>2.0</v>
      </c>
      <c r="AFA7" s="68">
        <v>3.0</v>
      </c>
      <c r="AFB7" s="68">
        <v>4.0</v>
      </c>
      <c r="AFC7" s="68">
        <v>5.0</v>
      </c>
      <c r="AFD7" s="68">
        <v>6.0</v>
      </c>
      <c r="AFE7" s="68">
        <v>7.0</v>
      </c>
      <c r="AFF7" s="68">
        <v>8.0</v>
      </c>
      <c r="AFG7" s="68">
        <v>9.0</v>
      </c>
      <c r="AFH7" s="68">
        <v>10.0</v>
      </c>
      <c r="AFI7" s="68">
        <v>11.0</v>
      </c>
      <c r="AFJ7" s="68">
        <v>12.0</v>
      </c>
      <c r="AFK7" s="68">
        <v>13.0</v>
      </c>
      <c r="AFL7" s="68">
        <v>14.0</v>
      </c>
      <c r="AFM7" s="68">
        <v>15.0</v>
      </c>
      <c r="AFN7" s="68">
        <v>16.0</v>
      </c>
      <c r="AFO7" s="68">
        <v>17.0</v>
      </c>
      <c r="AFP7" s="69">
        <v>18.0</v>
      </c>
      <c r="AFQ7" s="67">
        <v>1.0</v>
      </c>
      <c r="AFR7" s="68">
        <v>2.0</v>
      </c>
      <c r="AFS7" s="68">
        <v>3.0</v>
      </c>
      <c r="AFT7" s="68">
        <v>4.0</v>
      </c>
      <c r="AFU7" s="68">
        <v>5.0</v>
      </c>
      <c r="AFV7" s="68">
        <v>6.0</v>
      </c>
      <c r="AFW7" s="68">
        <v>7.0</v>
      </c>
      <c r="AFX7" s="68">
        <v>8.0</v>
      </c>
      <c r="AFY7" s="68">
        <v>9.0</v>
      </c>
      <c r="AFZ7" s="68">
        <v>10.0</v>
      </c>
      <c r="AGA7" s="68">
        <v>11.0</v>
      </c>
      <c r="AGB7" s="68">
        <v>12.0</v>
      </c>
      <c r="AGC7" s="68">
        <v>13.0</v>
      </c>
      <c r="AGD7" s="68">
        <v>14.0</v>
      </c>
      <c r="AGE7" s="68">
        <v>15.0</v>
      </c>
      <c r="AGF7" s="68">
        <v>16.0</v>
      </c>
      <c r="AGG7" s="68">
        <v>17.0</v>
      </c>
      <c r="AGH7" s="69">
        <v>18.0</v>
      </c>
    </row>
    <row r="8">
      <c r="A8" s="89" t="s">
        <v>63</v>
      </c>
      <c r="B8" s="90" t="s">
        <v>85</v>
      </c>
      <c r="C8" s="93">
        <f>'ВШРФК'!C9</f>
        <v>1</v>
      </c>
      <c r="D8" s="94" t="str">
        <f>'ВШРФК'!D9</f>
        <v/>
      </c>
      <c r="E8" s="94" t="str">
        <f>'ВШРФК'!E9</f>
        <v/>
      </c>
      <c r="F8" s="94" t="str">
        <f>'ВШРФК'!F9</f>
        <v/>
      </c>
      <c r="G8" s="94" t="str">
        <f>'ВШРФК'!G9</f>
        <v/>
      </c>
      <c r="H8" s="94" t="str">
        <f>'ВШРФК'!H9</f>
        <v/>
      </c>
      <c r="I8" s="94" t="str">
        <f>'ВШРФК'!I9</f>
        <v/>
      </c>
      <c r="J8" s="94" t="str">
        <f>'ВШРФК'!J9</f>
        <v/>
      </c>
      <c r="K8" s="94" t="str">
        <f>'ВШРФК'!K9</f>
        <v/>
      </c>
      <c r="L8" s="94" t="str">
        <f>'ВШРФК'!L9</f>
        <v/>
      </c>
      <c r="M8" s="94" t="str">
        <f>'ВШРФК'!M9</f>
        <v/>
      </c>
      <c r="N8" s="94" t="str">
        <f>'ВШРФК'!N9</f>
        <v/>
      </c>
      <c r="O8" s="94" t="str">
        <f>'ВШРФК'!O9</f>
        <v/>
      </c>
      <c r="P8" s="94">
        <f>'ВШРФК'!P9</f>
        <v>14</v>
      </c>
      <c r="Q8" s="94">
        <f>'ВШРФК'!Q9</f>
        <v>15</v>
      </c>
      <c r="R8" s="94">
        <f>'ВШРФК'!R9</f>
        <v>16</v>
      </c>
      <c r="S8" s="94">
        <f>'ВШРФК'!S9</f>
        <v>17</v>
      </c>
      <c r="T8" s="96">
        <f>'ВШРФК'!T9</f>
        <v>18</v>
      </c>
      <c r="U8" s="93">
        <f>'ВШРФК'!U9</f>
        <v>1</v>
      </c>
      <c r="V8" s="94" t="str">
        <f>'ВШРФК'!V9</f>
        <v/>
      </c>
      <c r="W8" s="94" t="str">
        <f>'ВШРФК'!W9</f>
        <v/>
      </c>
      <c r="X8" s="94" t="str">
        <f>'ВШРФК'!X9</f>
        <v/>
      </c>
      <c r="Y8" s="94" t="str">
        <f>'ВШРФК'!Y9</f>
        <v/>
      </c>
      <c r="Z8" s="94" t="str">
        <f>'ВШРФК'!Z9</f>
        <v/>
      </c>
      <c r="AA8" s="94" t="str">
        <f>'ВШРФК'!AA9</f>
        <v/>
      </c>
      <c r="AB8" s="94" t="str">
        <f>'ВШРФК'!AB9</f>
        <v/>
      </c>
      <c r="AC8" s="94" t="str">
        <f>'ВШРФК'!AC9</f>
        <v/>
      </c>
      <c r="AD8" s="94" t="str">
        <f>'ВШРФК'!AD9</f>
        <v/>
      </c>
      <c r="AE8" s="94" t="str">
        <f>'ВШРФК'!AE9</f>
        <v/>
      </c>
      <c r="AF8" s="94">
        <f>'ВШРФК'!AF9</f>
        <v>12</v>
      </c>
      <c r="AG8" s="94">
        <f>'ВШРФК'!AG9</f>
        <v>13</v>
      </c>
      <c r="AH8" s="94">
        <f>'ВШРФК'!AH9</f>
        <v>14</v>
      </c>
      <c r="AI8" s="94">
        <f>'ВШРФК'!AI9</f>
        <v>15</v>
      </c>
      <c r="AJ8" s="94" t="str">
        <f>'ВШРФК'!AJ9</f>
        <v/>
      </c>
      <c r="AK8" s="94" t="str">
        <f>'ВШРФК'!AK9</f>
        <v/>
      </c>
      <c r="AL8" s="96">
        <f>'ВШРФК'!AL9</f>
        <v>18</v>
      </c>
      <c r="AM8" s="93">
        <f>'ВШРФК'!AM9</f>
        <v>1</v>
      </c>
      <c r="AN8" s="94" t="str">
        <f>'ВШРФК'!AN9</f>
        <v/>
      </c>
      <c r="AO8" s="94" t="str">
        <f>'ВШРФК'!AO9</f>
        <v/>
      </c>
      <c r="AP8" s="94" t="str">
        <f>'ВШРФК'!AP9</f>
        <v/>
      </c>
      <c r="AQ8" s="94" t="str">
        <f>'ВШРФК'!AQ9</f>
        <v/>
      </c>
      <c r="AR8" s="94" t="str">
        <f>'ВШРФК'!AR9</f>
        <v/>
      </c>
      <c r="AS8" s="94" t="str">
        <f>'ВШРФК'!AS9</f>
        <v/>
      </c>
      <c r="AT8" s="94" t="str">
        <f>'ВШРФК'!AT9</f>
        <v/>
      </c>
      <c r="AU8" s="94" t="str">
        <f>'ВШРФК'!AU9</f>
        <v/>
      </c>
      <c r="AV8" s="94" t="str">
        <f>'ВШРФК'!AV9</f>
        <v/>
      </c>
      <c r="AW8" s="94" t="str">
        <f>'ВШРФК'!AW9</f>
        <v/>
      </c>
      <c r="AX8" s="94">
        <f>'ВШРФК'!AX9</f>
        <v>12</v>
      </c>
      <c r="AY8" s="94">
        <f>'ВШРФК'!AY9</f>
        <v>13</v>
      </c>
      <c r="AZ8" s="94" t="str">
        <f>'ВШРФК'!AZ9</f>
        <v/>
      </c>
      <c r="BA8" s="94">
        <f>'ВШРФК'!BA9</f>
        <v>15</v>
      </c>
      <c r="BB8" s="94" t="str">
        <f>'ВШРФК'!BB9</f>
        <v/>
      </c>
      <c r="BC8" s="94">
        <f>'ВШРФК'!BC9</f>
        <v>17</v>
      </c>
      <c r="BD8" s="96">
        <f>'ВШРФК'!BD9</f>
        <v>18</v>
      </c>
      <c r="BE8" s="93">
        <f>'ВШРФК'!BE9</f>
        <v>1</v>
      </c>
      <c r="BF8" s="94">
        <f>'ВШРФК'!BF9</f>
        <v>2</v>
      </c>
      <c r="BG8" s="94">
        <f>'ВШРФК'!BG9</f>
        <v>3</v>
      </c>
      <c r="BH8" s="94">
        <f>'ВШРФК'!BH9</f>
        <v>4</v>
      </c>
      <c r="BI8" s="94">
        <f>'ВШРФК'!BI9</f>
        <v>5</v>
      </c>
      <c r="BJ8" s="94">
        <f>'ВШРФК'!BJ9</f>
        <v>6</v>
      </c>
      <c r="BK8" s="94">
        <f>'ВШРФК'!BK9</f>
        <v>7</v>
      </c>
      <c r="BL8" s="94">
        <f>'ВШРФК'!BL9</f>
        <v>8</v>
      </c>
      <c r="BM8" s="94" t="str">
        <f>'ВШРФК'!BM9</f>
        <v/>
      </c>
      <c r="BN8" s="94">
        <f>'ВШРФК'!BN9</f>
        <v>10</v>
      </c>
      <c r="BO8" s="94" t="str">
        <f>'ВШРФК'!BO9</f>
        <v/>
      </c>
      <c r="BP8" s="94">
        <f>'ВШРФК'!BP9</f>
        <v>12</v>
      </c>
      <c r="BQ8" s="94">
        <f>'ВШРФК'!BQ9</f>
        <v>13</v>
      </c>
      <c r="BR8" s="94">
        <f>'ВШРФК'!BR9</f>
        <v>14</v>
      </c>
      <c r="BS8" s="94">
        <f>'ВШРФК'!BS9</f>
        <v>15</v>
      </c>
      <c r="BT8" s="94">
        <f>'ВШРФК'!BT9</f>
        <v>16</v>
      </c>
      <c r="BU8" s="94">
        <f>'ВШРФК'!BU9</f>
        <v>17</v>
      </c>
      <c r="BV8" s="96">
        <f>'ВШРФК'!BV9</f>
        <v>18</v>
      </c>
      <c r="BW8" s="93">
        <f>'ВШРФК'!BW9</f>
        <v>1</v>
      </c>
      <c r="BX8" s="94" t="str">
        <f>'ВШРФК'!BX9</f>
        <v/>
      </c>
      <c r="BY8" s="94" t="str">
        <f>'ВШРФК'!BY9</f>
        <v/>
      </c>
      <c r="BZ8" s="94" t="str">
        <f>'ВШРФК'!BZ9</f>
        <v/>
      </c>
      <c r="CA8" s="94" t="str">
        <f>'ВШРФК'!CA9</f>
        <v/>
      </c>
      <c r="CB8" s="94" t="str">
        <f>'ВШРФК'!CB9</f>
        <v/>
      </c>
      <c r="CC8" s="94" t="str">
        <f>'ВШРФК'!CC9</f>
        <v/>
      </c>
      <c r="CD8" s="94" t="str">
        <f>'ВШРФК'!CD9</f>
        <v/>
      </c>
      <c r="CE8" s="94" t="str">
        <f>'ВШРФК'!CE9</f>
        <v/>
      </c>
      <c r="CF8" s="94" t="str">
        <f>'ВШРФК'!CF9</f>
        <v/>
      </c>
      <c r="CG8" s="94">
        <f>'ВШРФК'!CG9</f>
        <v>11</v>
      </c>
      <c r="CH8" s="94">
        <f>'ВШРФК'!CH9</f>
        <v>12</v>
      </c>
      <c r="CI8" s="94" t="str">
        <f>'ВШРФК'!CI9</f>
        <v/>
      </c>
      <c r="CJ8" s="94" t="str">
        <f>'ВШРФК'!CJ9</f>
        <v/>
      </c>
      <c r="CK8" s="94" t="str">
        <f>'ВШРФК'!CK9</f>
        <v/>
      </c>
      <c r="CL8" s="94" t="str">
        <f>'ВШРФК'!CL9</f>
        <v/>
      </c>
      <c r="CM8" s="94" t="str">
        <f>'ВШРФК'!CM9</f>
        <v/>
      </c>
      <c r="CN8" s="96">
        <f>'ВШРФК'!CN9</f>
        <v>18</v>
      </c>
      <c r="CO8" s="93">
        <f>'ВШРФК'!CO9</f>
        <v>1</v>
      </c>
      <c r="CP8" s="94">
        <f>'ВШРФК'!CP9</f>
        <v>2</v>
      </c>
      <c r="CQ8" s="94">
        <f>'ВШРФК'!CQ9</f>
        <v>3</v>
      </c>
      <c r="CR8" s="94">
        <f>'ВШРФК'!CR9</f>
        <v>4</v>
      </c>
      <c r="CS8" s="94">
        <f>'ВШРФК'!CS9</f>
        <v>5</v>
      </c>
      <c r="CT8" s="94">
        <f>'ВШРФК'!CT9</f>
        <v>6</v>
      </c>
      <c r="CU8" s="94">
        <f>'ВШРФК'!CU9</f>
        <v>7</v>
      </c>
      <c r="CV8" s="94">
        <f>'ВШРФК'!CV9</f>
        <v>8</v>
      </c>
      <c r="CW8" s="94">
        <f>'ВШРФК'!CW9</f>
        <v>9</v>
      </c>
      <c r="CX8" s="94">
        <f>'ВШРФК'!CX9</f>
        <v>10</v>
      </c>
      <c r="CY8" s="94">
        <f>'ВШРФК'!CY9</f>
        <v>11</v>
      </c>
      <c r="CZ8" s="94">
        <f>'ВШРФК'!CZ9</f>
        <v>12</v>
      </c>
      <c r="DA8" s="94">
        <f>'ВШРФК'!DA9</f>
        <v>13</v>
      </c>
      <c r="DB8" s="94">
        <f>'ВШРФК'!DB9</f>
        <v>14</v>
      </c>
      <c r="DC8" s="94">
        <f>'ВШРФК'!DC9</f>
        <v>15</v>
      </c>
      <c r="DD8" s="94">
        <f>'ВШРФК'!DD9</f>
        <v>16</v>
      </c>
      <c r="DE8" s="94">
        <f>'ВШРФК'!DE9</f>
        <v>17</v>
      </c>
      <c r="DF8" s="96">
        <f>'ВШРФК'!DF9</f>
        <v>18</v>
      </c>
      <c r="DG8" s="93">
        <f>'ВШРФК'!DG9</f>
        <v>1</v>
      </c>
      <c r="DH8" s="94" t="str">
        <f>'ВШРФК'!DH9</f>
        <v/>
      </c>
      <c r="DI8" s="94" t="str">
        <f>'ВШРФК'!DI9</f>
        <v/>
      </c>
      <c r="DJ8" s="94" t="str">
        <f>'ВШРФК'!DJ9</f>
        <v/>
      </c>
      <c r="DK8" s="94" t="str">
        <f>'ВШРФК'!DK9</f>
        <v/>
      </c>
      <c r="DL8" s="94" t="str">
        <f>'ВШРФК'!DL9</f>
        <v/>
      </c>
      <c r="DM8" s="94" t="str">
        <f>'ВШРФК'!DM9</f>
        <v/>
      </c>
      <c r="DN8" s="94" t="str">
        <f>'ВШРФК'!DN9</f>
        <v/>
      </c>
      <c r="DO8" s="94" t="str">
        <f>'ВШРФК'!DO9</f>
        <v/>
      </c>
      <c r="DP8" s="94" t="str">
        <f>'ВШРФК'!DP9</f>
        <v/>
      </c>
      <c r="DQ8" s="94" t="str">
        <f>'ВШРФК'!DQ9</f>
        <v/>
      </c>
      <c r="DR8" s="94" t="str">
        <f>'ВШРФК'!DR9</f>
        <v/>
      </c>
      <c r="DS8" s="94" t="str">
        <f>'ВШРФК'!DS9</f>
        <v/>
      </c>
      <c r="DT8" s="94">
        <f>'ВШРФК'!DT9</f>
        <v>14</v>
      </c>
      <c r="DU8" s="94">
        <f>'ВШРФК'!DU9</f>
        <v>15</v>
      </c>
      <c r="DV8" s="94">
        <f>'ВШРФК'!DV9</f>
        <v>16</v>
      </c>
      <c r="DW8" s="94">
        <f>'ВШРФК'!DW9</f>
        <v>17</v>
      </c>
      <c r="DX8" s="96">
        <f>'ВШРФК'!DX9</f>
        <v>18</v>
      </c>
      <c r="DY8" s="93">
        <f>'ВШРФК'!DY9</f>
        <v>1</v>
      </c>
      <c r="DZ8" s="94" t="str">
        <f>'ВШРФК'!DZ9</f>
        <v/>
      </c>
      <c r="EA8" s="94" t="str">
        <f>'ВШРФК'!EA9</f>
        <v/>
      </c>
      <c r="EB8" s="94" t="str">
        <f>'ВШРФК'!EB9</f>
        <v/>
      </c>
      <c r="EC8" s="94" t="str">
        <f>'ВШРФК'!EC9</f>
        <v/>
      </c>
      <c r="ED8" s="94" t="str">
        <f>'ВШРФК'!ED9</f>
        <v/>
      </c>
      <c r="EE8" s="94" t="str">
        <f>'ВШРФК'!EE9</f>
        <v/>
      </c>
      <c r="EF8" s="94" t="str">
        <f>'ВШРФК'!EF9</f>
        <v/>
      </c>
      <c r="EG8" s="94" t="str">
        <f>'ВШРФК'!EG9</f>
        <v/>
      </c>
      <c r="EH8" s="94" t="str">
        <f>'ВШРФК'!EH9</f>
        <v/>
      </c>
      <c r="EI8" s="94" t="str">
        <f>'ВШРФК'!EI9</f>
        <v/>
      </c>
      <c r="EJ8" s="94" t="str">
        <f>'ВШРФК'!EJ9</f>
        <v/>
      </c>
      <c r="EK8" s="94" t="str">
        <f>'ВШРФК'!EK9</f>
        <v/>
      </c>
      <c r="EL8" s="94">
        <f>'ВШРФК'!EL9</f>
        <v>14</v>
      </c>
      <c r="EM8" s="94">
        <f>'ВШРФК'!EM9</f>
        <v>15</v>
      </c>
      <c r="EN8" s="94">
        <f>'ВШРФК'!EN9</f>
        <v>16</v>
      </c>
      <c r="EO8" s="94">
        <f>'ВШРФК'!EO9</f>
        <v>17</v>
      </c>
      <c r="EP8" s="96">
        <f>'ВШРФК'!EP9</f>
        <v>18</v>
      </c>
      <c r="EQ8" s="93">
        <f>'ВШРФК'!EQ9</f>
        <v>1</v>
      </c>
      <c r="ER8" s="94">
        <f>'ВШРФК'!ER9</f>
        <v>2</v>
      </c>
      <c r="ES8" s="94">
        <f>'ВШРФК'!ES9</f>
        <v>3</v>
      </c>
      <c r="ET8" s="94">
        <f>'ВШРФК'!ET9</f>
        <v>4</v>
      </c>
      <c r="EU8" s="94">
        <f>'ВШРФК'!EU9</f>
        <v>5</v>
      </c>
      <c r="EV8" s="94">
        <f>'ВШРФК'!EV9</f>
        <v>6</v>
      </c>
      <c r="EW8" s="94">
        <f>'ВШРФК'!EW9</f>
        <v>7</v>
      </c>
      <c r="EX8" s="94">
        <f>'ВШРФК'!EX9</f>
        <v>8</v>
      </c>
      <c r="EY8" s="94">
        <f>'ВШРФК'!EY9</f>
        <v>9</v>
      </c>
      <c r="EZ8" s="94">
        <f>'ВШРФК'!EZ9</f>
        <v>10</v>
      </c>
      <c r="FA8" s="94" t="str">
        <f>'ВШРФК'!FA9</f>
        <v/>
      </c>
      <c r="FB8" s="94" t="str">
        <f>'ВШРФК'!FB9</f>
        <v/>
      </c>
      <c r="FC8" s="94" t="str">
        <f>'ВШРФК'!FC9</f>
        <v/>
      </c>
      <c r="FD8" s="94" t="str">
        <f>'ВШРФК'!FD9</f>
        <v/>
      </c>
      <c r="FE8" s="94" t="str">
        <f>'ВШРФК'!FE9</f>
        <v/>
      </c>
      <c r="FF8" s="94" t="str">
        <f>'ВШРФК'!FF9</f>
        <v/>
      </c>
      <c r="FG8" s="94" t="str">
        <f>'ВШРФК'!FG9</f>
        <v/>
      </c>
      <c r="FH8" s="96">
        <f>'ВШРФК'!FH9</f>
        <v>18</v>
      </c>
      <c r="FI8" s="93">
        <f>'ВШРФК'!FI9</f>
        <v>1</v>
      </c>
      <c r="FJ8" s="94" t="str">
        <f>'ВШРФК'!FJ9</f>
        <v/>
      </c>
      <c r="FK8" s="94" t="str">
        <f>'ВШРФК'!FK9</f>
        <v/>
      </c>
      <c r="FL8" s="94" t="str">
        <f>'ВШРФК'!FL9</f>
        <v/>
      </c>
      <c r="FM8" s="94" t="str">
        <f>'ВШРФК'!FM9</f>
        <v/>
      </c>
      <c r="FN8" s="94" t="str">
        <f>'ВШРФК'!FN9</f>
        <v/>
      </c>
      <c r="FO8" s="94" t="str">
        <f>'ВШРФК'!FO9</f>
        <v/>
      </c>
      <c r="FP8" s="94" t="str">
        <f>'ВШРФК'!FP9</f>
        <v/>
      </c>
      <c r="FQ8" s="94" t="str">
        <f>'ВШРФК'!FQ9</f>
        <v/>
      </c>
      <c r="FR8" s="94" t="str">
        <f>'ВШРФК'!FR9</f>
        <v/>
      </c>
      <c r="FS8" s="94" t="str">
        <f>'ВШРФК'!FS9</f>
        <v/>
      </c>
      <c r="FT8" s="94" t="str">
        <f>'ВШРФК'!FT9</f>
        <v/>
      </c>
      <c r="FU8" s="94" t="str">
        <f>'ВШРФК'!FU9</f>
        <v/>
      </c>
      <c r="FV8" s="94" t="str">
        <f>'ВШРФК'!FV9</f>
        <v/>
      </c>
      <c r="FW8" s="94" t="str">
        <f>'ВШРФК'!FW9</f>
        <v/>
      </c>
      <c r="FX8" s="94" t="str">
        <f>'ВШРФК'!FX9</f>
        <v/>
      </c>
      <c r="FY8" s="94" t="str">
        <f>'ВШРФК'!FY9</f>
        <v/>
      </c>
      <c r="FZ8" s="96">
        <f>'ВШРФК'!FZ9</f>
        <v>18</v>
      </c>
      <c r="GA8" s="93">
        <f>'ВШРФК'!GA9</f>
        <v>1</v>
      </c>
      <c r="GB8" s="94" t="str">
        <f>'ВШРФК'!GB9</f>
        <v/>
      </c>
      <c r="GC8" s="94" t="str">
        <f>'ВШРФК'!GC9</f>
        <v/>
      </c>
      <c r="GD8" s="94" t="str">
        <f>'ВШРФК'!GD9</f>
        <v/>
      </c>
      <c r="GE8" s="94" t="str">
        <f>'ВШРФК'!GE9</f>
        <v/>
      </c>
      <c r="GF8" s="94" t="str">
        <f>'ВШРФК'!GF9</f>
        <v/>
      </c>
      <c r="GG8" s="94" t="str">
        <f>'ВШРФК'!GG9</f>
        <v/>
      </c>
      <c r="GH8" s="94" t="str">
        <f>'ВШРФК'!GH9</f>
        <v/>
      </c>
      <c r="GI8" s="94" t="str">
        <f>'ВШРФК'!GI9</f>
        <v/>
      </c>
      <c r="GJ8" s="94" t="str">
        <f>'ВШРФК'!GJ9</f>
        <v/>
      </c>
      <c r="GK8" s="94" t="str">
        <f>'ВШРФК'!GK9</f>
        <v/>
      </c>
      <c r="GL8" s="94" t="str">
        <f>'ВШРФК'!GL9</f>
        <v/>
      </c>
      <c r="GM8" s="94" t="str">
        <f>'ВШРФК'!GM9</f>
        <v/>
      </c>
      <c r="GN8" s="94">
        <f>'ВШРФК'!GN9</f>
        <v>14</v>
      </c>
      <c r="GO8" s="94">
        <f>'ВШРФК'!GO9</f>
        <v>15</v>
      </c>
      <c r="GP8" s="94">
        <f>'ВШРФК'!GP9</f>
        <v>16</v>
      </c>
      <c r="GQ8" s="94">
        <f>'ВШРФК'!GQ9</f>
        <v>17</v>
      </c>
      <c r="GR8" s="96">
        <f>'ВШРФК'!GR9</f>
        <v>18</v>
      </c>
      <c r="GS8" s="93">
        <f>'ВШРФК'!GS9</f>
        <v>1</v>
      </c>
      <c r="GT8" s="94" t="str">
        <f>'ВШРФК'!GT9</f>
        <v/>
      </c>
      <c r="GU8" s="94" t="str">
        <f>'ВШРФК'!GU9</f>
        <v/>
      </c>
      <c r="GV8" s="94" t="str">
        <f>'ВШРФК'!GV9</f>
        <v/>
      </c>
      <c r="GW8" s="94" t="str">
        <f>'ВШРФК'!GW9</f>
        <v/>
      </c>
      <c r="GX8" s="94" t="str">
        <f>'ВШРФК'!GX9</f>
        <v/>
      </c>
      <c r="GY8" s="94" t="str">
        <f>'ВШРФК'!GY9</f>
        <v/>
      </c>
      <c r="GZ8" s="94" t="str">
        <f>'ВШРФК'!GZ9</f>
        <v/>
      </c>
      <c r="HA8" s="94" t="str">
        <f>'ВШРФК'!HA9</f>
        <v/>
      </c>
      <c r="HB8" s="94" t="str">
        <f>'ВШРФК'!HB9</f>
        <v/>
      </c>
      <c r="HC8" s="94" t="str">
        <f>'ВШРФК'!HC9</f>
        <v/>
      </c>
      <c r="HD8" s="94" t="str">
        <f>'ВШРФК'!HD9</f>
        <v/>
      </c>
      <c r="HE8" s="94" t="str">
        <f>'ВШРФК'!HE9</f>
        <v/>
      </c>
      <c r="HF8" s="94">
        <f>'ВШРФК'!HF9</f>
        <v>14</v>
      </c>
      <c r="HG8" s="94">
        <f>'ВШРФК'!HG9</f>
        <v>15</v>
      </c>
      <c r="HH8" s="94">
        <f>'ВШРФК'!HH9</f>
        <v>16</v>
      </c>
      <c r="HI8" s="94">
        <f>'ВШРФК'!HI9</f>
        <v>17</v>
      </c>
      <c r="HJ8" s="96">
        <f>'ВШРФК'!HJ9</f>
        <v>18</v>
      </c>
      <c r="HK8" s="93">
        <f>'ВШРФК'!HK9</f>
        <v>1</v>
      </c>
      <c r="HL8" s="94">
        <f>'ВШРФК'!HL9</f>
        <v>2</v>
      </c>
      <c r="HM8" s="94">
        <f>'ВШРФК'!HM9</f>
        <v>3</v>
      </c>
      <c r="HN8" s="94">
        <f>'ВШРФК'!HN9</f>
        <v>4</v>
      </c>
      <c r="HO8" s="94">
        <f>'ВШРФК'!HO9</f>
        <v>5</v>
      </c>
      <c r="HP8" s="94">
        <f>'ВШРФК'!HP9</f>
        <v>6</v>
      </c>
      <c r="HQ8" s="94">
        <f>'ВШРФК'!HQ9</f>
        <v>7</v>
      </c>
      <c r="HR8" s="94">
        <f>'ВШРФК'!HR9</f>
        <v>8</v>
      </c>
      <c r="HS8" s="94">
        <f>'ВШРФК'!HS9</f>
        <v>9</v>
      </c>
      <c r="HT8" s="94">
        <f>'ВШРФК'!HT9</f>
        <v>10</v>
      </c>
      <c r="HU8" s="94">
        <f>'ВШРФК'!HU9</f>
        <v>11</v>
      </c>
      <c r="HV8" s="94">
        <f>'ВШРФК'!HV9</f>
        <v>12</v>
      </c>
      <c r="HW8" s="94">
        <f>'ВШРФК'!HW9</f>
        <v>13</v>
      </c>
      <c r="HX8" s="94">
        <f>'ВШРФК'!HX9</f>
        <v>14</v>
      </c>
      <c r="HY8" s="94">
        <f>'ВШРФК'!HY9</f>
        <v>15</v>
      </c>
      <c r="HZ8" s="94">
        <f>'ВШРФК'!HZ9</f>
        <v>16</v>
      </c>
      <c r="IA8" s="94">
        <f>'ВШРФК'!IA9</f>
        <v>17</v>
      </c>
      <c r="IB8" s="96">
        <f>'ВШРФК'!IB9</f>
        <v>18</v>
      </c>
      <c r="IC8" s="93">
        <f>'ВШРФК'!IC9</f>
        <v>1</v>
      </c>
      <c r="ID8" s="94">
        <f>'ВШРФК'!ID9</f>
        <v>2</v>
      </c>
      <c r="IE8" s="94">
        <f>'ВШРФК'!IE9</f>
        <v>3</v>
      </c>
      <c r="IF8" s="94">
        <f>'ВШРФК'!IF9</f>
        <v>4</v>
      </c>
      <c r="IG8" s="94">
        <f>'ВШРФК'!IG9</f>
        <v>5</v>
      </c>
      <c r="IH8" s="94" t="str">
        <f>'ВШРФК'!IH9</f>
        <v/>
      </c>
      <c r="II8" s="94" t="str">
        <f>'ВШРФК'!II9</f>
        <v/>
      </c>
      <c r="IJ8" s="94" t="str">
        <f>'ВШРФК'!IJ9</f>
        <v/>
      </c>
      <c r="IK8" s="94" t="str">
        <f>'ВШРФК'!IK9</f>
        <v/>
      </c>
      <c r="IL8" s="94">
        <f>'ВШРФК'!IL9</f>
        <v>10</v>
      </c>
      <c r="IM8" s="94" t="str">
        <f>'ВШРФК'!IM9</f>
        <v/>
      </c>
      <c r="IN8" s="94" t="str">
        <f>'ВШРФК'!IN9</f>
        <v/>
      </c>
      <c r="IO8" s="94" t="str">
        <f>'ВШРФК'!IO9</f>
        <v/>
      </c>
      <c r="IP8" s="94" t="str">
        <f>'ВШРФК'!IP9</f>
        <v/>
      </c>
      <c r="IQ8" s="94" t="str">
        <f>'ВШРФК'!IQ9</f>
        <v/>
      </c>
      <c r="IR8" s="94" t="str">
        <f>'ВШРФК'!IR9</f>
        <v/>
      </c>
      <c r="IS8" s="94" t="str">
        <f>'ВШРФК'!IS9</f>
        <v/>
      </c>
      <c r="IT8" s="96">
        <f>'ВШРФК'!IT9</f>
        <v>18</v>
      </c>
      <c r="IU8" s="93">
        <f>'ВШРФК'!IU9</f>
        <v>1</v>
      </c>
      <c r="IV8" s="94" t="str">
        <f>'ВШРФК'!IV9</f>
        <v/>
      </c>
      <c r="IW8" s="94" t="str">
        <f>'ВШРФК'!IW9</f>
        <v/>
      </c>
      <c r="IX8" s="94" t="str">
        <f>'ВШРФК'!IX9</f>
        <v/>
      </c>
      <c r="IY8" s="94" t="str">
        <f>'ВШРФК'!IY9</f>
        <v/>
      </c>
      <c r="IZ8" s="94" t="str">
        <f>'ВШРФК'!IZ9</f>
        <v/>
      </c>
      <c r="JA8" s="94" t="str">
        <f>'ВШРФК'!JA9</f>
        <v/>
      </c>
      <c r="JB8" s="94" t="str">
        <f>'ВШРФК'!JB9</f>
        <v/>
      </c>
      <c r="JC8" s="94" t="str">
        <f>'ВШРФК'!JC9</f>
        <v/>
      </c>
      <c r="JD8" s="94" t="str">
        <f>'ВШРФК'!JD9</f>
        <v/>
      </c>
      <c r="JE8" s="94" t="str">
        <f>'ВШРФК'!JE9</f>
        <v/>
      </c>
      <c r="JF8" s="94" t="str">
        <f>'ВШРФК'!JF9</f>
        <v/>
      </c>
      <c r="JG8" s="94" t="str">
        <f>'ВШРФК'!JG9</f>
        <v/>
      </c>
      <c r="JH8" s="94" t="str">
        <f>'ВШРФК'!JH9</f>
        <v/>
      </c>
      <c r="JI8" s="94">
        <f>'ВШРФК'!JI9</f>
        <v>15</v>
      </c>
      <c r="JJ8" s="94">
        <f>'ВШРФК'!JJ9</f>
        <v>16</v>
      </c>
      <c r="JK8" s="94">
        <f>'ВШРФК'!JK9</f>
        <v>17</v>
      </c>
      <c r="JL8" s="96">
        <f>'ВШРФК'!JL9</f>
        <v>18</v>
      </c>
      <c r="JM8" s="93">
        <f>'ВШРФК'!JM9</f>
        <v>1</v>
      </c>
      <c r="JN8" s="94">
        <f>'ВШРФК'!JN9</f>
        <v>2</v>
      </c>
      <c r="JO8" s="94">
        <f>'ВШРФК'!JO9</f>
        <v>3</v>
      </c>
      <c r="JP8" s="94">
        <f>'ВШРФК'!JP9</f>
        <v>4</v>
      </c>
      <c r="JQ8" s="94" t="str">
        <f>'ВШРФК'!JQ9</f>
        <v/>
      </c>
      <c r="JR8" s="94" t="str">
        <f>'ВШРФК'!JR9</f>
        <v/>
      </c>
      <c r="JS8" s="94" t="str">
        <f>'ВШРФК'!JS9</f>
        <v/>
      </c>
      <c r="JT8" s="94" t="str">
        <f>'ВШРФК'!JT9</f>
        <v/>
      </c>
      <c r="JU8" s="94" t="str">
        <f>'ВШРФК'!JU9</f>
        <v/>
      </c>
      <c r="JV8" s="94" t="str">
        <f>'ВШРФК'!JV9</f>
        <v/>
      </c>
      <c r="JW8" s="94" t="str">
        <f>'ВШРФК'!JW9</f>
        <v/>
      </c>
      <c r="JX8" s="94" t="str">
        <f>'ВШРФК'!JX9</f>
        <v/>
      </c>
      <c r="JY8" s="94" t="str">
        <f>'ВШРФК'!JY9</f>
        <v/>
      </c>
      <c r="JZ8" s="94" t="str">
        <f>'ВШРФК'!JZ9</f>
        <v/>
      </c>
      <c r="KA8" s="94" t="str">
        <f>'ВШРФК'!KA9</f>
        <v/>
      </c>
      <c r="KB8" s="94" t="str">
        <f>'ВШРФК'!KB9</f>
        <v/>
      </c>
      <c r="KC8" s="94" t="str">
        <f>'ВШРФК'!KC9</f>
        <v/>
      </c>
      <c r="KD8" s="96">
        <f>'ВШРФК'!KD9</f>
        <v>18</v>
      </c>
      <c r="KE8" s="93">
        <f>'ВШРФК'!KE9</f>
        <v>1</v>
      </c>
      <c r="KF8" s="93" t="str">
        <f>'ВШРФК'!KF9</f>
        <v/>
      </c>
      <c r="KG8" s="93" t="str">
        <f>'ВШРФК'!KG9</f>
        <v/>
      </c>
      <c r="KH8" s="93" t="str">
        <f>'ВШРФК'!KH9</f>
        <v/>
      </c>
      <c r="KI8" s="93" t="str">
        <f>'ВШРФК'!KI9</f>
        <v/>
      </c>
      <c r="KJ8" s="93" t="str">
        <f>'ВШРФК'!KJ9</f>
        <v/>
      </c>
      <c r="KK8" s="93" t="str">
        <f>'ВШРФК'!KK9</f>
        <v/>
      </c>
      <c r="KL8" s="93" t="str">
        <f>'ВШРФК'!KL9</f>
        <v/>
      </c>
      <c r="KM8" s="93" t="str">
        <f>'ВШРФК'!KM9</f>
        <v/>
      </c>
      <c r="KN8" s="93" t="str">
        <f>'ВШРФК'!KN9</f>
        <v/>
      </c>
      <c r="KO8" s="93" t="str">
        <f>'ВШРФК'!KO9</f>
        <v/>
      </c>
      <c r="KP8" s="93">
        <f>'ВШРФК'!KP9</f>
        <v>12</v>
      </c>
      <c r="KQ8" s="93">
        <f>'ВШРФК'!KQ9</f>
        <v>13</v>
      </c>
      <c r="KR8" s="93">
        <f>'ВШРФК'!KR9</f>
        <v>14</v>
      </c>
      <c r="KS8" s="93">
        <f>'ВШРФК'!KS9</f>
        <v>15</v>
      </c>
      <c r="KT8" s="93" t="str">
        <f>'ВШРФК'!KT9</f>
        <v/>
      </c>
      <c r="KU8" s="93" t="str">
        <f>'ВШРФК'!KU9</f>
        <v/>
      </c>
      <c r="KV8" s="100">
        <f>'ВШРФК'!KV9</f>
        <v>18</v>
      </c>
      <c r="KW8" s="93">
        <f>'ВШРФК'!KW9</f>
        <v>1</v>
      </c>
      <c r="KX8" s="93">
        <f>'ВШРФК'!KX9</f>
        <v>2</v>
      </c>
      <c r="KY8" s="93">
        <f>'ВШРФК'!KY9</f>
        <v>3</v>
      </c>
      <c r="KZ8" s="93">
        <f>'ВШРФК'!KZ9</f>
        <v>4</v>
      </c>
      <c r="LA8" s="93">
        <f>'ВШРФК'!LA9</f>
        <v>5</v>
      </c>
      <c r="LB8" s="93">
        <f>'ВШРФК'!LB9</f>
        <v>6</v>
      </c>
      <c r="LC8" s="93">
        <f>'ВШРФК'!LC9</f>
        <v>7</v>
      </c>
      <c r="LD8" s="93">
        <f>'ВШРФК'!LD9</f>
        <v>8</v>
      </c>
      <c r="LE8" s="93">
        <f>'ВШРФК'!LE9</f>
        <v>9</v>
      </c>
      <c r="LF8" s="93">
        <f>'ВШРФК'!LF9</f>
        <v>10</v>
      </c>
      <c r="LG8" s="93">
        <f>'ВШРФК'!LG9</f>
        <v>11</v>
      </c>
      <c r="LH8" s="93">
        <f>'ВШРФК'!LH9</f>
        <v>12</v>
      </c>
      <c r="LI8" s="93">
        <f>'ВШРФК'!LI9</f>
        <v>13</v>
      </c>
      <c r="LJ8" s="93">
        <f>'ВШРФК'!LJ9</f>
        <v>14</v>
      </c>
      <c r="LK8" s="93">
        <f>'ВШРФК'!LK9</f>
        <v>15</v>
      </c>
      <c r="LL8" s="93">
        <f>'ВШРФК'!LL9</f>
        <v>16</v>
      </c>
      <c r="LM8" s="93">
        <f>'ВШРФК'!LM9</f>
        <v>17</v>
      </c>
      <c r="LN8" s="100">
        <f>'ВШРФК'!LN9</f>
        <v>18</v>
      </c>
      <c r="LO8" s="93">
        <f>'ВШРФК'!LO9</f>
        <v>1</v>
      </c>
      <c r="LP8" s="93">
        <f>'ВШРФК'!LP9</f>
        <v>2</v>
      </c>
      <c r="LQ8" s="93">
        <f>'ВШРФК'!LQ9</f>
        <v>3</v>
      </c>
      <c r="LR8" s="93">
        <f>'ВШРФК'!LR9</f>
        <v>4</v>
      </c>
      <c r="LS8" s="93">
        <f>'ВШРФК'!LS9</f>
        <v>5</v>
      </c>
      <c r="LT8" s="93">
        <f>'ВШРФК'!LT9</f>
        <v>6</v>
      </c>
      <c r="LU8" s="93">
        <f>'ВШРФК'!LU9</f>
        <v>7</v>
      </c>
      <c r="LV8" s="93">
        <f>'ВШРФК'!LV9</f>
        <v>8</v>
      </c>
      <c r="LW8" s="93">
        <f>'ВШРФК'!LW9</f>
        <v>9</v>
      </c>
      <c r="LX8" s="93">
        <f>'ВШРФК'!LX9</f>
        <v>10</v>
      </c>
      <c r="LY8" s="93">
        <f>'ВШРФК'!LY9</f>
        <v>11</v>
      </c>
      <c r="LZ8" s="93">
        <f>'ВШРФК'!LZ9</f>
        <v>12</v>
      </c>
      <c r="MA8" s="93">
        <f>'ВШРФК'!MA9</f>
        <v>13</v>
      </c>
      <c r="MB8" s="93">
        <f>'ВШРФК'!MB9</f>
        <v>14</v>
      </c>
      <c r="MC8" s="93">
        <f>'ВШРФК'!MC9</f>
        <v>15</v>
      </c>
      <c r="MD8" s="93">
        <f>'ВШРФК'!MD9</f>
        <v>16</v>
      </c>
      <c r="ME8" s="93">
        <f>'ВШРФК'!ME9</f>
        <v>17</v>
      </c>
      <c r="MF8" s="100">
        <f>'ВШРФК'!MF9</f>
        <v>18</v>
      </c>
      <c r="MG8" s="93">
        <f>'ВШРФК'!MG9</f>
        <v>1</v>
      </c>
      <c r="MH8" s="93" t="str">
        <f>'ВШРФК'!MH9</f>
        <v/>
      </c>
      <c r="MI8" s="93" t="str">
        <f>'ВШРФК'!MI9</f>
        <v/>
      </c>
      <c r="MJ8" s="93" t="str">
        <f>'ВШРФК'!MJ9</f>
        <v/>
      </c>
      <c r="MK8" s="93" t="str">
        <f>'ВШРФК'!MK9</f>
        <v/>
      </c>
      <c r="ML8" s="93" t="str">
        <f>'ВШРФК'!ML9</f>
        <v/>
      </c>
      <c r="MM8" s="93" t="str">
        <f>'ВШРФК'!MM9</f>
        <v/>
      </c>
      <c r="MN8" s="93" t="str">
        <f>'ВШРФК'!MN9</f>
        <v/>
      </c>
      <c r="MO8" s="93" t="str">
        <f>'ВШРФК'!MO9</f>
        <v/>
      </c>
      <c r="MP8" s="93" t="str">
        <f>'ВШРФК'!MP9</f>
        <v/>
      </c>
      <c r="MQ8" s="93" t="str">
        <f>'ВШРФК'!MQ9</f>
        <v/>
      </c>
      <c r="MR8" s="93" t="str">
        <f>'ВШРФК'!MR9</f>
        <v/>
      </c>
      <c r="MS8" s="93" t="str">
        <f>'ВШРФК'!MS9</f>
        <v/>
      </c>
      <c r="MT8" s="93" t="str">
        <f>'ВШРФК'!MT9</f>
        <v/>
      </c>
      <c r="MU8" s="93" t="str">
        <f>'ВШРФК'!MU9</f>
        <v/>
      </c>
      <c r="MV8" s="93" t="str">
        <f>'ВШРФК'!MV9</f>
        <v/>
      </c>
      <c r="MW8" s="93" t="str">
        <f>'ВШРФК'!MW9</f>
        <v/>
      </c>
      <c r="MX8" s="100">
        <f>'ВШРФК'!MX9</f>
        <v>18</v>
      </c>
      <c r="MY8" s="93">
        <f>'ВШРФК'!MY9</f>
        <v>1</v>
      </c>
      <c r="MZ8" s="93" t="str">
        <f>'ВШРФК'!MZ9</f>
        <v/>
      </c>
      <c r="NA8" s="93" t="str">
        <f>'ВШРФК'!NA9</f>
        <v/>
      </c>
      <c r="NB8" s="93" t="str">
        <f>'ВШРФК'!NB9</f>
        <v/>
      </c>
      <c r="NC8" s="93" t="str">
        <f>'ВШРФК'!NC9</f>
        <v/>
      </c>
      <c r="ND8" s="93" t="str">
        <f>'ВШРФК'!ND9</f>
        <v/>
      </c>
      <c r="NE8" s="93" t="str">
        <f>'ВШРФК'!NE9</f>
        <v/>
      </c>
      <c r="NF8" s="93" t="str">
        <f>'ВШРФК'!NF9</f>
        <v/>
      </c>
      <c r="NG8" s="93" t="str">
        <f>'ВШРФК'!NG9</f>
        <v/>
      </c>
      <c r="NH8" s="93" t="str">
        <f>'ВШРФК'!NH9</f>
        <v/>
      </c>
      <c r="NI8" s="93" t="str">
        <f>'ВШРФК'!NI9</f>
        <v/>
      </c>
      <c r="NJ8" s="93">
        <f>'ВШРФК'!NJ9</f>
        <v>12</v>
      </c>
      <c r="NK8" s="93">
        <f>'ВШРФК'!NK9</f>
        <v>13</v>
      </c>
      <c r="NL8" s="93" t="str">
        <f>'ВШРФК'!NL9</f>
        <v/>
      </c>
      <c r="NM8" s="93">
        <f>'ВШРФК'!NM9</f>
        <v>15</v>
      </c>
      <c r="NN8" s="93" t="str">
        <f>'ВШРФК'!NN9</f>
        <v/>
      </c>
      <c r="NO8" s="93" t="str">
        <f>'ВШРФК'!NO9</f>
        <v/>
      </c>
      <c r="NP8" s="100">
        <f>'ВШРФК'!NP9</f>
        <v>18</v>
      </c>
      <c r="NQ8" s="93">
        <f>'ВШРФК'!NQ9</f>
        <v>1</v>
      </c>
      <c r="NR8" s="93" t="str">
        <f>'ВШРФК'!NR9</f>
        <v/>
      </c>
      <c r="NS8" s="93" t="str">
        <f>'ВШРФК'!NS9</f>
        <v/>
      </c>
      <c r="NT8" s="93" t="str">
        <f>'ВШРФК'!NT9</f>
        <v/>
      </c>
      <c r="NU8" s="93" t="str">
        <f>'ВШРФК'!NU9</f>
        <v/>
      </c>
      <c r="NV8" s="93" t="str">
        <f>'ВШРФК'!NV9</f>
        <v/>
      </c>
      <c r="NW8" s="93" t="str">
        <f>'ВШРФК'!NW9</f>
        <v/>
      </c>
      <c r="NX8" s="93" t="str">
        <f>'ВШРФК'!NX9</f>
        <v/>
      </c>
      <c r="NY8" s="93" t="str">
        <f>'ВШРФК'!NY9</f>
        <v/>
      </c>
      <c r="NZ8" s="93" t="str">
        <f>'ВШРФК'!NZ9</f>
        <v/>
      </c>
      <c r="OA8" s="93" t="str">
        <f>'ВШРФК'!OA9</f>
        <v/>
      </c>
      <c r="OB8" s="93">
        <f>'ВШРФК'!OB9</f>
        <v>12</v>
      </c>
      <c r="OC8" s="93">
        <f>'ВШРФК'!OC9</f>
        <v>13</v>
      </c>
      <c r="OD8" s="93">
        <f>'ВШРФК'!OD9</f>
        <v>14</v>
      </c>
      <c r="OE8" s="93">
        <f>'ВШРФК'!OE9</f>
        <v>15</v>
      </c>
      <c r="OF8" s="93" t="str">
        <f>'ВШРФК'!OF9</f>
        <v/>
      </c>
      <c r="OG8" s="93" t="str">
        <f>'ВШРФК'!OG9</f>
        <v/>
      </c>
      <c r="OH8" s="100">
        <f>'ВШРФК'!OH9</f>
        <v>18</v>
      </c>
      <c r="OI8" s="93">
        <f>'ВШРФК'!OI9</f>
        <v>1</v>
      </c>
      <c r="OJ8" s="93" t="str">
        <f>'ВШРФК'!OJ9</f>
        <v/>
      </c>
      <c r="OK8" s="93" t="str">
        <f>'ВШРФК'!OK9</f>
        <v/>
      </c>
      <c r="OL8" s="93" t="str">
        <f>'ВШРФК'!OL9</f>
        <v/>
      </c>
      <c r="OM8" s="93" t="str">
        <f>'ВШРФК'!OM9</f>
        <v/>
      </c>
      <c r="ON8" s="93" t="str">
        <f>'ВШРФК'!ON9</f>
        <v/>
      </c>
      <c r="OO8" s="93" t="str">
        <f>'ВШРФК'!OO9</f>
        <v/>
      </c>
      <c r="OP8" s="93" t="str">
        <f>'ВШРФК'!OP9</f>
        <v/>
      </c>
      <c r="OQ8" s="93" t="str">
        <f>'ВШРФК'!OQ9</f>
        <v/>
      </c>
      <c r="OR8" s="93" t="str">
        <f>'ВШРФК'!OR9</f>
        <v/>
      </c>
      <c r="OS8" s="93" t="str">
        <f>'ВШРФК'!OS9</f>
        <v/>
      </c>
      <c r="OT8" s="93">
        <f>'ВШРФК'!OT9</f>
        <v>12</v>
      </c>
      <c r="OU8" s="93">
        <f>'ВШРФК'!OU9</f>
        <v>13</v>
      </c>
      <c r="OV8" s="93">
        <f>'ВШРФК'!OV9</f>
        <v>14</v>
      </c>
      <c r="OW8" s="93">
        <f>'ВШРФК'!OW9</f>
        <v>15</v>
      </c>
      <c r="OX8" s="93">
        <f>'ВШРФК'!OX9</f>
        <v>16</v>
      </c>
      <c r="OY8" s="93">
        <f>'ВШРФК'!OY9</f>
        <v>17</v>
      </c>
      <c r="OZ8" s="100">
        <f>'ВШРФК'!OZ9</f>
        <v>18</v>
      </c>
      <c r="PA8" s="93">
        <f>'ВШРФК'!PA9</f>
        <v>1</v>
      </c>
      <c r="PB8" s="93">
        <f>'ВШРФК'!PB9</f>
        <v>2</v>
      </c>
      <c r="PC8" s="93">
        <f>'ВШРФК'!PC9</f>
        <v>3</v>
      </c>
      <c r="PD8" s="93">
        <f>'ВШРФК'!PD9</f>
        <v>4</v>
      </c>
      <c r="PE8" s="93">
        <f>'ВШРФК'!PE9</f>
        <v>5</v>
      </c>
      <c r="PF8" s="93">
        <f>'ВШРФК'!PF9</f>
        <v>6</v>
      </c>
      <c r="PG8" s="93">
        <f>'ВШРФК'!PG9</f>
        <v>7</v>
      </c>
      <c r="PH8" s="93">
        <f>'ВШРФК'!PH9</f>
        <v>8</v>
      </c>
      <c r="PI8" s="93">
        <f>'ВШРФК'!PI9</f>
        <v>9</v>
      </c>
      <c r="PJ8" s="93">
        <f>'ВШРФК'!PJ9</f>
        <v>10</v>
      </c>
      <c r="PK8" s="93">
        <f>'ВШРФК'!PK9</f>
        <v>11</v>
      </c>
      <c r="PL8" s="93">
        <f>'ВШРФК'!PL9</f>
        <v>12</v>
      </c>
      <c r="PM8" s="93">
        <f>'ВШРФК'!PM9</f>
        <v>13</v>
      </c>
      <c r="PN8" s="93">
        <f>'ВШРФК'!PN9</f>
        <v>14</v>
      </c>
      <c r="PO8" s="93">
        <f>'ВШРФК'!PO9</f>
        <v>15</v>
      </c>
      <c r="PP8" s="93">
        <f>'ВШРФК'!PP9</f>
        <v>16</v>
      </c>
      <c r="PQ8" s="93">
        <f>'ВШРФК'!PQ9</f>
        <v>17</v>
      </c>
      <c r="PR8" s="100">
        <f>'ВШРФК'!PR9</f>
        <v>18</v>
      </c>
      <c r="PS8" s="93">
        <f>'ВШРФК'!PS9</f>
        <v>1</v>
      </c>
      <c r="PT8" s="93">
        <f>'ВШРФК'!PT9</f>
        <v>2</v>
      </c>
      <c r="PU8" s="93">
        <f>'ВШРФК'!PU9</f>
        <v>3</v>
      </c>
      <c r="PV8" s="93">
        <f>'ВШРФК'!PV9</f>
        <v>4</v>
      </c>
      <c r="PW8" s="93">
        <f>'ВШРФК'!PW9</f>
        <v>5</v>
      </c>
      <c r="PX8" s="93">
        <f>'ВШРФК'!PX9</f>
        <v>6</v>
      </c>
      <c r="PY8" s="93">
        <f>'ВШРФК'!PY9</f>
        <v>7</v>
      </c>
      <c r="PZ8" s="93">
        <f>'ВШРФК'!PZ9</f>
        <v>8</v>
      </c>
      <c r="QA8" s="93">
        <f>'ВШРФК'!QA9</f>
        <v>9</v>
      </c>
      <c r="QB8" s="93">
        <f>'ВШРФК'!QB9</f>
        <v>10</v>
      </c>
      <c r="QC8" s="93">
        <f>'ВШРФК'!QC9</f>
        <v>11</v>
      </c>
      <c r="QD8" s="93">
        <f>'ВШРФК'!QD9</f>
        <v>12</v>
      </c>
      <c r="QE8" s="93">
        <f>'ВШРФК'!QE9</f>
        <v>13</v>
      </c>
      <c r="QF8" s="93">
        <f>'ВШРФК'!QF9</f>
        <v>14</v>
      </c>
      <c r="QG8" s="93">
        <f>'ВШРФК'!QG9</f>
        <v>15</v>
      </c>
      <c r="QH8" s="93">
        <f>'ВШРФК'!QH9</f>
        <v>16</v>
      </c>
      <c r="QI8" s="93">
        <f>'ВШРФК'!QI9</f>
        <v>17</v>
      </c>
      <c r="QJ8" s="100">
        <f>'ВШРФК'!QJ9</f>
        <v>18</v>
      </c>
      <c r="QK8" s="93">
        <f>'ВШРФК'!QK9</f>
        <v>1</v>
      </c>
      <c r="QL8" s="93">
        <f>'ВШРФК'!QL9</f>
        <v>2</v>
      </c>
      <c r="QM8" s="93">
        <f>'ВШРФК'!QM9</f>
        <v>3</v>
      </c>
      <c r="QN8" s="93">
        <f>'ВШРФК'!QN9</f>
        <v>4</v>
      </c>
      <c r="QO8" s="93">
        <f>'ВШРФК'!QO9</f>
        <v>5</v>
      </c>
      <c r="QP8" s="93">
        <f>'ВШРФК'!QP9</f>
        <v>6</v>
      </c>
      <c r="QQ8" s="93">
        <f>'ВШРФК'!QQ9</f>
        <v>7</v>
      </c>
      <c r="QR8" s="93">
        <f>'ВШРФК'!QR9</f>
        <v>8</v>
      </c>
      <c r="QS8" s="93">
        <f>'ВШРФК'!QS9</f>
        <v>9</v>
      </c>
      <c r="QT8" s="93">
        <f>'ВШРФК'!QT9</f>
        <v>10</v>
      </c>
      <c r="QU8" s="93">
        <f>'ВШРФК'!QU9</f>
        <v>11</v>
      </c>
      <c r="QV8" s="93">
        <f>'ВШРФК'!QV9</f>
        <v>12</v>
      </c>
      <c r="QW8" s="93">
        <f>'ВШРФК'!QW9</f>
        <v>13</v>
      </c>
      <c r="QX8" s="93">
        <f>'ВШРФК'!QX9</f>
        <v>14</v>
      </c>
      <c r="QY8" s="93">
        <f>'ВШРФК'!QY9</f>
        <v>15</v>
      </c>
      <c r="QZ8" s="93">
        <f>'ВШРФК'!QZ9</f>
        <v>16</v>
      </c>
      <c r="RA8" s="93">
        <f>'ВШРФК'!RA9</f>
        <v>17</v>
      </c>
      <c r="RB8" s="100">
        <f>'ВШРФК'!RB9</f>
        <v>18</v>
      </c>
      <c r="RC8" s="93">
        <f>'ВШРФК'!RC9</f>
        <v>1</v>
      </c>
      <c r="RD8" s="93">
        <f>'ВШРФК'!RD9</f>
        <v>2</v>
      </c>
      <c r="RE8" s="93">
        <f>'ВШРФК'!RE9</f>
        <v>3</v>
      </c>
      <c r="RF8" s="93">
        <f>'ВШРФК'!RF9</f>
        <v>4</v>
      </c>
      <c r="RG8" s="93">
        <f>'ВШРФК'!RG9</f>
        <v>5</v>
      </c>
      <c r="RH8" s="93">
        <f>'ВШРФК'!RH9</f>
        <v>6</v>
      </c>
      <c r="RI8" s="93">
        <f>'ВШРФК'!RI9</f>
        <v>7</v>
      </c>
      <c r="RJ8" s="93">
        <f>'ВШРФК'!RJ9</f>
        <v>8</v>
      </c>
      <c r="RK8" s="93">
        <f>'ВШРФК'!RK9</f>
        <v>9</v>
      </c>
      <c r="RL8" s="93">
        <f>'ВШРФК'!RL9</f>
        <v>10</v>
      </c>
      <c r="RM8" s="93">
        <f>'ВШРФК'!RM9</f>
        <v>11</v>
      </c>
      <c r="RN8" s="93">
        <f>'ВШРФК'!RN9</f>
        <v>12</v>
      </c>
      <c r="RO8" s="93">
        <f>'ВШРФК'!RO9</f>
        <v>13</v>
      </c>
      <c r="RP8" s="93">
        <f>'ВШРФК'!RP9</f>
        <v>14</v>
      </c>
      <c r="RQ8" s="93">
        <f>'ВШРФК'!RQ9</f>
        <v>15</v>
      </c>
      <c r="RR8" s="93">
        <f>'ВШРФК'!RR9</f>
        <v>16</v>
      </c>
      <c r="RS8" s="93">
        <f>'ВШРФК'!RS9</f>
        <v>17</v>
      </c>
      <c r="RT8" s="100">
        <f>'ВШРФК'!RT9</f>
        <v>18</v>
      </c>
      <c r="RU8" s="93">
        <f>'ВШРФК'!RU9</f>
        <v>1</v>
      </c>
      <c r="RV8" s="93">
        <f>'ВШРФК'!RV9</f>
        <v>2</v>
      </c>
      <c r="RW8" s="93">
        <f>'ВШРФК'!RW9</f>
        <v>3</v>
      </c>
      <c r="RX8" s="93">
        <f>'ВШРФК'!RX9</f>
        <v>4</v>
      </c>
      <c r="RY8" s="93">
        <f>'ВШРФК'!RY9</f>
        <v>5</v>
      </c>
      <c r="RZ8" s="93">
        <f>'ВШРФК'!RZ9</f>
        <v>6</v>
      </c>
      <c r="SA8" s="93">
        <f>'ВШРФК'!SA9</f>
        <v>7</v>
      </c>
      <c r="SB8" s="93">
        <f>'ВШРФК'!SB9</f>
        <v>8</v>
      </c>
      <c r="SC8" s="93">
        <f>'ВШРФК'!SC9</f>
        <v>9</v>
      </c>
      <c r="SD8" s="93">
        <f>'ВШРФК'!SD9</f>
        <v>10</v>
      </c>
      <c r="SE8" s="93">
        <f>'ВШРФК'!SE9</f>
        <v>11</v>
      </c>
      <c r="SF8" s="93">
        <f>'ВШРФК'!SF9</f>
        <v>12</v>
      </c>
      <c r="SG8" s="93">
        <f>'ВШРФК'!SG9</f>
        <v>13</v>
      </c>
      <c r="SH8" s="93">
        <f>'ВШРФК'!SH9</f>
        <v>14</v>
      </c>
      <c r="SI8" s="93">
        <f>'ВШРФК'!SI9</f>
        <v>15</v>
      </c>
      <c r="SJ8" s="93">
        <f>'ВШРФК'!SJ9</f>
        <v>16</v>
      </c>
      <c r="SK8" s="93">
        <f>'ВШРФК'!SK9</f>
        <v>17</v>
      </c>
      <c r="SL8" s="100">
        <f>'ВШРФК'!SL9</f>
        <v>18</v>
      </c>
      <c r="SM8" s="93">
        <f>'ВШРФК'!SM9</f>
        <v>1</v>
      </c>
      <c r="SN8" s="93">
        <f>'ВШРФК'!SN9</f>
        <v>2</v>
      </c>
      <c r="SO8" s="93">
        <f>'ВШРФК'!SO9</f>
        <v>3</v>
      </c>
      <c r="SP8" s="93">
        <f>'ВШРФК'!SP9</f>
        <v>4</v>
      </c>
      <c r="SQ8" s="93">
        <f>'ВШРФК'!SQ9</f>
        <v>5</v>
      </c>
      <c r="SR8" s="93">
        <f>'ВШРФК'!SR9</f>
        <v>6</v>
      </c>
      <c r="SS8" s="93">
        <f>'ВШРФК'!SS9</f>
        <v>7</v>
      </c>
      <c r="ST8" s="93">
        <f>'ВШРФК'!ST9</f>
        <v>8</v>
      </c>
      <c r="SU8" s="93">
        <f>'ВШРФК'!SU9</f>
        <v>9</v>
      </c>
      <c r="SV8" s="93">
        <f>'ВШРФК'!SV9</f>
        <v>10</v>
      </c>
      <c r="SW8" s="93">
        <f>'ВШРФК'!SW9</f>
        <v>11</v>
      </c>
      <c r="SX8" s="93">
        <f>'ВШРФК'!SX9</f>
        <v>12</v>
      </c>
      <c r="SY8" s="93">
        <f>'ВШРФК'!SY9</f>
        <v>13</v>
      </c>
      <c r="SZ8" s="93">
        <f>'ВШРФК'!SZ9</f>
        <v>14</v>
      </c>
      <c r="TA8" s="93">
        <f>'ВШРФК'!TA9</f>
        <v>15</v>
      </c>
      <c r="TB8" s="93">
        <f>'ВШРФК'!TB9</f>
        <v>16</v>
      </c>
      <c r="TC8" s="93">
        <f>'ВШРФК'!TC9</f>
        <v>17</v>
      </c>
      <c r="TD8" s="100">
        <f>'ВШРФК'!TD9</f>
        <v>18</v>
      </c>
      <c r="TE8" s="93">
        <f>'ВШРФК'!TE9</f>
        <v>1</v>
      </c>
      <c r="TF8" s="93">
        <f>'ВШРФК'!TF9</f>
        <v>2</v>
      </c>
      <c r="TG8" s="93">
        <f>'ВШРФК'!TG9</f>
        <v>3</v>
      </c>
      <c r="TH8" s="93">
        <f>'ВШРФК'!TH9</f>
        <v>4</v>
      </c>
      <c r="TI8" s="93">
        <f>'ВШРФК'!TI9</f>
        <v>5</v>
      </c>
      <c r="TJ8" s="93">
        <f>'ВШРФК'!TJ9</f>
        <v>6</v>
      </c>
      <c r="TK8" s="93">
        <f>'ВШРФК'!TK9</f>
        <v>7</v>
      </c>
      <c r="TL8" s="93">
        <f>'ВШРФК'!TL9</f>
        <v>8</v>
      </c>
      <c r="TM8" s="93">
        <f>'ВШРФК'!TM9</f>
        <v>9</v>
      </c>
      <c r="TN8" s="93">
        <f>'ВШРФК'!TN9</f>
        <v>10</v>
      </c>
      <c r="TO8" s="93">
        <f>'ВШРФК'!TO9</f>
        <v>11</v>
      </c>
      <c r="TP8" s="93">
        <f>'ВШРФК'!TP9</f>
        <v>12</v>
      </c>
      <c r="TQ8" s="93">
        <f>'ВШРФК'!TQ9</f>
        <v>13</v>
      </c>
      <c r="TR8" s="93">
        <f>'ВШРФК'!TR9</f>
        <v>14</v>
      </c>
      <c r="TS8" s="93">
        <f>'ВШРФК'!TS9</f>
        <v>15</v>
      </c>
      <c r="TT8" s="93">
        <f>'ВШРФК'!TT9</f>
        <v>16</v>
      </c>
      <c r="TU8" s="93">
        <f>'ВШРФК'!TU9</f>
        <v>17</v>
      </c>
      <c r="TV8" s="100">
        <f>'ВШРФК'!TV9</f>
        <v>18</v>
      </c>
      <c r="TW8" s="93">
        <f>'ВШРФК'!TW9</f>
        <v>1</v>
      </c>
      <c r="TX8" s="93">
        <f>'ВШРФК'!TX9</f>
        <v>2</v>
      </c>
      <c r="TY8" s="93">
        <f>'ВШРФК'!TY9</f>
        <v>3</v>
      </c>
      <c r="TZ8" s="93">
        <f>'ВШРФК'!TZ9</f>
        <v>4</v>
      </c>
      <c r="UA8" s="93">
        <f>'ВШРФК'!UA9</f>
        <v>5</v>
      </c>
      <c r="UB8" s="93">
        <f>'ВШРФК'!UB9</f>
        <v>6</v>
      </c>
      <c r="UC8" s="93">
        <f>'ВШРФК'!UC9</f>
        <v>7</v>
      </c>
      <c r="UD8" s="93">
        <f>'ВШРФК'!UD9</f>
        <v>8</v>
      </c>
      <c r="UE8" s="93">
        <f>'ВШРФК'!UE9</f>
        <v>9</v>
      </c>
      <c r="UF8" s="93">
        <f>'ВШРФК'!UF9</f>
        <v>10</v>
      </c>
      <c r="UG8" s="93">
        <f>'ВШРФК'!UG9</f>
        <v>11</v>
      </c>
      <c r="UH8" s="93">
        <f>'ВШРФК'!UH9</f>
        <v>12</v>
      </c>
      <c r="UI8" s="93">
        <f>'ВШРФК'!UI9</f>
        <v>13</v>
      </c>
      <c r="UJ8" s="93">
        <f>'ВШРФК'!UJ9</f>
        <v>14</v>
      </c>
      <c r="UK8" s="93">
        <f>'ВШРФК'!UK9</f>
        <v>15</v>
      </c>
      <c r="UL8" s="93">
        <f>'ВШРФК'!UL9</f>
        <v>16</v>
      </c>
      <c r="UM8" s="93">
        <f>'ВШРФК'!UM9</f>
        <v>17</v>
      </c>
      <c r="UN8" s="100">
        <f>'ВШРФК'!UN9</f>
        <v>18</v>
      </c>
      <c r="UO8" s="93">
        <f>'ВШРФК'!UO9</f>
        <v>1</v>
      </c>
      <c r="UP8" s="93">
        <f>'ВШРФК'!UP9</f>
        <v>2</v>
      </c>
      <c r="UQ8" s="93">
        <f>'ВШРФК'!UQ9</f>
        <v>3</v>
      </c>
      <c r="UR8" s="93">
        <f>'ВШРФК'!UR9</f>
        <v>4</v>
      </c>
      <c r="US8" s="93">
        <f>'ВШРФК'!US9</f>
        <v>5</v>
      </c>
      <c r="UT8" s="93">
        <f>'ВШРФК'!UT9</f>
        <v>6</v>
      </c>
      <c r="UU8" s="93">
        <f>'ВШРФК'!UU9</f>
        <v>7</v>
      </c>
      <c r="UV8" s="93">
        <f>'ВШРФК'!UV9</f>
        <v>8</v>
      </c>
      <c r="UW8" s="93">
        <f>'ВШРФК'!UW9</f>
        <v>9</v>
      </c>
      <c r="UX8" s="93">
        <f>'ВШРФК'!UX9</f>
        <v>10</v>
      </c>
      <c r="UY8" s="93">
        <f>'ВШРФК'!UY9</f>
        <v>11</v>
      </c>
      <c r="UZ8" s="93">
        <f>'ВШРФК'!UZ9</f>
        <v>12</v>
      </c>
      <c r="VA8" s="93">
        <f>'ВШРФК'!VA9</f>
        <v>13</v>
      </c>
      <c r="VB8" s="93">
        <f>'ВШРФК'!VB9</f>
        <v>14</v>
      </c>
      <c r="VC8" s="93">
        <f>'ВШРФК'!VC9</f>
        <v>15</v>
      </c>
      <c r="VD8" s="93">
        <f>'ВШРФК'!VD9</f>
        <v>16</v>
      </c>
      <c r="VE8" s="93">
        <f>'ВШРФК'!VE9</f>
        <v>17</v>
      </c>
      <c r="VF8" s="100">
        <f>'ВШРФК'!VF9</f>
        <v>18</v>
      </c>
      <c r="VG8" s="93">
        <f>'ВШРФК'!VG9</f>
        <v>1</v>
      </c>
      <c r="VH8" s="93">
        <f>'ВШРФК'!VH9</f>
        <v>2</v>
      </c>
      <c r="VI8" s="93">
        <f>'ВШРФК'!VI9</f>
        <v>3</v>
      </c>
      <c r="VJ8" s="93">
        <f>'ВШРФК'!VJ9</f>
        <v>4</v>
      </c>
      <c r="VK8" s="93">
        <f>'ВШРФК'!VK9</f>
        <v>5</v>
      </c>
      <c r="VL8" s="93">
        <f>'ВШРФК'!VL9</f>
        <v>6</v>
      </c>
      <c r="VM8" s="93">
        <f>'ВШРФК'!VM9</f>
        <v>7</v>
      </c>
      <c r="VN8" s="93">
        <f>'ВШРФК'!VN9</f>
        <v>8</v>
      </c>
      <c r="VO8" s="93">
        <f>'ВШРФК'!VO9</f>
        <v>9</v>
      </c>
      <c r="VP8" s="93">
        <f>'ВШРФК'!VP9</f>
        <v>10</v>
      </c>
      <c r="VQ8" s="93">
        <f>'ВШРФК'!VQ9</f>
        <v>11</v>
      </c>
      <c r="VR8" s="93">
        <f>'ВШРФК'!VR9</f>
        <v>12</v>
      </c>
      <c r="VS8" s="93">
        <f>'ВШРФК'!VS9</f>
        <v>13</v>
      </c>
      <c r="VT8" s="93">
        <f>'ВШРФК'!VT9</f>
        <v>14</v>
      </c>
      <c r="VU8" s="93">
        <f>'ВШРФК'!VU9</f>
        <v>15</v>
      </c>
      <c r="VV8" s="93">
        <f>'ВШРФК'!VV9</f>
        <v>16</v>
      </c>
      <c r="VW8" s="93">
        <f>'ВШРФК'!VW9</f>
        <v>17</v>
      </c>
      <c r="VX8" s="93">
        <f>'ВШРФК'!VX9</f>
        <v>18</v>
      </c>
      <c r="VY8" s="93">
        <f>'ВШРФК'!VY9</f>
        <v>1</v>
      </c>
      <c r="VZ8" s="93">
        <f>'ВШРФК'!VZ9</f>
        <v>2</v>
      </c>
      <c r="WA8" s="93">
        <f>'ВШРФК'!WA9</f>
        <v>3</v>
      </c>
      <c r="WB8" s="93">
        <f>'ВШРФК'!WB9</f>
        <v>4</v>
      </c>
      <c r="WC8" s="93">
        <f>'ВШРФК'!WC9</f>
        <v>5</v>
      </c>
      <c r="WD8" s="93">
        <f>'ВШРФК'!WD9</f>
        <v>6</v>
      </c>
      <c r="WE8" s="93">
        <f>'ВШРФК'!WE9</f>
        <v>7</v>
      </c>
      <c r="WF8" s="93">
        <f>'ВШРФК'!WF9</f>
        <v>8</v>
      </c>
      <c r="WG8" s="93">
        <f>'ВШРФК'!WG9</f>
        <v>9</v>
      </c>
      <c r="WH8" s="93">
        <f>'ВШРФК'!WH9</f>
        <v>10</v>
      </c>
      <c r="WI8" s="93">
        <f>'ВШРФК'!WI9</f>
        <v>11</v>
      </c>
      <c r="WJ8" s="93">
        <f>'ВШРФК'!WJ9</f>
        <v>12</v>
      </c>
      <c r="WK8" s="93">
        <f>'ВШРФК'!WK9</f>
        <v>13</v>
      </c>
      <c r="WL8" s="93">
        <f>'ВШРФК'!WL9</f>
        <v>14</v>
      </c>
      <c r="WM8" s="93">
        <f>'ВШРФК'!WM9</f>
        <v>15</v>
      </c>
      <c r="WN8" s="93">
        <f>'ВШРФК'!WN9</f>
        <v>16</v>
      </c>
      <c r="WO8" s="93">
        <f>'ВШРФК'!WO9</f>
        <v>17</v>
      </c>
      <c r="WP8" s="100">
        <f>'ВШРФК'!WP9</f>
        <v>18</v>
      </c>
      <c r="WQ8" s="93">
        <f>'ВШРФК'!WQ9</f>
        <v>1</v>
      </c>
      <c r="WR8" s="93">
        <f>'ВШРФК'!WR9</f>
        <v>2</v>
      </c>
      <c r="WS8" s="93">
        <f>'ВШРФК'!WS9</f>
        <v>3</v>
      </c>
      <c r="WT8" s="93">
        <f>'ВШРФК'!WT9</f>
        <v>4</v>
      </c>
      <c r="WU8" s="93">
        <f>'ВШРФК'!WU9</f>
        <v>5</v>
      </c>
      <c r="WV8" s="93">
        <f>'ВШРФК'!WV9</f>
        <v>6</v>
      </c>
      <c r="WW8" s="93">
        <f>'ВШРФК'!WW9</f>
        <v>7</v>
      </c>
      <c r="WX8" s="93">
        <f>'ВШРФК'!WX9</f>
        <v>8</v>
      </c>
      <c r="WY8" s="93">
        <f>'ВШРФК'!WY9</f>
        <v>9</v>
      </c>
      <c r="WZ8" s="93">
        <f>'ВШРФК'!WZ9</f>
        <v>10</v>
      </c>
      <c r="XA8" s="93">
        <f>'ВШРФК'!XA9</f>
        <v>11</v>
      </c>
      <c r="XB8" s="93">
        <f>'ВШРФК'!XB9</f>
        <v>12</v>
      </c>
      <c r="XC8" s="93">
        <f>'ВШРФК'!XC9</f>
        <v>13</v>
      </c>
      <c r="XD8" s="93">
        <f>'ВШРФК'!XD9</f>
        <v>14</v>
      </c>
      <c r="XE8" s="93">
        <f>'ВШРФК'!XE9</f>
        <v>15</v>
      </c>
      <c r="XF8" s="93">
        <f>'ВШРФК'!XF9</f>
        <v>16</v>
      </c>
      <c r="XG8" s="93">
        <f>'ВШРФК'!XG9</f>
        <v>17</v>
      </c>
      <c r="XH8" s="100">
        <f>'ВШРФК'!XH9</f>
        <v>18</v>
      </c>
      <c r="XI8" s="93">
        <f>'ВШРФК'!XI9</f>
        <v>1</v>
      </c>
      <c r="XJ8" s="93">
        <f>'ВШРФК'!XJ9</f>
        <v>2</v>
      </c>
      <c r="XK8" s="93">
        <f>'ВШРФК'!XK9</f>
        <v>3</v>
      </c>
      <c r="XL8" s="93">
        <f>'ВШРФК'!XL9</f>
        <v>4</v>
      </c>
      <c r="XM8" s="93">
        <f>'ВШРФК'!XM9</f>
        <v>5</v>
      </c>
      <c r="XN8" s="93">
        <f>'ВШРФК'!XN9</f>
        <v>6</v>
      </c>
      <c r="XO8" s="93">
        <f>'ВШРФК'!XO9</f>
        <v>7</v>
      </c>
      <c r="XP8" s="93">
        <f>'ВШРФК'!XP9</f>
        <v>8</v>
      </c>
      <c r="XQ8" s="93">
        <f>'ВШРФК'!XQ9</f>
        <v>9</v>
      </c>
      <c r="XR8" s="93">
        <f>'ВШРФК'!XR9</f>
        <v>10</v>
      </c>
      <c r="XS8" s="93">
        <f>'ВШРФК'!XS9</f>
        <v>11</v>
      </c>
      <c r="XT8" s="93">
        <f>'ВШРФК'!XT9</f>
        <v>12</v>
      </c>
      <c r="XU8" s="93">
        <f>'ВШРФК'!XU9</f>
        <v>13</v>
      </c>
      <c r="XV8" s="93">
        <f>'ВШРФК'!XV9</f>
        <v>14</v>
      </c>
      <c r="XW8" s="93">
        <f>'ВШРФК'!XW9</f>
        <v>15</v>
      </c>
      <c r="XX8" s="93">
        <f>'ВШРФК'!XX9</f>
        <v>16</v>
      </c>
      <c r="XY8" s="93">
        <f>'ВШРФК'!XY9</f>
        <v>17</v>
      </c>
      <c r="XZ8" s="100">
        <f>'ВШРФК'!XZ9</f>
        <v>18</v>
      </c>
      <c r="YA8" s="93">
        <f>'ВШРФК'!YA9</f>
        <v>1</v>
      </c>
      <c r="YB8" s="93">
        <f>'ВШРФК'!YB9</f>
        <v>2</v>
      </c>
      <c r="YC8" s="93">
        <f>'ВШРФК'!YC9</f>
        <v>3</v>
      </c>
      <c r="YD8" s="93">
        <f>'ВШРФК'!YD9</f>
        <v>4</v>
      </c>
      <c r="YE8" s="93">
        <f>'ВШРФК'!YE9</f>
        <v>5</v>
      </c>
      <c r="YF8" s="93">
        <f>'ВШРФК'!YF9</f>
        <v>6</v>
      </c>
      <c r="YG8" s="93">
        <f>'ВШРФК'!YG9</f>
        <v>7</v>
      </c>
      <c r="YH8" s="93">
        <f>'ВШРФК'!YH9</f>
        <v>8</v>
      </c>
      <c r="YI8" s="93">
        <f>'ВШРФК'!YI9</f>
        <v>9</v>
      </c>
      <c r="YJ8" s="93">
        <f>'ВШРФК'!YJ9</f>
        <v>10</v>
      </c>
      <c r="YK8" s="93">
        <f>'ВШРФК'!YK9</f>
        <v>11</v>
      </c>
      <c r="YL8" s="93">
        <f>'ВШРФК'!YL9</f>
        <v>12</v>
      </c>
      <c r="YM8" s="93">
        <f>'ВШРФК'!YM9</f>
        <v>13</v>
      </c>
      <c r="YN8" s="93">
        <f>'ВШРФК'!YN9</f>
        <v>14</v>
      </c>
      <c r="YO8" s="93">
        <f>'ВШРФК'!YO9</f>
        <v>15</v>
      </c>
      <c r="YP8" s="93">
        <f>'ВШРФК'!YP9</f>
        <v>16</v>
      </c>
      <c r="YQ8" s="93">
        <f>'ВШРФК'!YQ9</f>
        <v>17</v>
      </c>
      <c r="YR8" s="100">
        <f>'ВШРФК'!YR9</f>
        <v>18</v>
      </c>
      <c r="YS8" s="93">
        <f>'ВШРФК'!YS9</f>
        <v>1</v>
      </c>
      <c r="YT8" s="93">
        <f>'ВШРФК'!YT9</f>
        <v>2</v>
      </c>
      <c r="YU8" s="93">
        <f>'ВШРФК'!YU9</f>
        <v>3</v>
      </c>
      <c r="YV8" s="93">
        <f>'ВШРФК'!YV9</f>
        <v>4</v>
      </c>
      <c r="YW8" s="93">
        <f>'ВШРФК'!YW9</f>
        <v>5</v>
      </c>
      <c r="YX8" s="93">
        <f>'ВШРФК'!YX9</f>
        <v>6</v>
      </c>
      <c r="YY8" s="93">
        <f>'ВШРФК'!YY9</f>
        <v>7</v>
      </c>
      <c r="YZ8" s="93">
        <f>'ВШРФК'!YZ9</f>
        <v>8</v>
      </c>
      <c r="ZA8" s="93">
        <f>'ВШРФК'!ZA9</f>
        <v>9</v>
      </c>
      <c r="ZB8" s="93">
        <f>'ВШРФК'!ZB9</f>
        <v>10</v>
      </c>
      <c r="ZC8" s="93">
        <f>'ВШРФК'!ZC9</f>
        <v>11</v>
      </c>
      <c r="ZD8" s="93">
        <f>'ВШРФК'!ZD9</f>
        <v>12</v>
      </c>
      <c r="ZE8" s="93">
        <f>'ВШРФК'!ZE9</f>
        <v>13</v>
      </c>
      <c r="ZF8" s="93">
        <f>'ВШРФК'!ZF9</f>
        <v>14</v>
      </c>
      <c r="ZG8" s="93">
        <f>'ВШРФК'!ZG9</f>
        <v>15</v>
      </c>
      <c r="ZH8" s="93">
        <f>'ВШРФК'!ZH9</f>
        <v>16</v>
      </c>
      <c r="ZI8" s="93">
        <f>'ВШРФК'!ZI9</f>
        <v>17</v>
      </c>
      <c r="ZJ8" s="93">
        <f>'ВШРФК'!ZJ9</f>
        <v>18</v>
      </c>
      <c r="ZK8" s="93">
        <f>'ВШРФК'!ZK9</f>
        <v>1</v>
      </c>
      <c r="ZL8" s="93">
        <f>'ВШРФК'!ZL9</f>
        <v>2</v>
      </c>
      <c r="ZM8" s="93">
        <f>'ВШРФК'!ZM9</f>
        <v>3</v>
      </c>
      <c r="ZN8" s="93">
        <f>'ВШРФК'!ZN9</f>
        <v>4</v>
      </c>
      <c r="ZO8" s="93">
        <f>'ВШРФК'!ZO9</f>
        <v>5</v>
      </c>
      <c r="ZP8" s="93">
        <f>'ВШРФК'!ZP9</f>
        <v>6</v>
      </c>
      <c r="ZQ8" s="93">
        <f>'ВШРФК'!ZQ9</f>
        <v>7</v>
      </c>
      <c r="ZR8" s="93">
        <f>'ВШРФК'!ZR9</f>
        <v>8</v>
      </c>
      <c r="ZS8" s="93">
        <f>'ВШРФК'!ZS9</f>
        <v>9</v>
      </c>
      <c r="ZT8" s="93">
        <f>'ВШРФК'!ZT9</f>
        <v>10</v>
      </c>
      <c r="ZU8" s="93">
        <f>'ВШРФК'!ZU9</f>
        <v>11</v>
      </c>
      <c r="ZV8" s="93">
        <f>'ВШРФК'!ZV9</f>
        <v>12</v>
      </c>
      <c r="ZW8" s="93">
        <f>'ВШРФК'!ZW9</f>
        <v>13</v>
      </c>
      <c r="ZX8" s="93">
        <f>'ВШРФК'!ZX9</f>
        <v>14</v>
      </c>
      <c r="ZY8" s="93">
        <f>'ВШРФК'!ZY9</f>
        <v>15</v>
      </c>
      <c r="ZZ8" s="93">
        <f>'ВШРФК'!ZZ9</f>
        <v>16</v>
      </c>
      <c r="AAA8" s="93">
        <f>'ВШРФК'!AAA9</f>
        <v>17</v>
      </c>
      <c r="AAB8" s="100">
        <f>'ВШРФК'!AAB9</f>
        <v>18</v>
      </c>
      <c r="AAC8" s="93">
        <f>'ВШРФК'!AAC9</f>
        <v>1</v>
      </c>
      <c r="AAD8" s="93">
        <f>'ВШРФК'!AAD9</f>
        <v>2</v>
      </c>
      <c r="AAE8" s="93">
        <f>'ВШРФК'!AAE9</f>
        <v>3</v>
      </c>
      <c r="AAF8" s="93">
        <f>'ВШРФК'!AAF9</f>
        <v>4</v>
      </c>
      <c r="AAG8" s="93">
        <f>'ВШРФК'!AAG9</f>
        <v>5</v>
      </c>
      <c r="AAH8" s="93">
        <f>'ВШРФК'!AAH9</f>
        <v>6</v>
      </c>
      <c r="AAI8" s="93">
        <f>'ВШРФК'!AAI9</f>
        <v>7</v>
      </c>
      <c r="AAJ8" s="93">
        <f>'ВШРФК'!AAJ9</f>
        <v>8</v>
      </c>
      <c r="AAK8" s="93">
        <f>'ВШРФК'!AAK9</f>
        <v>9</v>
      </c>
      <c r="AAL8" s="93">
        <f>'ВШРФК'!AAL9</f>
        <v>10</v>
      </c>
      <c r="AAM8" s="93">
        <f>'ВШРФК'!AAM9</f>
        <v>11</v>
      </c>
      <c r="AAN8" s="93">
        <f>'ВШРФК'!AAN9</f>
        <v>12</v>
      </c>
      <c r="AAO8" s="93">
        <f>'ВШРФК'!AAO9</f>
        <v>13</v>
      </c>
      <c r="AAP8" s="93">
        <f>'ВШРФК'!AAP9</f>
        <v>14</v>
      </c>
      <c r="AAQ8" s="93">
        <f>'ВШРФК'!AAQ9</f>
        <v>15</v>
      </c>
      <c r="AAR8" s="93">
        <f>'ВШРФК'!AAR9</f>
        <v>16</v>
      </c>
      <c r="AAS8" s="93">
        <f>'ВШРФК'!AAS9</f>
        <v>17</v>
      </c>
      <c r="AAT8" s="100">
        <f>'ВШРФК'!AAT9</f>
        <v>18</v>
      </c>
      <c r="AAU8" s="93">
        <f>'ВШРФК'!AAU9</f>
        <v>1</v>
      </c>
      <c r="AAV8" s="93">
        <f>'ВШРФК'!AAV9</f>
        <v>2</v>
      </c>
      <c r="AAW8" s="93">
        <f>'ВШРФК'!AAW9</f>
        <v>3</v>
      </c>
      <c r="AAX8" s="93">
        <f>'ВШРФК'!AAX9</f>
        <v>4</v>
      </c>
      <c r="AAY8" s="93">
        <f>'ВШРФК'!AAY9</f>
        <v>5</v>
      </c>
      <c r="AAZ8" s="93">
        <f>'ВШРФК'!AAZ9</f>
        <v>6</v>
      </c>
      <c r="ABA8" s="93">
        <f>'ВШРФК'!ABA9</f>
        <v>7</v>
      </c>
      <c r="ABB8" s="93">
        <f>'ВШРФК'!ABB9</f>
        <v>8</v>
      </c>
      <c r="ABC8" s="93">
        <f>'ВШРФК'!ABC9</f>
        <v>9</v>
      </c>
      <c r="ABD8" s="93">
        <f>'ВШРФК'!ABD9</f>
        <v>10</v>
      </c>
      <c r="ABE8" s="93">
        <f>'ВШРФК'!ABE9</f>
        <v>11</v>
      </c>
      <c r="ABF8" s="93">
        <f>'ВШРФК'!ABF9</f>
        <v>12</v>
      </c>
      <c r="ABG8" s="93">
        <f>'ВШРФК'!ABG9</f>
        <v>13</v>
      </c>
      <c r="ABH8" s="93">
        <f>'ВШРФК'!ABH9</f>
        <v>14</v>
      </c>
      <c r="ABI8" s="93">
        <f>'ВШРФК'!ABI9</f>
        <v>15</v>
      </c>
      <c r="ABJ8" s="93">
        <f>'ВШРФК'!ABJ9</f>
        <v>16</v>
      </c>
      <c r="ABK8" s="93">
        <f>'ВШРФК'!ABK9</f>
        <v>17</v>
      </c>
      <c r="ABL8" s="100">
        <f>'ВШРФК'!ABL9</f>
        <v>18</v>
      </c>
      <c r="ABM8" s="93">
        <f>'ВШРФК'!ABM9</f>
        <v>1</v>
      </c>
      <c r="ABN8" s="93">
        <f>'ВШРФК'!ABN9</f>
        <v>2</v>
      </c>
      <c r="ABO8" s="93">
        <f>'ВШРФК'!ABO9</f>
        <v>3</v>
      </c>
      <c r="ABP8" s="93">
        <f>'ВШРФК'!ABP9</f>
        <v>4</v>
      </c>
      <c r="ABQ8" s="93">
        <f>'ВШРФК'!ABQ9</f>
        <v>5</v>
      </c>
      <c r="ABR8" s="93">
        <f>'ВШРФК'!ABR9</f>
        <v>6</v>
      </c>
      <c r="ABS8" s="93">
        <f>'ВШРФК'!ABS9</f>
        <v>7</v>
      </c>
      <c r="ABT8" s="93">
        <f>'ВШРФК'!ABT9</f>
        <v>8</v>
      </c>
      <c r="ABU8" s="93">
        <f>'ВШРФК'!ABU9</f>
        <v>9</v>
      </c>
      <c r="ABV8" s="93">
        <f>'ВШРФК'!ABV9</f>
        <v>10</v>
      </c>
      <c r="ABW8" s="93">
        <f>'ВШРФК'!ABW9</f>
        <v>11</v>
      </c>
      <c r="ABX8" s="93">
        <f>'ВШРФК'!ABX9</f>
        <v>12</v>
      </c>
      <c r="ABY8" s="93">
        <f>'ВШРФК'!ABY9</f>
        <v>13</v>
      </c>
      <c r="ABZ8" s="93">
        <f>'ВШРФК'!ABZ9</f>
        <v>14</v>
      </c>
      <c r="ACA8" s="93">
        <f>'ВШРФК'!ACA9</f>
        <v>15</v>
      </c>
      <c r="ACB8" s="93">
        <f>'ВШРФК'!ACB9</f>
        <v>16</v>
      </c>
      <c r="ACC8" s="93">
        <f>'ВШРФК'!ACC9</f>
        <v>17</v>
      </c>
      <c r="ACD8" s="100">
        <f>'ВШРФК'!ACD9</f>
        <v>18</v>
      </c>
      <c r="ACE8" s="93">
        <f>'ВШРФК'!ACE9</f>
        <v>1</v>
      </c>
      <c r="ACF8" s="93">
        <f>'ВШРФК'!ACF9</f>
        <v>2</v>
      </c>
      <c r="ACG8" s="93">
        <f>'ВШРФК'!ACG9</f>
        <v>3</v>
      </c>
      <c r="ACH8" s="93">
        <f>'ВШРФК'!ACH9</f>
        <v>4</v>
      </c>
      <c r="ACI8" s="93">
        <f>'ВШРФК'!ACI9</f>
        <v>5</v>
      </c>
      <c r="ACJ8" s="93">
        <f>'ВШРФК'!ACJ9</f>
        <v>6</v>
      </c>
      <c r="ACK8" s="93">
        <f>'ВШРФК'!ACK9</f>
        <v>7</v>
      </c>
      <c r="ACL8" s="93">
        <f>'ВШРФК'!ACL9</f>
        <v>8</v>
      </c>
      <c r="ACM8" s="93">
        <f>'ВШРФК'!ACM9</f>
        <v>9</v>
      </c>
      <c r="ACN8" s="93">
        <f>'ВШРФК'!ACN9</f>
        <v>10</v>
      </c>
      <c r="ACO8" s="93">
        <f>'ВШРФК'!ACO9</f>
        <v>11</v>
      </c>
      <c r="ACP8" s="93">
        <f>'ВШРФК'!ACP9</f>
        <v>12</v>
      </c>
      <c r="ACQ8" s="93">
        <f>'ВШРФК'!ACQ9</f>
        <v>13</v>
      </c>
      <c r="ACR8" s="93">
        <f>'ВШРФК'!ACR9</f>
        <v>14</v>
      </c>
      <c r="ACS8" s="93">
        <f>'ВШРФК'!ACS9</f>
        <v>15</v>
      </c>
      <c r="ACT8" s="93">
        <f>'ВШРФК'!ACT9</f>
        <v>16</v>
      </c>
      <c r="ACU8" s="93">
        <f>'ВШРФК'!ACU9</f>
        <v>17</v>
      </c>
      <c r="ACV8" s="93">
        <f>'ВШРФК'!ACV9</f>
        <v>18</v>
      </c>
      <c r="ACW8" s="93">
        <f>'ВШРФК'!ACW9</f>
        <v>1</v>
      </c>
      <c r="ACX8" s="93">
        <f>'ВШРФК'!ACX9</f>
        <v>2</v>
      </c>
      <c r="ACY8" s="93">
        <f>'ВШРФК'!ACY9</f>
        <v>3</v>
      </c>
      <c r="ACZ8" s="93">
        <f>'ВШРФК'!ACZ9</f>
        <v>4</v>
      </c>
      <c r="ADA8" s="93">
        <f>'ВШРФК'!ADA9</f>
        <v>5</v>
      </c>
      <c r="ADB8" s="93">
        <f>'ВШРФК'!ADB9</f>
        <v>6</v>
      </c>
      <c r="ADC8" s="93">
        <f>'ВШРФК'!ADC9</f>
        <v>7</v>
      </c>
      <c r="ADD8" s="93">
        <f>'ВШРФК'!ADD9</f>
        <v>8</v>
      </c>
      <c r="ADE8" s="93">
        <f>'ВШРФК'!ADE9</f>
        <v>9</v>
      </c>
      <c r="ADF8" s="93">
        <f>'ВШРФК'!ADF9</f>
        <v>10</v>
      </c>
      <c r="ADG8" s="93">
        <f>'ВШРФК'!ADG9</f>
        <v>11</v>
      </c>
      <c r="ADH8" s="93">
        <f>'ВШРФК'!ADH9</f>
        <v>12</v>
      </c>
      <c r="ADI8" s="93">
        <f>'ВШРФК'!ADI9</f>
        <v>13</v>
      </c>
      <c r="ADJ8" s="93">
        <f>'ВШРФК'!ADJ9</f>
        <v>14</v>
      </c>
      <c r="ADK8" s="93">
        <f>'ВШРФК'!ADK9</f>
        <v>15</v>
      </c>
      <c r="ADL8" s="93">
        <f>'ВШРФК'!ADL9</f>
        <v>16</v>
      </c>
      <c r="ADM8" s="93">
        <f>'ВШРФК'!ADM9</f>
        <v>17</v>
      </c>
      <c r="ADN8" s="100">
        <f>'ВШРФК'!ADN9</f>
        <v>18</v>
      </c>
      <c r="ADO8" s="93">
        <f>'ВШРФК'!ADO9</f>
        <v>1</v>
      </c>
      <c r="ADP8" s="93">
        <f>'ВШРФК'!ADP9</f>
        <v>2</v>
      </c>
      <c r="ADQ8" s="93">
        <f>'ВШРФК'!ADQ9</f>
        <v>3</v>
      </c>
      <c r="ADR8" s="93">
        <f>'ВШРФК'!ADR9</f>
        <v>4</v>
      </c>
      <c r="ADS8" s="93">
        <f>'ВШРФК'!ADS9</f>
        <v>5</v>
      </c>
      <c r="ADT8" s="93">
        <f>'ВШРФК'!ADT9</f>
        <v>6</v>
      </c>
      <c r="ADU8" s="93">
        <f>'ВШРФК'!ADU9</f>
        <v>7</v>
      </c>
      <c r="ADV8" s="93">
        <f>'ВШРФК'!ADV9</f>
        <v>8</v>
      </c>
      <c r="ADW8" s="93">
        <f>'ВШРФК'!ADW9</f>
        <v>9</v>
      </c>
      <c r="ADX8" s="93">
        <f>'ВШРФК'!ADX9</f>
        <v>10</v>
      </c>
      <c r="ADY8" s="93">
        <f>'ВШРФК'!ADY9</f>
        <v>11</v>
      </c>
      <c r="ADZ8" s="93">
        <f>'ВШРФК'!ADZ9</f>
        <v>12</v>
      </c>
      <c r="AEA8" s="93">
        <f>'ВШРФК'!AEA9</f>
        <v>13</v>
      </c>
      <c r="AEB8" s="93">
        <f>'ВШРФК'!AEB9</f>
        <v>14</v>
      </c>
      <c r="AEC8" s="93">
        <f>'ВШРФК'!AEC9</f>
        <v>15</v>
      </c>
      <c r="AED8" s="93">
        <f>'ВШРФК'!AED9</f>
        <v>16</v>
      </c>
      <c r="AEE8" s="93">
        <f>'ВШРФК'!AEE9</f>
        <v>17</v>
      </c>
      <c r="AEF8" s="100">
        <f>'ВШРФК'!AEF9</f>
        <v>18</v>
      </c>
      <c r="AEG8" s="93">
        <f>'ВШРФК'!AEG9</f>
        <v>1</v>
      </c>
      <c r="AEH8" s="93">
        <f>'ВШРФК'!AEH9</f>
        <v>2</v>
      </c>
      <c r="AEI8" s="93">
        <f>'ВШРФК'!AEI9</f>
        <v>3</v>
      </c>
      <c r="AEJ8" s="93">
        <f>'ВШРФК'!AEJ9</f>
        <v>4</v>
      </c>
      <c r="AEK8" s="93">
        <f>'ВШРФК'!AEK9</f>
        <v>5</v>
      </c>
      <c r="AEL8" s="93">
        <f>'ВШРФК'!AEL9</f>
        <v>6</v>
      </c>
      <c r="AEM8" s="93">
        <f>'ВШРФК'!AEM9</f>
        <v>7</v>
      </c>
      <c r="AEN8" s="93">
        <f>'ВШРФК'!AEN9</f>
        <v>8</v>
      </c>
      <c r="AEO8" s="93">
        <f>'ВШРФК'!AEO9</f>
        <v>9</v>
      </c>
      <c r="AEP8" s="93">
        <f>'ВШРФК'!AEP9</f>
        <v>10</v>
      </c>
      <c r="AEQ8" s="93">
        <f>'ВШРФК'!AEQ9</f>
        <v>11</v>
      </c>
      <c r="AER8" s="93">
        <f>'ВШРФК'!AER9</f>
        <v>12</v>
      </c>
      <c r="AES8" s="93">
        <f>'ВШРФК'!AES9</f>
        <v>13</v>
      </c>
      <c r="AET8" s="93">
        <f>'ВШРФК'!AET9</f>
        <v>14</v>
      </c>
      <c r="AEU8" s="93">
        <f>'ВШРФК'!AEU9</f>
        <v>15</v>
      </c>
      <c r="AEV8" s="93">
        <f>'ВШРФК'!AEV9</f>
        <v>16</v>
      </c>
      <c r="AEW8" s="93">
        <f>'ВШРФК'!AEW9</f>
        <v>17</v>
      </c>
      <c r="AEX8" s="100">
        <f>'ВШРФК'!AEX9</f>
        <v>18</v>
      </c>
      <c r="AEY8" s="93">
        <f>'ВШРФК'!AEY9</f>
        <v>1</v>
      </c>
      <c r="AEZ8" s="93">
        <f>'ВШРФК'!AEZ9</f>
        <v>2</v>
      </c>
      <c r="AFA8" s="93">
        <f>'ВШРФК'!AFA9</f>
        <v>3</v>
      </c>
      <c r="AFB8" s="93">
        <f>'ВШРФК'!AFB9</f>
        <v>4</v>
      </c>
      <c r="AFC8" s="93">
        <f>'ВШРФК'!AFC9</f>
        <v>5</v>
      </c>
      <c r="AFD8" s="93">
        <f>'ВШРФК'!AFD9</f>
        <v>6</v>
      </c>
      <c r="AFE8" s="93">
        <f>'ВШРФК'!AFE9</f>
        <v>7</v>
      </c>
      <c r="AFF8" s="93">
        <f>'ВШРФК'!AFF9</f>
        <v>8</v>
      </c>
      <c r="AFG8" s="93">
        <f>'ВШРФК'!AFG9</f>
        <v>9</v>
      </c>
      <c r="AFH8" s="93">
        <f>'ВШРФК'!AFH9</f>
        <v>10</v>
      </c>
      <c r="AFI8" s="93">
        <f>'ВШРФК'!AFI9</f>
        <v>11</v>
      </c>
      <c r="AFJ8" s="93">
        <f>'ВШРФК'!AFJ9</f>
        <v>12</v>
      </c>
      <c r="AFK8" s="93">
        <f>'ВШРФК'!AFK9</f>
        <v>13</v>
      </c>
      <c r="AFL8" s="93">
        <f>'ВШРФК'!AFL9</f>
        <v>14</v>
      </c>
      <c r="AFM8" s="93">
        <f>'ВШРФК'!AFM9</f>
        <v>15</v>
      </c>
      <c r="AFN8" s="93">
        <f>'ВШРФК'!AFN9</f>
        <v>16</v>
      </c>
      <c r="AFO8" s="93">
        <f>'ВШРФК'!AFO9</f>
        <v>17</v>
      </c>
      <c r="AFP8" s="100">
        <f>'ВШРФК'!AFP9</f>
        <v>18</v>
      </c>
      <c r="AFQ8" s="93">
        <f>'ВШРФК'!AFQ9</f>
        <v>1</v>
      </c>
      <c r="AFR8" s="93">
        <f>'ВШРФК'!AFR9</f>
        <v>2</v>
      </c>
      <c r="AFS8" s="93">
        <f>'ВШРФК'!AFS9</f>
        <v>3</v>
      </c>
      <c r="AFT8" s="93">
        <f>'ВШРФК'!AFT9</f>
        <v>4</v>
      </c>
      <c r="AFU8" s="93">
        <f>'ВШРФК'!AFU9</f>
        <v>5</v>
      </c>
      <c r="AFV8" s="93">
        <f>'ВШРФК'!AFV9</f>
        <v>6</v>
      </c>
      <c r="AFW8" s="93">
        <f>'ВШРФК'!AFW9</f>
        <v>7</v>
      </c>
      <c r="AFX8" s="93">
        <f>'ВШРФК'!AFX9</f>
        <v>8</v>
      </c>
      <c r="AFY8" s="93">
        <f>'ВШРФК'!AFY9</f>
        <v>9</v>
      </c>
      <c r="AFZ8" s="93">
        <f>'ВШРФК'!AFZ9</f>
        <v>10</v>
      </c>
      <c r="AGA8" s="93">
        <f>'ВШРФК'!AGA9</f>
        <v>11</v>
      </c>
      <c r="AGB8" s="93">
        <f>'ВШРФК'!AGB9</f>
        <v>12</v>
      </c>
      <c r="AGC8" s="93">
        <f>'ВШРФК'!AGC9</f>
        <v>13</v>
      </c>
      <c r="AGD8" s="93">
        <f>'ВШРФК'!AGD9</f>
        <v>14</v>
      </c>
      <c r="AGE8" s="93">
        <f>'ВШРФК'!AGE9</f>
        <v>15</v>
      </c>
      <c r="AGF8" s="93">
        <f>'ВШРФК'!AGF9</f>
        <v>16</v>
      </c>
      <c r="AGG8" s="93">
        <f>'ВШРФК'!AGG9</f>
        <v>17</v>
      </c>
      <c r="AGH8" s="93">
        <f>'ВШРФК'!AGH9</f>
        <v>18</v>
      </c>
    </row>
    <row r="9" ht="15.75" customHeight="1">
      <c r="A9" s="91"/>
      <c r="B9" s="112" t="s">
        <v>117</v>
      </c>
      <c r="C9" s="113">
        <f>'ВШРФК'!C11</f>
        <v>1</v>
      </c>
      <c r="D9" s="114" t="str">
        <f>'ВШРФК'!D11</f>
        <v/>
      </c>
      <c r="E9" s="114" t="str">
        <f>'ВШРФК'!E11</f>
        <v/>
      </c>
      <c r="F9" s="114" t="str">
        <f>'ВШРФК'!F11</f>
        <v/>
      </c>
      <c r="G9" s="114" t="str">
        <f>'ВШРФК'!G11</f>
        <v/>
      </c>
      <c r="H9" s="114" t="str">
        <f>'ВШРФК'!H11</f>
        <v/>
      </c>
      <c r="I9" s="114" t="str">
        <f>'ВШРФК'!I11</f>
        <v/>
      </c>
      <c r="J9" s="114" t="str">
        <f>'ВШРФК'!J11</f>
        <v/>
      </c>
      <c r="K9" s="114" t="str">
        <f>'ВШРФК'!K11</f>
        <v/>
      </c>
      <c r="L9" s="114" t="str">
        <f>'ВШРФК'!L11</f>
        <v/>
      </c>
      <c r="M9" s="114" t="str">
        <f>'ВШРФК'!M11</f>
        <v/>
      </c>
      <c r="N9" s="114" t="str">
        <f>'ВШРФК'!N11</f>
        <v/>
      </c>
      <c r="O9" s="114" t="str">
        <f>'ВШРФК'!O11</f>
        <v/>
      </c>
      <c r="P9" s="114">
        <f>'ВШРФК'!P11</f>
        <v>14</v>
      </c>
      <c r="Q9" s="114" t="str">
        <f>'ВШРФК'!Q11</f>
        <v/>
      </c>
      <c r="R9" s="114" t="str">
        <f>'ВШРФК'!R11</f>
        <v/>
      </c>
      <c r="S9" s="114" t="str">
        <f>'ВШРФК'!S11</f>
        <v/>
      </c>
      <c r="T9" s="115">
        <f>'ВШРФК'!T11</f>
        <v>18</v>
      </c>
      <c r="U9" s="113">
        <f>'ВШРФК'!U11</f>
        <v>1</v>
      </c>
      <c r="V9" s="114" t="str">
        <f>'ВШРФК'!V11</f>
        <v/>
      </c>
      <c r="W9" s="114" t="str">
        <f>'ВШРФК'!W11</f>
        <v/>
      </c>
      <c r="X9" s="114" t="str">
        <f>'ВШРФК'!X11</f>
        <v/>
      </c>
      <c r="Y9" s="114" t="str">
        <f>'ВШРФК'!Y11</f>
        <v/>
      </c>
      <c r="Z9" s="114" t="str">
        <f>'ВШРФК'!Z11</f>
        <v/>
      </c>
      <c r="AA9" s="114" t="str">
        <f>'ВШРФК'!AA11</f>
        <v/>
      </c>
      <c r="AB9" s="114" t="str">
        <f>'ВШРФК'!AB11</f>
        <v/>
      </c>
      <c r="AC9" s="114" t="str">
        <f>'ВШРФК'!AC11</f>
        <v/>
      </c>
      <c r="AD9" s="114" t="str">
        <f>'ВШРФК'!AD11</f>
        <v/>
      </c>
      <c r="AE9" s="114" t="str">
        <f>'ВШРФК'!AE11</f>
        <v/>
      </c>
      <c r="AF9" s="114" t="str">
        <f>'ВШРФК'!AF11</f>
        <v/>
      </c>
      <c r="AG9" s="114" t="str">
        <f>'ВШРФК'!AG11</f>
        <v/>
      </c>
      <c r="AH9" s="114" t="str">
        <f>'ВШРФК'!AH11</f>
        <v/>
      </c>
      <c r="AI9" s="114" t="str">
        <f>'ВШРФК'!AI11</f>
        <v/>
      </c>
      <c r="AJ9" s="114" t="str">
        <f>'ВШРФК'!AJ11</f>
        <v/>
      </c>
      <c r="AK9" s="114" t="str">
        <f>'ВШРФК'!AK11</f>
        <v/>
      </c>
      <c r="AL9" s="115">
        <f>'ВШРФК'!AL11</f>
        <v>18</v>
      </c>
      <c r="AM9" s="113">
        <f>'ВШРФК'!AM11</f>
        <v>1</v>
      </c>
      <c r="AN9" s="114" t="str">
        <f>'ВШРФК'!AN11</f>
        <v/>
      </c>
      <c r="AO9" s="114" t="str">
        <f>'ВШРФК'!AO11</f>
        <v/>
      </c>
      <c r="AP9" s="114" t="str">
        <f>'ВШРФК'!AP11</f>
        <v/>
      </c>
      <c r="AQ9" s="114" t="str">
        <f>'ВШРФК'!AQ11</f>
        <v/>
      </c>
      <c r="AR9" s="114" t="str">
        <f>'ВШРФК'!AR11</f>
        <v/>
      </c>
      <c r="AS9" s="114" t="str">
        <f>'ВШРФК'!AS11</f>
        <v/>
      </c>
      <c r="AT9" s="114" t="str">
        <f>'ВШРФК'!AT11</f>
        <v/>
      </c>
      <c r="AU9" s="114" t="str">
        <f>'ВШРФК'!AU11</f>
        <v/>
      </c>
      <c r="AV9" s="114" t="str">
        <f>'ВШРФК'!AV11</f>
        <v/>
      </c>
      <c r="AW9" s="114" t="str">
        <f>'ВШРФК'!AW11</f>
        <v/>
      </c>
      <c r="AX9" s="114">
        <f>'ВШРФК'!AX11</f>
        <v>12</v>
      </c>
      <c r="AY9" s="114" t="str">
        <f>'ВШРФК'!AY11</f>
        <v/>
      </c>
      <c r="AZ9" s="114" t="str">
        <f>'ВШРФК'!AZ11</f>
        <v/>
      </c>
      <c r="BA9" s="114" t="str">
        <f>'ВШРФК'!BA11</f>
        <v/>
      </c>
      <c r="BB9" s="114" t="str">
        <f>'ВШРФК'!BB11</f>
        <v/>
      </c>
      <c r="BC9" s="114" t="str">
        <f>'ВШРФК'!BC11</f>
        <v/>
      </c>
      <c r="BD9" s="115">
        <f>'ВШРФК'!BD11</f>
        <v>18</v>
      </c>
      <c r="BE9" s="113">
        <f>'ВШРФК'!BE11</f>
        <v>1</v>
      </c>
      <c r="BF9" s="114" t="str">
        <f>'ВШРФК'!BF11</f>
        <v/>
      </c>
      <c r="BG9" s="114" t="str">
        <f>'ВШРФК'!BG11</f>
        <v/>
      </c>
      <c r="BH9" s="114" t="str">
        <f>'ВШРФК'!BH11</f>
        <v/>
      </c>
      <c r="BI9" s="114" t="str">
        <f>'ВШРФК'!BI11</f>
        <v/>
      </c>
      <c r="BJ9" s="114" t="str">
        <f>'ВШРФК'!BJ11</f>
        <v/>
      </c>
      <c r="BK9" s="114" t="str">
        <f>'ВШРФК'!BK11</f>
        <v/>
      </c>
      <c r="BL9" s="114" t="str">
        <f>'ВШРФК'!BL11</f>
        <v/>
      </c>
      <c r="BM9" s="114" t="str">
        <f>'ВШРФК'!BM11</f>
        <v/>
      </c>
      <c r="BN9" s="114" t="str">
        <f>'ВШРФК'!BN11</f>
        <v/>
      </c>
      <c r="BO9" s="114" t="str">
        <f>'ВШРФК'!BO11</f>
        <v/>
      </c>
      <c r="BP9" s="114" t="str">
        <f>'ВШРФК'!BP11</f>
        <v/>
      </c>
      <c r="BQ9" s="114" t="str">
        <f>'ВШРФК'!BQ11</f>
        <v/>
      </c>
      <c r="BR9" s="114" t="str">
        <f>'ВШРФК'!BR11</f>
        <v/>
      </c>
      <c r="BS9" s="114" t="str">
        <f>'ВШРФК'!BS11</f>
        <v/>
      </c>
      <c r="BT9" s="114" t="str">
        <f>'ВШРФК'!BT11</f>
        <v/>
      </c>
      <c r="BU9" s="114" t="str">
        <f>'ВШРФК'!BU11</f>
        <v/>
      </c>
      <c r="BV9" s="115">
        <f>'ВШРФК'!BV11</f>
        <v>18</v>
      </c>
      <c r="BW9" s="113">
        <f>'ВШРФК'!BW11</f>
        <v>1</v>
      </c>
      <c r="BX9" s="114" t="str">
        <f>'ВШРФК'!BX11</f>
        <v/>
      </c>
      <c r="BY9" s="114" t="str">
        <f>'ВШРФК'!BY11</f>
        <v/>
      </c>
      <c r="BZ9" s="114" t="str">
        <f>'ВШРФК'!BZ11</f>
        <v/>
      </c>
      <c r="CA9" s="114" t="str">
        <f>'ВШРФК'!CA11</f>
        <v/>
      </c>
      <c r="CB9" s="114" t="str">
        <f>'ВШРФК'!CB11</f>
        <v/>
      </c>
      <c r="CC9" s="114" t="str">
        <f>'ВШРФК'!CC11</f>
        <v/>
      </c>
      <c r="CD9" s="114" t="str">
        <f>'ВШРФК'!CD11</f>
        <v/>
      </c>
      <c r="CE9" s="114" t="str">
        <f>'ВШРФК'!CE11</f>
        <v/>
      </c>
      <c r="CF9" s="114" t="str">
        <f>'ВШРФК'!CF11</f>
        <v/>
      </c>
      <c r="CG9" s="114" t="str">
        <f>'ВШРФК'!CG11</f>
        <v/>
      </c>
      <c r="CH9" s="114" t="str">
        <f>'ВШРФК'!CH11</f>
        <v/>
      </c>
      <c r="CI9" s="114" t="str">
        <f>'ВШРФК'!CI11</f>
        <v/>
      </c>
      <c r="CJ9" s="114" t="str">
        <f>'ВШРФК'!CJ11</f>
        <v/>
      </c>
      <c r="CK9" s="114" t="str">
        <f>'ВШРФК'!CK11</f>
        <v/>
      </c>
      <c r="CL9" s="114" t="str">
        <f>'ВШРФК'!CL11</f>
        <v/>
      </c>
      <c r="CM9" s="114" t="str">
        <f>'ВШРФК'!CM11</f>
        <v/>
      </c>
      <c r="CN9" s="115">
        <f>'ВШРФК'!CN11</f>
        <v>18</v>
      </c>
      <c r="CO9" s="113">
        <f>'ВШРФК'!CO11</f>
        <v>1</v>
      </c>
      <c r="CP9" s="114" t="str">
        <f>'ВШРФК'!CP11</f>
        <v/>
      </c>
      <c r="CQ9" s="114" t="str">
        <f>'ВШРФК'!CQ11</f>
        <v/>
      </c>
      <c r="CR9" s="114" t="str">
        <f>'ВШРФК'!CR11</f>
        <v/>
      </c>
      <c r="CS9" s="114" t="str">
        <f>'ВШРФК'!CS11</f>
        <v/>
      </c>
      <c r="CT9" s="114" t="str">
        <f>'ВШРФК'!CT11</f>
        <v/>
      </c>
      <c r="CU9" s="114" t="str">
        <f>'ВШРФК'!CU11</f>
        <v/>
      </c>
      <c r="CV9" s="114" t="str">
        <f>'ВШРФК'!CV11</f>
        <v/>
      </c>
      <c r="CW9" s="114" t="str">
        <f>'ВШРФК'!CW11</f>
        <v/>
      </c>
      <c r="CX9" s="114" t="str">
        <f>'ВШРФК'!CX11</f>
        <v/>
      </c>
      <c r="CY9" s="114" t="str">
        <f>'ВШРФК'!CY11</f>
        <v/>
      </c>
      <c r="CZ9" s="114" t="str">
        <f>'ВШРФК'!CZ11</f>
        <v/>
      </c>
      <c r="DA9" s="114" t="str">
        <f>'ВШРФК'!DA11</f>
        <v/>
      </c>
      <c r="DB9" s="114" t="str">
        <f>'ВШРФК'!DB11</f>
        <v/>
      </c>
      <c r="DC9" s="114" t="str">
        <f>'ВШРФК'!DC11</f>
        <v/>
      </c>
      <c r="DD9" s="114" t="str">
        <f>'ВШРФК'!DD11</f>
        <v/>
      </c>
      <c r="DE9" s="114" t="str">
        <f>'ВШРФК'!DE11</f>
        <v/>
      </c>
      <c r="DF9" s="115">
        <f>'ВШРФК'!DF11</f>
        <v>18</v>
      </c>
      <c r="DG9" s="113">
        <f>'ВШРФК'!DG11</f>
        <v>1</v>
      </c>
      <c r="DH9" s="114" t="str">
        <f>'ВШРФК'!DH11</f>
        <v/>
      </c>
      <c r="DI9" s="114" t="str">
        <f>'ВШРФК'!DI11</f>
        <v/>
      </c>
      <c r="DJ9" s="114" t="str">
        <f>'ВШРФК'!DJ11</f>
        <v/>
      </c>
      <c r="DK9" s="114" t="str">
        <f>'ВШРФК'!DK11</f>
        <v/>
      </c>
      <c r="DL9" s="114" t="str">
        <f>'ВШРФК'!DL11</f>
        <v/>
      </c>
      <c r="DM9" s="114" t="str">
        <f>'ВШРФК'!DM11</f>
        <v/>
      </c>
      <c r="DN9" s="114" t="str">
        <f>'ВШРФК'!DN11</f>
        <v/>
      </c>
      <c r="DO9" s="114" t="str">
        <f>'ВШРФК'!DO11</f>
        <v/>
      </c>
      <c r="DP9" s="114" t="str">
        <f>'ВШРФК'!DP11</f>
        <v/>
      </c>
      <c r="DQ9" s="114" t="str">
        <f>'ВШРФК'!DQ11</f>
        <v/>
      </c>
      <c r="DR9" s="114" t="str">
        <f>'ВШРФК'!DR11</f>
        <v/>
      </c>
      <c r="DS9" s="114" t="str">
        <f>'ВШРФК'!DS11</f>
        <v/>
      </c>
      <c r="DT9" s="114">
        <f>'ВШРФК'!DT11</f>
        <v>14</v>
      </c>
      <c r="DU9" s="114">
        <f>'ВШРФК'!DU11</f>
        <v>15</v>
      </c>
      <c r="DV9" s="114" t="str">
        <f>'ВШРФК'!DV11</f>
        <v/>
      </c>
      <c r="DW9" s="114" t="str">
        <f>'ВШРФК'!DW11</f>
        <v/>
      </c>
      <c r="DX9" s="115">
        <f>'ВШРФК'!DX11</f>
        <v>18</v>
      </c>
      <c r="DY9" s="113">
        <f>'ВШРФК'!DY11</f>
        <v>1</v>
      </c>
      <c r="DZ9" s="114" t="str">
        <f>'ВШРФК'!DZ11</f>
        <v/>
      </c>
      <c r="EA9" s="114" t="str">
        <f>'ВШРФК'!EA11</f>
        <v/>
      </c>
      <c r="EB9" s="114" t="str">
        <f>'ВШРФК'!EB11</f>
        <v/>
      </c>
      <c r="EC9" s="114" t="str">
        <f>'ВШРФК'!EC11</f>
        <v/>
      </c>
      <c r="ED9" s="114" t="str">
        <f>'ВШРФК'!ED11</f>
        <v/>
      </c>
      <c r="EE9" s="114" t="str">
        <f>'ВШРФК'!EE11</f>
        <v/>
      </c>
      <c r="EF9" s="114" t="str">
        <f>'ВШРФК'!EF11</f>
        <v/>
      </c>
      <c r="EG9" s="114" t="str">
        <f>'ВШРФК'!EG11</f>
        <v/>
      </c>
      <c r="EH9" s="114" t="str">
        <f>'ВШРФК'!EH11</f>
        <v/>
      </c>
      <c r="EI9" s="114" t="str">
        <f>'ВШРФК'!EI11</f>
        <v/>
      </c>
      <c r="EJ9" s="114" t="str">
        <f>'ВШРФК'!EJ11</f>
        <v/>
      </c>
      <c r="EK9" s="114" t="str">
        <f>'ВШРФК'!EK11</f>
        <v/>
      </c>
      <c r="EL9" s="114" t="str">
        <f>'ВШРФК'!EL11</f>
        <v/>
      </c>
      <c r="EM9" s="114" t="str">
        <f>'ВШРФК'!EM11</f>
        <v/>
      </c>
      <c r="EN9" s="114" t="str">
        <f>'ВШРФК'!EN11</f>
        <v/>
      </c>
      <c r="EO9" s="114" t="str">
        <f>'ВШРФК'!EO11</f>
        <v/>
      </c>
      <c r="EP9" s="115">
        <f>'ВШРФК'!EP11</f>
        <v>18</v>
      </c>
      <c r="EQ9" s="113">
        <f>'ВШРФК'!EQ11</f>
        <v>1</v>
      </c>
      <c r="ER9" s="114" t="str">
        <f>'ВШРФК'!ER11</f>
        <v/>
      </c>
      <c r="ES9" s="114" t="str">
        <f>'ВШРФК'!ES11</f>
        <v/>
      </c>
      <c r="ET9" s="114" t="str">
        <f>'ВШРФК'!ET11</f>
        <v/>
      </c>
      <c r="EU9" s="114" t="str">
        <f>'ВШРФК'!EU11</f>
        <v/>
      </c>
      <c r="EV9" s="114" t="str">
        <f>'ВШРФК'!EV11</f>
        <v/>
      </c>
      <c r="EW9" s="114" t="str">
        <f>'ВШРФК'!EW11</f>
        <v/>
      </c>
      <c r="EX9" s="114" t="str">
        <f>'ВШРФК'!EX11</f>
        <v/>
      </c>
      <c r="EY9" s="114" t="str">
        <f>'ВШРФК'!EY11</f>
        <v/>
      </c>
      <c r="EZ9" s="114" t="str">
        <f>'ВШРФК'!EZ11</f>
        <v/>
      </c>
      <c r="FA9" s="114" t="str">
        <f>'ВШРФК'!FA11</f>
        <v/>
      </c>
      <c r="FB9" s="114" t="str">
        <f>'ВШРФК'!FB11</f>
        <v/>
      </c>
      <c r="FC9" s="114" t="str">
        <f>'ВШРФК'!FC11</f>
        <v/>
      </c>
      <c r="FD9" s="114" t="str">
        <f>'ВШРФК'!FD11</f>
        <v/>
      </c>
      <c r="FE9" s="114" t="str">
        <f>'ВШРФК'!FE11</f>
        <v/>
      </c>
      <c r="FF9" s="114" t="str">
        <f>'ВШРФК'!FF11</f>
        <v/>
      </c>
      <c r="FG9" s="114" t="str">
        <f>'ВШРФК'!FG11</f>
        <v/>
      </c>
      <c r="FH9" s="115">
        <f>'ВШРФК'!FH11</f>
        <v>18</v>
      </c>
      <c r="FI9" s="113">
        <f>'ВШРФК'!FI11</f>
        <v>1</v>
      </c>
      <c r="FJ9" s="114" t="str">
        <f>'ВШРФК'!FJ11</f>
        <v/>
      </c>
      <c r="FK9" s="114" t="str">
        <f>'ВШРФК'!FK11</f>
        <v/>
      </c>
      <c r="FL9" s="114" t="str">
        <f>'ВШРФК'!FL11</f>
        <v/>
      </c>
      <c r="FM9" s="114" t="str">
        <f>'ВШРФК'!FM11</f>
        <v/>
      </c>
      <c r="FN9" s="114" t="str">
        <f>'ВШРФК'!FN11</f>
        <v/>
      </c>
      <c r="FO9" s="114" t="str">
        <f>'ВШРФК'!FO11</f>
        <v/>
      </c>
      <c r="FP9" s="114" t="str">
        <f>'ВШРФК'!FP11</f>
        <v/>
      </c>
      <c r="FQ9" s="114" t="str">
        <f>'ВШРФК'!FQ11</f>
        <v/>
      </c>
      <c r="FR9" s="114" t="str">
        <f>'ВШРФК'!FR11</f>
        <v/>
      </c>
      <c r="FS9" s="114" t="str">
        <f>'ВШРФК'!FS11</f>
        <v/>
      </c>
      <c r="FT9" s="114" t="str">
        <f>'ВШРФК'!FT11</f>
        <v/>
      </c>
      <c r="FU9" s="114" t="str">
        <f>'ВШРФК'!FU11</f>
        <v/>
      </c>
      <c r="FV9" s="114" t="str">
        <f>'ВШРФК'!FV11</f>
        <v/>
      </c>
      <c r="FW9" s="114" t="str">
        <f>'ВШРФК'!FW11</f>
        <v/>
      </c>
      <c r="FX9" s="114" t="str">
        <f>'ВШРФК'!FX11</f>
        <v/>
      </c>
      <c r="FY9" s="114" t="str">
        <f>'ВШРФК'!FY11</f>
        <v/>
      </c>
      <c r="FZ9" s="115">
        <f>'ВШРФК'!FZ11</f>
        <v>18</v>
      </c>
      <c r="GA9" s="113">
        <f>'ВШРФК'!GA11</f>
        <v>1</v>
      </c>
      <c r="GB9" s="114" t="str">
        <f>'ВШРФК'!GB11</f>
        <v/>
      </c>
      <c r="GC9" s="114" t="str">
        <f>'ВШРФК'!GC11</f>
        <v/>
      </c>
      <c r="GD9" s="114" t="str">
        <f>'ВШРФК'!GD11</f>
        <v/>
      </c>
      <c r="GE9" s="114" t="str">
        <f>'ВШРФК'!GE11</f>
        <v/>
      </c>
      <c r="GF9" s="114" t="str">
        <f>'ВШРФК'!GF11</f>
        <v/>
      </c>
      <c r="GG9" s="114" t="str">
        <f>'ВШРФК'!GG11</f>
        <v/>
      </c>
      <c r="GH9" s="114" t="str">
        <f>'ВШРФК'!GH11</f>
        <v/>
      </c>
      <c r="GI9" s="114" t="str">
        <f>'ВШРФК'!GI11</f>
        <v/>
      </c>
      <c r="GJ9" s="114" t="str">
        <f>'ВШРФК'!GJ11</f>
        <v/>
      </c>
      <c r="GK9" s="114" t="str">
        <f>'ВШРФК'!GK11</f>
        <v/>
      </c>
      <c r="GL9" s="114" t="str">
        <f>'ВШРФК'!GL11</f>
        <v/>
      </c>
      <c r="GM9" s="114" t="str">
        <f>'ВШРФК'!GM11</f>
        <v/>
      </c>
      <c r="GN9" s="114" t="str">
        <f>'ВШРФК'!GN11</f>
        <v/>
      </c>
      <c r="GO9" s="114" t="str">
        <f>'ВШРФК'!GO11</f>
        <v/>
      </c>
      <c r="GP9" s="114" t="str">
        <f>'ВШРФК'!GP11</f>
        <v/>
      </c>
      <c r="GQ9" s="114" t="str">
        <f>'ВШРФК'!GQ11</f>
        <v/>
      </c>
      <c r="GR9" s="115">
        <f>'ВШРФК'!GR11</f>
        <v>18</v>
      </c>
      <c r="GS9" s="113">
        <f>'ВШРФК'!GS11</f>
        <v>1</v>
      </c>
      <c r="GT9" s="114" t="str">
        <f>'ВШРФК'!GT11</f>
        <v/>
      </c>
      <c r="GU9" s="114" t="str">
        <f>'ВШРФК'!GU11</f>
        <v/>
      </c>
      <c r="GV9" s="114" t="str">
        <f>'ВШРФК'!GV11</f>
        <v/>
      </c>
      <c r="GW9" s="114" t="str">
        <f>'ВШРФК'!GW11</f>
        <v/>
      </c>
      <c r="GX9" s="114" t="str">
        <f>'ВШРФК'!GX11</f>
        <v/>
      </c>
      <c r="GY9" s="114" t="str">
        <f>'ВШРФК'!GY11</f>
        <v/>
      </c>
      <c r="GZ9" s="114" t="str">
        <f>'ВШРФК'!GZ11</f>
        <v/>
      </c>
      <c r="HA9" s="114" t="str">
        <f>'ВШРФК'!HA11</f>
        <v/>
      </c>
      <c r="HB9" s="114" t="str">
        <f>'ВШРФК'!HB11</f>
        <v/>
      </c>
      <c r="HC9" s="114" t="str">
        <f>'ВШРФК'!HC11</f>
        <v/>
      </c>
      <c r="HD9" s="114" t="str">
        <f>'ВШРФК'!HD11</f>
        <v/>
      </c>
      <c r="HE9" s="114" t="str">
        <f>'ВШРФК'!HE11</f>
        <v/>
      </c>
      <c r="HF9" s="114" t="str">
        <f>'ВШРФК'!HF11</f>
        <v/>
      </c>
      <c r="HG9" s="114">
        <f>'ВШРФК'!HG11</f>
        <v>15</v>
      </c>
      <c r="HH9" s="114" t="str">
        <f>'ВШРФК'!HH11</f>
        <v/>
      </c>
      <c r="HI9" s="114" t="str">
        <f>'ВШРФК'!HI11</f>
        <v/>
      </c>
      <c r="HJ9" s="115">
        <f>'ВШРФК'!HJ11</f>
        <v>18</v>
      </c>
      <c r="HK9" s="113">
        <f>'ВШРФК'!HK11</f>
        <v>1</v>
      </c>
      <c r="HL9" s="114" t="str">
        <f>'ВШРФК'!HL11</f>
        <v/>
      </c>
      <c r="HM9" s="114" t="str">
        <f>'ВШРФК'!HM11</f>
        <v/>
      </c>
      <c r="HN9" s="114" t="str">
        <f>'ВШРФК'!HN11</f>
        <v/>
      </c>
      <c r="HO9" s="114" t="str">
        <f>'ВШРФК'!HO11</f>
        <v/>
      </c>
      <c r="HP9" s="114" t="str">
        <f>'ВШРФК'!HP11</f>
        <v/>
      </c>
      <c r="HQ9" s="114" t="str">
        <f>'ВШРФК'!HQ11</f>
        <v/>
      </c>
      <c r="HR9" s="114" t="str">
        <f>'ВШРФК'!HR11</f>
        <v/>
      </c>
      <c r="HS9" s="114" t="str">
        <f>'ВШРФК'!HS11</f>
        <v/>
      </c>
      <c r="HT9" s="114" t="str">
        <f>'ВШРФК'!HT11</f>
        <v/>
      </c>
      <c r="HU9" s="114" t="str">
        <f>'ВШРФК'!HU11</f>
        <v/>
      </c>
      <c r="HV9" s="114" t="str">
        <f>'ВШРФК'!HV11</f>
        <v/>
      </c>
      <c r="HW9" s="114" t="str">
        <f>'ВШРФК'!HW11</f>
        <v/>
      </c>
      <c r="HX9" s="114" t="str">
        <f>'ВШРФК'!HX11</f>
        <v/>
      </c>
      <c r="HY9" s="114" t="str">
        <f>'ВШРФК'!HY11</f>
        <v/>
      </c>
      <c r="HZ9" s="114" t="str">
        <f>'ВШРФК'!HZ11</f>
        <v/>
      </c>
      <c r="IA9" s="114" t="str">
        <f>'ВШРФК'!IA11</f>
        <v/>
      </c>
      <c r="IB9" s="115">
        <f>'ВШРФК'!IB11</f>
        <v>18</v>
      </c>
      <c r="IC9" s="113">
        <f>'ВШРФК'!IC11</f>
        <v>1</v>
      </c>
      <c r="ID9" s="114" t="str">
        <f>'ВШРФК'!ID11</f>
        <v/>
      </c>
      <c r="IE9" s="114" t="str">
        <f>'ВШРФК'!IE11</f>
        <v/>
      </c>
      <c r="IF9" s="114" t="str">
        <f>'ВШРФК'!IF11</f>
        <v/>
      </c>
      <c r="IG9" s="114" t="str">
        <f>'ВШРФК'!IG11</f>
        <v/>
      </c>
      <c r="IH9" s="114" t="str">
        <f>'ВШРФК'!IH11</f>
        <v/>
      </c>
      <c r="II9" s="114" t="str">
        <f>'ВШРФК'!II11</f>
        <v/>
      </c>
      <c r="IJ9" s="114" t="str">
        <f>'ВШРФК'!IJ11</f>
        <v/>
      </c>
      <c r="IK9" s="114" t="str">
        <f>'ВШРФК'!IK11</f>
        <v/>
      </c>
      <c r="IL9" s="114" t="str">
        <f>'ВШРФК'!IL11</f>
        <v/>
      </c>
      <c r="IM9" s="114" t="str">
        <f>'ВШРФК'!IM11</f>
        <v/>
      </c>
      <c r="IN9" s="114" t="str">
        <f>'ВШРФК'!IN11</f>
        <v/>
      </c>
      <c r="IO9" s="114" t="str">
        <f>'ВШРФК'!IO11</f>
        <v/>
      </c>
      <c r="IP9" s="114" t="str">
        <f>'ВШРФК'!IP11</f>
        <v/>
      </c>
      <c r="IQ9" s="114" t="str">
        <f>'ВШРФК'!IQ11</f>
        <v/>
      </c>
      <c r="IR9" s="114" t="str">
        <f>'ВШРФК'!IR11</f>
        <v/>
      </c>
      <c r="IS9" s="114" t="str">
        <f>'ВШРФК'!IS11</f>
        <v/>
      </c>
      <c r="IT9" s="115">
        <f>'ВШРФК'!IT11</f>
        <v>18</v>
      </c>
      <c r="IU9" s="113">
        <f>'ВШРФК'!IU11</f>
        <v>1</v>
      </c>
      <c r="IV9" s="114" t="str">
        <f>'ВШРФК'!IV11</f>
        <v/>
      </c>
      <c r="IW9" s="114" t="str">
        <f>'ВШРФК'!IW11</f>
        <v/>
      </c>
      <c r="IX9" s="114" t="str">
        <f>'ВШРФК'!IX11</f>
        <v/>
      </c>
      <c r="IY9" s="114" t="str">
        <f>'ВШРФК'!IY11</f>
        <v/>
      </c>
      <c r="IZ9" s="114" t="str">
        <f>'ВШРФК'!IZ11</f>
        <v/>
      </c>
      <c r="JA9" s="114" t="str">
        <f>'ВШРФК'!JA11</f>
        <v/>
      </c>
      <c r="JB9" s="114" t="str">
        <f>'ВШРФК'!JB11</f>
        <v/>
      </c>
      <c r="JC9" s="114" t="str">
        <f>'ВШРФК'!JC11</f>
        <v/>
      </c>
      <c r="JD9" s="114" t="str">
        <f>'ВШРФК'!JD11</f>
        <v/>
      </c>
      <c r="JE9" s="114" t="str">
        <f>'ВШРФК'!JE11</f>
        <v/>
      </c>
      <c r="JF9" s="114" t="str">
        <f>'ВШРФК'!JF11</f>
        <v/>
      </c>
      <c r="JG9" s="114" t="str">
        <f>'ВШРФК'!JG11</f>
        <v/>
      </c>
      <c r="JH9" s="114" t="str">
        <f>'ВШРФК'!JH11</f>
        <v/>
      </c>
      <c r="JI9" s="114" t="str">
        <f>'ВШРФК'!JI11</f>
        <v/>
      </c>
      <c r="JJ9" s="114" t="str">
        <f>'ВШРФК'!JJ11</f>
        <v/>
      </c>
      <c r="JK9" s="114" t="str">
        <f>'ВШРФК'!JK11</f>
        <v/>
      </c>
      <c r="JL9" s="115">
        <f>'ВШРФК'!JL11</f>
        <v>18</v>
      </c>
      <c r="JM9" s="113">
        <f>'ВШРФК'!JM11</f>
        <v>1</v>
      </c>
      <c r="JN9" s="114" t="str">
        <f>'ВШРФК'!JN11</f>
        <v/>
      </c>
      <c r="JO9" s="114" t="str">
        <f>'ВШРФК'!JO11</f>
        <v/>
      </c>
      <c r="JP9" s="114" t="str">
        <f>'ВШРФК'!JP11</f>
        <v/>
      </c>
      <c r="JQ9" s="114" t="str">
        <f>'ВШРФК'!JQ11</f>
        <v/>
      </c>
      <c r="JR9" s="114" t="str">
        <f>'ВШРФК'!JR11</f>
        <v/>
      </c>
      <c r="JS9" s="114" t="str">
        <f>'ВШРФК'!JS11</f>
        <v/>
      </c>
      <c r="JT9" s="114" t="str">
        <f>'ВШРФК'!JT11</f>
        <v/>
      </c>
      <c r="JU9" s="114" t="str">
        <f>'ВШРФК'!JU11</f>
        <v/>
      </c>
      <c r="JV9" s="114" t="str">
        <f>'ВШРФК'!JV11</f>
        <v/>
      </c>
      <c r="JW9" s="114" t="str">
        <f>'ВШРФК'!JW11</f>
        <v/>
      </c>
      <c r="JX9" s="114" t="str">
        <f>'ВШРФК'!JX11</f>
        <v/>
      </c>
      <c r="JY9" s="114" t="str">
        <f>'ВШРФК'!JY11</f>
        <v/>
      </c>
      <c r="JZ9" s="114" t="str">
        <f>'ВШРФК'!JZ11</f>
        <v/>
      </c>
      <c r="KA9" s="114" t="str">
        <f>'ВШРФК'!KA11</f>
        <v/>
      </c>
      <c r="KB9" s="114" t="str">
        <f>'ВШРФК'!KB11</f>
        <v/>
      </c>
      <c r="KC9" s="114" t="str">
        <f>'ВШРФК'!KC11</f>
        <v/>
      </c>
      <c r="KD9" s="115">
        <f>'ВШРФК'!KD11</f>
        <v>18</v>
      </c>
      <c r="KE9" s="113" t="str">
        <f>'ВШРФК'!KE11</f>
        <v/>
      </c>
      <c r="KF9" s="113" t="str">
        <f>'ВШРФК'!KF11</f>
        <v/>
      </c>
      <c r="KG9" s="113" t="str">
        <f>'ВШРФК'!KG11</f>
        <v/>
      </c>
      <c r="KH9" s="113" t="str">
        <f>'ВШРФК'!KH11</f>
        <v/>
      </c>
      <c r="KI9" s="113" t="str">
        <f>'ВШРФК'!KI11</f>
        <v/>
      </c>
      <c r="KJ9" s="113" t="str">
        <f>'ВШРФК'!KJ11</f>
        <v/>
      </c>
      <c r="KK9" s="113" t="str">
        <f>'ВШРФК'!KK11</f>
        <v/>
      </c>
      <c r="KL9" s="113" t="str">
        <f>'ВШРФК'!KL11</f>
        <v/>
      </c>
      <c r="KM9" s="113" t="str">
        <f>'ВШРФК'!KM11</f>
        <v/>
      </c>
      <c r="KN9" s="113" t="str">
        <f>'ВШРФК'!KN11</f>
        <v/>
      </c>
      <c r="KO9" s="113" t="str">
        <f>'ВШРФК'!KO11</f>
        <v/>
      </c>
      <c r="KP9" s="113" t="str">
        <f>'ВШРФК'!KP11</f>
        <v/>
      </c>
      <c r="KQ9" s="113" t="str">
        <f>'ВШРФК'!KQ11</f>
        <v/>
      </c>
      <c r="KR9" s="113" t="str">
        <f>'ВШРФК'!KR11</f>
        <v/>
      </c>
      <c r="KS9" s="113" t="str">
        <f>'ВШРФК'!KS11</f>
        <v/>
      </c>
      <c r="KT9" s="113" t="str">
        <f>'ВШРФК'!KT11</f>
        <v/>
      </c>
      <c r="KU9" s="113" t="str">
        <f>'ВШРФК'!KU11</f>
        <v/>
      </c>
      <c r="KV9" s="132">
        <f>'ВШРФК'!KV11</f>
        <v>18</v>
      </c>
      <c r="KW9" s="113" t="str">
        <f t="shared" ref="KW9:LN9" si="1">#REF!</f>
        <v>#REF!</v>
      </c>
      <c r="KX9" s="113" t="str">
        <f t="shared" si="1"/>
        <v>#REF!</v>
      </c>
      <c r="KY9" s="113" t="str">
        <f t="shared" si="1"/>
        <v>#REF!</v>
      </c>
      <c r="KZ9" s="113" t="str">
        <f t="shared" si="1"/>
        <v>#REF!</v>
      </c>
      <c r="LA9" s="113" t="str">
        <f t="shared" si="1"/>
        <v>#REF!</v>
      </c>
      <c r="LB9" s="113" t="str">
        <f t="shared" si="1"/>
        <v>#REF!</v>
      </c>
      <c r="LC9" s="113" t="str">
        <f t="shared" si="1"/>
        <v>#REF!</v>
      </c>
      <c r="LD9" s="113" t="str">
        <f t="shared" si="1"/>
        <v>#REF!</v>
      </c>
      <c r="LE9" s="113" t="str">
        <f t="shared" si="1"/>
        <v>#REF!</v>
      </c>
      <c r="LF9" s="113" t="str">
        <f t="shared" si="1"/>
        <v>#REF!</v>
      </c>
      <c r="LG9" s="113" t="str">
        <f t="shared" si="1"/>
        <v>#REF!</v>
      </c>
      <c r="LH9" s="113" t="str">
        <f t="shared" si="1"/>
        <v>#REF!</v>
      </c>
      <c r="LI9" s="113" t="str">
        <f t="shared" si="1"/>
        <v>#REF!</v>
      </c>
      <c r="LJ9" s="113" t="str">
        <f t="shared" si="1"/>
        <v>#REF!</v>
      </c>
      <c r="LK9" s="113" t="str">
        <f t="shared" si="1"/>
        <v>#REF!</v>
      </c>
      <c r="LL9" s="113" t="str">
        <f t="shared" si="1"/>
        <v>#REF!</v>
      </c>
      <c r="LM9" s="113" t="str">
        <f t="shared" si="1"/>
        <v>#REF!</v>
      </c>
      <c r="LN9" s="132" t="str">
        <f t="shared" si="1"/>
        <v>#REF!</v>
      </c>
      <c r="LO9" s="113">
        <f>'ВШРФК'!LO11</f>
        <v>1</v>
      </c>
      <c r="LP9" s="113" t="str">
        <f>'ВШРФК'!LP11</f>
        <v/>
      </c>
      <c r="LQ9" s="113" t="str">
        <f>'ВШРФК'!LQ11</f>
        <v/>
      </c>
      <c r="LR9" s="113" t="str">
        <f>'ВШРФК'!LR11</f>
        <v/>
      </c>
      <c r="LS9" s="113" t="str">
        <f>'ВШРФК'!LS11</f>
        <v/>
      </c>
      <c r="LT9" s="113" t="str">
        <f>'ВШРФК'!LT11</f>
        <v/>
      </c>
      <c r="LU9" s="113" t="str">
        <f>'ВШРФК'!LU11</f>
        <v/>
      </c>
      <c r="LV9" s="113" t="str">
        <f>'ВШРФК'!LV11</f>
        <v/>
      </c>
      <c r="LW9" s="113" t="str">
        <f>'ВШРФК'!LW11</f>
        <v/>
      </c>
      <c r="LX9" s="113" t="str">
        <f>'ВШРФК'!LX11</f>
        <v/>
      </c>
      <c r="LY9" s="113" t="str">
        <f>'ВШРФК'!LY11</f>
        <v/>
      </c>
      <c r="LZ9" s="113" t="str">
        <f>'ВШРФК'!LZ11</f>
        <v/>
      </c>
      <c r="MA9" s="113" t="str">
        <f>'ВШРФК'!MA11</f>
        <v/>
      </c>
      <c r="MB9" s="113" t="str">
        <f>'ВШРФК'!MB11</f>
        <v/>
      </c>
      <c r="MC9" s="113" t="str">
        <f>'ВШРФК'!MC11</f>
        <v/>
      </c>
      <c r="MD9" s="113" t="str">
        <f>'ВШРФК'!MD11</f>
        <v/>
      </c>
      <c r="ME9" s="113" t="str">
        <f>'ВШРФК'!ME11</f>
        <v/>
      </c>
      <c r="MF9" s="132">
        <f>'ВШРФК'!MF11</f>
        <v>18</v>
      </c>
      <c r="MG9" s="113">
        <f>'ВШРФК'!MG11</f>
        <v>1</v>
      </c>
      <c r="MH9" s="113" t="str">
        <f>'ВШРФК'!MH11</f>
        <v/>
      </c>
      <c r="MI9" s="113" t="str">
        <f>'ВШРФК'!MI11</f>
        <v/>
      </c>
      <c r="MJ9" s="113" t="str">
        <f>'ВШРФК'!MJ11</f>
        <v/>
      </c>
      <c r="MK9" s="113" t="str">
        <f>'ВШРФК'!MK11</f>
        <v/>
      </c>
      <c r="ML9" s="113" t="str">
        <f>'ВШРФК'!ML11</f>
        <v/>
      </c>
      <c r="MM9" s="113" t="str">
        <f>'ВШРФК'!MM11</f>
        <v/>
      </c>
      <c r="MN9" s="113" t="str">
        <f>'ВШРФК'!MN11</f>
        <v/>
      </c>
      <c r="MO9" s="113" t="str">
        <f>'ВШРФК'!MO11</f>
        <v/>
      </c>
      <c r="MP9" s="113" t="str">
        <f>'ВШРФК'!MP11</f>
        <v/>
      </c>
      <c r="MQ9" s="113" t="str">
        <f>'ВШРФК'!MQ11</f>
        <v/>
      </c>
      <c r="MR9" s="113" t="str">
        <f>'ВШРФК'!MR11</f>
        <v/>
      </c>
      <c r="MS9" s="113" t="str">
        <f>'ВШРФК'!MS11</f>
        <v/>
      </c>
      <c r="MT9" s="113" t="str">
        <f>'ВШРФК'!MT11</f>
        <v/>
      </c>
      <c r="MU9" s="113" t="str">
        <f>'ВШРФК'!MU11</f>
        <v/>
      </c>
      <c r="MV9" s="113" t="str">
        <f>'ВШРФК'!MV11</f>
        <v/>
      </c>
      <c r="MW9" s="113" t="str">
        <f>'ВШРФК'!MW11</f>
        <v/>
      </c>
      <c r="MX9" s="132">
        <f>'ВШРФК'!MX11</f>
        <v>18</v>
      </c>
      <c r="MY9" s="113">
        <f>'ВШРФК'!MY11</f>
        <v>1</v>
      </c>
      <c r="MZ9" s="113" t="str">
        <f>'ВШРФК'!MZ11</f>
        <v/>
      </c>
      <c r="NA9" s="113" t="str">
        <f>'ВШРФК'!NA11</f>
        <v/>
      </c>
      <c r="NB9" s="113" t="str">
        <f>'ВШРФК'!NB11</f>
        <v/>
      </c>
      <c r="NC9" s="113" t="str">
        <f>'ВШРФК'!NC11</f>
        <v/>
      </c>
      <c r="ND9" s="113" t="str">
        <f>'ВШРФК'!ND11</f>
        <v/>
      </c>
      <c r="NE9" s="113" t="str">
        <f>'ВШРФК'!NE11</f>
        <v/>
      </c>
      <c r="NF9" s="113" t="str">
        <f>'ВШРФК'!NF11</f>
        <v/>
      </c>
      <c r="NG9" s="113" t="str">
        <f>'ВШРФК'!NG11</f>
        <v/>
      </c>
      <c r="NH9" s="113" t="str">
        <f>'ВШРФК'!NH11</f>
        <v/>
      </c>
      <c r="NI9" s="113" t="str">
        <f>'ВШРФК'!NI11</f>
        <v/>
      </c>
      <c r="NJ9" s="113" t="str">
        <f>'ВШРФК'!NJ11</f>
        <v/>
      </c>
      <c r="NK9" s="113" t="str">
        <f>'ВШРФК'!NK11</f>
        <v/>
      </c>
      <c r="NL9" s="113" t="str">
        <f>'ВШРФК'!NL11</f>
        <v/>
      </c>
      <c r="NM9" s="113" t="str">
        <f>'ВШРФК'!NM11</f>
        <v/>
      </c>
      <c r="NN9" s="113" t="str">
        <f>'ВШРФК'!NN11</f>
        <v/>
      </c>
      <c r="NO9" s="113" t="str">
        <f>'ВШРФК'!NO11</f>
        <v/>
      </c>
      <c r="NP9" s="132">
        <f>'ВШРФК'!NP11</f>
        <v>18</v>
      </c>
      <c r="NQ9" s="113">
        <f>'ВШРФК'!NQ11</f>
        <v>1</v>
      </c>
      <c r="NR9" s="113" t="str">
        <f>'ВШРФК'!NR11</f>
        <v/>
      </c>
      <c r="NS9" s="113" t="str">
        <f>'ВШРФК'!NS11</f>
        <v/>
      </c>
      <c r="NT9" s="113" t="str">
        <f>'ВШРФК'!NT11</f>
        <v/>
      </c>
      <c r="NU9" s="113" t="str">
        <f>'ВШРФК'!NU11</f>
        <v/>
      </c>
      <c r="NV9" s="113" t="str">
        <f>'ВШРФК'!NV11</f>
        <v/>
      </c>
      <c r="NW9" s="113" t="str">
        <f>'ВШРФК'!NW11</f>
        <v/>
      </c>
      <c r="NX9" s="113" t="str">
        <f>'ВШРФК'!NX11</f>
        <v/>
      </c>
      <c r="NY9" s="113" t="str">
        <f>'ВШРФК'!NY11</f>
        <v/>
      </c>
      <c r="NZ9" s="113" t="str">
        <f>'ВШРФК'!NZ11</f>
        <v/>
      </c>
      <c r="OA9" s="113" t="str">
        <f>'ВШРФК'!OA11</f>
        <v/>
      </c>
      <c r="OB9" s="113" t="str">
        <f>'ВШРФК'!OB11</f>
        <v/>
      </c>
      <c r="OC9" s="113" t="str">
        <f>'ВШРФК'!OC11</f>
        <v/>
      </c>
      <c r="OD9" s="113" t="str">
        <f>'ВШРФК'!OD11</f>
        <v/>
      </c>
      <c r="OE9" s="113" t="str">
        <f>'ВШРФК'!OE11</f>
        <v/>
      </c>
      <c r="OF9" s="113" t="str">
        <f>'ВШРФК'!OF11</f>
        <v/>
      </c>
      <c r="OG9" s="113" t="str">
        <f>'ВШРФК'!OG11</f>
        <v/>
      </c>
      <c r="OH9" s="132">
        <f>'ВШРФК'!OH11</f>
        <v>18</v>
      </c>
      <c r="OI9" s="113">
        <f>'ВШРФК'!OI11</f>
        <v>1</v>
      </c>
      <c r="OJ9" s="113" t="str">
        <f>'ВШРФК'!OJ11</f>
        <v/>
      </c>
      <c r="OK9" s="113" t="str">
        <f>'ВШРФК'!OK11</f>
        <v/>
      </c>
      <c r="OL9" s="113" t="str">
        <f>'ВШРФК'!OL11</f>
        <v/>
      </c>
      <c r="OM9" s="113" t="str">
        <f>'ВШРФК'!OM11</f>
        <v/>
      </c>
      <c r="ON9" s="113" t="str">
        <f>'ВШРФК'!ON11</f>
        <v/>
      </c>
      <c r="OO9" s="113" t="str">
        <f>'ВШРФК'!OO11</f>
        <v/>
      </c>
      <c r="OP9" s="113" t="str">
        <f>'ВШРФК'!OP11</f>
        <v/>
      </c>
      <c r="OQ9" s="113" t="str">
        <f>'ВШРФК'!OQ11</f>
        <v/>
      </c>
      <c r="OR9" s="113" t="str">
        <f>'ВШРФК'!OR11</f>
        <v/>
      </c>
      <c r="OS9" s="113" t="str">
        <f>'ВШРФК'!OS11</f>
        <v/>
      </c>
      <c r="OT9" s="113" t="str">
        <f>'ВШРФК'!OT11</f>
        <v/>
      </c>
      <c r="OU9" s="113" t="str">
        <f>'ВШРФК'!OU11</f>
        <v/>
      </c>
      <c r="OV9" s="113" t="str">
        <f>'ВШРФК'!OV11</f>
        <v/>
      </c>
      <c r="OW9" s="113" t="str">
        <f>'ВШРФК'!OW11</f>
        <v/>
      </c>
      <c r="OX9" s="113" t="str">
        <f>'ВШРФК'!OX11</f>
        <v/>
      </c>
      <c r="OY9" s="113">
        <f>'ВШРФК'!OY11</f>
        <v>17</v>
      </c>
      <c r="OZ9" s="132">
        <f>'ВШРФК'!OZ11</f>
        <v>18</v>
      </c>
      <c r="PA9" s="113">
        <f>'ВШРФК'!PA11</f>
        <v>1</v>
      </c>
      <c r="PB9" s="113" t="str">
        <f>'ВШРФК'!PB11</f>
        <v/>
      </c>
      <c r="PC9" s="113" t="str">
        <f>'ВШРФК'!PC11</f>
        <v/>
      </c>
      <c r="PD9" s="113" t="str">
        <f>'ВШРФК'!PD11</f>
        <v/>
      </c>
      <c r="PE9" s="113" t="str">
        <f>'ВШРФК'!PE11</f>
        <v/>
      </c>
      <c r="PF9" s="113" t="str">
        <f>'ВШРФК'!PF11</f>
        <v/>
      </c>
      <c r="PG9" s="113" t="str">
        <f>'ВШРФК'!PG11</f>
        <v/>
      </c>
      <c r="PH9" s="113" t="str">
        <f>'ВШРФК'!PH11</f>
        <v/>
      </c>
      <c r="PI9" s="113" t="str">
        <f>'ВШРФК'!PI11</f>
        <v/>
      </c>
      <c r="PJ9" s="113" t="str">
        <f>'ВШРФК'!PJ11</f>
        <v/>
      </c>
      <c r="PK9" s="113" t="str">
        <f>'ВШРФК'!PK11</f>
        <v/>
      </c>
      <c r="PL9" s="113">
        <f>'ВШРФК'!PL11</f>
        <v>12</v>
      </c>
      <c r="PM9" s="113" t="str">
        <f>'ВШРФК'!PM11</f>
        <v/>
      </c>
      <c r="PN9" s="113" t="str">
        <f>'ВШРФК'!PN11</f>
        <v/>
      </c>
      <c r="PO9" s="113">
        <f>'ВШРФК'!PO11</f>
        <v>15</v>
      </c>
      <c r="PP9" s="113" t="str">
        <f>'ВШРФК'!PP11</f>
        <v/>
      </c>
      <c r="PQ9" s="113" t="str">
        <f>'ВШРФК'!PQ11</f>
        <v/>
      </c>
      <c r="PR9" s="132">
        <f>'ВШРФК'!PR11</f>
        <v>18</v>
      </c>
      <c r="PS9" s="113">
        <f>'ВШРФК'!PS11</f>
        <v>1</v>
      </c>
      <c r="PT9" s="113" t="str">
        <f>'ВШРФК'!PT11</f>
        <v/>
      </c>
      <c r="PU9" s="113" t="str">
        <f>'ВШРФК'!PU11</f>
        <v/>
      </c>
      <c r="PV9" s="113" t="str">
        <f>'ВШРФК'!PV11</f>
        <v/>
      </c>
      <c r="PW9" s="113" t="str">
        <f>'ВШРФК'!PW11</f>
        <v/>
      </c>
      <c r="PX9" s="113" t="str">
        <f>'ВШРФК'!PX11</f>
        <v/>
      </c>
      <c r="PY9" s="113" t="str">
        <f>'ВШРФК'!PY11</f>
        <v/>
      </c>
      <c r="PZ9" s="113" t="str">
        <f>'ВШРФК'!PZ11</f>
        <v/>
      </c>
      <c r="QA9" s="113" t="str">
        <f>'ВШРФК'!QA11</f>
        <v/>
      </c>
      <c r="QB9" s="113" t="str">
        <f>'ВШРФК'!QB11</f>
        <v/>
      </c>
      <c r="QC9" s="113" t="str">
        <f>'ВШРФК'!QC11</f>
        <v/>
      </c>
      <c r="QD9" s="113" t="str">
        <f>'ВШРФК'!QD11</f>
        <v/>
      </c>
      <c r="QE9" s="113" t="str">
        <f>'ВШРФК'!QE11</f>
        <v/>
      </c>
      <c r="QF9" s="113" t="str">
        <f>'ВШРФК'!QF11</f>
        <v/>
      </c>
      <c r="QG9" s="113" t="str">
        <f>'ВШРФК'!QG11</f>
        <v/>
      </c>
      <c r="QH9" s="113" t="str">
        <f>'ВШРФК'!QH11</f>
        <v/>
      </c>
      <c r="QI9" s="113" t="str">
        <f>'ВШРФК'!QI11</f>
        <v/>
      </c>
      <c r="QJ9" s="132">
        <f>'ВШРФК'!QJ11</f>
        <v>18</v>
      </c>
      <c r="QK9" s="113">
        <f>'ВШРФК'!QK11</f>
        <v>1</v>
      </c>
      <c r="QL9" s="113" t="str">
        <f>'ВШРФК'!QL11</f>
        <v/>
      </c>
      <c r="QM9" s="113" t="str">
        <f>'ВШРФК'!QM11</f>
        <v/>
      </c>
      <c r="QN9" s="113" t="str">
        <f>'ВШРФК'!QN11</f>
        <v/>
      </c>
      <c r="QO9" s="113" t="str">
        <f>'ВШРФК'!QO11</f>
        <v/>
      </c>
      <c r="QP9" s="113" t="str">
        <f>'ВШРФК'!QP11</f>
        <v/>
      </c>
      <c r="QQ9" s="113" t="str">
        <f>'ВШРФК'!QQ11</f>
        <v/>
      </c>
      <c r="QR9" s="113" t="str">
        <f>'ВШРФК'!QR11</f>
        <v/>
      </c>
      <c r="QS9" s="113" t="str">
        <f>'ВШРФК'!QS11</f>
        <v/>
      </c>
      <c r="QT9" s="113" t="str">
        <f>'ВШРФК'!QT11</f>
        <v/>
      </c>
      <c r="QU9" s="113" t="str">
        <f>'ВШРФК'!QU11</f>
        <v/>
      </c>
      <c r="QV9" s="113" t="str">
        <f>'ВШРФК'!QV11</f>
        <v/>
      </c>
      <c r="QW9" s="113" t="str">
        <f>'ВШРФК'!QW11</f>
        <v/>
      </c>
      <c r="QX9" s="113" t="str">
        <f>'ВШРФК'!QX11</f>
        <v/>
      </c>
      <c r="QY9" s="113" t="str">
        <f>'ВШРФК'!QY11</f>
        <v/>
      </c>
      <c r="QZ9" s="113" t="str">
        <f>'ВШРФК'!QZ11</f>
        <v/>
      </c>
      <c r="RA9" s="113" t="str">
        <f>'ВШРФК'!RA11</f>
        <v/>
      </c>
      <c r="RB9" s="132">
        <f>'ВШРФК'!RB11</f>
        <v>18</v>
      </c>
      <c r="RC9" s="113">
        <f>'ВШРФК'!RC11</f>
        <v>1</v>
      </c>
      <c r="RD9" s="113">
        <f>'ВШРФК'!RD11</f>
        <v>2</v>
      </c>
      <c r="RE9" s="113">
        <f>'ВШРФК'!RE11</f>
        <v>3</v>
      </c>
      <c r="RF9" s="113">
        <f>'ВШРФК'!RF11</f>
        <v>4</v>
      </c>
      <c r="RG9" s="113">
        <f>'ВШРФК'!RG11</f>
        <v>5</v>
      </c>
      <c r="RH9" s="113">
        <f>'ВШРФК'!RH11</f>
        <v>6</v>
      </c>
      <c r="RI9" s="113">
        <f>'ВШРФК'!RI11</f>
        <v>7</v>
      </c>
      <c r="RJ9" s="113">
        <f>'ВШРФК'!RJ11</f>
        <v>8</v>
      </c>
      <c r="RK9" s="113">
        <f>'ВШРФК'!RK11</f>
        <v>9</v>
      </c>
      <c r="RL9" s="113">
        <f>'ВШРФК'!RL11</f>
        <v>10</v>
      </c>
      <c r="RM9" s="113">
        <f>'ВШРФК'!RM11</f>
        <v>11</v>
      </c>
      <c r="RN9" s="113">
        <f>'ВШРФК'!RN11</f>
        <v>12</v>
      </c>
      <c r="RO9" s="113">
        <f>'ВШРФК'!RO11</f>
        <v>13</v>
      </c>
      <c r="RP9" s="113">
        <f>'ВШРФК'!RP11</f>
        <v>14</v>
      </c>
      <c r="RQ9" s="113">
        <f>'ВШРФК'!RQ11</f>
        <v>15</v>
      </c>
      <c r="RR9" s="113">
        <f>'ВШРФК'!RR11</f>
        <v>16</v>
      </c>
      <c r="RS9" s="113">
        <f>'ВШРФК'!RS11</f>
        <v>17</v>
      </c>
      <c r="RT9" s="132">
        <f>'ВШРФК'!RT11</f>
        <v>18</v>
      </c>
      <c r="RU9" s="113">
        <f>'ВШРФК'!RU11</f>
        <v>1</v>
      </c>
      <c r="RV9" s="113">
        <f>'ВШРФК'!RV11</f>
        <v>2</v>
      </c>
      <c r="RW9" s="113">
        <f>'ВШРФК'!RW11</f>
        <v>3</v>
      </c>
      <c r="RX9" s="113">
        <f>'ВШРФК'!RX11</f>
        <v>4</v>
      </c>
      <c r="RY9" s="113">
        <f>'ВШРФК'!RY11</f>
        <v>5</v>
      </c>
      <c r="RZ9" s="113">
        <f>'ВШРФК'!RZ11</f>
        <v>6</v>
      </c>
      <c r="SA9" s="113">
        <f>'ВШРФК'!SA11</f>
        <v>7</v>
      </c>
      <c r="SB9" s="113">
        <f>'ВШРФК'!SB11</f>
        <v>8</v>
      </c>
      <c r="SC9" s="113">
        <f>'ВШРФК'!SC11</f>
        <v>9</v>
      </c>
      <c r="SD9" s="113">
        <f>'ВШРФК'!SD11</f>
        <v>10</v>
      </c>
      <c r="SE9" s="113">
        <f>'ВШРФК'!SE11</f>
        <v>11</v>
      </c>
      <c r="SF9" s="113">
        <f>'ВШРФК'!SF11</f>
        <v>12</v>
      </c>
      <c r="SG9" s="113">
        <f>'ВШРФК'!SG11</f>
        <v>13</v>
      </c>
      <c r="SH9" s="113">
        <f>'ВШРФК'!SH11</f>
        <v>14</v>
      </c>
      <c r="SI9" s="113">
        <f>'ВШРФК'!SI11</f>
        <v>15</v>
      </c>
      <c r="SJ9" s="113">
        <f>'ВШРФК'!SJ11</f>
        <v>16</v>
      </c>
      <c r="SK9" s="113">
        <f>'ВШРФК'!SK11</f>
        <v>17</v>
      </c>
      <c r="SL9" s="132">
        <f>'ВШРФК'!SL11</f>
        <v>18</v>
      </c>
      <c r="SM9" s="113">
        <f>'ВШРФК'!SM11</f>
        <v>1</v>
      </c>
      <c r="SN9" s="113">
        <f>'ВШРФК'!SN11</f>
        <v>2</v>
      </c>
      <c r="SO9" s="113">
        <f>'ВШРФК'!SO11</f>
        <v>3</v>
      </c>
      <c r="SP9" s="113">
        <f>'ВШРФК'!SP11</f>
        <v>4</v>
      </c>
      <c r="SQ9" s="113">
        <f>'ВШРФК'!SQ11</f>
        <v>5</v>
      </c>
      <c r="SR9" s="113">
        <f>'ВШРФК'!SR11</f>
        <v>6</v>
      </c>
      <c r="SS9" s="113">
        <f>'ВШРФК'!SS11</f>
        <v>7</v>
      </c>
      <c r="ST9" s="113">
        <f>'ВШРФК'!ST11</f>
        <v>8</v>
      </c>
      <c r="SU9" s="113">
        <f>'ВШРФК'!SU11</f>
        <v>9</v>
      </c>
      <c r="SV9" s="113">
        <f>'ВШРФК'!SV11</f>
        <v>10</v>
      </c>
      <c r="SW9" s="113">
        <f>'ВШРФК'!SW11</f>
        <v>11</v>
      </c>
      <c r="SX9" s="113">
        <f>'ВШРФК'!SX11</f>
        <v>12</v>
      </c>
      <c r="SY9" s="113">
        <f>'ВШРФК'!SY11</f>
        <v>13</v>
      </c>
      <c r="SZ9" s="113">
        <f>'ВШРФК'!SZ11</f>
        <v>14</v>
      </c>
      <c r="TA9" s="113">
        <f>'ВШРФК'!TA11</f>
        <v>15</v>
      </c>
      <c r="TB9" s="113">
        <f>'ВШРФК'!TB11</f>
        <v>16</v>
      </c>
      <c r="TC9" s="113">
        <f>'ВШРФК'!TC11</f>
        <v>17</v>
      </c>
      <c r="TD9" s="132">
        <f>'ВШРФК'!TD11</f>
        <v>18</v>
      </c>
      <c r="TE9" s="113">
        <f>'ВШРФК'!TE11</f>
        <v>1</v>
      </c>
      <c r="TF9" s="113">
        <f>'ВШРФК'!TF11</f>
        <v>2</v>
      </c>
      <c r="TG9" s="113">
        <f>'ВШРФК'!TG11</f>
        <v>3</v>
      </c>
      <c r="TH9" s="113">
        <f>'ВШРФК'!TH11</f>
        <v>4</v>
      </c>
      <c r="TI9" s="113">
        <f>'ВШРФК'!TI11</f>
        <v>5</v>
      </c>
      <c r="TJ9" s="113">
        <f>'ВШРФК'!TJ11</f>
        <v>6</v>
      </c>
      <c r="TK9" s="113">
        <f>'ВШРФК'!TK11</f>
        <v>7</v>
      </c>
      <c r="TL9" s="113">
        <f>'ВШРФК'!TL11</f>
        <v>8</v>
      </c>
      <c r="TM9" s="113">
        <f>'ВШРФК'!TM11</f>
        <v>9</v>
      </c>
      <c r="TN9" s="113">
        <f>'ВШРФК'!TN11</f>
        <v>10</v>
      </c>
      <c r="TO9" s="113">
        <f>'ВШРФК'!TO11</f>
        <v>11</v>
      </c>
      <c r="TP9" s="113">
        <f>'ВШРФК'!TP11</f>
        <v>12</v>
      </c>
      <c r="TQ9" s="113">
        <f>'ВШРФК'!TQ11</f>
        <v>13</v>
      </c>
      <c r="TR9" s="113">
        <f>'ВШРФК'!TR11</f>
        <v>14</v>
      </c>
      <c r="TS9" s="113">
        <f>'ВШРФК'!TS11</f>
        <v>15</v>
      </c>
      <c r="TT9" s="113">
        <f>'ВШРФК'!TT11</f>
        <v>16</v>
      </c>
      <c r="TU9" s="113">
        <f>'ВШРФК'!TU11</f>
        <v>17</v>
      </c>
      <c r="TV9" s="132">
        <f>'ВШРФК'!TV11</f>
        <v>18</v>
      </c>
      <c r="TW9" s="113">
        <f>'ВШРФК'!TW11</f>
        <v>1</v>
      </c>
      <c r="TX9" s="113">
        <f>'ВШРФК'!TX11</f>
        <v>2</v>
      </c>
      <c r="TY9" s="113">
        <f>'ВШРФК'!TY11</f>
        <v>3</v>
      </c>
      <c r="TZ9" s="113">
        <f>'ВШРФК'!TZ11</f>
        <v>4</v>
      </c>
      <c r="UA9" s="113">
        <f>'ВШРФК'!UA11</f>
        <v>5</v>
      </c>
      <c r="UB9" s="113">
        <f>'ВШРФК'!UB11</f>
        <v>6</v>
      </c>
      <c r="UC9" s="113">
        <f>'ВШРФК'!UC11</f>
        <v>7</v>
      </c>
      <c r="UD9" s="113">
        <f>'ВШРФК'!UD11</f>
        <v>8</v>
      </c>
      <c r="UE9" s="113">
        <f>'ВШРФК'!UE11</f>
        <v>9</v>
      </c>
      <c r="UF9" s="113">
        <f>'ВШРФК'!UF11</f>
        <v>10</v>
      </c>
      <c r="UG9" s="113">
        <f>'ВШРФК'!UG11</f>
        <v>11</v>
      </c>
      <c r="UH9" s="113">
        <f>'ВШРФК'!UH11</f>
        <v>12</v>
      </c>
      <c r="UI9" s="113">
        <f>'ВШРФК'!UI11</f>
        <v>13</v>
      </c>
      <c r="UJ9" s="113">
        <f>'ВШРФК'!UJ11</f>
        <v>14</v>
      </c>
      <c r="UK9" s="113">
        <f>'ВШРФК'!UK11</f>
        <v>15</v>
      </c>
      <c r="UL9" s="113">
        <f>'ВШРФК'!UL11</f>
        <v>16</v>
      </c>
      <c r="UM9" s="113">
        <f>'ВШРФК'!UM11</f>
        <v>17</v>
      </c>
      <c r="UN9" s="132">
        <f>'ВШРФК'!UN11</f>
        <v>18</v>
      </c>
      <c r="UO9" s="113">
        <f>'ВШРФК'!UO11</f>
        <v>1</v>
      </c>
      <c r="UP9" s="113">
        <f>'ВШРФК'!UP11</f>
        <v>2</v>
      </c>
      <c r="UQ9" s="113">
        <f>'ВШРФК'!UQ11</f>
        <v>3</v>
      </c>
      <c r="UR9" s="113">
        <f>'ВШРФК'!UR11</f>
        <v>4</v>
      </c>
      <c r="US9" s="113">
        <f>'ВШРФК'!US11</f>
        <v>5</v>
      </c>
      <c r="UT9" s="113">
        <f>'ВШРФК'!UT11</f>
        <v>6</v>
      </c>
      <c r="UU9" s="113">
        <f>'ВШРФК'!UU11</f>
        <v>7</v>
      </c>
      <c r="UV9" s="113">
        <f>'ВШРФК'!UV11</f>
        <v>8</v>
      </c>
      <c r="UW9" s="113">
        <f>'ВШРФК'!UW11</f>
        <v>9</v>
      </c>
      <c r="UX9" s="113">
        <f>'ВШРФК'!UX11</f>
        <v>10</v>
      </c>
      <c r="UY9" s="113">
        <f>'ВШРФК'!UY11</f>
        <v>11</v>
      </c>
      <c r="UZ9" s="113">
        <f>'ВШРФК'!UZ11</f>
        <v>12</v>
      </c>
      <c r="VA9" s="113">
        <f>'ВШРФК'!VA11</f>
        <v>13</v>
      </c>
      <c r="VB9" s="113">
        <f>'ВШРФК'!VB11</f>
        <v>14</v>
      </c>
      <c r="VC9" s="113">
        <f>'ВШРФК'!VC11</f>
        <v>15</v>
      </c>
      <c r="VD9" s="113">
        <f>'ВШРФК'!VD11</f>
        <v>16</v>
      </c>
      <c r="VE9" s="113">
        <f>'ВШРФК'!VE11</f>
        <v>17</v>
      </c>
      <c r="VF9" s="132">
        <f>'ВШРФК'!VF11</f>
        <v>18</v>
      </c>
      <c r="VG9" s="113">
        <f>'ВШРФК'!VG11</f>
        <v>1</v>
      </c>
      <c r="VH9" s="113">
        <f>'ВШРФК'!VH11</f>
        <v>2</v>
      </c>
      <c r="VI9" s="113">
        <f>'ВШРФК'!VI11</f>
        <v>3</v>
      </c>
      <c r="VJ9" s="113">
        <f>'ВШРФК'!VJ11</f>
        <v>4</v>
      </c>
      <c r="VK9" s="113">
        <f>'ВШРФК'!VK11</f>
        <v>5</v>
      </c>
      <c r="VL9" s="113">
        <f>'ВШРФК'!VL11</f>
        <v>6</v>
      </c>
      <c r="VM9" s="113">
        <f>'ВШРФК'!VM11</f>
        <v>7</v>
      </c>
      <c r="VN9" s="113">
        <f>'ВШРФК'!VN11</f>
        <v>8</v>
      </c>
      <c r="VO9" s="113">
        <f>'ВШРФК'!VO11</f>
        <v>9</v>
      </c>
      <c r="VP9" s="113">
        <f>'ВШРФК'!VP11</f>
        <v>10</v>
      </c>
      <c r="VQ9" s="113">
        <f>'ВШРФК'!VQ11</f>
        <v>11</v>
      </c>
      <c r="VR9" s="113">
        <f>'ВШРФК'!VR11</f>
        <v>12</v>
      </c>
      <c r="VS9" s="113">
        <f>'ВШРФК'!VS11</f>
        <v>13</v>
      </c>
      <c r="VT9" s="113">
        <f>'ВШРФК'!VT11</f>
        <v>14</v>
      </c>
      <c r="VU9" s="113">
        <f>'ВШРФК'!VU11</f>
        <v>15</v>
      </c>
      <c r="VV9" s="113">
        <f>'ВШРФК'!VV11</f>
        <v>16</v>
      </c>
      <c r="VW9" s="113">
        <f>'ВШРФК'!VW11</f>
        <v>17</v>
      </c>
      <c r="VX9" s="113">
        <f>'ВШРФК'!VX11</f>
        <v>18</v>
      </c>
      <c r="VY9" s="113">
        <f>'ВШРФК'!VY11</f>
        <v>1</v>
      </c>
      <c r="VZ9" s="113">
        <f>'ВШРФК'!VZ11</f>
        <v>2</v>
      </c>
      <c r="WA9" s="113">
        <f>'ВШРФК'!WA11</f>
        <v>3</v>
      </c>
      <c r="WB9" s="113">
        <f>'ВШРФК'!WB11</f>
        <v>4</v>
      </c>
      <c r="WC9" s="113">
        <f>'ВШРФК'!WC11</f>
        <v>5</v>
      </c>
      <c r="WD9" s="113">
        <f>'ВШРФК'!WD11</f>
        <v>6</v>
      </c>
      <c r="WE9" s="113">
        <f>'ВШРФК'!WE11</f>
        <v>7</v>
      </c>
      <c r="WF9" s="113">
        <f>'ВШРФК'!WF11</f>
        <v>8</v>
      </c>
      <c r="WG9" s="113">
        <f>'ВШРФК'!WG11</f>
        <v>9</v>
      </c>
      <c r="WH9" s="113">
        <f>'ВШРФК'!WH11</f>
        <v>10</v>
      </c>
      <c r="WI9" s="113">
        <f>'ВШРФК'!WI11</f>
        <v>11</v>
      </c>
      <c r="WJ9" s="113">
        <f>'ВШРФК'!WJ11</f>
        <v>12</v>
      </c>
      <c r="WK9" s="113">
        <f>'ВШРФК'!WK11</f>
        <v>13</v>
      </c>
      <c r="WL9" s="113">
        <f>'ВШРФК'!WL11</f>
        <v>14</v>
      </c>
      <c r="WM9" s="113">
        <f>'ВШРФК'!WM11</f>
        <v>15</v>
      </c>
      <c r="WN9" s="113">
        <f>'ВШРФК'!WN11</f>
        <v>16</v>
      </c>
      <c r="WO9" s="113">
        <f>'ВШРФК'!WO11</f>
        <v>17</v>
      </c>
      <c r="WP9" s="132">
        <f>'ВШРФК'!WP11</f>
        <v>18</v>
      </c>
      <c r="WQ9" s="113">
        <f>'ВШРФК'!WQ11</f>
        <v>1</v>
      </c>
      <c r="WR9" s="113">
        <f>'ВШРФК'!WR11</f>
        <v>2</v>
      </c>
      <c r="WS9" s="113">
        <f>'ВШРФК'!WS11</f>
        <v>3</v>
      </c>
      <c r="WT9" s="113">
        <f>'ВШРФК'!WT11</f>
        <v>4</v>
      </c>
      <c r="WU9" s="113">
        <f>'ВШРФК'!WU11</f>
        <v>5</v>
      </c>
      <c r="WV9" s="113">
        <f>'ВШРФК'!WV11</f>
        <v>6</v>
      </c>
      <c r="WW9" s="113">
        <f>'ВШРФК'!WW11</f>
        <v>7</v>
      </c>
      <c r="WX9" s="113">
        <f>'ВШРФК'!WX11</f>
        <v>8</v>
      </c>
      <c r="WY9" s="113">
        <f>'ВШРФК'!WY11</f>
        <v>9</v>
      </c>
      <c r="WZ9" s="113">
        <f>'ВШРФК'!WZ11</f>
        <v>10</v>
      </c>
      <c r="XA9" s="113">
        <f>'ВШРФК'!XA11</f>
        <v>11</v>
      </c>
      <c r="XB9" s="113">
        <f>'ВШРФК'!XB11</f>
        <v>12</v>
      </c>
      <c r="XC9" s="113">
        <f>'ВШРФК'!XC11</f>
        <v>13</v>
      </c>
      <c r="XD9" s="113">
        <f>'ВШРФК'!XD11</f>
        <v>14</v>
      </c>
      <c r="XE9" s="113">
        <f>'ВШРФК'!XE11</f>
        <v>15</v>
      </c>
      <c r="XF9" s="113">
        <f>'ВШРФК'!XF11</f>
        <v>16</v>
      </c>
      <c r="XG9" s="113">
        <f>'ВШРФК'!XG11</f>
        <v>17</v>
      </c>
      <c r="XH9" s="132">
        <f>'ВШРФК'!XH11</f>
        <v>18</v>
      </c>
      <c r="XI9" s="113">
        <f>'ВШРФК'!XI11</f>
        <v>1</v>
      </c>
      <c r="XJ9" s="113">
        <f>'ВШРФК'!XJ11</f>
        <v>2</v>
      </c>
      <c r="XK9" s="113">
        <f>'ВШРФК'!XK11</f>
        <v>3</v>
      </c>
      <c r="XL9" s="113">
        <f>'ВШРФК'!XL11</f>
        <v>4</v>
      </c>
      <c r="XM9" s="113">
        <f>'ВШРФК'!XM11</f>
        <v>5</v>
      </c>
      <c r="XN9" s="113">
        <f>'ВШРФК'!XN11</f>
        <v>6</v>
      </c>
      <c r="XO9" s="113">
        <f>'ВШРФК'!XO11</f>
        <v>7</v>
      </c>
      <c r="XP9" s="113">
        <f>'ВШРФК'!XP11</f>
        <v>8</v>
      </c>
      <c r="XQ9" s="113">
        <f>'ВШРФК'!XQ11</f>
        <v>9</v>
      </c>
      <c r="XR9" s="113">
        <f>'ВШРФК'!XR11</f>
        <v>10</v>
      </c>
      <c r="XS9" s="113">
        <f>'ВШРФК'!XS11</f>
        <v>11</v>
      </c>
      <c r="XT9" s="113">
        <f>'ВШРФК'!XT11</f>
        <v>12</v>
      </c>
      <c r="XU9" s="113">
        <f>'ВШРФК'!XU11</f>
        <v>13</v>
      </c>
      <c r="XV9" s="113">
        <f>'ВШРФК'!XV11</f>
        <v>14</v>
      </c>
      <c r="XW9" s="113">
        <f>'ВШРФК'!XW11</f>
        <v>15</v>
      </c>
      <c r="XX9" s="113">
        <f>'ВШРФК'!XX11</f>
        <v>16</v>
      </c>
      <c r="XY9" s="113">
        <f>'ВШРФК'!XY11</f>
        <v>17</v>
      </c>
      <c r="XZ9" s="132">
        <f>'ВШРФК'!XZ11</f>
        <v>18</v>
      </c>
      <c r="YA9" s="113">
        <f>'ВШРФК'!YA11</f>
        <v>1</v>
      </c>
      <c r="YB9" s="113">
        <f>'ВШРФК'!YB11</f>
        <v>2</v>
      </c>
      <c r="YC9" s="113">
        <f>'ВШРФК'!YC11</f>
        <v>3</v>
      </c>
      <c r="YD9" s="113">
        <f>'ВШРФК'!YD11</f>
        <v>4</v>
      </c>
      <c r="YE9" s="113">
        <f>'ВШРФК'!YE11</f>
        <v>5</v>
      </c>
      <c r="YF9" s="113">
        <f>'ВШРФК'!YF11</f>
        <v>6</v>
      </c>
      <c r="YG9" s="113">
        <f>'ВШРФК'!YG11</f>
        <v>7</v>
      </c>
      <c r="YH9" s="113">
        <f>'ВШРФК'!YH11</f>
        <v>8</v>
      </c>
      <c r="YI9" s="113">
        <f>'ВШРФК'!YI11</f>
        <v>9</v>
      </c>
      <c r="YJ9" s="113">
        <f>'ВШРФК'!YJ11</f>
        <v>10</v>
      </c>
      <c r="YK9" s="113">
        <f>'ВШРФК'!YK11</f>
        <v>11</v>
      </c>
      <c r="YL9" s="113">
        <f>'ВШРФК'!YL11</f>
        <v>12</v>
      </c>
      <c r="YM9" s="113">
        <f>'ВШРФК'!YM11</f>
        <v>13</v>
      </c>
      <c r="YN9" s="113">
        <f>'ВШРФК'!YN11</f>
        <v>14</v>
      </c>
      <c r="YO9" s="113">
        <f>'ВШРФК'!YO11</f>
        <v>15</v>
      </c>
      <c r="YP9" s="113">
        <f>'ВШРФК'!YP11</f>
        <v>16</v>
      </c>
      <c r="YQ9" s="113">
        <f>'ВШРФК'!YQ11</f>
        <v>17</v>
      </c>
      <c r="YR9" s="132">
        <f>'ВШРФК'!YR11</f>
        <v>18</v>
      </c>
      <c r="YS9" s="113">
        <f>'ВШРФК'!YS11</f>
        <v>1</v>
      </c>
      <c r="YT9" s="113">
        <f>'ВШРФК'!YT11</f>
        <v>2</v>
      </c>
      <c r="YU9" s="113">
        <f>'ВШРФК'!YU11</f>
        <v>3</v>
      </c>
      <c r="YV9" s="113">
        <f>'ВШРФК'!YV11</f>
        <v>4</v>
      </c>
      <c r="YW9" s="113">
        <f>'ВШРФК'!YW11</f>
        <v>5</v>
      </c>
      <c r="YX9" s="113">
        <f>'ВШРФК'!YX11</f>
        <v>6</v>
      </c>
      <c r="YY9" s="113">
        <f>'ВШРФК'!YY11</f>
        <v>7</v>
      </c>
      <c r="YZ9" s="113">
        <f>'ВШРФК'!YZ11</f>
        <v>8</v>
      </c>
      <c r="ZA9" s="113">
        <f>'ВШРФК'!ZA11</f>
        <v>9</v>
      </c>
      <c r="ZB9" s="113">
        <f>'ВШРФК'!ZB11</f>
        <v>10</v>
      </c>
      <c r="ZC9" s="113">
        <f>'ВШРФК'!ZC11</f>
        <v>11</v>
      </c>
      <c r="ZD9" s="113">
        <f>'ВШРФК'!ZD11</f>
        <v>12</v>
      </c>
      <c r="ZE9" s="113">
        <f>'ВШРФК'!ZE11</f>
        <v>13</v>
      </c>
      <c r="ZF9" s="113">
        <f>'ВШРФК'!ZF11</f>
        <v>14</v>
      </c>
      <c r="ZG9" s="113">
        <f>'ВШРФК'!ZG11</f>
        <v>15</v>
      </c>
      <c r="ZH9" s="113">
        <f>'ВШРФК'!ZH11</f>
        <v>16</v>
      </c>
      <c r="ZI9" s="113">
        <f>'ВШРФК'!ZI11</f>
        <v>17</v>
      </c>
      <c r="ZJ9" s="113">
        <f>'ВШРФК'!ZJ11</f>
        <v>18</v>
      </c>
      <c r="ZK9" s="113">
        <f>'ВШРФК'!ZK11</f>
        <v>1</v>
      </c>
      <c r="ZL9" s="113">
        <f>'ВШРФК'!ZL11</f>
        <v>2</v>
      </c>
      <c r="ZM9" s="113">
        <f>'ВШРФК'!ZM11</f>
        <v>3</v>
      </c>
      <c r="ZN9" s="113">
        <f>'ВШРФК'!ZN11</f>
        <v>4</v>
      </c>
      <c r="ZO9" s="113">
        <f>'ВШРФК'!ZO11</f>
        <v>5</v>
      </c>
      <c r="ZP9" s="113">
        <f>'ВШРФК'!ZP11</f>
        <v>6</v>
      </c>
      <c r="ZQ9" s="113">
        <f>'ВШРФК'!ZQ11</f>
        <v>7</v>
      </c>
      <c r="ZR9" s="113">
        <f>'ВШРФК'!ZR11</f>
        <v>8</v>
      </c>
      <c r="ZS9" s="113">
        <f>'ВШРФК'!ZS11</f>
        <v>9</v>
      </c>
      <c r="ZT9" s="113">
        <f>'ВШРФК'!ZT11</f>
        <v>10</v>
      </c>
      <c r="ZU9" s="113">
        <f>'ВШРФК'!ZU11</f>
        <v>11</v>
      </c>
      <c r="ZV9" s="113">
        <f>'ВШРФК'!ZV11</f>
        <v>12</v>
      </c>
      <c r="ZW9" s="113">
        <f>'ВШРФК'!ZW11</f>
        <v>13</v>
      </c>
      <c r="ZX9" s="113">
        <f>'ВШРФК'!ZX11</f>
        <v>14</v>
      </c>
      <c r="ZY9" s="113">
        <f>'ВШРФК'!ZY11</f>
        <v>15</v>
      </c>
      <c r="ZZ9" s="113">
        <f>'ВШРФК'!ZZ11</f>
        <v>16</v>
      </c>
      <c r="AAA9" s="113">
        <f>'ВШРФК'!AAA11</f>
        <v>17</v>
      </c>
      <c r="AAB9" s="132">
        <f>'ВШРФК'!AAB11</f>
        <v>18</v>
      </c>
      <c r="AAC9" s="113">
        <f>'ВШРФК'!AAC11</f>
        <v>1</v>
      </c>
      <c r="AAD9" s="113">
        <f>'ВШРФК'!AAD11</f>
        <v>2</v>
      </c>
      <c r="AAE9" s="113">
        <f>'ВШРФК'!AAE11</f>
        <v>3</v>
      </c>
      <c r="AAF9" s="113">
        <f>'ВШРФК'!AAF11</f>
        <v>4</v>
      </c>
      <c r="AAG9" s="113">
        <f>'ВШРФК'!AAG11</f>
        <v>5</v>
      </c>
      <c r="AAH9" s="113">
        <f>'ВШРФК'!AAH11</f>
        <v>6</v>
      </c>
      <c r="AAI9" s="113">
        <f>'ВШРФК'!AAI11</f>
        <v>7</v>
      </c>
      <c r="AAJ9" s="113">
        <f>'ВШРФК'!AAJ11</f>
        <v>8</v>
      </c>
      <c r="AAK9" s="113">
        <f>'ВШРФК'!AAK11</f>
        <v>9</v>
      </c>
      <c r="AAL9" s="113">
        <f>'ВШРФК'!AAL11</f>
        <v>10</v>
      </c>
      <c r="AAM9" s="113">
        <f>'ВШРФК'!AAM11</f>
        <v>11</v>
      </c>
      <c r="AAN9" s="113">
        <f>'ВШРФК'!AAN11</f>
        <v>12</v>
      </c>
      <c r="AAO9" s="113">
        <f>'ВШРФК'!AAO11</f>
        <v>13</v>
      </c>
      <c r="AAP9" s="113">
        <f>'ВШРФК'!AAP11</f>
        <v>14</v>
      </c>
      <c r="AAQ9" s="113">
        <f>'ВШРФК'!AAQ11</f>
        <v>15</v>
      </c>
      <c r="AAR9" s="113">
        <f>'ВШРФК'!AAR11</f>
        <v>16</v>
      </c>
      <c r="AAS9" s="113">
        <f>'ВШРФК'!AAS11</f>
        <v>17</v>
      </c>
      <c r="AAT9" s="132">
        <f>'ВШРФК'!AAT11</f>
        <v>18</v>
      </c>
      <c r="AAU9" s="113">
        <f>'ВШРФК'!AAU11</f>
        <v>1</v>
      </c>
      <c r="AAV9" s="113">
        <f>'ВШРФК'!AAV11</f>
        <v>2</v>
      </c>
      <c r="AAW9" s="113">
        <f>'ВШРФК'!AAW11</f>
        <v>3</v>
      </c>
      <c r="AAX9" s="113">
        <f>'ВШРФК'!AAX11</f>
        <v>4</v>
      </c>
      <c r="AAY9" s="113">
        <f>'ВШРФК'!AAY11</f>
        <v>5</v>
      </c>
      <c r="AAZ9" s="113">
        <f>'ВШРФК'!AAZ11</f>
        <v>6</v>
      </c>
      <c r="ABA9" s="113">
        <f>'ВШРФК'!ABA11</f>
        <v>7</v>
      </c>
      <c r="ABB9" s="113">
        <f>'ВШРФК'!ABB11</f>
        <v>8</v>
      </c>
      <c r="ABC9" s="113">
        <f>'ВШРФК'!ABC11</f>
        <v>9</v>
      </c>
      <c r="ABD9" s="113">
        <f>'ВШРФК'!ABD11</f>
        <v>10</v>
      </c>
      <c r="ABE9" s="113">
        <f>'ВШРФК'!ABE11</f>
        <v>11</v>
      </c>
      <c r="ABF9" s="113">
        <f>'ВШРФК'!ABF11</f>
        <v>12</v>
      </c>
      <c r="ABG9" s="113">
        <f>'ВШРФК'!ABG11</f>
        <v>13</v>
      </c>
      <c r="ABH9" s="113">
        <f>'ВШРФК'!ABH11</f>
        <v>14</v>
      </c>
      <c r="ABI9" s="113">
        <f>'ВШРФК'!ABI11</f>
        <v>15</v>
      </c>
      <c r="ABJ9" s="113">
        <f>'ВШРФК'!ABJ11</f>
        <v>16</v>
      </c>
      <c r="ABK9" s="113">
        <f>'ВШРФК'!ABK11</f>
        <v>17</v>
      </c>
      <c r="ABL9" s="132">
        <f>'ВШРФК'!ABL11</f>
        <v>18</v>
      </c>
      <c r="ABM9" s="113">
        <f>'ВШРФК'!ABM11</f>
        <v>1</v>
      </c>
      <c r="ABN9" s="113">
        <f>'ВШРФК'!ABN11</f>
        <v>2</v>
      </c>
      <c r="ABO9" s="113">
        <f>'ВШРФК'!ABO11</f>
        <v>3</v>
      </c>
      <c r="ABP9" s="113">
        <f>'ВШРФК'!ABP11</f>
        <v>4</v>
      </c>
      <c r="ABQ9" s="113">
        <f>'ВШРФК'!ABQ11</f>
        <v>5</v>
      </c>
      <c r="ABR9" s="113">
        <f>'ВШРФК'!ABR11</f>
        <v>6</v>
      </c>
      <c r="ABS9" s="113">
        <f>'ВШРФК'!ABS11</f>
        <v>7</v>
      </c>
      <c r="ABT9" s="113">
        <f>'ВШРФК'!ABT11</f>
        <v>8</v>
      </c>
      <c r="ABU9" s="113">
        <f>'ВШРФК'!ABU11</f>
        <v>9</v>
      </c>
      <c r="ABV9" s="113">
        <f>'ВШРФК'!ABV11</f>
        <v>10</v>
      </c>
      <c r="ABW9" s="113">
        <f>'ВШРФК'!ABW11</f>
        <v>11</v>
      </c>
      <c r="ABX9" s="113">
        <f>'ВШРФК'!ABX11</f>
        <v>12</v>
      </c>
      <c r="ABY9" s="113">
        <f>'ВШРФК'!ABY11</f>
        <v>13</v>
      </c>
      <c r="ABZ9" s="113">
        <f>'ВШРФК'!ABZ11</f>
        <v>14</v>
      </c>
      <c r="ACA9" s="113">
        <f>'ВШРФК'!ACA11</f>
        <v>15</v>
      </c>
      <c r="ACB9" s="113">
        <f>'ВШРФК'!ACB11</f>
        <v>16</v>
      </c>
      <c r="ACC9" s="113">
        <f>'ВШРФК'!ACC11</f>
        <v>17</v>
      </c>
      <c r="ACD9" s="132">
        <f>'ВШРФК'!ACD11</f>
        <v>18</v>
      </c>
      <c r="ACE9" s="113">
        <f>'ВШРФК'!ACE11</f>
        <v>1</v>
      </c>
      <c r="ACF9" s="113">
        <f>'ВШРФК'!ACF11</f>
        <v>2</v>
      </c>
      <c r="ACG9" s="113">
        <f>'ВШРФК'!ACG11</f>
        <v>3</v>
      </c>
      <c r="ACH9" s="113">
        <f>'ВШРФК'!ACH11</f>
        <v>4</v>
      </c>
      <c r="ACI9" s="113">
        <f>'ВШРФК'!ACI11</f>
        <v>5</v>
      </c>
      <c r="ACJ9" s="113">
        <f>'ВШРФК'!ACJ11</f>
        <v>6</v>
      </c>
      <c r="ACK9" s="113">
        <f>'ВШРФК'!ACK11</f>
        <v>7</v>
      </c>
      <c r="ACL9" s="113">
        <f>'ВШРФК'!ACL11</f>
        <v>8</v>
      </c>
      <c r="ACM9" s="113">
        <f>'ВШРФК'!ACM11</f>
        <v>9</v>
      </c>
      <c r="ACN9" s="113">
        <f>'ВШРФК'!ACN11</f>
        <v>10</v>
      </c>
      <c r="ACO9" s="113">
        <f>'ВШРФК'!ACO11</f>
        <v>11</v>
      </c>
      <c r="ACP9" s="113">
        <f>'ВШРФК'!ACP11</f>
        <v>12</v>
      </c>
      <c r="ACQ9" s="113">
        <f>'ВШРФК'!ACQ11</f>
        <v>13</v>
      </c>
      <c r="ACR9" s="113">
        <f>'ВШРФК'!ACR11</f>
        <v>14</v>
      </c>
      <c r="ACS9" s="113">
        <f>'ВШРФК'!ACS11</f>
        <v>15</v>
      </c>
      <c r="ACT9" s="113">
        <f>'ВШРФК'!ACT11</f>
        <v>16</v>
      </c>
      <c r="ACU9" s="113">
        <f>'ВШРФК'!ACU11</f>
        <v>17</v>
      </c>
      <c r="ACV9" s="113">
        <f>'ВШРФК'!ACV11</f>
        <v>18</v>
      </c>
      <c r="ACW9" s="113">
        <f>'ВШРФК'!ACW11</f>
        <v>1</v>
      </c>
      <c r="ACX9" s="113">
        <f>'ВШРФК'!ACX11</f>
        <v>2</v>
      </c>
      <c r="ACY9" s="113">
        <f>'ВШРФК'!ACY11</f>
        <v>3</v>
      </c>
      <c r="ACZ9" s="113">
        <f>'ВШРФК'!ACZ11</f>
        <v>4</v>
      </c>
      <c r="ADA9" s="113">
        <f>'ВШРФК'!ADA11</f>
        <v>5</v>
      </c>
      <c r="ADB9" s="113">
        <f>'ВШРФК'!ADB11</f>
        <v>6</v>
      </c>
      <c r="ADC9" s="113">
        <f>'ВШРФК'!ADC11</f>
        <v>7</v>
      </c>
      <c r="ADD9" s="113">
        <f>'ВШРФК'!ADD11</f>
        <v>8</v>
      </c>
      <c r="ADE9" s="113">
        <f>'ВШРФК'!ADE11</f>
        <v>9</v>
      </c>
      <c r="ADF9" s="113">
        <f>'ВШРФК'!ADF11</f>
        <v>10</v>
      </c>
      <c r="ADG9" s="113">
        <f>'ВШРФК'!ADG11</f>
        <v>11</v>
      </c>
      <c r="ADH9" s="113">
        <f>'ВШРФК'!ADH11</f>
        <v>12</v>
      </c>
      <c r="ADI9" s="113">
        <f>'ВШРФК'!ADI11</f>
        <v>13</v>
      </c>
      <c r="ADJ9" s="113">
        <f>'ВШРФК'!ADJ11</f>
        <v>14</v>
      </c>
      <c r="ADK9" s="113">
        <f>'ВШРФК'!ADK11</f>
        <v>15</v>
      </c>
      <c r="ADL9" s="113">
        <f>'ВШРФК'!ADL11</f>
        <v>16</v>
      </c>
      <c r="ADM9" s="113">
        <f>'ВШРФК'!ADM11</f>
        <v>17</v>
      </c>
      <c r="ADN9" s="132">
        <f>'ВШРФК'!ADN11</f>
        <v>18</v>
      </c>
      <c r="ADO9" s="113">
        <f>'ВШРФК'!ADO11</f>
        <v>1</v>
      </c>
      <c r="ADP9" s="113">
        <f>'ВШРФК'!ADP11</f>
        <v>2</v>
      </c>
      <c r="ADQ9" s="113">
        <f>'ВШРФК'!ADQ11</f>
        <v>3</v>
      </c>
      <c r="ADR9" s="113">
        <f>'ВШРФК'!ADR11</f>
        <v>4</v>
      </c>
      <c r="ADS9" s="113">
        <f>'ВШРФК'!ADS11</f>
        <v>5</v>
      </c>
      <c r="ADT9" s="113">
        <f>'ВШРФК'!ADT11</f>
        <v>6</v>
      </c>
      <c r="ADU9" s="113">
        <f>'ВШРФК'!ADU11</f>
        <v>7</v>
      </c>
      <c r="ADV9" s="113">
        <f>'ВШРФК'!ADV11</f>
        <v>8</v>
      </c>
      <c r="ADW9" s="113">
        <f>'ВШРФК'!ADW11</f>
        <v>9</v>
      </c>
      <c r="ADX9" s="113">
        <f>'ВШРФК'!ADX11</f>
        <v>10</v>
      </c>
      <c r="ADY9" s="113">
        <f>'ВШРФК'!ADY11</f>
        <v>11</v>
      </c>
      <c r="ADZ9" s="113">
        <f>'ВШРФК'!ADZ11</f>
        <v>12</v>
      </c>
      <c r="AEA9" s="113">
        <f>'ВШРФК'!AEA11</f>
        <v>13</v>
      </c>
      <c r="AEB9" s="113">
        <f>'ВШРФК'!AEB11</f>
        <v>14</v>
      </c>
      <c r="AEC9" s="113">
        <f>'ВШРФК'!AEC11</f>
        <v>15</v>
      </c>
      <c r="AED9" s="113">
        <f>'ВШРФК'!AED11</f>
        <v>16</v>
      </c>
      <c r="AEE9" s="113">
        <f>'ВШРФК'!AEE11</f>
        <v>17</v>
      </c>
      <c r="AEF9" s="132">
        <f>'ВШРФК'!AEF11</f>
        <v>18</v>
      </c>
      <c r="AEG9" s="113">
        <f>'ВШРФК'!AEG11</f>
        <v>1</v>
      </c>
      <c r="AEH9" s="113">
        <f>'ВШРФК'!AEH11</f>
        <v>2</v>
      </c>
      <c r="AEI9" s="113">
        <f>'ВШРФК'!AEI11</f>
        <v>3</v>
      </c>
      <c r="AEJ9" s="113">
        <f>'ВШРФК'!AEJ11</f>
        <v>4</v>
      </c>
      <c r="AEK9" s="113">
        <f>'ВШРФК'!AEK11</f>
        <v>5</v>
      </c>
      <c r="AEL9" s="113">
        <f>'ВШРФК'!AEL11</f>
        <v>6</v>
      </c>
      <c r="AEM9" s="113">
        <f>'ВШРФК'!AEM11</f>
        <v>7</v>
      </c>
      <c r="AEN9" s="113">
        <f>'ВШРФК'!AEN11</f>
        <v>8</v>
      </c>
      <c r="AEO9" s="113">
        <f>'ВШРФК'!AEO11</f>
        <v>9</v>
      </c>
      <c r="AEP9" s="113">
        <f>'ВШРФК'!AEP11</f>
        <v>10</v>
      </c>
      <c r="AEQ9" s="113">
        <f>'ВШРФК'!AEQ11</f>
        <v>11</v>
      </c>
      <c r="AER9" s="113">
        <f>'ВШРФК'!AER11</f>
        <v>12</v>
      </c>
      <c r="AES9" s="113">
        <f>'ВШРФК'!AES11</f>
        <v>13</v>
      </c>
      <c r="AET9" s="113">
        <f>'ВШРФК'!AET11</f>
        <v>14</v>
      </c>
      <c r="AEU9" s="113">
        <f>'ВШРФК'!AEU11</f>
        <v>15</v>
      </c>
      <c r="AEV9" s="113">
        <f>'ВШРФК'!AEV11</f>
        <v>16</v>
      </c>
      <c r="AEW9" s="113">
        <f>'ВШРФК'!AEW11</f>
        <v>17</v>
      </c>
      <c r="AEX9" s="132">
        <f>'ВШРФК'!AEX11</f>
        <v>18</v>
      </c>
      <c r="AEY9" s="113">
        <f>'ВШРФК'!AEY11</f>
        <v>1</v>
      </c>
      <c r="AEZ9" s="113">
        <f>'ВШРФК'!AEZ11</f>
        <v>2</v>
      </c>
      <c r="AFA9" s="113">
        <f>'ВШРФК'!AFA11</f>
        <v>3</v>
      </c>
      <c r="AFB9" s="113">
        <f>'ВШРФК'!AFB11</f>
        <v>4</v>
      </c>
      <c r="AFC9" s="113">
        <f>'ВШРФК'!AFC11</f>
        <v>5</v>
      </c>
      <c r="AFD9" s="113">
        <f>'ВШРФК'!AFD11</f>
        <v>6</v>
      </c>
      <c r="AFE9" s="113">
        <f>'ВШРФК'!AFE11</f>
        <v>7</v>
      </c>
      <c r="AFF9" s="113">
        <f>'ВШРФК'!AFF11</f>
        <v>8</v>
      </c>
      <c r="AFG9" s="113">
        <f>'ВШРФК'!AFG11</f>
        <v>9</v>
      </c>
      <c r="AFH9" s="113">
        <f>'ВШРФК'!AFH11</f>
        <v>10</v>
      </c>
      <c r="AFI9" s="113">
        <f>'ВШРФК'!AFI11</f>
        <v>11</v>
      </c>
      <c r="AFJ9" s="113">
        <f>'ВШРФК'!AFJ11</f>
        <v>12</v>
      </c>
      <c r="AFK9" s="113">
        <f>'ВШРФК'!AFK11</f>
        <v>13</v>
      </c>
      <c r="AFL9" s="113">
        <f>'ВШРФК'!AFL11</f>
        <v>14</v>
      </c>
      <c r="AFM9" s="113">
        <f>'ВШРФК'!AFM11</f>
        <v>15</v>
      </c>
      <c r="AFN9" s="113">
        <f>'ВШРФК'!AFN11</f>
        <v>16</v>
      </c>
      <c r="AFO9" s="113">
        <f>'ВШРФК'!AFO11</f>
        <v>17</v>
      </c>
      <c r="AFP9" s="132">
        <f>'ВШРФК'!AFP11</f>
        <v>18</v>
      </c>
      <c r="AFQ9" s="113">
        <f>'ВШРФК'!AFQ11</f>
        <v>1</v>
      </c>
      <c r="AFR9" s="113">
        <f>'ВШРФК'!AFR11</f>
        <v>2</v>
      </c>
      <c r="AFS9" s="113">
        <f>'ВШРФК'!AFS11</f>
        <v>3</v>
      </c>
      <c r="AFT9" s="113">
        <f>'ВШРФК'!AFT11</f>
        <v>4</v>
      </c>
      <c r="AFU9" s="113">
        <f>'ВШРФК'!AFU11</f>
        <v>5</v>
      </c>
      <c r="AFV9" s="113">
        <f>'ВШРФК'!AFV11</f>
        <v>6</v>
      </c>
      <c r="AFW9" s="113">
        <f>'ВШРФК'!AFW11</f>
        <v>7</v>
      </c>
      <c r="AFX9" s="113">
        <f>'ВШРФК'!AFX11</f>
        <v>8</v>
      </c>
      <c r="AFY9" s="113">
        <f>'ВШРФК'!AFY11</f>
        <v>9</v>
      </c>
      <c r="AFZ9" s="113">
        <f>'ВШРФК'!AFZ11</f>
        <v>10</v>
      </c>
      <c r="AGA9" s="113">
        <f>'ВШРФК'!AGA11</f>
        <v>11</v>
      </c>
      <c r="AGB9" s="113">
        <f>'ВШРФК'!AGB11</f>
        <v>12</v>
      </c>
      <c r="AGC9" s="113">
        <f>'ВШРФК'!AGC11</f>
        <v>13</v>
      </c>
      <c r="AGD9" s="113">
        <f>'ВШРФК'!AGD11</f>
        <v>14</v>
      </c>
      <c r="AGE9" s="113">
        <f>'ВШРФК'!AGE11</f>
        <v>15</v>
      </c>
      <c r="AGF9" s="113">
        <f>'ВШРФК'!AGF11</f>
        <v>16</v>
      </c>
      <c r="AGG9" s="113">
        <f>'ВШРФК'!AGG11</f>
        <v>17</v>
      </c>
      <c r="AGH9" s="113">
        <f>'ВШРФК'!AGH11</f>
        <v>18</v>
      </c>
    </row>
    <row r="10" ht="15.75" customHeight="1">
      <c r="A10" s="101"/>
      <c r="B10" s="112" t="s">
        <v>187</v>
      </c>
      <c r="C10" s="113">
        <f>'ВШРФК'!C13</f>
        <v>1</v>
      </c>
      <c r="D10" s="114" t="str">
        <f>'ВШРФК'!D13</f>
        <v/>
      </c>
      <c r="E10" s="114" t="str">
        <f>'ВШРФК'!E13</f>
        <v/>
      </c>
      <c r="F10" s="114" t="str">
        <f>'ВШРФК'!F13</f>
        <v/>
      </c>
      <c r="G10" s="114" t="str">
        <f>'ВШРФК'!G13</f>
        <v/>
      </c>
      <c r="H10" s="114" t="str">
        <f>'ВШРФК'!H13</f>
        <v/>
      </c>
      <c r="I10" s="114" t="str">
        <f>'ВШРФК'!I13</f>
        <v/>
      </c>
      <c r="J10" s="114" t="str">
        <f>'ВШРФК'!J13</f>
        <v/>
      </c>
      <c r="K10" s="114" t="str">
        <f>'ВШРФК'!K13</f>
        <v/>
      </c>
      <c r="L10" s="114" t="str">
        <f>'ВШРФК'!L13</f>
        <v/>
      </c>
      <c r="M10" s="114" t="str">
        <f>'ВШРФК'!M13</f>
        <v/>
      </c>
      <c r="N10" s="114" t="str">
        <f>'ВШРФК'!N13</f>
        <v/>
      </c>
      <c r="O10" s="114" t="str">
        <f>'ВШРФК'!O13</f>
        <v/>
      </c>
      <c r="P10" s="114" t="str">
        <f>'ВШРФК'!P13</f>
        <v/>
      </c>
      <c r="Q10" s="114" t="str">
        <f>'ВШРФК'!Q13</f>
        <v/>
      </c>
      <c r="R10" s="114" t="str">
        <f>'ВШРФК'!R13</f>
        <v/>
      </c>
      <c r="S10" s="114" t="str">
        <f>'ВШРФК'!S13</f>
        <v/>
      </c>
      <c r="T10" s="115">
        <f>'ВШРФК'!T13</f>
        <v>18</v>
      </c>
      <c r="U10" s="113">
        <f>'ВШРФК'!U13</f>
        <v>1</v>
      </c>
      <c r="V10" s="114" t="str">
        <f>'ВШРФК'!V13</f>
        <v/>
      </c>
      <c r="W10" s="114" t="str">
        <f>'ВШРФК'!W13</f>
        <v/>
      </c>
      <c r="X10" s="114" t="str">
        <f>'ВШРФК'!X13</f>
        <v/>
      </c>
      <c r="Y10" s="114" t="str">
        <f>'ВШРФК'!Y13</f>
        <v/>
      </c>
      <c r="Z10" s="114" t="str">
        <f>'ВШРФК'!Z13</f>
        <v/>
      </c>
      <c r="AA10" s="114" t="str">
        <f>'ВШРФК'!AA13</f>
        <v/>
      </c>
      <c r="AB10" s="114" t="str">
        <f>'ВШРФК'!AB13</f>
        <v/>
      </c>
      <c r="AC10" s="114" t="str">
        <f>'ВШРФК'!AC13</f>
        <v/>
      </c>
      <c r="AD10" s="114" t="str">
        <f>'ВШРФК'!AD13</f>
        <v/>
      </c>
      <c r="AE10" s="114" t="str">
        <f>'ВШРФК'!AE13</f>
        <v/>
      </c>
      <c r="AF10" s="114" t="str">
        <f>'ВШРФК'!AF13</f>
        <v/>
      </c>
      <c r="AG10" s="114" t="str">
        <f>'ВШРФК'!AG13</f>
        <v/>
      </c>
      <c r="AH10" s="114" t="str">
        <f>'ВШРФК'!AH13</f>
        <v/>
      </c>
      <c r="AI10" s="114" t="str">
        <f>'ВШРФК'!AI13</f>
        <v/>
      </c>
      <c r="AJ10" s="114" t="str">
        <f>'ВШРФК'!AJ13</f>
        <v/>
      </c>
      <c r="AK10" s="114" t="str">
        <f>'ВШРФК'!AK13</f>
        <v/>
      </c>
      <c r="AL10" s="115">
        <f>'ВШРФК'!AL13</f>
        <v>18</v>
      </c>
      <c r="AM10" s="113">
        <f>'ВШРФК'!AM13</f>
        <v>1</v>
      </c>
      <c r="AN10" s="114" t="str">
        <f>'ВШРФК'!AN13</f>
        <v/>
      </c>
      <c r="AO10" s="114" t="str">
        <f>'ВШРФК'!AO13</f>
        <v/>
      </c>
      <c r="AP10" s="114" t="str">
        <f>'ВШРФК'!AP13</f>
        <v/>
      </c>
      <c r="AQ10" s="114" t="str">
        <f>'ВШРФК'!AQ13</f>
        <v/>
      </c>
      <c r="AR10" s="114" t="str">
        <f>'ВШРФК'!AR13</f>
        <v/>
      </c>
      <c r="AS10" s="114" t="str">
        <f>'ВШРФК'!AS13</f>
        <v/>
      </c>
      <c r="AT10" s="114" t="str">
        <f>'ВШРФК'!AT13</f>
        <v/>
      </c>
      <c r="AU10" s="114" t="str">
        <f>'ВШРФК'!AU13</f>
        <v/>
      </c>
      <c r="AV10" s="114" t="str">
        <f>'ВШРФК'!AV13</f>
        <v/>
      </c>
      <c r="AW10" s="114" t="str">
        <f>'ВШРФК'!AW13</f>
        <v/>
      </c>
      <c r="AX10" s="114" t="str">
        <f>'ВШРФК'!AX13</f>
        <v/>
      </c>
      <c r="AY10" s="114" t="str">
        <f>'ВШРФК'!AY13</f>
        <v/>
      </c>
      <c r="AZ10" s="114" t="str">
        <f>'ВШРФК'!AZ13</f>
        <v/>
      </c>
      <c r="BA10" s="114" t="str">
        <f>'ВШРФК'!BA13</f>
        <v/>
      </c>
      <c r="BB10" s="114" t="str">
        <f>'ВШРФК'!BB13</f>
        <v/>
      </c>
      <c r="BC10" s="114" t="str">
        <f>'ВШРФК'!BC13</f>
        <v/>
      </c>
      <c r="BD10" s="115">
        <f>'ВШРФК'!BD13</f>
        <v>18</v>
      </c>
      <c r="BE10" s="113">
        <f>'ВШРФК'!BE13</f>
        <v>1</v>
      </c>
      <c r="BF10" s="114" t="str">
        <f>'ВШРФК'!BF13</f>
        <v/>
      </c>
      <c r="BG10" s="114" t="str">
        <f>'ВШРФК'!BG13</f>
        <v/>
      </c>
      <c r="BH10" s="114" t="str">
        <f>'ВШРФК'!BH13</f>
        <v/>
      </c>
      <c r="BI10" s="114" t="str">
        <f>'ВШРФК'!BI13</f>
        <v/>
      </c>
      <c r="BJ10" s="114" t="str">
        <f>'ВШРФК'!BJ13</f>
        <v/>
      </c>
      <c r="BK10" s="114" t="str">
        <f>'ВШРФК'!BK13</f>
        <v/>
      </c>
      <c r="BL10" s="114" t="str">
        <f>'ВШРФК'!BL13</f>
        <v/>
      </c>
      <c r="BM10" s="114" t="str">
        <f>'ВШРФК'!BM13</f>
        <v/>
      </c>
      <c r="BN10" s="114" t="str">
        <f>'ВШРФК'!BN13</f>
        <v/>
      </c>
      <c r="BO10" s="114" t="str">
        <f>'ВШРФК'!BO13</f>
        <v/>
      </c>
      <c r="BP10" s="114" t="str">
        <f>'ВШРФК'!BP13</f>
        <v/>
      </c>
      <c r="BQ10" s="114" t="str">
        <f>'ВШРФК'!BQ13</f>
        <v/>
      </c>
      <c r="BR10" s="114" t="str">
        <f>'ВШРФК'!BR13</f>
        <v/>
      </c>
      <c r="BS10" s="114" t="str">
        <f>'ВШРФК'!BS13</f>
        <v/>
      </c>
      <c r="BT10" s="114" t="str">
        <f>'ВШРФК'!BT13</f>
        <v/>
      </c>
      <c r="BU10" s="114" t="str">
        <f>'ВШРФК'!BU13</f>
        <v/>
      </c>
      <c r="BV10" s="115">
        <f>'ВШРФК'!BV13</f>
        <v>18</v>
      </c>
      <c r="BW10" s="113">
        <f>'ВШРФК'!BW13</f>
        <v>1</v>
      </c>
      <c r="BX10" s="114" t="str">
        <f>'ВШРФК'!BX13</f>
        <v/>
      </c>
      <c r="BY10" s="114" t="str">
        <f>'ВШРФК'!BY13</f>
        <v/>
      </c>
      <c r="BZ10" s="114" t="str">
        <f>'ВШРФК'!BZ13</f>
        <v/>
      </c>
      <c r="CA10" s="114" t="str">
        <f>'ВШРФК'!CA13</f>
        <v/>
      </c>
      <c r="CB10" s="114" t="str">
        <f>'ВШРФК'!CB13</f>
        <v/>
      </c>
      <c r="CC10" s="114" t="str">
        <f>'ВШРФК'!CC13</f>
        <v/>
      </c>
      <c r="CD10" s="114" t="str">
        <f>'ВШРФК'!CD13</f>
        <v/>
      </c>
      <c r="CE10" s="114" t="str">
        <f>'ВШРФК'!CE13</f>
        <v/>
      </c>
      <c r="CF10" s="114" t="str">
        <f>'ВШРФК'!CF13</f>
        <v/>
      </c>
      <c r="CG10" s="114" t="str">
        <f>'ВШРФК'!CG13</f>
        <v/>
      </c>
      <c r="CH10" s="114" t="str">
        <f>'ВШРФК'!CH13</f>
        <v/>
      </c>
      <c r="CI10" s="114" t="str">
        <f>'ВШРФК'!CI13</f>
        <v/>
      </c>
      <c r="CJ10" s="114" t="str">
        <f>'ВШРФК'!CJ13</f>
        <v/>
      </c>
      <c r="CK10" s="114" t="str">
        <f>'ВШРФК'!CK13</f>
        <v/>
      </c>
      <c r="CL10" s="114" t="str">
        <f>'ВШРФК'!CL13</f>
        <v/>
      </c>
      <c r="CM10" s="114" t="str">
        <f>'ВШРФК'!CM13</f>
        <v/>
      </c>
      <c r="CN10" s="115">
        <f>'ВШРФК'!CN13</f>
        <v>18</v>
      </c>
      <c r="CO10" s="113">
        <f>'ВШРФК'!CO13</f>
        <v>1</v>
      </c>
      <c r="CP10" s="114" t="str">
        <f>'ВШРФК'!CP13</f>
        <v/>
      </c>
      <c r="CQ10" s="114" t="str">
        <f>'ВШРФК'!CQ13</f>
        <v/>
      </c>
      <c r="CR10" s="114" t="str">
        <f>'ВШРФК'!CR13</f>
        <v/>
      </c>
      <c r="CS10" s="114" t="str">
        <f>'ВШРФК'!CS13</f>
        <v/>
      </c>
      <c r="CT10" s="114" t="str">
        <f>'ВШРФК'!CT13</f>
        <v/>
      </c>
      <c r="CU10" s="114" t="str">
        <f>'ВШРФК'!CU13</f>
        <v/>
      </c>
      <c r="CV10" s="114" t="str">
        <f>'ВШРФК'!CV13</f>
        <v/>
      </c>
      <c r="CW10" s="114" t="str">
        <f>'ВШРФК'!CW13</f>
        <v/>
      </c>
      <c r="CX10" s="114" t="str">
        <f>'ВШРФК'!CX13</f>
        <v/>
      </c>
      <c r="CY10" s="114" t="str">
        <f>'ВШРФК'!CY13</f>
        <v/>
      </c>
      <c r="CZ10" s="114" t="str">
        <f>'ВШРФК'!CZ13</f>
        <v/>
      </c>
      <c r="DA10" s="114" t="str">
        <f>'ВШРФК'!DA13</f>
        <v/>
      </c>
      <c r="DB10" s="114" t="str">
        <f>'ВШРФК'!DB13</f>
        <v/>
      </c>
      <c r="DC10" s="114" t="str">
        <f>'ВШРФК'!DC13</f>
        <v/>
      </c>
      <c r="DD10" s="114" t="str">
        <f>'ВШРФК'!DD13</f>
        <v/>
      </c>
      <c r="DE10" s="114" t="str">
        <f>'ВШРФК'!DE13</f>
        <v/>
      </c>
      <c r="DF10" s="115">
        <f>'ВШРФК'!DF13</f>
        <v>18</v>
      </c>
      <c r="DG10" s="113">
        <f>'ВШРФК'!DG13</f>
        <v>1</v>
      </c>
      <c r="DH10" s="114" t="str">
        <f>'ВШРФК'!DH13</f>
        <v/>
      </c>
      <c r="DI10" s="114" t="str">
        <f>'ВШРФК'!DI13</f>
        <v/>
      </c>
      <c r="DJ10" s="114" t="str">
        <f>'ВШРФК'!DJ13</f>
        <v/>
      </c>
      <c r="DK10" s="114" t="str">
        <f>'ВШРФК'!DK13</f>
        <v/>
      </c>
      <c r="DL10" s="114" t="str">
        <f>'ВШРФК'!DL13</f>
        <v/>
      </c>
      <c r="DM10" s="114" t="str">
        <f>'ВШРФК'!DM13</f>
        <v/>
      </c>
      <c r="DN10" s="114" t="str">
        <f>'ВШРФК'!DN13</f>
        <v/>
      </c>
      <c r="DO10" s="114" t="str">
        <f>'ВШРФК'!DO13</f>
        <v/>
      </c>
      <c r="DP10" s="114" t="str">
        <f>'ВШРФК'!DP13</f>
        <v/>
      </c>
      <c r="DQ10" s="114" t="str">
        <f>'ВШРФК'!DQ13</f>
        <v/>
      </c>
      <c r="DR10" s="114" t="str">
        <f>'ВШРФК'!DR13</f>
        <v/>
      </c>
      <c r="DS10" s="114" t="str">
        <f>'ВШРФК'!DS13</f>
        <v/>
      </c>
      <c r="DT10" s="114" t="str">
        <f>'ВШРФК'!DT13</f>
        <v/>
      </c>
      <c r="DU10" s="114" t="str">
        <f>'ВШРФК'!DU13</f>
        <v/>
      </c>
      <c r="DV10" s="114" t="str">
        <f>'ВШРФК'!DV13</f>
        <v/>
      </c>
      <c r="DW10" s="114" t="str">
        <f>'ВШРФК'!DW13</f>
        <v/>
      </c>
      <c r="DX10" s="115">
        <f>'ВШРФК'!DX13</f>
        <v>18</v>
      </c>
      <c r="DY10" s="113">
        <f>'ВШРФК'!DY13</f>
        <v>1</v>
      </c>
      <c r="DZ10" s="114" t="str">
        <f>'ВШРФК'!DZ13</f>
        <v/>
      </c>
      <c r="EA10" s="114" t="str">
        <f>'ВШРФК'!EA13</f>
        <v/>
      </c>
      <c r="EB10" s="114" t="str">
        <f>'ВШРФК'!EB13</f>
        <v/>
      </c>
      <c r="EC10" s="114" t="str">
        <f>'ВШРФК'!EC13</f>
        <v/>
      </c>
      <c r="ED10" s="114" t="str">
        <f>'ВШРФК'!ED13</f>
        <v/>
      </c>
      <c r="EE10" s="114" t="str">
        <f>'ВШРФК'!EE13</f>
        <v/>
      </c>
      <c r="EF10" s="114" t="str">
        <f>'ВШРФК'!EF13</f>
        <v/>
      </c>
      <c r="EG10" s="114" t="str">
        <f>'ВШРФК'!EG13</f>
        <v/>
      </c>
      <c r="EH10" s="114" t="str">
        <f>'ВШРФК'!EH13</f>
        <v/>
      </c>
      <c r="EI10" s="114" t="str">
        <f>'ВШРФК'!EI13</f>
        <v/>
      </c>
      <c r="EJ10" s="114" t="str">
        <f>'ВШРФК'!EJ13</f>
        <v/>
      </c>
      <c r="EK10" s="114" t="str">
        <f>'ВШРФК'!EK13</f>
        <v/>
      </c>
      <c r="EL10" s="114" t="str">
        <f>'ВШРФК'!EL13</f>
        <v/>
      </c>
      <c r="EM10" s="114" t="str">
        <f>'ВШРФК'!EM13</f>
        <v/>
      </c>
      <c r="EN10" s="114" t="str">
        <f>'ВШРФК'!EN13</f>
        <v/>
      </c>
      <c r="EO10" s="114" t="str">
        <f>'ВШРФК'!EO13</f>
        <v/>
      </c>
      <c r="EP10" s="115">
        <f>'ВШРФК'!EP13</f>
        <v>18</v>
      </c>
      <c r="EQ10" s="113">
        <f>'ВШРФК'!EQ13</f>
        <v>1</v>
      </c>
      <c r="ER10" s="114" t="str">
        <f>'ВШРФК'!ER13</f>
        <v/>
      </c>
      <c r="ES10" s="114" t="str">
        <f>'ВШРФК'!ES13</f>
        <v/>
      </c>
      <c r="ET10" s="114" t="str">
        <f>'ВШРФК'!ET13</f>
        <v/>
      </c>
      <c r="EU10" s="114" t="str">
        <f>'ВШРФК'!EU13</f>
        <v/>
      </c>
      <c r="EV10" s="114" t="str">
        <f>'ВШРФК'!EV13</f>
        <v/>
      </c>
      <c r="EW10" s="114" t="str">
        <f>'ВШРФК'!EW13</f>
        <v/>
      </c>
      <c r="EX10" s="114" t="str">
        <f>'ВШРФК'!EX13</f>
        <v/>
      </c>
      <c r="EY10" s="114" t="str">
        <f>'ВШРФК'!EY13</f>
        <v/>
      </c>
      <c r="EZ10" s="114" t="str">
        <f>'ВШРФК'!EZ13</f>
        <v/>
      </c>
      <c r="FA10" s="114" t="str">
        <f>'ВШРФК'!FA13</f>
        <v/>
      </c>
      <c r="FB10" s="114" t="str">
        <f>'ВШРФК'!FB13</f>
        <v/>
      </c>
      <c r="FC10" s="114" t="str">
        <f>'ВШРФК'!FC13</f>
        <v/>
      </c>
      <c r="FD10" s="114" t="str">
        <f>'ВШРФК'!FD13</f>
        <v/>
      </c>
      <c r="FE10" s="114" t="str">
        <f>'ВШРФК'!FE13</f>
        <v/>
      </c>
      <c r="FF10" s="114" t="str">
        <f>'ВШРФК'!FF13</f>
        <v/>
      </c>
      <c r="FG10" s="114" t="str">
        <f>'ВШРФК'!FG13</f>
        <v/>
      </c>
      <c r="FH10" s="115">
        <f>'ВШРФК'!FH13</f>
        <v>18</v>
      </c>
      <c r="FI10" s="113">
        <f>'ВШРФК'!FI13</f>
        <v>1</v>
      </c>
      <c r="FJ10" s="114" t="str">
        <f>'ВШРФК'!FJ13</f>
        <v/>
      </c>
      <c r="FK10" s="114" t="str">
        <f>'ВШРФК'!FK13</f>
        <v/>
      </c>
      <c r="FL10" s="114" t="str">
        <f>'ВШРФК'!FL13</f>
        <v/>
      </c>
      <c r="FM10" s="114" t="str">
        <f>'ВШРФК'!FM13</f>
        <v/>
      </c>
      <c r="FN10" s="114" t="str">
        <f>'ВШРФК'!FN13</f>
        <v/>
      </c>
      <c r="FO10" s="114" t="str">
        <f>'ВШРФК'!FO13</f>
        <v/>
      </c>
      <c r="FP10" s="114" t="str">
        <f>'ВШРФК'!FP13</f>
        <v/>
      </c>
      <c r="FQ10" s="114" t="str">
        <f>'ВШРФК'!FQ13</f>
        <v/>
      </c>
      <c r="FR10" s="114" t="str">
        <f>'ВШРФК'!FR13</f>
        <v/>
      </c>
      <c r="FS10" s="114" t="str">
        <f>'ВШРФК'!FS13</f>
        <v/>
      </c>
      <c r="FT10" s="114" t="str">
        <f>'ВШРФК'!FT13</f>
        <v/>
      </c>
      <c r="FU10" s="114" t="str">
        <f>'ВШРФК'!FU13</f>
        <v/>
      </c>
      <c r="FV10" s="114" t="str">
        <f>'ВШРФК'!FV13</f>
        <v/>
      </c>
      <c r="FW10" s="114" t="str">
        <f>'ВШРФК'!FW13</f>
        <v/>
      </c>
      <c r="FX10" s="114" t="str">
        <f>'ВШРФК'!FX13</f>
        <v/>
      </c>
      <c r="FY10" s="114" t="str">
        <f>'ВШРФК'!FY13</f>
        <v/>
      </c>
      <c r="FZ10" s="115">
        <f>'ВШРФК'!FZ13</f>
        <v>18</v>
      </c>
      <c r="GA10" s="113">
        <f>'ВШРФК'!GA13</f>
        <v>1</v>
      </c>
      <c r="GB10" s="114" t="str">
        <f>'ВШРФК'!GB13</f>
        <v/>
      </c>
      <c r="GC10" s="114" t="str">
        <f>'ВШРФК'!GC13</f>
        <v/>
      </c>
      <c r="GD10" s="114" t="str">
        <f>'ВШРФК'!GD13</f>
        <v/>
      </c>
      <c r="GE10" s="114" t="str">
        <f>'ВШРФК'!GE13</f>
        <v/>
      </c>
      <c r="GF10" s="114" t="str">
        <f>'ВШРФК'!GF13</f>
        <v/>
      </c>
      <c r="GG10" s="114" t="str">
        <f>'ВШРФК'!GG13</f>
        <v/>
      </c>
      <c r="GH10" s="114" t="str">
        <f>'ВШРФК'!GH13</f>
        <v/>
      </c>
      <c r="GI10" s="114" t="str">
        <f>'ВШРФК'!GI13</f>
        <v/>
      </c>
      <c r="GJ10" s="114" t="str">
        <f>'ВШРФК'!GJ13</f>
        <v/>
      </c>
      <c r="GK10" s="114" t="str">
        <f>'ВШРФК'!GK13</f>
        <v/>
      </c>
      <c r="GL10" s="114" t="str">
        <f>'ВШРФК'!GL13</f>
        <v/>
      </c>
      <c r="GM10" s="114" t="str">
        <f>'ВШРФК'!GM13</f>
        <v/>
      </c>
      <c r="GN10" s="114" t="str">
        <f>'ВШРФК'!GN13</f>
        <v/>
      </c>
      <c r="GO10" s="114" t="str">
        <f>'ВШРФК'!GO13</f>
        <v/>
      </c>
      <c r="GP10" s="114" t="str">
        <f>'ВШРФК'!GP13</f>
        <v/>
      </c>
      <c r="GQ10" s="114" t="str">
        <f>'ВШРФК'!GQ13</f>
        <v/>
      </c>
      <c r="GR10" s="115">
        <f>'ВШРФК'!GR13</f>
        <v>18</v>
      </c>
      <c r="GS10" s="113">
        <f>'ВШРФК'!GS13</f>
        <v>1</v>
      </c>
      <c r="GT10" s="114" t="str">
        <f>'ВШРФК'!GT13</f>
        <v/>
      </c>
      <c r="GU10" s="114" t="str">
        <f>'ВШРФК'!GU13</f>
        <v/>
      </c>
      <c r="GV10" s="114" t="str">
        <f>'ВШРФК'!GV13</f>
        <v/>
      </c>
      <c r="GW10" s="114" t="str">
        <f>'ВШРФК'!GW13</f>
        <v/>
      </c>
      <c r="GX10" s="114" t="str">
        <f>'ВШРФК'!GX13</f>
        <v/>
      </c>
      <c r="GY10" s="114" t="str">
        <f>'ВШРФК'!GY13</f>
        <v/>
      </c>
      <c r="GZ10" s="114" t="str">
        <f>'ВШРФК'!GZ13</f>
        <v/>
      </c>
      <c r="HA10" s="114" t="str">
        <f>'ВШРФК'!HA13</f>
        <v/>
      </c>
      <c r="HB10" s="114" t="str">
        <f>'ВШРФК'!HB13</f>
        <v/>
      </c>
      <c r="HC10" s="114" t="str">
        <f>'ВШРФК'!HC13</f>
        <v/>
      </c>
      <c r="HD10" s="114" t="str">
        <f>'ВШРФК'!HD13</f>
        <v/>
      </c>
      <c r="HE10" s="114" t="str">
        <f>'ВШРФК'!HE13</f>
        <v/>
      </c>
      <c r="HF10" s="114" t="str">
        <f>'ВШРФК'!HF13</f>
        <v/>
      </c>
      <c r="HG10" s="114" t="str">
        <f>'ВШРФК'!HG13</f>
        <v/>
      </c>
      <c r="HH10" s="114" t="str">
        <f>'ВШРФК'!HH13</f>
        <v/>
      </c>
      <c r="HI10" s="114" t="str">
        <f>'ВШРФК'!HI13</f>
        <v/>
      </c>
      <c r="HJ10" s="115">
        <f>'ВШРФК'!HJ13</f>
        <v>18</v>
      </c>
      <c r="HK10" s="113">
        <f>'ВШРФК'!HK13</f>
        <v>1</v>
      </c>
      <c r="HL10" s="114" t="str">
        <f>'ВШРФК'!HL13</f>
        <v/>
      </c>
      <c r="HM10" s="114" t="str">
        <f>'ВШРФК'!HM13</f>
        <v/>
      </c>
      <c r="HN10" s="114" t="str">
        <f>'ВШРФК'!HN13</f>
        <v/>
      </c>
      <c r="HO10" s="114" t="str">
        <f>'ВШРФК'!HO13</f>
        <v/>
      </c>
      <c r="HP10" s="114" t="str">
        <f>'ВШРФК'!HP13</f>
        <v/>
      </c>
      <c r="HQ10" s="114" t="str">
        <f>'ВШРФК'!HQ13</f>
        <v/>
      </c>
      <c r="HR10" s="114" t="str">
        <f>'ВШРФК'!HR13</f>
        <v/>
      </c>
      <c r="HS10" s="114" t="str">
        <f>'ВШРФК'!HS13</f>
        <v/>
      </c>
      <c r="HT10" s="114" t="str">
        <f>'ВШРФК'!HT13</f>
        <v/>
      </c>
      <c r="HU10" s="114" t="str">
        <f>'ВШРФК'!HU13</f>
        <v/>
      </c>
      <c r="HV10" s="114" t="str">
        <f>'ВШРФК'!HV13</f>
        <v/>
      </c>
      <c r="HW10" s="114" t="str">
        <f>'ВШРФК'!HW13</f>
        <v/>
      </c>
      <c r="HX10" s="114" t="str">
        <f>'ВШРФК'!HX13</f>
        <v/>
      </c>
      <c r="HY10" s="114" t="str">
        <f>'ВШРФК'!HY13</f>
        <v/>
      </c>
      <c r="HZ10" s="114" t="str">
        <f>'ВШРФК'!HZ13</f>
        <v/>
      </c>
      <c r="IA10" s="114" t="str">
        <f>'ВШРФК'!IA13</f>
        <v/>
      </c>
      <c r="IB10" s="115">
        <f>'ВШРФК'!IB13</f>
        <v>18</v>
      </c>
      <c r="IC10" s="113">
        <f>'ВШРФК'!IC13</f>
        <v>1</v>
      </c>
      <c r="ID10" s="114" t="str">
        <f>'ВШРФК'!ID13</f>
        <v/>
      </c>
      <c r="IE10" s="114" t="str">
        <f>'ВШРФК'!IE13</f>
        <v/>
      </c>
      <c r="IF10" s="114" t="str">
        <f>'ВШРФК'!IF13</f>
        <v/>
      </c>
      <c r="IG10" s="114" t="str">
        <f>'ВШРФК'!IG13</f>
        <v/>
      </c>
      <c r="IH10" s="114" t="str">
        <f>'ВШРФК'!IH13</f>
        <v/>
      </c>
      <c r="II10" s="114" t="str">
        <f>'ВШРФК'!II13</f>
        <v/>
      </c>
      <c r="IJ10" s="114" t="str">
        <f>'ВШРФК'!IJ13</f>
        <v/>
      </c>
      <c r="IK10" s="114" t="str">
        <f>'ВШРФК'!IK13</f>
        <v/>
      </c>
      <c r="IL10" s="114" t="str">
        <f>'ВШРФК'!IL13</f>
        <v/>
      </c>
      <c r="IM10" s="114" t="str">
        <f>'ВШРФК'!IM13</f>
        <v/>
      </c>
      <c r="IN10" s="114" t="str">
        <f>'ВШРФК'!IN13</f>
        <v/>
      </c>
      <c r="IO10" s="114" t="str">
        <f>'ВШРФК'!IO13</f>
        <v/>
      </c>
      <c r="IP10" s="114" t="str">
        <f>'ВШРФК'!IP13</f>
        <v/>
      </c>
      <c r="IQ10" s="114" t="str">
        <f>'ВШРФК'!IQ13</f>
        <v/>
      </c>
      <c r="IR10" s="114" t="str">
        <f>'ВШРФК'!IR13</f>
        <v/>
      </c>
      <c r="IS10" s="114" t="str">
        <f>'ВШРФК'!IS13</f>
        <v/>
      </c>
      <c r="IT10" s="115">
        <f>'ВШРФК'!IT13</f>
        <v>18</v>
      </c>
      <c r="IU10" s="113">
        <f>'ВШРФК'!IU13</f>
        <v>1</v>
      </c>
      <c r="IV10" s="114" t="str">
        <f>'ВШРФК'!IV13</f>
        <v/>
      </c>
      <c r="IW10" s="114" t="str">
        <f>'ВШРФК'!IW13</f>
        <v/>
      </c>
      <c r="IX10" s="114" t="str">
        <f>'ВШРФК'!IX13</f>
        <v/>
      </c>
      <c r="IY10" s="114" t="str">
        <f>'ВШРФК'!IY13</f>
        <v/>
      </c>
      <c r="IZ10" s="114" t="str">
        <f>'ВШРФК'!IZ13</f>
        <v/>
      </c>
      <c r="JA10" s="114" t="str">
        <f>'ВШРФК'!JA13</f>
        <v/>
      </c>
      <c r="JB10" s="114" t="str">
        <f>'ВШРФК'!JB13</f>
        <v/>
      </c>
      <c r="JC10" s="114" t="str">
        <f>'ВШРФК'!JC13</f>
        <v/>
      </c>
      <c r="JD10" s="114" t="str">
        <f>'ВШРФК'!JD13</f>
        <v/>
      </c>
      <c r="JE10" s="114" t="str">
        <f>'ВШРФК'!JE13</f>
        <v/>
      </c>
      <c r="JF10" s="114" t="str">
        <f>'ВШРФК'!JF13</f>
        <v/>
      </c>
      <c r="JG10" s="114" t="str">
        <f>'ВШРФК'!JG13</f>
        <v/>
      </c>
      <c r="JH10" s="114" t="str">
        <f>'ВШРФК'!JH13</f>
        <v/>
      </c>
      <c r="JI10" s="114" t="str">
        <f>'ВШРФК'!JI13</f>
        <v/>
      </c>
      <c r="JJ10" s="114" t="str">
        <f>'ВШРФК'!JJ13</f>
        <v/>
      </c>
      <c r="JK10" s="114" t="str">
        <f>'ВШРФК'!JK13</f>
        <v/>
      </c>
      <c r="JL10" s="115">
        <f>'ВШРФК'!JL13</f>
        <v>18</v>
      </c>
      <c r="JM10" s="113">
        <f>'ВШРФК'!JM13</f>
        <v>1</v>
      </c>
      <c r="JN10" s="114" t="str">
        <f>'ВШРФК'!JN13</f>
        <v/>
      </c>
      <c r="JO10" s="114" t="str">
        <f>'ВШРФК'!JO13</f>
        <v/>
      </c>
      <c r="JP10" s="114" t="str">
        <f>'ВШРФК'!JP13</f>
        <v/>
      </c>
      <c r="JQ10" s="114" t="str">
        <f>'ВШРФК'!JQ13</f>
        <v/>
      </c>
      <c r="JR10" s="114" t="str">
        <f>'ВШРФК'!JR13</f>
        <v/>
      </c>
      <c r="JS10" s="114" t="str">
        <f>'ВШРФК'!JS13</f>
        <v/>
      </c>
      <c r="JT10" s="114" t="str">
        <f>'ВШРФК'!JT13</f>
        <v/>
      </c>
      <c r="JU10" s="114" t="str">
        <f>'ВШРФК'!JU13</f>
        <v/>
      </c>
      <c r="JV10" s="114" t="str">
        <f>'ВШРФК'!JV13</f>
        <v/>
      </c>
      <c r="JW10" s="114" t="str">
        <f>'ВШРФК'!JW13</f>
        <v/>
      </c>
      <c r="JX10" s="114" t="str">
        <f>'ВШРФК'!JX13</f>
        <v/>
      </c>
      <c r="JY10" s="114" t="str">
        <f>'ВШРФК'!JY13</f>
        <v/>
      </c>
      <c r="JZ10" s="114" t="str">
        <f>'ВШРФК'!JZ13</f>
        <v/>
      </c>
      <c r="KA10" s="114" t="str">
        <f>'ВШРФК'!KA13</f>
        <v/>
      </c>
      <c r="KB10" s="114" t="str">
        <f>'ВШРФК'!KB13</f>
        <v/>
      </c>
      <c r="KC10" s="114" t="str">
        <f>'ВШРФК'!KC13</f>
        <v/>
      </c>
      <c r="KD10" s="115">
        <f>'ВШРФК'!KD13</f>
        <v>18</v>
      </c>
      <c r="KE10" s="113" t="str">
        <f>'ВШРФК'!KE13</f>
        <v/>
      </c>
      <c r="KF10" s="113" t="str">
        <f>'ВШРФК'!KF13</f>
        <v/>
      </c>
      <c r="KG10" s="113" t="str">
        <f>'ВШРФК'!KG13</f>
        <v/>
      </c>
      <c r="KH10" s="113" t="str">
        <f>'ВШРФК'!KH13</f>
        <v/>
      </c>
      <c r="KI10" s="113" t="str">
        <f>'ВШРФК'!KI13</f>
        <v/>
      </c>
      <c r="KJ10" s="113" t="str">
        <f>'ВШРФК'!KJ13</f>
        <v/>
      </c>
      <c r="KK10" s="113" t="str">
        <f>'ВШРФК'!KK13</f>
        <v/>
      </c>
      <c r="KL10" s="113" t="str">
        <f>'ВШРФК'!KL13</f>
        <v/>
      </c>
      <c r="KM10" s="113" t="str">
        <f>'ВШРФК'!KM13</f>
        <v/>
      </c>
      <c r="KN10" s="113" t="str">
        <f>'ВШРФК'!KN13</f>
        <v/>
      </c>
      <c r="KO10" s="113" t="str">
        <f>'ВШРФК'!KO13</f>
        <v/>
      </c>
      <c r="KP10" s="113" t="str">
        <f>'ВШРФК'!KP13</f>
        <v/>
      </c>
      <c r="KQ10" s="113" t="str">
        <f>'ВШРФК'!KQ13</f>
        <v/>
      </c>
      <c r="KR10" s="113" t="str">
        <f>'ВШРФК'!KR13</f>
        <v/>
      </c>
      <c r="KS10" s="113" t="str">
        <f>'ВШРФК'!KS13</f>
        <v/>
      </c>
      <c r="KT10" s="113" t="str">
        <f>'ВШРФК'!KT13</f>
        <v/>
      </c>
      <c r="KU10" s="113" t="str">
        <f>'ВШРФК'!KU13</f>
        <v/>
      </c>
      <c r="KV10" s="132">
        <f>'ВШРФК'!KV13</f>
        <v>18</v>
      </c>
      <c r="KW10" s="113" t="str">
        <f t="shared" ref="KW10:LN10" si="2">#REF!</f>
        <v>#REF!</v>
      </c>
      <c r="KX10" s="113" t="str">
        <f t="shared" si="2"/>
        <v>#REF!</v>
      </c>
      <c r="KY10" s="113" t="str">
        <f t="shared" si="2"/>
        <v>#REF!</v>
      </c>
      <c r="KZ10" s="113" t="str">
        <f t="shared" si="2"/>
        <v>#REF!</v>
      </c>
      <c r="LA10" s="113" t="str">
        <f t="shared" si="2"/>
        <v>#REF!</v>
      </c>
      <c r="LB10" s="113" t="str">
        <f t="shared" si="2"/>
        <v>#REF!</v>
      </c>
      <c r="LC10" s="113" t="str">
        <f t="shared" si="2"/>
        <v>#REF!</v>
      </c>
      <c r="LD10" s="113" t="str">
        <f t="shared" si="2"/>
        <v>#REF!</v>
      </c>
      <c r="LE10" s="113" t="str">
        <f t="shared" si="2"/>
        <v>#REF!</v>
      </c>
      <c r="LF10" s="113" t="str">
        <f t="shared" si="2"/>
        <v>#REF!</v>
      </c>
      <c r="LG10" s="113" t="str">
        <f t="shared" si="2"/>
        <v>#REF!</v>
      </c>
      <c r="LH10" s="113" t="str">
        <f t="shared" si="2"/>
        <v>#REF!</v>
      </c>
      <c r="LI10" s="113" t="str">
        <f t="shared" si="2"/>
        <v>#REF!</v>
      </c>
      <c r="LJ10" s="113" t="str">
        <f t="shared" si="2"/>
        <v>#REF!</v>
      </c>
      <c r="LK10" s="113" t="str">
        <f t="shared" si="2"/>
        <v>#REF!</v>
      </c>
      <c r="LL10" s="113" t="str">
        <f t="shared" si="2"/>
        <v>#REF!</v>
      </c>
      <c r="LM10" s="113" t="str">
        <f t="shared" si="2"/>
        <v>#REF!</v>
      </c>
      <c r="LN10" s="132" t="str">
        <f t="shared" si="2"/>
        <v>#REF!</v>
      </c>
      <c r="LO10" s="113">
        <f>'ВШРФК'!LO13</f>
        <v>1</v>
      </c>
      <c r="LP10" s="113" t="str">
        <f>'ВШРФК'!LP13</f>
        <v/>
      </c>
      <c r="LQ10" s="113" t="str">
        <f>'ВШРФК'!LQ13</f>
        <v/>
      </c>
      <c r="LR10" s="113" t="str">
        <f>'ВШРФК'!LR13</f>
        <v/>
      </c>
      <c r="LS10" s="113" t="str">
        <f>'ВШРФК'!LS13</f>
        <v/>
      </c>
      <c r="LT10" s="113" t="str">
        <f>'ВШРФК'!LT13</f>
        <v/>
      </c>
      <c r="LU10" s="113" t="str">
        <f>'ВШРФК'!LU13</f>
        <v/>
      </c>
      <c r="LV10" s="113" t="str">
        <f>'ВШРФК'!LV13</f>
        <v/>
      </c>
      <c r="LW10" s="113" t="str">
        <f>'ВШРФК'!LW13</f>
        <v/>
      </c>
      <c r="LX10" s="113" t="str">
        <f>'ВШРФК'!LX13</f>
        <v/>
      </c>
      <c r="LY10" s="113" t="str">
        <f>'ВШРФК'!LY13</f>
        <v/>
      </c>
      <c r="LZ10" s="113" t="str">
        <f>'ВШРФК'!LZ13</f>
        <v/>
      </c>
      <c r="MA10" s="113" t="str">
        <f>'ВШРФК'!MA13</f>
        <v/>
      </c>
      <c r="MB10" s="113" t="str">
        <f>'ВШРФК'!MB13</f>
        <v/>
      </c>
      <c r="MC10" s="113" t="str">
        <f>'ВШРФК'!MC13</f>
        <v/>
      </c>
      <c r="MD10" s="113" t="str">
        <f>'ВШРФК'!MD13</f>
        <v/>
      </c>
      <c r="ME10" s="113" t="str">
        <f>'ВШРФК'!ME13</f>
        <v/>
      </c>
      <c r="MF10" s="132">
        <f>'ВШРФК'!MF13</f>
        <v>18</v>
      </c>
      <c r="MG10" s="113">
        <f>'ВШРФК'!MG13</f>
        <v>1</v>
      </c>
      <c r="MH10" s="113" t="str">
        <f>'ВШРФК'!MH13</f>
        <v/>
      </c>
      <c r="MI10" s="113" t="str">
        <f>'ВШРФК'!MI13</f>
        <v/>
      </c>
      <c r="MJ10" s="113" t="str">
        <f>'ВШРФК'!MJ13</f>
        <v/>
      </c>
      <c r="MK10" s="113" t="str">
        <f>'ВШРФК'!MK13</f>
        <v/>
      </c>
      <c r="ML10" s="113" t="str">
        <f>'ВШРФК'!ML13</f>
        <v/>
      </c>
      <c r="MM10" s="113" t="str">
        <f>'ВШРФК'!MM13</f>
        <v/>
      </c>
      <c r="MN10" s="113" t="str">
        <f>'ВШРФК'!MN13</f>
        <v/>
      </c>
      <c r="MO10" s="113" t="str">
        <f>'ВШРФК'!MO13</f>
        <v/>
      </c>
      <c r="MP10" s="113" t="str">
        <f>'ВШРФК'!MP13</f>
        <v/>
      </c>
      <c r="MQ10" s="113" t="str">
        <f>'ВШРФК'!MQ13</f>
        <v/>
      </c>
      <c r="MR10" s="113" t="str">
        <f>'ВШРФК'!MR13</f>
        <v/>
      </c>
      <c r="MS10" s="113" t="str">
        <f>'ВШРФК'!MS13</f>
        <v/>
      </c>
      <c r="MT10" s="113" t="str">
        <f>'ВШРФК'!MT13</f>
        <v/>
      </c>
      <c r="MU10" s="113" t="str">
        <f>'ВШРФК'!MU13</f>
        <v/>
      </c>
      <c r="MV10" s="113" t="str">
        <f>'ВШРФК'!MV13</f>
        <v/>
      </c>
      <c r="MW10" s="113" t="str">
        <f>'ВШРФК'!MW13</f>
        <v/>
      </c>
      <c r="MX10" s="132">
        <f>'ВШРФК'!MX13</f>
        <v>18</v>
      </c>
      <c r="MY10" s="113">
        <f>'ВШРФК'!MY13</f>
        <v>1</v>
      </c>
      <c r="MZ10" s="113" t="str">
        <f>'ВШРФК'!MZ13</f>
        <v/>
      </c>
      <c r="NA10" s="113" t="str">
        <f>'ВШРФК'!NA13</f>
        <v/>
      </c>
      <c r="NB10" s="113" t="str">
        <f>'ВШРФК'!NB13</f>
        <v/>
      </c>
      <c r="NC10" s="113" t="str">
        <f>'ВШРФК'!NC13</f>
        <v/>
      </c>
      <c r="ND10" s="113" t="str">
        <f>'ВШРФК'!ND13</f>
        <v/>
      </c>
      <c r="NE10" s="113" t="str">
        <f>'ВШРФК'!NE13</f>
        <v/>
      </c>
      <c r="NF10" s="113" t="str">
        <f>'ВШРФК'!NF13</f>
        <v/>
      </c>
      <c r="NG10" s="113" t="str">
        <f>'ВШРФК'!NG13</f>
        <v/>
      </c>
      <c r="NH10" s="113" t="str">
        <f>'ВШРФК'!NH13</f>
        <v/>
      </c>
      <c r="NI10" s="113" t="str">
        <f>'ВШРФК'!NI13</f>
        <v/>
      </c>
      <c r="NJ10" s="113" t="str">
        <f>'ВШРФК'!NJ13</f>
        <v/>
      </c>
      <c r="NK10" s="113" t="str">
        <f>'ВШРФК'!NK13</f>
        <v/>
      </c>
      <c r="NL10" s="113" t="str">
        <f>'ВШРФК'!NL13</f>
        <v/>
      </c>
      <c r="NM10" s="113" t="str">
        <f>'ВШРФК'!NM13</f>
        <v/>
      </c>
      <c r="NN10" s="113" t="str">
        <f>'ВШРФК'!NN13</f>
        <v/>
      </c>
      <c r="NO10" s="113" t="str">
        <f>'ВШРФК'!NO13</f>
        <v/>
      </c>
      <c r="NP10" s="132">
        <f>'ВШРФК'!NP13</f>
        <v>18</v>
      </c>
      <c r="NQ10" s="113">
        <f>'ВШРФК'!NQ13</f>
        <v>1</v>
      </c>
      <c r="NR10" s="113" t="str">
        <f>'ВШРФК'!NR13</f>
        <v/>
      </c>
      <c r="NS10" s="113" t="str">
        <f>'ВШРФК'!NS13</f>
        <v/>
      </c>
      <c r="NT10" s="113" t="str">
        <f>'ВШРФК'!NT13</f>
        <v/>
      </c>
      <c r="NU10" s="113" t="str">
        <f>'ВШРФК'!NU13</f>
        <v/>
      </c>
      <c r="NV10" s="113" t="str">
        <f>'ВШРФК'!NV13</f>
        <v/>
      </c>
      <c r="NW10" s="113" t="str">
        <f>'ВШРФК'!NW13</f>
        <v/>
      </c>
      <c r="NX10" s="113" t="str">
        <f>'ВШРФК'!NX13</f>
        <v/>
      </c>
      <c r="NY10" s="113" t="str">
        <f>'ВШРФК'!NY13</f>
        <v/>
      </c>
      <c r="NZ10" s="113" t="str">
        <f>'ВШРФК'!NZ13</f>
        <v/>
      </c>
      <c r="OA10" s="113" t="str">
        <f>'ВШРФК'!OA13</f>
        <v/>
      </c>
      <c r="OB10" s="113" t="str">
        <f>'ВШРФК'!OB13</f>
        <v/>
      </c>
      <c r="OC10" s="113" t="str">
        <f>'ВШРФК'!OC13</f>
        <v/>
      </c>
      <c r="OD10" s="113" t="str">
        <f>'ВШРФК'!OD13</f>
        <v/>
      </c>
      <c r="OE10" s="113" t="str">
        <f>'ВШРФК'!OE13</f>
        <v/>
      </c>
      <c r="OF10" s="113" t="str">
        <f>'ВШРФК'!OF13</f>
        <v/>
      </c>
      <c r="OG10" s="113" t="str">
        <f>'ВШРФК'!OG13</f>
        <v/>
      </c>
      <c r="OH10" s="132">
        <f>'ВШРФК'!OH13</f>
        <v>18</v>
      </c>
      <c r="OI10" s="113">
        <f>'ВШРФК'!OI13</f>
        <v>1</v>
      </c>
      <c r="OJ10" s="113" t="str">
        <f>'ВШРФК'!OJ13</f>
        <v/>
      </c>
      <c r="OK10" s="113" t="str">
        <f>'ВШРФК'!OK13</f>
        <v/>
      </c>
      <c r="OL10" s="113" t="str">
        <f>'ВШРФК'!OL13</f>
        <v/>
      </c>
      <c r="OM10" s="113" t="str">
        <f>'ВШРФК'!OM13</f>
        <v/>
      </c>
      <c r="ON10" s="113" t="str">
        <f>'ВШРФК'!ON13</f>
        <v/>
      </c>
      <c r="OO10" s="113" t="str">
        <f>'ВШРФК'!OO13</f>
        <v/>
      </c>
      <c r="OP10" s="113" t="str">
        <f>'ВШРФК'!OP13</f>
        <v/>
      </c>
      <c r="OQ10" s="113" t="str">
        <f>'ВШРФК'!OQ13</f>
        <v/>
      </c>
      <c r="OR10" s="113" t="str">
        <f>'ВШРФК'!OR13</f>
        <v/>
      </c>
      <c r="OS10" s="113" t="str">
        <f>'ВШРФК'!OS13</f>
        <v/>
      </c>
      <c r="OT10" s="113" t="str">
        <f>'ВШРФК'!OT13</f>
        <v/>
      </c>
      <c r="OU10" s="113" t="str">
        <f>'ВШРФК'!OU13</f>
        <v/>
      </c>
      <c r="OV10" s="113" t="str">
        <f>'ВШРФК'!OV13</f>
        <v/>
      </c>
      <c r="OW10" s="113" t="str">
        <f>'ВШРФК'!OW13</f>
        <v/>
      </c>
      <c r="OX10" s="113" t="str">
        <f>'ВШРФК'!OX13</f>
        <v/>
      </c>
      <c r="OY10" s="113" t="str">
        <f>'ВШРФК'!OY13</f>
        <v/>
      </c>
      <c r="OZ10" s="132">
        <f>'ВШРФК'!OZ13</f>
        <v>18</v>
      </c>
      <c r="PA10" s="113">
        <f>'ВШРФК'!PA13</f>
        <v>1</v>
      </c>
      <c r="PB10" s="113" t="str">
        <f>'ВШРФК'!PB13</f>
        <v/>
      </c>
      <c r="PC10" s="113" t="str">
        <f>'ВШРФК'!PC13</f>
        <v/>
      </c>
      <c r="PD10" s="113" t="str">
        <f>'ВШРФК'!PD13</f>
        <v/>
      </c>
      <c r="PE10" s="113" t="str">
        <f>'ВШРФК'!PE13</f>
        <v/>
      </c>
      <c r="PF10" s="113" t="str">
        <f>'ВШРФК'!PF13</f>
        <v/>
      </c>
      <c r="PG10" s="113" t="str">
        <f>'ВШРФК'!PG13</f>
        <v/>
      </c>
      <c r="PH10" s="113" t="str">
        <f>'ВШРФК'!PH13</f>
        <v/>
      </c>
      <c r="PI10" s="113" t="str">
        <f>'ВШРФК'!PI13</f>
        <v/>
      </c>
      <c r="PJ10" s="113" t="str">
        <f>'ВШРФК'!PJ13</f>
        <v/>
      </c>
      <c r="PK10" s="113" t="str">
        <f>'ВШРФК'!PK13</f>
        <v/>
      </c>
      <c r="PL10" s="113" t="str">
        <f>'ВШРФК'!PL13</f>
        <v/>
      </c>
      <c r="PM10" s="113" t="str">
        <f>'ВШРФК'!PM13</f>
        <v/>
      </c>
      <c r="PN10" s="113" t="str">
        <f>'ВШРФК'!PN13</f>
        <v/>
      </c>
      <c r="PO10" s="113" t="str">
        <f>'ВШРФК'!PO13</f>
        <v/>
      </c>
      <c r="PP10" s="113" t="str">
        <f>'ВШРФК'!PP13</f>
        <v/>
      </c>
      <c r="PQ10" s="113" t="str">
        <f>'ВШРФК'!PQ13</f>
        <v/>
      </c>
      <c r="PR10" s="132">
        <f>'ВШРФК'!PR13</f>
        <v>18</v>
      </c>
      <c r="PS10" s="113">
        <f>'ВШРФК'!PS13</f>
        <v>1</v>
      </c>
      <c r="PT10" s="113" t="str">
        <f>'ВШРФК'!PT13</f>
        <v/>
      </c>
      <c r="PU10" s="113" t="str">
        <f>'ВШРФК'!PU13</f>
        <v/>
      </c>
      <c r="PV10" s="113" t="str">
        <f>'ВШРФК'!PV13</f>
        <v/>
      </c>
      <c r="PW10" s="113" t="str">
        <f>'ВШРФК'!PW13</f>
        <v/>
      </c>
      <c r="PX10" s="113" t="str">
        <f>'ВШРФК'!PX13</f>
        <v/>
      </c>
      <c r="PY10" s="113" t="str">
        <f>'ВШРФК'!PY13</f>
        <v/>
      </c>
      <c r="PZ10" s="113" t="str">
        <f>'ВШРФК'!PZ13</f>
        <v/>
      </c>
      <c r="QA10" s="113" t="str">
        <f>'ВШРФК'!QA13</f>
        <v/>
      </c>
      <c r="QB10" s="113" t="str">
        <f>'ВШРФК'!QB13</f>
        <v/>
      </c>
      <c r="QC10" s="113" t="str">
        <f>'ВШРФК'!QC13</f>
        <v/>
      </c>
      <c r="QD10" s="113" t="str">
        <f>'ВШРФК'!QD13</f>
        <v/>
      </c>
      <c r="QE10" s="113" t="str">
        <f>'ВШРФК'!QE13</f>
        <v/>
      </c>
      <c r="QF10" s="113" t="str">
        <f>'ВШРФК'!QF13</f>
        <v/>
      </c>
      <c r="QG10" s="113" t="str">
        <f>'ВШРФК'!QG13</f>
        <v/>
      </c>
      <c r="QH10" s="113" t="str">
        <f>'ВШРФК'!QH13</f>
        <v/>
      </c>
      <c r="QI10" s="113" t="str">
        <f>'ВШРФК'!QI13</f>
        <v/>
      </c>
      <c r="QJ10" s="132">
        <f>'ВШРФК'!QJ13</f>
        <v>18</v>
      </c>
      <c r="QK10" s="113">
        <f>'ВШРФК'!QK13</f>
        <v>1</v>
      </c>
      <c r="QL10" s="113" t="str">
        <f>'ВШРФК'!QL13</f>
        <v/>
      </c>
      <c r="QM10" s="113" t="str">
        <f>'ВШРФК'!QM13</f>
        <v/>
      </c>
      <c r="QN10" s="113" t="str">
        <f>'ВШРФК'!QN13</f>
        <v/>
      </c>
      <c r="QO10" s="113" t="str">
        <f>'ВШРФК'!QO13</f>
        <v/>
      </c>
      <c r="QP10" s="113" t="str">
        <f>'ВШРФК'!QP13</f>
        <v/>
      </c>
      <c r="QQ10" s="113" t="str">
        <f>'ВШРФК'!QQ13</f>
        <v/>
      </c>
      <c r="QR10" s="113" t="str">
        <f>'ВШРФК'!QR13</f>
        <v/>
      </c>
      <c r="QS10" s="113" t="str">
        <f>'ВШРФК'!QS13</f>
        <v/>
      </c>
      <c r="QT10" s="113" t="str">
        <f>'ВШРФК'!QT13</f>
        <v/>
      </c>
      <c r="QU10" s="113" t="str">
        <f>'ВШРФК'!QU13</f>
        <v/>
      </c>
      <c r="QV10" s="113" t="str">
        <f>'ВШРФК'!QV13</f>
        <v/>
      </c>
      <c r="QW10" s="113" t="str">
        <f>'ВШРФК'!QW13</f>
        <v/>
      </c>
      <c r="QX10" s="113" t="str">
        <f>'ВШРФК'!QX13</f>
        <v/>
      </c>
      <c r="QY10" s="113" t="str">
        <f>'ВШРФК'!QY13</f>
        <v/>
      </c>
      <c r="QZ10" s="113" t="str">
        <f>'ВШРФК'!QZ13</f>
        <v/>
      </c>
      <c r="RA10" s="113" t="str">
        <f>'ВШРФК'!RA13</f>
        <v/>
      </c>
      <c r="RB10" s="132">
        <f>'ВШРФК'!RB13</f>
        <v>18</v>
      </c>
      <c r="RC10" s="113">
        <f>'ВШРФК'!RC13</f>
        <v>1</v>
      </c>
      <c r="RD10" s="113">
        <f>'ВШРФК'!RD13</f>
        <v>2</v>
      </c>
      <c r="RE10" s="113">
        <f>'ВШРФК'!RE13</f>
        <v>3</v>
      </c>
      <c r="RF10" s="113">
        <f>'ВШРФК'!RF13</f>
        <v>4</v>
      </c>
      <c r="RG10" s="113">
        <f>'ВШРФК'!RG13</f>
        <v>5</v>
      </c>
      <c r="RH10" s="113">
        <f>'ВШРФК'!RH13</f>
        <v>6</v>
      </c>
      <c r="RI10" s="113">
        <f>'ВШРФК'!RI13</f>
        <v>7</v>
      </c>
      <c r="RJ10" s="113">
        <f>'ВШРФК'!RJ13</f>
        <v>8</v>
      </c>
      <c r="RK10" s="113">
        <f>'ВШРФК'!RK13</f>
        <v>9</v>
      </c>
      <c r="RL10" s="113">
        <f>'ВШРФК'!RL13</f>
        <v>10</v>
      </c>
      <c r="RM10" s="113">
        <f>'ВШРФК'!RM13</f>
        <v>11</v>
      </c>
      <c r="RN10" s="113">
        <f>'ВШРФК'!RN13</f>
        <v>12</v>
      </c>
      <c r="RO10" s="113">
        <f>'ВШРФК'!RO13</f>
        <v>13</v>
      </c>
      <c r="RP10" s="113">
        <f>'ВШРФК'!RP13</f>
        <v>14</v>
      </c>
      <c r="RQ10" s="113">
        <f>'ВШРФК'!RQ13</f>
        <v>15</v>
      </c>
      <c r="RR10" s="113">
        <f>'ВШРФК'!RR13</f>
        <v>16</v>
      </c>
      <c r="RS10" s="113">
        <f>'ВШРФК'!RS13</f>
        <v>17</v>
      </c>
      <c r="RT10" s="132">
        <f>'ВШРФК'!RT13</f>
        <v>18</v>
      </c>
      <c r="RU10" s="113">
        <f>'ВШРФК'!RU13</f>
        <v>1</v>
      </c>
      <c r="RV10" s="113">
        <f>'ВШРФК'!RV13</f>
        <v>2</v>
      </c>
      <c r="RW10" s="113">
        <f>'ВШРФК'!RW13</f>
        <v>3</v>
      </c>
      <c r="RX10" s="113">
        <f>'ВШРФК'!RX13</f>
        <v>4</v>
      </c>
      <c r="RY10" s="113">
        <f>'ВШРФК'!RY13</f>
        <v>5</v>
      </c>
      <c r="RZ10" s="113">
        <f>'ВШРФК'!RZ13</f>
        <v>6</v>
      </c>
      <c r="SA10" s="113">
        <f>'ВШРФК'!SA13</f>
        <v>7</v>
      </c>
      <c r="SB10" s="113">
        <f>'ВШРФК'!SB13</f>
        <v>8</v>
      </c>
      <c r="SC10" s="113">
        <f>'ВШРФК'!SC13</f>
        <v>9</v>
      </c>
      <c r="SD10" s="113">
        <f>'ВШРФК'!SD13</f>
        <v>10</v>
      </c>
      <c r="SE10" s="113">
        <f>'ВШРФК'!SE13</f>
        <v>11</v>
      </c>
      <c r="SF10" s="113">
        <f>'ВШРФК'!SF13</f>
        <v>12</v>
      </c>
      <c r="SG10" s="113">
        <f>'ВШРФК'!SG13</f>
        <v>13</v>
      </c>
      <c r="SH10" s="113">
        <f>'ВШРФК'!SH13</f>
        <v>14</v>
      </c>
      <c r="SI10" s="113">
        <f>'ВШРФК'!SI13</f>
        <v>15</v>
      </c>
      <c r="SJ10" s="113">
        <f>'ВШРФК'!SJ13</f>
        <v>16</v>
      </c>
      <c r="SK10" s="113">
        <f>'ВШРФК'!SK13</f>
        <v>17</v>
      </c>
      <c r="SL10" s="132">
        <f>'ВШРФК'!SL13</f>
        <v>18</v>
      </c>
      <c r="SM10" s="113">
        <f>'ВШРФК'!SM13</f>
        <v>1</v>
      </c>
      <c r="SN10" s="113">
        <f>'ВШРФК'!SN13</f>
        <v>2</v>
      </c>
      <c r="SO10" s="113">
        <f>'ВШРФК'!SO13</f>
        <v>3</v>
      </c>
      <c r="SP10" s="113">
        <f>'ВШРФК'!SP13</f>
        <v>4</v>
      </c>
      <c r="SQ10" s="113">
        <f>'ВШРФК'!SQ13</f>
        <v>5</v>
      </c>
      <c r="SR10" s="113">
        <f>'ВШРФК'!SR13</f>
        <v>6</v>
      </c>
      <c r="SS10" s="113">
        <f>'ВШРФК'!SS13</f>
        <v>7</v>
      </c>
      <c r="ST10" s="113">
        <f>'ВШРФК'!ST13</f>
        <v>8</v>
      </c>
      <c r="SU10" s="113">
        <f>'ВШРФК'!SU13</f>
        <v>9</v>
      </c>
      <c r="SV10" s="113">
        <f>'ВШРФК'!SV13</f>
        <v>10</v>
      </c>
      <c r="SW10" s="113">
        <f>'ВШРФК'!SW13</f>
        <v>11</v>
      </c>
      <c r="SX10" s="113">
        <f>'ВШРФК'!SX13</f>
        <v>12</v>
      </c>
      <c r="SY10" s="113">
        <f>'ВШРФК'!SY13</f>
        <v>13</v>
      </c>
      <c r="SZ10" s="113">
        <f>'ВШРФК'!SZ13</f>
        <v>14</v>
      </c>
      <c r="TA10" s="113">
        <f>'ВШРФК'!TA13</f>
        <v>15</v>
      </c>
      <c r="TB10" s="113">
        <f>'ВШРФК'!TB13</f>
        <v>16</v>
      </c>
      <c r="TC10" s="113">
        <f>'ВШРФК'!TC13</f>
        <v>17</v>
      </c>
      <c r="TD10" s="132">
        <f>'ВШРФК'!TD13</f>
        <v>18</v>
      </c>
      <c r="TE10" s="113">
        <f>'ВШРФК'!TE13</f>
        <v>1</v>
      </c>
      <c r="TF10" s="113">
        <f>'ВШРФК'!TF13</f>
        <v>2</v>
      </c>
      <c r="TG10" s="113">
        <f>'ВШРФК'!TG13</f>
        <v>3</v>
      </c>
      <c r="TH10" s="113">
        <f>'ВШРФК'!TH13</f>
        <v>4</v>
      </c>
      <c r="TI10" s="113">
        <f>'ВШРФК'!TI13</f>
        <v>5</v>
      </c>
      <c r="TJ10" s="113">
        <f>'ВШРФК'!TJ13</f>
        <v>6</v>
      </c>
      <c r="TK10" s="113">
        <f>'ВШРФК'!TK13</f>
        <v>7</v>
      </c>
      <c r="TL10" s="113">
        <f>'ВШРФК'!TL13</f>
        <v>8</v>
      </c>
      <c r="TM10" s="113">
        <f>'ВШРФК'!TM13</f>
        <v>9</v>
      </c>
      <c r="TN10" s="113">
        <f>'ВШРФК'!TN13</f>
        <v>10</v>
      </c>
      <c r="TO10" s="113">
        <f>'ВШРФК'!TO13</f>
        <v>11</v>
      </c>
      <c r="TP10" s="113">
        <f>'ВШРФК'!TP13</f>
        <v>12</v>
      </c>
      <c r="TQ10" s="113">
        <f>'ВШРФК'!TQ13</f>
        <v>13</v>
      </c>
      <c r="TR10" s="113">
        <f>'ВШРФК'!TR13</f>
        <v>14</v>
      </c>
      <c r="TS10" s="113">
        <f>'ВШРФК'!TS13</f>
        <v>15</v>
      </c>
      <c r="TT10" s="113">
        <f>'ВШРФК'!TT13</f>
        <v>16</v>
      </c>
      <c r="TU10" s="113">
        <f>'ВШРФК'!TU13</f>
        <v>17</v>
      </c>
      <c r="TV10" s="132">
        <f>'ВШРФК'!TV13</f>
        <v>18</v>
      </c>
      <c r="TW10" s="113">
        <f>'ВШРФК'!TW13</f>
        <v>1</v>
      </c>
      <c r="TX10" s="113">
        <f>'ВШРФК'!TX13</f>
        <v>2</v>
      </c>
      <c r="TY10" s="113">
        <f>'ВШРФК'!TY13</f>
        <v>3</v>
      </c>
      <c r="TZ10" s="113">
        <f>'ВШРФК'!TZ13</f>
        <v>4</v>
      </c>
      <c r="UA10" s="113">
        <f>'ВШРФК'!UA13</f>
        <v>5</v>
      </c>
      <c r="UB10" s="113">
        <f>'ВШРФК'!UB13</f>
        <v>6</v>
      </c>
      <c r="UC10" s="113">
        <f>'ВШРФК'!UC13</f>
        <v>7</v>
      </c>
      <c r="UD10" s="113">
        <f>'ВШРФК'!UD13</f>
        <v>8</v>
      </c>
      <c r="UE10" s="113">
        <f>'ВШРФК'!UE13</f>
        <v>9</v>
      </c>
      <c r="UF10" s="113">
        <f>'ВШРФК'!UF13</f>
        <v>10</v>
      </c>
      <c r="UG10" s="113">
        <f>'ВШРФК'!UG13</f>
        <v>11</v>
      </c>
      <c r="UH10" s="113">
        <f>'ВШРФК'!UH13</f>
        <v>12</v>
      </c>
      <c r="UI10" s="113">
        <f>'ВШРФК'!UI13</f>
        <v>13</v>
      </c>
      <c r="UJ10" s="113">
        <f>'ВШРФК'!UJ13</f>
        <v>14</v>
      </c>
      <c r="UK10" s="113">
        <f>'ВШРФК'!UK13</f>
        <v>15</v>
      </c>
      <c r="UL10" s="113">
        <f>'ВШРФК'!UL13</f>
        <v>16</v>
      </c>
      <c r="UM10" s="113">
        <f>'ВШРФК'!UM13</f>
        <v>17</v>
      </c>
      <c r="UN10" s="132">
        <f>'ВШРФК'!UN13</f>
        <v>18</v>
      </c>
      <c r="UO10" s="113">
        <f>'ВШРФК'!UO13</f>
        <v>1</v>
      </c>
      <c r="UP10" s="113">
        <f>'ВШРФК'!UP13</f>
        <v>2</v>
      </c>
      <c r="UQ10" s="113">
        <f>'ВШРФК'!UQ13</f>
        <v>3</v>
      </c>
      <c r="UR10" s="113">
        <f>'ВШРФК'!UR13</f>
        <v>4</v>
      </c>
      <c r="US10" s="113">
        <f>'ВШРФК'!US13</f>
        <v>5</v>
      </c>
      <c r="UT10" s="113">
        <f>'ВШРФК'!UT13</f>
        <v>6</v>
      </c>
      <c r="UU10" s="113">
        <f>'ВШРФК'!UU13</f>
        <v>7</v>
      </c>
      <c r="UV10" s="113">
        <f>'ВШРФК'!UV13</f>
        <v>8</v>
      </c>
      <c r="UW10" s="113">
        <f>'ВШРФК'!UW13</f>
        <v>9</v>
      </c>
      <c r="UX10" s="113">
        <f>'ВШРФК'!UX13</f>
        <v>10</v>
      </c>
      <c r="UY10" s="113">
        <f>'ВШРФК'!UY13</f>
        <v>11</v>
      </c>
      <c r="UZ10" s="113">
        <f>'ВШРФК'!UZ13</f>
        <v>12</v>
      </c>
      <c r="VA10" s="113">
        <f>'ВШРФК'!VA13</f>
        <v>13</v>
      </c>
      <c r="VB10" s="113">
        <f>'ВШРФК'!VB13</f>
        <v>14</v>
      </c>
      <c r="VC10" s="113">
        <f>'ВШРФК'!VC13</f>
        <v>15</v>
      </c>
      <c r="VD10" s="113">
        <f>'ВШРФК'!VD13</f>
        <v>16</v>
      </c>
      <c r="VE10" s="113">
        <f>'ВШРФК'!VE13</f>
        <v>17</v>
      </c>
      <c r="VF10" s="132">
        <f>'ВШРФК'!VF13</f>
        <v>18</v>
      </c>
      <c r="VG10" s="113">
        <f>'ВШРФК'!VG13</f>
        <v>1</v>
      </c>
      <c r="VH10" s="113">
        <f>'ВШРФК'!VH13</f>
        <v>2</v>
      </c>
      <c r="VI10" s="113">
        <f>'ВШРФК'!VI13</f>
        <v>3</v>
      </c>
      <c r="VJ10" s="113">
        <f>'ВШРФК'!VJ13</f>
        <v>4</v>
      </c>
      <c r="VK10" s="113">
        <f>'ВШРФК'!VK13</f>
        <v>5</v>
      </c>
      <c r="VL10" s="113">
        <f>'ВШРФК'!VL13</f>
        <v>6</v>
      </c>
      <c r="VM10" s="113">
        <f>'ВШРФК'!VM13</f>
        <v>7</v>
      </c>
      <c r="VN10" s="113">
        <f>'ВШРФК'!VN13</f>
        <v>8</v>
      </c>
      <c r="VO10" s="113">
        <f>'ВШРФК'!VO13</f>
        <v>9</v>
      </c>
      <c r="VP10" s="113">
        <f>'ВШРФК'!VP13</f>
        <v>10</v>
      </c>
      <c r="VQ10" s="113">
        <f>'ВШРФК'!VQ13</f>
        <v>11</v>
      </c>
      <c r="VR10" s="113">
        <f>'ВШРФК'!VR13</f>
        <v>12</v>
      </c>
      <c r="VS10" s="113">
        <f>'ВШРФК'!VS13</f>
        <v>13</v>
      </c>
      <c r="VT10" s="113">
        <f>'ВШРФК'!VT13</f>
        <v>14</v>
      </c>
      <c r="VU10" s="113">
        <f>'ВШРФК'!VU13</f>
        <v>15</v>
      </c>
      <c r="VV10" s="113">
        <f>'ВШРФК'!VV13</f>
        <v>16</v>
      </c>
      <c r="VW10" s="113">
        <f>'ВШРФК'!VW13</f>
        <v>17</v>
      </c>
      <c r="VX10" s="113">
        <f>'ВШРФК'!VX13</f>
        <v>18</v>
      </c>
      <c r="VY10" s="113">
        <f>'ВШРФК'!VY13</f>
        <v>1</v>
      </c>
      <c r="VZ10" s="113">
        <f>'ВШРФК'!VZ13</f>
        <v>2</v>
      </c>
      <c r="WA10" s="113">
        <f>'ВШРФК'!WA13</f>
        <v>3</v>
      </c>
      <c r="WB10" s="113">
        <f>'ВШРФК'!WB13</f>
        <v>4</v>
      </c>
      <c r="WC10" s="113">
        <f>'ВШРФК'!WC13</f>
        <v>5</v>
      </c>
      <c r="WD10" s="113">
        <f>'ВШРФК'!WD13</f>
        <v>6</v>
      </c>
      <c r="WE10" s="113">
        <f>'ВШРФК'!WE13</f>
        <v>7</v>
      </c>
      <c r="WF10" s="113">
        <f>'ВШРФК'!WF13</f>
        <v>8</v>
      </c>
      <c r="WG10" s="113">
        <f>'ВШРФК'!WG13</f>
        <v>9</v>
      </c>
      <c r="WH10" s="113">
        <f>'ВШРФК'!WH13</f>
        <v>10</v>
      </c>
      <c r="WI10" s="113">
        <f>'ВШРФК'!WI13</f>
        <v>11</v>
      </c>
      <c r="WJ10" s="113">
        <f>'ВШРФК'!WJ13</f>
        <v>12</v>
      </c>
      <c r="WK10" s="113">
        <f>'ВШРФК'!WK13</f>
        <v>13</v>
      </c>
      <c r="WL10" s="113">
        <f>'ВШРФК'!WL13</f>
        <v>14</v>
      </c>
      <c r="WM10" s="113">
        <f>'ВШРФК'!WM13</f>
        <v>15</v>
      </c>
      <c r="WN10" s="113">
        <f>'ВШРФК'!WN13</f>
        <v>16</v>
      </c>
      <c r="WO10" s="113">
        <f>'ВШРФК'!WO13</f>
        <v>17</v>
      </c>
      <c r="WP10" s="132">
        <f>'ВШРФК'!WP13</f>
        <v>18</v>
      </c>
      <c r="WQ10" s="113">
        <f>'ВШРФК'!WQ13</f>
        <v>1</v>
      </c>
      <c r="WR10" s="113">
        <f>'ВШРФК'!WR13</f>
        <v>2</v>
      </c>
      <c r="WS10" s="113">
        <f>'ВШРФК'!WS13</f>
        <v>3</v>
      </c>
      <c r="WT10" s="113">
        <f>'ВШРФК'!WT13</f>
        <v>4</v>
      </c>
      <c r="WU10" s="113">
        <f>'ВШРФК'!WU13</f>
        <v>5</v>
      </c>
      <c r="WV10" s="113">
        <f>'ВШРФК'!WV13</f>
        <v>6</v>
      </c>
      <c r="WW10" s="113">
        <f>'ВШРФК'!WW13</f>
        <v>7</v>
      </c>
      <c r="WX10" s="113">
        <f>'ВШРФК'!WX13</f>
        <v>8</v>
      </c>
      <c r="WY10" s="113">
        <f>'ВШРФК'!WY13</f>
        <v>9</v>
      </c>
      <c r="WZ10" s="113">
        <f>'ВШРФК'!WZ13</f>
        <v>10</v>
      </c>
      <c r="XA10" s="113">
        <f>'ВШРФК'!XA13</f>
        <v>11</v>
      </c>
      <c r="XB10" s="113">
        <f>'ВШРФК'!XB13</f>
        <v>12</v>
      </c>
      <c r="XC10" s="113">
        <f>'ВШРФК'!XC13</f>
        <v>13</v>
      </c>
      <c r="XD10" s="113">
        <f>'ВШРФК'!XD13</f>
        <v>14</v>
      </c>
      <c r="XE10" s="113">
        <f>'ВШРФК'!XE13</f>
        <v>15</v>
      </c>
      <c r="XF10" s="113">
        <f>'ВШРФК'!XF13</f>
        <v>16</v>
      </c>
      <c r="XG10" s="113">
        <f>'ВШРФК'!XG13</f>
        <v>17</v>
      </c>
      <c r="XH10" s="132">
        <f>'ВШРФК'!XH13</f>
        <v>18</v>
      </c>
      <c r="XI10" s="113">
        <f>'ВШРФК'!XI13</f>
        <v>1</v>
      </c>
      <c r="XJ10" s="113">
        <f>'ВШРФК'!XJ13</f>
        <v>2</v>
      </c>
      <c r="XK10" s="113">
        <f>'ВШРФК'!XK13</f>
        <v>3</v>
      </c>
      <c r="XL10" s="113">
        <f>'ВШРФК'!XL13</f>
        <v>4</v>
      </c>
      <c r="XM10" s="113">
        <f>'ВШРФК'!XM13</f>
        <v>5</v>
      </c>
      <c r="XN10" s="113">
        <f>'ВШРФК'!XN13</f>
        <v>6</v>
      </c>
      <c r="XO10" s="113">
        <f>'ВШРФК'!XO13</f>
        <v>7</v>
      </c>
      <c r="XP10" s="113">
        <f>'ВШРФК'!XP13</f>
        <v>8</v>
      </c>
      <c r="XQ10" s="113">
        <f>'ВШРФК'!XQ13</f>
        <v>9</v>
      </c>
      <c r="XR10" s="113">
        <f>'ВШРФК'!XR13</f>
        <v>10</v>
      </c>
      <c r="XS10" s="113">
        <f>'ВШРФК'!XS13</f>
        <v>11</v>
      </c>
      <c r="XT10" s="113">
        <f>'ВШРФК'!XT13</f>
        <v>12</v>
      </c>
      <c r="XU10" s="113">
        <f>'ВШРФК'!XU13</f>
        <v>13</v>
      </c>
      <c r="XV10" s="113">
        <f>'ВШРФК'!XV13</f>
        <v>14</v>
      </c>
      <c r="XW10" s="113">
        <f>'ВШРФК'!XW13</f>
        <v>15</v>
      </c>
      <c r="XX10" s="113">
        <f>'ВШРФК'!XX13</f>
        <v>16</v>
      </c>
      <c r="XY10" s="113">
        <f>'ВШРФК'!XY13</f>
        <v>17</v>
      </c>
      <c r="XZ10" s="132">
        <f>'ВШРФК'!XZ13</f>
        <v>18</v>
      </c>
      <c r="YA10" s="113">
        <f>'ВШРФК'!YA13</f>
        <v>1</v>
      </c>
      <c r="YB10" s="113">
        <f>'ВШРФК'!YB13</f>
        <v>2</v>
      </c>
      <c r="YC10" s="113">
        <f>'ВШРФК'!YC13</f>
        <v>3</v>
      </c>
      <c r="YD10" s="113">
        <f>'ВШРФК'!YD13</f>
        <v>4</v>
      </c>
      <c r="YE10" s="113">
        <f>'ВШРФК'!YE13</f>
        <v>5</v>
      </c>
      <c r="YF10" s="113">
        <f>'ВШРФК'!YF13</f>
        <v>6</v>
      </c>
      <c r="YG10" s="113">
        <f>'ВШРФК'!YG13</f>
        <v>7</v>
      </c>
      <c r="YH10" s="113">
        <f>'ВШРФК'!YH13</f>
        <v>8</v>
      </c>
      <c r="YI10" s="113">
        <f>'ВШРФК'!YI13</f>
        <v>9</v>
      </c>
      <c r="YJ10" s="113">
        <f>'ВШРФК'!YJ13</f>
        <v>10</v>
      </c>
      <c r="YK10" s="113">
        <f>'ВШРФК'!YK13</f>
        <v>11</v>
      </c>
      <c r="YL10" s="113">
        <f>'ВШРФК'!YL13</f>
        <v>12</v>
      </c>
      <c r="YM10" s="113">
        <f>'ВШРФК'!YM13</f>
        <v>13</v>
      </c>
      <c r="YN10" s="113">
        <f>'ВШРФК'!YN13</f>
        <v>14</v>
      </c>
      <c r="YO10" s="113">
        <f>'ВШРФК'!YO13</f>
        <v>15</v>
      </c>
      <c r="YP10" s="113">
        <f>'ВШРФК'!YP13</f>
        <v>16</v>
      </c>
      <c r="YQ10" s="113">
        <f>'ВШРФК'!YQ13</f>
        <v>17</v>
      </c>
      <c r="YR10" s="132">
        <f>'ВШРФК'!YR13</f>
        <v>18</v>
      </c>
      <c r="YS10" s="113">
        <f>'ВШРФК'!YS13</f>
        <v>1</v>
      </c>
      <c r="YT10" s="113">
        <f>'ВШРФК'!YT13</f>
        <v>2</v>
      </c>
      <c r="YU10" s="113">
        <f>'ВШРФК'!YU13</f>
        <v>3</v>
      </c>
      <c r="YV10" s="113">
        <f>'ВШРФК'!YV13</f>
        <v>4</v>
      </c>
      <c r="YW10" s="113">
        <f>'ВШРФК'!YW13</f>
        <v>5</v>
      </c>
      <c r="YX10" s="113">
        <f>'ВШРФК'!YX13</f>
        <v>6</v>
      </c>
      <c r="YY10" s="113">
        <f>'ВШРФК'!YY13</f>
        <v>7</v>
      </c>
      <c r="YZ10" s="113">
        <f>'ВШРФК'!YZ13</f>
        <v>8</v>
      </c>
      <c r="ZA10" s="113">
        <f>'ВШРФК'!ZA13</f>
        <v>9</v>
      </c>
      <c r="ZB10" s="113">
        <f>'ВШРФК'!ZB13</f>
        <v>10</v>
      </c>
      <c r="ZC10" s="113">
        <f>'ВШРФК'!ZC13</f>
        <v>11</v>
      </c>
      <c r="ZD10" s="113">
        <f>'ВШРФК'!ZD13</f>
        <v>12</v>
      </c>
      <c r="ZE10" s="113">
        <f>'ВШРФК'!ZE13</f>
        <v>13</v>
      </c>
      <c r="ZF10" s="113">
        <f>'ВШРФК'!ZF13</f>
        <v>14</v>
      </c>
      <c r="ZG10" s="113">
        <f>'ВШРФК'!ZG13</f>
        <v>15</v>
      </c>
      <c r="ZH10" s="113">
        <f>'ВШРФК'!ZH13</f>
        <v>16</v>
      </c>
      <c r="ZI10" s="113">
        <f>'ВШРФК'!ZI13</f>
        <v>17</v>
      </c>
      <c r="ZJ10" s="113">
        <f>'ВШРФК'!ZJ13</f>
        <v>18</v>
      </c>
      <c r="ZK10" s="113">
        <f>'ВШРФК'!ZK13</f>
        <v>1</v>
      </c>
      <c r="ZL10" s="113">
        <f>'ВШРФК'!ZL13</f>
        <v>2</v>
      </c>
      <c r="ZM10" s="113">
        <f>'ВШРФК'!ZM13</f>
        <v>3</v>
      </c>
      <c r="ZN10" s="113">
        <f>'ВШРФК'!ZN13</f>
        <v>4</v>
      </c>
      <c r="ZO10" s="113">
        <f>'ВШРФК'!ZO13</f>
        <v>5</v>
      </c>
      <c r="ZP10" s="113">
        <f>'ВШРФК'!ZP13</f>
        <v>6</v>
      </c>
      <c r="ZQ10" s="113">
        <f>'ВШРФК'!ZQ13</f>
        <v>7</v>
      </c>
      <c r="ZR10" s="113">
        <f>'ВШРФК'!ZR13</f>
        <v>8</v>
      </c>
      <c r="ZS10" s="113">
        <f>'ВШРФК'!ZS13</f>
        <v>9</v>
      </c>
      <c r="ZT10" s="113">
        <f>'ВШРФК'!ZT13</f>
        <v>10</v>
      </c>
      <c r="ZU10" s="113">
        <f>'ВШРФК'!ZU13</f>
        <v>11</v>
      </c>
      <c r="ZV10" s="113">
        <f>'ВШРФК'!ZV13</f>
        <v>12</v>
      </c>
      <c r="ZW10" s="113">
        <f>'ВШРФК'!ZW13</f>
        <v>13</v>
      </c>
      <c r="ZX10" s="113">
        <f>'ВШРФК'!ZX13</f>
        <v>14</v>
      </c>
      <c r="ZY10" s="113">
        <f>'ВШРФК'!ZY13</f>
        <v>15</v>
      </c>
      <c r="ZZ10" s="113">
        <f>'ВШРФК'!ZZ13</f>
        <v>16</v>
      </c>
      <c r="AAA10" s="113">
        <f>'ВШРФК'!AAA13</f>
        <v>17</v>
      </c>
      <c r="AAB10" s="132">
        <f>'ВШРФК'!AAB13</f>
        <v>18</v>
      </c>
      <c r="AAC10" s="113">
        <f>'ВШРФК'!AAC13</f>
        <v>1</v>
      </c>
      <c r="AAD10" s="113">
        <f>'ВШРФК'!AAD13</f>
        <v>2</v>
      </c>
      <c r="AAE10" s="113">
        <f>'ВШРФК'!AAE13</f>
        <v>3</v>
      </c>
      <c r="AAF10" s="113">
        <f>'ВШРФК'!AAF13</f>
        <v>4</v>
      </c>
      <c r="AAG10" s="113">
        <f>'ВШРФК'!AAG13</f>
        <v>5</v>
      </c>
      <c r="AAH10" s="113">
        <f>'ВШРФК'!AAH13</f>
        <v>6</v>
      </c>
      <c r="AAI10" s="113">
        <f>'ВШРФК'!AAI13</f>
        <v>7</v>
      </c>
      <c r="AAJ10" s="113">
        <f>'ВШРФК'!AAJ13</f>
        <v>8</v>
      </c>
      <c r="AAK10" s="113">
        <f>'ВШРФК'!AAK13</f>
        <v>9</v>
      </c>
      <c r="AAL10" s="113">
        <f>'ВШРФК'!AAL13</f>
        <v>10</v>
      </c>
      <c r="AAM10" s="113">
        <f>'ВШРФК'!AAM13</f>
        <v>11</v>
      </c>
      <c r="AAN10" s="113">
        <f>'ВШРФК'!AAN13</f>
        <v>12</v>
      </c>
      <c r="AAO10" s="113">
        <f>'ВШРФК'!AAO13</f>
        <v>13</v>
      </c>
      <c r="AAP10" s="113">
        <f>'ВШРФК'!AAP13</f>
        <v>14</v>
      </c>
      <c r="AAQ10" s="113">
        <f>'ВШРФК'!AAQ13</f>
        <v>15</v>
      </c>
      <c r="AAR10" s="113">
        <f>'ВШРФК'!AAR13</f>
        <v>16</v>
      </c>
      <c r="AAS10" s="113">
        <f>'ВШРФК'!AAS13</f>
        <v>17</v>
      </c>
      <c r="AAT10" s="132">
        <f>'ВШРФК'!AAT13</f>
        <v>18</v>
      </c>
      <c r="AAU10" s="113">
        <f>'ВШРФК'!AAU13</f>
        <v>1</v>
      </c>
      <c r="AAV10" s="113">
        <f>'ВШРФК'!AAV13</f>
        <v>2</v>
      </c>
      <c r="AAW10" s="113">
        <f>'ВШРФК'!AAW13</f>
        <v>3</v>
      </c>
      <c r="AAX10" s="113">
        <f>'ВШРФК'!AAX13</f>
        <v>4</v>
      </c>
      <c r="AAY10" s="113">
        <f>'ВШРФК'!AAY13</f>
        <v>5</v>
      </c>
      <c r="AAZ10" s="113">
        <f>'ВШРФК'!AAZ13</f>
        <v>6</v>
      </c>
      <c r="ABA10" s="113">
        <f>'ВШРФК'!ABA13</f>
        <v>7</v>
      </c>
      <c r="ABB10" s="113">
        <f>'ВШРФК'!ABB13</f>
        <v>8</v>
      </c>
      <c r="ABC10" s="113">
        <f>'ВШРФК'!ABC13</f>
        <v>9</v>
      </c>
      <c r="ABD10" s="113">
        <f>'ВШРФК'!ABD13</f>
        <v>10</v>
      </c>
      <c r="ABE10" s="113">
        <f>'ВШРФК'!ABE13</f>
        <v>11</v>
      </c>
      <c r="ABF10" s="113">
        <f>'ВШРФК'!ABF13</f>
        <v>12</v>
      </c>
      <c r="ABG10" s="113">
        <f>'ВШРФК'!ABG13</f>
        <v>13</v>
      </c>
      <c r="ABH10" s="113">
        <f>'ВШРФК'!ABH13</f>
        <v>14</v>
      </c>
      <c r="ABI10" s="113">
        <f>'ВШРФК'!ABI13</f>
        <v>15</v>
      </c>
      <c r="ABJ10" s="113">
        <f>'ВШРФК'!ABJ13</f>
        <v>16</v>
      </c>
      <c r="ABK10" s="113">
        <f>'ВШРФК'!ABK13</f>
        <v>17</v>
      </c>
      <c r="ABL10" s="132">
        <f>'ВШРФК'!ABL13</f>
        <v>18</v>
      </c>
      <c r="ABM10" s="113">
        <f>'ВШРФК'!ABM13</f>
        <v>1</v>
      </c>
      <c r="ABN10" s="113">
        <f>'ВШРФК'!ABN13</f>
        <v>2</v>
      </c>
      <c r="ABO10" s="113">
        <f>'ВШРФК'!ABO13</f>
        <v>3</v>
      </c>
      <c r="ABP10" s="113">
        <f>'ВШРФК'!ABP13</f>
        <v>4</v>
      </c>
      <c r="ABQ10" s="113">
        <f>'ВШРФК'!ABQ13</f>
        <v>5</v>
      </c>
      <c r="ABR10" s="113">
        <f>'ВШРФК'!ABR13</f>
        <v>6</v>
      </c>
      <c r="ABS10" s="113">
        <f>'ВШРФК'!ABS13</f>
        <v>7</v>
      </c>
      <c r="ABT10" s="113">
        <f>'ВШРФК'!ABT13</f>
        <v>8</v>
      </c>
      <c r="ABU10" s="113">
        <f>'ВШРФК'!ABU13</f>
        <v>9</v>
      </c>
      <c r="ABV10" s="113">
        <f>'ВШРФК'!ABV13</f>
        <v>10</v>
      </c>
      <c r="ABW10" s="113">
        <f>'ВШРФК'!ABW13</f>
        <v>11</v>
      </c>
      <c r="ABX10" s="113">
        <f>'ВШРФК'!ABX13</f>
        <v>12</v>
      </c>
      <c r="ABY10" s="113">
        <f>'ВШРФК'!ABY13</f>
        <v>13</v>
      </c>
      <c r="ABZ10" s="113">
        <f>'ВШРФК'!ABZ13</f>
        <v>14</v>
      </c>
      <c r="ACA10" s="113">
        <f>'ВШРФК'!ACA13</f>
        <v>15</v>
      </c>
      <c r="ACB10" s="113">
        <f>'ВШРФК'!ACB13</f>
        <v>16</v>
      </c>
      <c r="ACC10" s="113">
        <f>'ВШРФК'!ACC13</f>
        <v>17</v>
      </c>
      <c r="ACD10" s="132">
        <f>'ВШРФК'!ACD13</f>
        <v>18</v>
      </c>
      <c r="ACE10" s="113">
        <f>'ВШРФК'!ACE13</f>
        <v>1</v>
      </c>
      <c r="ACF10" s="113">
        <f>'ВШРФК'!ACF13</f>
        <v>2</v>
      </c>
      <c r="ACG10" s="113">
        <f>'ВШРФК'!ACG13</f>
        <v>3</v>
      </c>
      <c r="ACH10" s="113">
        <f>'ВШРФК'!ACH13</f>
        <v>4</v>
      </c>
      <c r="ACI10" s="113">
        <f>'ВШРФК'!ACI13</f>
        <v>5</v>
      </c>
      <c r="ACJ10" s="113">
        <f>'ВШРФК'!ACJ13</f>
        <v>6</v>
      </c>
      <c r="ACK10" s="113">
        <f>'ВШРФК'!ACK13</f>
        <v>7</v>
      </c>
      <c r="ACL10" s="113">
        <f>'ВШРФК'!ACL13</f>
        <v>8</v>
      </c>
      <c r="ACM10" s="113">
        <f>'ВШРФК'!ACM13</f>
        <v>9</v>
      </c>
      <c r="ACN10" s="113">
        <f>'ВШРФК'!ACN13</f>
        <v>10</v>
      </c>
      <c r="ACO10" s="113">
        <f>'ВШРФК'!ACO13</f>
        <v>11</v>
      </c>
      <c r="ACP10" s="113">
        <f>'ВШРФК'!ACP13</f>
        <v>12</v>
      </c>
      <c r="ACQ10" s="113">
        <f>'ВШРФК'!ACQ13</f>
        <v>13</v>
      </c>
      <c r="ACR10" s="113">
        <f>'ВШРФК'!ACR13</f>
        <v>14</v>
      </c>
      <c r="ACS10" s="113">
        <f>'ВШРФК'!ACS13</f>
        <v>15</v>
      </c>
      <c r="ACT10" s="113">
        <f>'ВШРФК'!ACT13</f>
        <v>16</v>
      </c>
      <c r="ACU10" s="113">
        <f>'ВШРФК'!ACU13</f>
        <v>17</v>
      </c>
      <c r="ACV10" s="113">
        <f>'ВШРФК'!ACV13</f>
        <v>18</v>
      </c>
      <c r="ACW10" s="113">
        <f>'ВШРФК'!ACW13</f>
        <v>1</v>
      </c>
      <c r="ACX10" s="113">
        <f>'ВШРФК'!ACX13</f>
        <v>2</v>
      </c>
      <c r="ACY10" s="113">
        <f>'ВШРФК'!ACY13</f>
        <v>3</v>
      </c>
      <c r="ACZ10" s="113">
        <f>'ВШРФК'!ACZ13</f>
        <v>4</v>
      </c>
      <c r="ADA10" s="113">
        <f>'ВШРФК'!ADA13</f>
        <v>5</v>
      </c>
      <c r="ADB10" s="113">
        <f>'ВШРФК'!ADB13</f>
        <v>6</v>
      </c>
      <c r="ADC10" s="113">
        <f>'ВШРФК'!ADC13</f>
        <v>7</v>
      </c>
      <c r="ADD10" s="113">
        <f>'ВШРФК'!ADD13</f>
        <v>8</v>
      </c>
      <c r="ADE10" s="113">
        <f>'ВШРФК'!ADE13</f>
        <v>9</v>
      </c>
      <c r="ADF10" s="113">
        <f>'ВШРФК'!ADF13</f>
        <v>10</v>
      </c>
      <c r="ADG10" s="113">
        <f>'ВШРФК'!ADG13</f>
        <v>11</v>
      </c>
      <c r="ADH10" s="113">
        <f>'ВШРФК'!ADH13</f>
        <v>12</v>
      </c>
      <c r="ADI10" s="113">
        <f>'ВШРФК'!ADI13</f>
        <v>13</v>
      </c>
      <c r="ADJ10" s="113">
        <f>'ВШРФК'!ADJ13</f>
        <v>14</v>
      </c>
      <c r="ADK10" s="113">
        <f>'ВШРФК'!ADK13</f>
        <v>15</v>
      </c>
      <c r="ADL10" s="113">
        <f>'ВШРФК'!ADL13</f>
        <v>16</v>
      </c>
      <c r="ADM10" s="113">
        <f>'ВШРФК'!ADM13</f>
        <v>17</v>
      </c>
      <c r="ADN10" s="132">
        <f>'ВШРФК'!ADN13</f>
        <v>18</v>
      </c>
      <c r="ADO10" s="113">
        <f>'ВШРФК'!ADO13</f>
        <v>1</v>
      </c>
      <c r="ADP10" s="113">
        <f>'ВШРФК'!ADP13</f>
        <v>2</v>
      </c>
      <c r="ADQ10" s="113">
        <f>'ВШРФК'!ADQ13</f>
        <v>3</v>
      </c>
      <c r="ADR10" s="113">
        <f>'ВШРФК'!ADR13</f>
        <v>4</v>
      </c>
      <c r="ADS10" s="113">
        <f>'ВШРФК'!ADS13</f>
        <v>5</v>
      </c>
      <c r="ADT10" s="113">
        <f>'ВШРФК'!ADT13</f>
        <v>6</v>
      </c>
      <c r="ADU10" s="113">
        <f>'ВШРФК'!ADU13</f>
        <v>7</v>
      </c>
      <c r="ADV10" s="113">
        <f>'ВШРФК'!ADV13</f>
        <v>8</v>
      </c>
      <c r="ADW10" s="113">
        <f>'ВШРФК'!ADW13</f>
        <v>9</v>
      </c>
      <c r="ADX10" s="113">
        <f>'ВШРФК'!ADX13</f>
        <v>10</v>
      </c>
      <c r="ADY10" s="113">
        <f>'ВШРФК'!ADY13</f>
        <v>11</v>
      </c>
      <c r="ADZ10" s="113">
        <f>'ВШРФК'!ADZ13</f>
        <v>12</v>
      </c>
      <c r="AEA10" s="113">
        <f>'ВШРФК'!AEA13</f>
        <v>13</v>
      </c>
      <c r="AEB10" s="113">
        <f>'ВШРФК'!AEB13</f>
        <v>14</v>
      </c>
      <c r="AEC10" s="113">
        <f>'ВШРФК'!AEC13</f>
        <v>15</v>
      </c>
      <c r="AED10" s="113">
        <f>'ВШРФК'!AED13</f>
        <v>16</v>
      </c>
      <c r="AEE10" s="113">
        <f>'ВШРФК'!AEE13</f>
        <v>17</v>
      </c>
      <c r="AEF10" s="132">
        <f>'ВШРФК'!AEF13</f>
        <v>18</v>
      </c>
      <c r="AEG10" s="113">
        <f>'ВШРФК'!AEG13</f>
        <v>1</v>
      </c>
      <c r="AEH10" s="113">
        <f>'ВШРФК'!AEH13</f>
        <v>2</v>
      </c>
      <c r="AEI10" s="113">
        <f>'ВШРФК'!AEI13</f>
        <v>3</v>
      </c>
      <c r="AEJ10" s="113">
        <f>'ВШРФК'!AEJ13</f>
        <v>4</v>
      </c>
      <c r="AEK10" s="113">
        <f>'ВШРФК'!AEK13</f>
        <v>5</v>
      </c>
      <c r="AEL10" s="113">
        <f>'ВШРФК'!AEL13</f>
        <v>6</v>
      </c>
      <c r="AEM10" s="113">
        <f>'ВШРФК'!AEM13</f>
        <v>7</v>
      </c>
      <c r="AEN10" s="113">
        <f>'ВШРФК'!AEN13</f>
        <v>8</v>
      </c>
      <c r="AEO10" s="113">
        <f>'ВШРФК'!AEO13</f>
        <v>9</v>
      </c>
      <c r="AEP10" s="113">
        <f>'ВШРФК'!AEP13</f>
        <v>10</v>
      </c>
      <c r="AEQ10" s="113">
        <f>'ВШРФК'!AEQ13</f>
        <v>11</v>
      </c>
      <c r="AER10" s="113">
        <f>'ВШРФК'!AER13</f>
        <v>12</v>
      </c>
      <c r="AES10" s="113">
        <f>'ВШРФК'!AES13</f>
        <v>13</v>
      </c>
      <c r="AET10" s="113">
        <f>'ВШРФК'!AET13</f>
        <v>14</v>
      </c>
      <c r="AEU10" s="113">
        <f>'ВШРФК'!AEU13</f>
        <v>15</v>
      </c>
      <c r="AEV10" s="113">
        <f>'ВШРФК'!AEV13</f>
        <v>16</v>
      </c>
      <c r="AEW10" s="113">
        <f>'ВШРФК'!AEW13</f>
        <v>17</v>
      </c>
      <c r="AEX10" s="132">
        <f>'ВШРФК'!AEX13</f>
        <v>18</v>
      </c>
      <c r="AEY10" s="113">
        <f>'ВШРФК'!AEY13</f>
        <v>1</v>
      </c>
      <c r="AEZ10" s="113">
        <f>'ВШРФК'!AEZ13</f>
        <v>2</v>
      </c>
      <c r="AFA10" s="113">
        <f>'ВШРФК'!AFA13</f>
        <v>3</v>
      </c>
      <c r="AFB10" s="113">
        <f>'ВШРФК'!AFB13</f>
        <v>4</v>
      </c>
      <c r="AFC10" s="113">
        <f>'ВШРФК'!AFC13</f>
        <v>5</v>
      </c>
      <c r="AFD10" s="113">
        <f>'ВШРФК'!AFD13</f>
        <v>6</v>
      </c>
      <c r="AFE10" s="113">
        <f>'ВШРФК'!AFE13</f>
        <v>7</v>
      </c>
      <c r="AFF10" s="113">
        <f>'ВШРФК'!AFF13</f>
        <v>8</v>
      </c>
      <c r="AFG10" s="113">
        <f>'ВШРФК'!AFG13</f>
        <v>9</v>
      </c>
      <c r="AFH10" s="113">
        <f>'ВШРФК'!AFH13</f>
        <v>10</v>
      </c>
      <c r="AFI10" s="113">
        <f>'ВШРФК'!AFI13</f>
        <v>11</v>
      </c>
      <c r="AFJ10" s="113">
        <f>'ВШРФК'!AFJ13</f>
        <v>12</v>
      </c>
      <c r="AFK10" s="113">
        <f>'ВШРФК'!AFK13</f>
        <v>13</v>
      </c>
      <c r="AFL10" s="113">
        <f>'ВШРФК'!AFL13</f>
        <v>14</v>
      </c>
      <c r="AFM10" s="113">
        <f>'ВШРФК'!AFM13</f>
        <v>15</v>
      </c>
      <c r="AFN10" s="113">
        <f>'ВШРФК'!AFN13</f>
        <v>16</v>
      </c>
      <c r="AFO10" s="113">
        <f>'ВШРФК'!AFO13</f>
        <v>17</v>
      </c>
      <c r="AFP10" s="132">
        <f>'ВШРФК'!AFP13</f>
        <v>18</v>
      </c>
      <c r="AFQ10" s="113">
        <f>'ВШРФК'!AFQ13</f>
        <v>1</v>
      </c>
      <c r="AFR10" s="113">
        <f>'ВШРФК'!AFR13</f>
        <v>2</v>
      </c>
      <c r="AFS10" s="113">
        <f>'ВШРФК'!AFS13</f>
        <v>3</v>
      </c>
      <c r="AFT10" s="113">
        <f>'ВШРФК'!AFT13</f>
        <v>4</v>
      </c>
      <c r="AFU10" s="113">
        <f>'ВШРФК'!AFU13</f>
        <v>5</v>
      </c>
      <c r="AFV10" s="113">
        <f>'ВШРФК'!AFV13</f>
        <v>6</v>
      </c>
      <c r="AFW10" s="113">
        <f>'ВШРФК'!AFW13</f>
        <v>7</v>
      </c>
      <c r="AFX10" s="113">
        <f>'ВШРФК'!AFX13</f>
        <v>8</v>
      </c>
      <c r="AFY10" s="113">
        <f>'ВШРФК'!AFY13</f>
        <v>9</v>
      </c>
      <c r="AFZ10" s="113">
        <f>'ВШРФК'!AFZ13</f>
        <v>10</v>
      </c>
      <c r="AGA10" s="113">
        <f>'ВШРФК'!AGA13</f>
        <v>11</v>
      </c>
      <c r="AGB10" s="113">
        <f>'ВШРФК'!AGB13</f>
        <v>12</v>
      </c>
      <c r="AGC10" s="113">
        <f>'ВШРФК'!AGC13</f>
        <v>13</v>
      </c>
      <c r="AGD10" s="113">
        <f>'ВШРФК'!AGD13</f>
        <v>14</v>
      </c>
      <c r="AGE10" s="113">
        <f>'ВШРФК'!AGE13</f>
        <v>15</v>
      </c>
      <c r="AGF10" s="113">
        <f>'ВШРФК'!AGF13</f>
        <v>16</v>
      </c>
      <c r="AGG10" s="113">
        <f>'ВШРФК'!AGG13</f>
        <v>17</v>
      </c>
      <c r="AGH10" s="113">
        <f>'ВШРФК'!AGH13</f>
        <v>18</v>
      </c>
    </row>
    <row r="11">
      <c r="A11" s="91"/>
      <c r="B11" s="112" t="s">
        <v>247</v>
      </c>
      <c r="C11" s="113">
        <f>'ВШРФК'!C15</f>
        <v>1</v>
      </c>
      <c r="D11" s="114" t="str">
        <f>'ВШРФК'!D15</f>
        <v/>
      </c>
      <c r="E11" s="114" t="str">
        <f>'ВШРФК'!E15</f>
        <v/>
      </c>
      <c r="F11" s="114" t="str">
        <f>'ВШРФК'!F15</f>
        <v/>
      </c>
      <c r="G11" s="114" t="str">
        <f>'ВШРФК'!G15</f>
        <v/>
      </c>
      <c r="H11" s="114" t="str">
        <f>'ВШРФК'!H15</f>
        <v/>
      </c>
      <c r="I11" s="114" t="str">
        <f>'ВШРФК'!I15</f>
        <v/>
      </c>
      <c r="J11" s="114" t="str">
        <f>'ВШРФК'!J15</f>
        <v/>
      </c>
      <c r="K11" s="114" t="str">
        <f>'ВШРФК'!K15</f>
        <v/>
      </c>
      <c r="L11" s="114" t="str">
        <f>'ВШРФК'!L15</f>
        <v/>
      </c>
      <c r="M11" s="114" t="str">
        <f>'ВШРФК'!M15</f>
        <v/>
      </c>
      <c r="N11" s="114" t="str">
        <f>'ВШРФК'!N15</f>
        <v/>
      </c>
      <c r="O11" s="114" t="str">
        <f>'ВШРФК'!O15</f>
        <v/>
      </c>
      <c r="P11" s="114" t="str">
        <f>'ВШРФК'!P15</f>
        <v/>
      </c>
      <c r="Q11" s="114" t="str">
        <f>'ВШРФК'!Q15</f>
        <v/>
      </c>
      <c r="R11" s="114" t="str">
        <f>'ВШРФК'!R15</f>
        <v/>
      </c>
      <c r="S11" s="114" t="str">
        <f>'ВШРФК'!S15</f>
        <v/>
      </c>
      <c r="T11" s="115">
        <f>'ВШРФК'!T15</f>
        <v>18</v>
      </c>
      <c r="U11" s="113">
        <f>'ВШРФК'!U15</f>
        <v>1</v>
      </c>
      <c r="V11" s="114" t="str">
        <f>'ВШРФК'!V15</f>
        <v/>
      </c>
      <c r="W11" s="114" t="str">
        <f>'ВШРФК'!W15</f>
        <v/>
      </c>
      <c r="X11" s="114" t="str">
        <f>'ВШРФК'!X15</f>
        <v/>
      </c>
      <c r="Y11" s="114" t="str">
        <f>'ВШРФК'!Y15</f>
        <v/>
      </c>
      <c r="Z11" s="114" t="str">
        <f>'ВШРФК'!Z15</f>
        <v/>
      </c>
      <c r="AA11" s="114" t="str">
        <f>'ВШРФК'!AA15</f>
        <v/>
      </c>
      <c r="AB11" s="114" t="str">
        <f>'ВШРФК'!AB15</f>
        <v/>
      </c>
      <c r="AC11" s="114" t="str">
        <f>'ВШРФК'!AC15</f>
        <v/>
      </c>
      <c r="AD11" s="114" t="str">
        <f>'ВШРФК'!AD15</f>
        <v/>
      </c>
      <c r="AE11" s="114" t="str">
        <f>'ВШРФК'!AE15</f>
        <v/>
      </c>
      <c r="AF11" s="114" t="str">
        <f>'ВШРФК'!AF15</f>
        <v/>
      </c>
      <c r="AG11" s="114" t="str">
        <f>'ВШРФК'!AG15</f>
        <v/>
      </c>
      <c r="AH11" s="114" t="str">
        <f>'ВШРФК'!AH15</f>
        <v/>
      </c>
      <c r="AI11" s="114" t="str">
        <f>'ВШРФК'!AI15</f>
        <v/>
      </c>
      <c r="AJ11" s="114" t="str">
        <f>'ВШРФК'!AJ15</f>
        <v/>
      </c>
      <c r="AK11" s="114" t="str">
        <f>'ВШРФК'!AK15</f>
        <v/>
      </c>
      <c r="AL11" s="115">
        <f>'ВШРФК'!AL15</f>
        <v>18</v>
      </c>
      <c r="AM11" s="113">
        <f>'ВШРФК'!AM15</f>
        <v>1</v>
      </c>
      <c r="AN11" s="114" t="str">
        <f>'ВШРФК'!AN15</f>
        <v/>
      </c>
      <c r="AO11" s="114" t="str">
        <f>'ВШРФК'!AO15</f>
        <v/>
      </c>
      <c r="AP11" s="114" t="str">
        <f>'ВШРФК'!AP15</f>
        <v/>
      </c>
      <c r="AQ11" s="114" t="str">
        <f>'ВШРФК'!AQ15</f>
        <v/>
      </c>
      <c r="AR11" s="114" t="str">
        <f>'ВШРФК'!AR15</f>
        <v/>
      </c>
      <c r="AS11" s="114" t="str">
        <f>'ВШРФК'!AS15</f>
        <v/>
      </c>
      <c r="AT11" s="114" t="str">
        <f>'ВШРФК'!AT15</f>
        <v/>
      </c>
      <c r="AU11" s="114" t="str">
        <f>'ВШРФК'!AU15</f>
        <v/>
      </c>
      <c r="AV11" s="114" t="str">
        <f>'ВШРФК'!AV15</f>
        <v/>
      </c>
      <c r="AW11" s="114" t="str">
        <f>'ВШРФК'!AW15</f>
        <v/>
      </c>
      <c r="AX11" s="114" t="str">
        <f>'ВШРФК'!AX15</f>
        <v/>
      </c>
      <c r="AY11" s="114" t="str">
        <f>'ВШРФК'!AY15</f>
        <v/>
      </c>
      <c r="AZ11" s="114" t="str">
        <f>'ВШРФК'!AZ15</f>
        <v/>
      </c>
      <c r="BA11" s="114" t="str">
        <f>'ВШРФК'!BA15</f>
        <v/>
      </c>
      <c r="BB11" s="114" t="str">
        <f>'ВШРФК'!BB15</f>
        <v/>
      </c>
      <c r="BC11" s="114" t="str">
        <f>'ВШРФК'!BC15</f>
        <v/>
      </c>
      <c r="BD11" s="115">
        <f>'ВШРФК'!BD15</f>
        <v>18</v>
      </c>
      <c r="BE11" s="113">
        <f>'ВШРФК'!BE15</f>
        <v>1</v>
      </c>
      <c r="BF11" s="114" t="str">
        <f>'ВШРФК'!BF15</f>
        <v/>
      </c>
      <c r="BG11" s="114" t="str">
        <f>'ВШРФК'!BG15</f>
        <v/>
      </c>
      <c r="BH11" s="114" t="str">
        <f>'ВШРФК'!BH15</f>
        <v/>
      </c>
      <c r="BI11" s="114" t="str">
        <f>'ВШРФК'!BI15</f>
        <v/>
      </c>
      <c r="BJ11" s="114" t="str">
        <f>'ВШРФК'!BJ15</f>
        <v/>
      </c>
      <c r="BK11" s="114" t="str">
        <f>'ВШРФК'!BK15</f>
        <v/>
      </c>
      <c r="BL11" s="114" t="str">
        <f>'ВШРФК'!BL15</f>
        <v/>
      </c>
      <c r="BM11" s="114" t="str">
        <f>'ВШРФК'!BM15</f>
        <v/>
      </c>
      <c r="BN11" s="114" t="str">
        <f>'ВШРФК'!BN15</f>
        <v/>
      </c>
      <c r="BO11" s="114" t="str">
        <f>'ВШРФК'!BO15</f>
        <v/>
      </c>
      <c r="BP11" s="114" t="str">
        <f>'ВШРФК'!BP15</f>
        <v/>
      </c>
      <c r="BQ11" s="114" t="str">
        <f>'ВШРФК'!BQ15</f>
        <v/>
      </c>
      <c r="BR11" s="114" t="str">
        <f>'ВШРФК'!BR15</f>
        <v/>
      </c>
      <c r="BS11" s="114">
        <f>'ВШРФК'!BS15</f>
        <v>15</v>
      </c>
      <c r="BT11" s="114" t="str">
        <f>'ВШРФК'!BT15</f>
        <v/>
      </c>
      <c r="BU11" s="114" t="str">
        <f>'ВШРФК'!BU15</f>
        <v/>
      </c>
      <c r="BV11" s="115">
        <f>'ВШРФК'!BV15</f>
        <v>18</v>
      </c>
      <c r="BW11" s="113">
        <f>'ВШРФК'!BW15</f>
        <v>1</v>
      </c>
      <c r="BX11" s="114" t="str">
        <f>'ВШРФК'!BX15</f>
        <v/>
      </c>
      <c r="BY11" s="114" t="str">
        <f>'ВШРФК'!BY15</f>
        <v/>
      </c>
      <c r="BZ11" s="114" t="str">
        <f>'ВШРФК'!BZ15</f>
        <v/>
      </c>
      <c r="CA11" s="114" t="str">
        <f>'ВШРФК'!CA15</f>
        <v/>
      </c>
      <c r="CB11" s="114" t="str">
        <f>'ВШРФК'!CB15</f>
        <v/>
      </c>
      <c r="CC11" s="114" t="str">
        <f>'ВШРФК'!CC15</f>
        <v/>
      </c>
      <c r="CD11" s="114" t="str">
        <f>'ВШРФК'!CD15</f>
        <v/>
      </c>
      <c r="CE11" s="114" t="str">
        <f>'ВШРФК'!CE15</f>
        <v/>
      </c>
      <c r="CF11" s="114" t="str">
        <f>'ВШРФК'!CF15</f>
        <v/>
      </c>
      <c r="CG11" s="114" t="str">
        <f>'ВШРФК'!CG15</f>
        <v/>
      </c>
      <c r="CH11" s="114" t="str">
        <f>'ВШРФК'!CH15</f>
        <v/>
      </c>
      <c r="CI11" s="114" t="str">
        <f>'ВШРФК'!CI15</f>
        <v/>
      </c>
      <c r="CJ11" s="114" t="str">
        <f>'ВШРФК'!CJ15</f>
        <v/>
      </c>
      <c r="CK11" s="114" t="str">
        <f>'ВШРФК'!CK15</f>
        <v/>
      </c>
      <c r="CL11" s="114" t="str">
        <f>'ВШРФК'!CL15</f>
        <v/>
      </c>
      <c r="CM11" s="114" t="str">
        <f>'ВШРФК'!CM15</f>
        <v/>
      </c>
      <c r="CN11" s="115">
        <f>'ВШРФК'!CN15</f>
        <v>18</v>
      </c>
      <c r="CO11" s="113">
        <f>'ВШРФК'!CO15</f>
        <v>1</v>
      </c>
      <c r="CP11" s="114" t="str">
        <f>'ВШРФК'!CP15</f>
        <v/>
      </c>
      <c r="CQ11" s="114" t="str">
        <f>'ВШРФК'!CQ15</f>
        <v/>
      </c>
      <c r="CR11" s="114" t="str">
        <f>'ВШРФК'!CR15</f>
        <v/>
      </c>
      <c r="CS11" s="114" t="str">
        <f>'ВШРФК'!CS15</f>
        <v/>
      </c>
      <c r="CT11" s="114" t="str">
        <f>'ВШРФК'!CT15</f>
        <v/>
      </c>
      <c r="CU11" s="114" t="str">
        <f>'ВШРФК'!CU15</f>
        <v/>
      </c>
      <c r="CV11" s="114" t="str">
        <f>'ВШРФК'!CV15</f>
        <v/>
      </c>
      <c r="CW11" s="114" t="str">
        <f>'ВШРФК'!CW15</f>
        <v/>
      </c>
      <c r="CX11" s="114" t="str">
        <f>'ВШРФК'!CX15</f>
        <v/>
      </c>
      <c r="CY11" s="114" t="str">
        <f>'ВШРФК'!CY15</f>
        <v/>
      </c>
      <c r="CZ11" s="114" t="str">
        <f>'ВШРФК'!CZ15</f>
        <v/>
      </c>
      <c r="DA11" s="114" t="str">
        <f>'ВШРФК'!DA15</f>
        <v/>
      </c>
      <c r="DB11" s="114" t="str">
        <f>'ВШРФК'!DB15</f>
        <v/>
      </c>
      <c r="DC11" s="114" t="str">
        <f>'ВШРФК'!DC15</f>
        <v/>
      </c>
      <c r="DD11" s="114" t="str">
        <f>'ВШРФК'!DD15</f>
        <v/>
      </c>
      <c r="DE11" s="114" t="str">
        <f>'ВШРФК'!DE15</f>
        <v/>
      </c>
      <c r="DF11" s="115">
        <f>'ВШРФК'!DF15</f>
        <v>18</v>
      </c>
      <c r="DG11" s="113">
        <f>'ВШРФК'!DG15</f>
        <v>1</v>
      </c>
      <c r="DH11" s="114" t="str">
        <f>'ВШРФК'!DH15</f>
        <v/>
      </c>
      <c r="DI11" s="114" t="str">
        <f>'ВШРФК'!DI15</f>
        <v/>
      </c>
      <c r="DJ11" s="114" t="str">
        <f>'ВШРФК'!DJ15</f>
        <v/>
      </c>
      <c r="DK11" s="114" t="str">
        <f>'ВШРФК'!DK15</f>
        <v/>
      </c>
      <c r="DL11" s="114" t="str">
        <f>'ВШРФК'!DL15</f>
        <v/>
      </c>
      <c r="DM11" s="114" t="str">
        <f>'ВШРФК'!DM15</f>
        <v/>
      </c>
      <c r="DN11" s="114" t="str">
        <f>'ВШРФК'!DN15</f>
        <v/>
      </c>
      <c r="DO11" s="114" t="str">
        <f>'ВШРФК'!DO15</f>
        <v/>
      </c>
      <c r="DP11" s="114" t="str">
        <f>'ВШРФК'!DP15</f>
        <v/>
      </c>
      <c r="DQ11" s="114" t="str">
        <f>'ВШРФК'!DQ15</f>
        <v/>
      </c>
      <c r="DR11" s="114" t="str">
        <f>'ВШРФК'!DR15</f>
        <v/>
      </c>
      <c r="DS11" s="114" t="str">
        <f>'ВШРФК'!DS15</f>
        <v/>
      </c>
      <c r="DT11" s="114" t="str">
        <f>'ВШРФК'!DT15</f>
        <v/>
      </c>
      <c r="DU11" s="114" t="str">
        <f>'ВШРФК'!DU15</f>
        <v/>
      </c>
      <c r="DV11" s="114" t="str">
        <f>'ВШРФК'!DV15</f>
        <v/>
      </c>
      <c r="DW11" s="114" t="str">
        <f>'ВШРФК'!DW15</f>
        <v/>
      </c>
      <c r="DX11" s="115">
        <f>'ВШРФК'!DX15</f>
        <v>18</v>
      </c>
      <c r="DY11" s="113">
        <f>'ВШРФК'!DY15</f>
        <v>1</v>
      </c>
      <c r="DZ11" s="114" t="str">
        <f>'ВШРФК'!DZ15</f>
        <v/>
      </c>
      <c r="EA11" s="114" t="str">
        <f>'ВШРФК'!EA15</f>
        <v/>
      </c>
      <c r="EB11" s="114" t="str">
        <f>'ВШРФК'!EB15</f>
        <v/>
      </c>
      <c r="EC11" s="114" t="str">
        <f>'ВШРФК'!EC15</f>
        <v/>
      </c>
      <c r="ED11" s="114" t="str">
        <f>'ВШРФК'!ED15</f>
        <v/>
      </c>
      <c r="EE11" s="114" t="str">
        <f>'ВШРФК'!EE15</f>
        <v/>
      </c>
      <c r="EF11" s="114" t="str">
        <f>'ВШРФК'!EF15</f>
        <v/>
      </c>
      <c r="EG11" s="114" t="str">
        <f>'ВШРФК'!EG15</f>
        <v/>
      </c>
      <c r="EH11" s="114" t="str">
        <f>'ВШРФК'!EH15</f>
        <v/>
      </c>
      <c r="EI11" s="114" t="str">
        <f>'ВШРФК'!EI15</f>
        <v/>
      </c>
      <c r="EJ11" s="114" t="str">
        <f>'ВШРФК'!EJ15</f>
        <v/>
      </c>
      <c r="EK11" s="114" t="str">
        <f>'ВШРФК'!EK15</f>
        <v/>
      </c>
      <c r="EL11" s="114" t="str">
        <f>'ВШРФК'!EL15</f>
        <v/>
      </c>
      <c r="EM11" s="114" t="str">
        <f>'ВШРФК'!EM15</f>
        <v/>
      </c>
      <c r="EN11" s="114" t="str">
        <f>'ВШРФК'!EN15</f>
        <v/>
      </c>
      <c r="EO11" s="114" t="str">
        <f>'ВШРФК'!EO15</f>
        <v/>
      </c>
      <c r="EP11" s="115">
        <f>'ВШРФК'!EP15</f>
        <v>18</v>
      </c>
      <c r="EQ11" s="113">
        <f>'ВШРФК'!EQ15</f>
        <v>1</v>
      </c>
      <c r="ER11" s="114" t="str">
        <f>'ВШРФК'!ER15</f>
        <v/>
      </c>
      <c r="ES11" s="114" t="str">
        <f>'ВШРФК'!ES15</f>
        <v/>
      </c>
      <c r="ET11" s="114" t="str">
        <f>'ВШРФК'!ET15</f>
        <v/>
      </c>
      <c r="EU11" s="114" t="str">
        <f>'ВШРФК'!EU15</f>
        <v/>
      </c>
      <c r="EV11" s="114" t="str">
        <f>'ВШРФК'!EV15</f>
        <v/>
      </c>
      <c r="EW11" s="114" t="str">
        <f>'ВШРФК'!EW15</f>
        <v/>
      </c>
      <c r="EX11" s="114" t="str">
        <f>'ВШРФК'!EX15</f>
        <v/>
      </c>
      <c r="EY11" s="114" t="str">
        <f>'ВШРФК'!EY15</f>
        <v/>
      </c>
      <c r="EZ11" s="114" t="str">
        <f>'ВШРФК'!EZ15</f>
        <v/>
      </c>
      <c r="FA11" s="114" t="str">
        <f>'ВШРФК'!FA15</f>
        <v/>
      </c>
      <c r="FB11" s="114" t="str">
        <f>'ВШРФК'!FB15</f>
        <v/>
      </c>
      <c r="FC11" s="114" t="str">
        <f>'ВШРФК'!FC15</f>
        <v/>
      </c>
      <c r="FD11" s="114" t="str">
        <f>'ВШРФК'!FD15</f>
        <v/>
      </c>
      <c r="FE11" s="114" t="str">
        <f>'ВШРФК'!FE15</f>
        <v/>
      </c>
      <c r="FF11" s="114" t="str">
        <f>'ВШРФК'!FF15</f>
        <v/>
      </c>
      <c r="FG11" s="114" t="str">
        <f>'ВШРФК'!FG15</f>
        <v/>
      </c>
      <c r="FH11" s="115">
        <f>'ВШРФК'!FH15</f>
        <v>18</v>
      </c>
      <c r="FI11" s="113">
        <f>'ВШРФК'!FI15</f>
        <v>1</v>
      </c>
      <c r="FJ11" s="114" t="str">
        <f>'ВШРФК'!FJ15</f>
        <v/>
      </c>
      <c r="FK11" s="114" t="str">
        <f>'ВШРФК'!FK15</f>
        <v/>
      </c>
      <c r="FL11" s="114" t="str">
        <f>'ВШРФК'!FL15</f>
        <v/>
      </c>
      <c r="FM11" s="114" t="str">
        <f>'ВШРФК'!FM15</f>
        <v/>
      </c>
      <c r="FN11" s="114" t="str">
        <f>'ВШРФК'!FN15</f>
        <v/>
      </c>
      <c r="FO11" s="114" t="str">
        <f>'ВШРФК'!FO15</f>
        <v/>
      </c>
      <c r="FP11" s="114" t="str">
        <f>'ВШРФК'!FP15</f>
        <v/>
      </c>
      <c r="FQ11" s="114" t="str">
        <f>'ВШРФК'!FQ15</f>
        <v/>
      </c>
      <c r="FR11" s="114" t="str">
        <f>'ВШРФК'!FR15</f>
        <v/>
      </c>
      <c r="FS11" s="114" t="str">
        <f>'ВШРФК'!FS15</f>
        <v/>
      </c>
      <c r="FT11" s="114" t="str">
        <f>'ВШРФК'!FT15</f>
        <v/>
      </c>
      <c r="FU11" s="114" t="str">
        <f>'ВШРФК'!FU15</f>
        <v/>
      </c>
      <c r="FV11" s="114" t="str">
        <f>'ВШРФК'!FV15</f>
        <v/>
      </c>
      <c r="FW11" s="114" t="str">
        <f>'ВШРФК'!FW15</f>
        <v/>
      </c>
      <c r="FX11" s="114" t="str">
        <f>'ВШРФК'!FX15</f>
        <v/>
      </c>
      <c r="FY11" s="114" t="str">
        <f>'ВШРФК'!FY15</f>
        <v/>
      </c>
      <c r="FZ11" s="115">
        <f>'ВШРФК'!FZ15</f>
        <v>18</v>
      </c>
      <c r="GA11" s="113">
        <f>'ВШРФК'!GA15</f>
        <v>1</v>
      </c>
      <c r="GB11" s="114" t="str">
        <f>'ВШРФК'!GB15</f>
        <v/>
      </c>
      <c r="GC11" s="114" t="str">
        <f>'ВШРФК'!GC15</f>
        <v/>
      </c>
      <c r="GD11" s="114" t="str">
        <f>'ВШРФК'!GD15</f>
        <v/>
      </c>
      <c r="GE11" s="114" t="str">
        <f>'ВШРФК'!GE15</f>
        <v/>
      </c>
      <c r="GF11" s="114" t="str">
        <f>'ВШРФК'!GF15</f>
        <v/>
      </c>
      <c r="GG11" s="114" t="str">
        <f>'ВШРФК'!GG15</f>
        <v/>
      </c>
      <c r="GH11" s="114" t="str">
        <f>'ВШРФК'!GH15</f>
        <v/>
      </c>
      <c r="GI11" s="114" t="str">
        <f>'ВШРФК'!GI15</f>
        <v/>
      </c>
      <c r="GJ11" s="114" t="str">
        <f>'ВШРФК'!GJ15</f>
        <v/>
      </c>
      <c r="GK11" s="114" t="str">
        <f>'ВШРФК'!GK15</f>
        <v/>
      </c>
      <c r="GL11" s="114" t="str">
        <f>'ВШРФК'!GL15</f>
        <v/>
      </c>
      <c r="GM11" s="114" t="str">
        <f>'ВШРФК'!GM15</f>
        <v/>
      </c>
      <c r="GN11" s="114" t="str">
        <f>'ВШРФК'!GN15</f>
        <v/>
      </c>
      <c r="GO11" s="114" t="str">
        <f>'ВШРФК'!GO15</f>
        <v/>
      </c>
      <c r="GP11" s="114" t="str">
        <f>'ВШРФК'!GP15</f>
        <v/>
      </c>
      <c r="GQ11" s="114" t="str">
        <f>'ВШРФК'!GQ15</f>
        <v/>
      </c>
      <c r="GR11" s="115">
        <f>'ВШРФК'!GR15</f>
        <v>18</v>
      </c>
      <c r="GS11" s="113">
        <f>'ВШРФК'!GS15</f>
        <v>1</v>
      </c>
      <c r="GT11" s="114" t="str">
        <f>'ВШРФК'!GT15</f>
        <v/>
      </c>
      <c r="GU11" s="114" t="str">
        <f>'ВШРФК'!GU15</f>
        <v/>
      </c>
      <c r="GV11" s="114" t="str">
        <f>'ВШРФК'!GV15</f>
        <v/>
      </c>
      <c r="GW11" s="114" t="str">
        <f>'ВШРФК'!GW15</f>
        <v/>
      </c>
      <c r="GX11" s="114" t="str">
        <f>'ВШРФК'!GX15</f>
        <v/>
      </c>
      <c r="GY11" s="114" t="str">
        <f>'ВШРФК'!GY15</f>
        <v/>
      </c>
      <c r="GZ11" s="114" t="str">
        <f>'ВШРФК'!GZ15</f>
        <v/>
      </c>
      <c r="HA11" s="114" t="str">
        <f>'ВШРФК'!HA15</f>
        <v/>
      </c>
      <c r="HB11" s="114" t="str">
        <f>'ВШРФК'!HB15</f>
        <v/>
      </c>
      <c r="HC11" s="114" t="str">
        <f>'ВШРФК'!HC15</f>
        <v/>
      </c>
      <c r="HD11" s="114" t="str">
        <f>'ВШРФК'!HD15</f>
        <v/>
      </c>
      <c r="HE11" s="114" t="str">
        <f>'ВШРФК'!HE15</f>
        <v/>
      </c>
      <c r="HF11" s="114" t="str">
        <f>'ВШРФК'!HF15</f>
        <v/>
      </c>
      <c r="HG11" s="114" t="str">
        <f>'ВШРФК'!HG15</f>
        <v/>
      </c>
      <c r="HH11" s="114" t="str">
        <f>'ВШРФК'!HH15</f>
        <v/>
      </c>
      <c r="HI11" s="114" t="str">
        <f>'ВШРФК'!HI15</f>
        <v/>
      </c>
      <c r="HJ11" s="115">
        <f>'ВШРФК'!HJ15</f>
        <v>18</v>
      </c>
      <c r="HK11" s="113">
        <f>'ВШРФК'!HK15</f>
        <v>1</v>
      </c>
      <c r="HL11" s="114" t="str">
        <f>'ВШРФК'!HL15</f>
        <v/>
      </c>
      <c r="HM11" s="114" t="str">
        <f>'ВШРФК'!HM15</f>
        <v/>
      </c>
      <c r="HN11" s="114" t="str">
        <f>'ВШРФК'!HN15</f>
        <v/>
      </c>
      <c r="HO11" s="114" t="str">
        <f>'ВШРФК'!HO15</f>
        <v/>
      </c>
      <c r="HP11" s="114" t="str">
        <f>'ВШРФК'!HP15</f>
        <v/>
      </c>
      <c r="HQ11" s="114" t="str">
        <f>'ВШРФК'!HQ15</f>
        <v/>
      </c>
      <c r="HR11" s="114" t="str">
        <f>'ВШРФК'!HR15</f>
        <v/>
      </c>
      <c r="HS11" s="114" t="str">
        <f>'ВШРФК'!HS15</f>
        <v/>
      </c>
      <c r="HT11" s="114" t="str">
        <f>'ВШРФК'!HT15</f>
        <v/>
      </c>
      <c r="HU11" s="114" t="str">
        <f>'ВШРФК'!HU15</f>
        <v/>
      </c>
      <c r="HV11" s="114" t="str">
        <f>'ВШРФК'!HV15</f>
        <v/>
      </c>
      <c r="HW11" s="114" t="str">
        <f>'ВШРФК'!HW15</f>
        <v/>
      </c>
      <c r="HX11" s="114" t="str">
        <f>'ВШРФК'!HX15</f>
        <v/>
      </c>
      <c r="HY11" s="114" t="str">
        <f>'ВШРФК'!HY15</f>
        <v/>
      </c>
      <c r="HZ11" s="114" t="str">
        <f>'ВШРФК'!HZ15</f>
        <v/>
      </c>
      <c r="IA11" s="114" t="str">
        <f>'ВШРФК'!IA15</f>
        <v/>
      </c>
      <c r="IB11" s="115">
        <f>'ВШРФК'!IB15</f>
        <v>18</v>
      </c>
      <c r="IC11" s="113">
        <f>'ВШРФК'!IC15</f>
        <v>1</v>
      </c>
      <c r="ID11" s="114">
        <f>'ВШРФК'!ID15</f>
        <v>2</v>
      </c>
      <c r="IE11" s="114" t="str">
        <f>'ВШРФК'!IE15</f>
        <v/>
      </c>
      <c r="IF11" s="114" t="str">
        <f>'ВШРФК'!IF15</f>
        <v/>
      </c>
      <c r="IG11" s="114" t="str">
        <f>'ВШРФК'!IG15</f>
        <v/>
      </c>
      <c r="IH11" s="114" t="str">
        <f>'ВШРФК'!IH15</f>
        <v/>
      </c>
      <c r="II11" s="114" t="str">
        <f>'ВШРФК'!II15</f>
        <v/>
      </c>
      <c r="IJ11" s="114" t="str">
        <f>'ВШРФК'!IJ15</f>
        <v/>
      </c>
      <c r="IK11" s="114" t="str">
        <f>'ВШРФК'!IK15</f>
        <v/>
      </c>
      <c r="IL11" s="114" t="str">
        <f>'ВШРФК'!IL15</f>
        <v/>
      </c>
      <c r="IM11" s="114" t="str">
        <f>'ВШРФК'!IM15</f>
        <v/>
      </c>
      <c r="IN11" s="114">
        <f>'ВШРФК'!IN15</f>
        <v>12</v>
      </c>
      <c r="IO11" s="114">
        <f>'ВШРФК'!IO15</f>
        <v>13</v>
      </c>
      <c r="IP11" s="114">
        <f>'ВШРФК'!IP15</f>
        <v>14</v>
      </c>
      <c r="IQ11" s="114">
        <f>'ВШРФК'!IQ15</f>
        <v>15</v>
      </c>
      <c r="IR11" s="114" t="str">
        <f>'ВШРФК'!IR15</f>
        <v/>
      </c>
      <c r="IS11" s="114" t="str">
        <f>'ВШРФК'!IS15</f>
        <v/>
      </c>
      <c r="IT11" s="115">
        <f>'ВШРФК'!IT15</f>
        <v>18</v>
      </c>
      <c r="IU11" s="113" t="str">
        <f>'ВШРФК'!IU15</f>
        <v/>
      </c>
      <c r="IV11" s="114" t="str">
        <f>'ВШРФК'!IV15</f>
        <v/>
      </c>
      <c r="IW11" s="114" t="str">
        <f>'ВШРФК'!IW15</f>
        <v/>
      </c>
      <c r="IX11" s="114" t="str">
        <f>'ВШРФК'!IX15</f>
        <v/>
      </c>
      <c r="IY11" s="114" t="str">
        <f>'ВШРФК'!IY15</f>
        <v/>
      </c>
      <c r="IZ11" s="114" t="str">
        <f>'ВШРФК'!IZ15</f>
        <v/>
      </c>
      <c r="JA11" s="114" t="str">
        <f>'ВШРФК'!JA15</f>
        <v/>
      </c>
      <c r="JB11" s="114" t="str">
        <f>'ВШРФК'!JB15</f>
        <v/>
      </c>
      <c r="JC11" s="114" t="str">
        <f>'ВШРФК'!JC15</f>
        <v/>
      </c>
      <c r="JD11" s="114" t="str">
        <f>'ВШРФК'!JD15</f>
        <v/>
      </c>
      <c r="JE11" s="114" t="str">
        <f>'ВШРФК'!JE15</f>
        <v/>
      </c>
      <c r="JF11" s="114" t="str">
        <f>'ВШРФК'!JF15</f>
        <v/>
      </c>
      <c r="JG11" s="114" t="str">
        <f>'ВШРФК'!JG15</f>
        <v/>
      </c>
      <c r="JH11" s="114">
        <f>'ВШРФК'!JH15</f>
        <v>14</v>
      </c>
      <c r="JI11" s="114">
        <f>'ВШРФК'!JI15</f>
        <v>15</v>
      </c>
      <c r="JJ11" s="114" t="str">
        <f>'ВШРФК'!JJ15</f>
        <v/>
      </c>
      <c r="JK11" s="114" t="str">
        <f>'ВШРФК'!JK15</f>
        <v/>
      </c>
      <c r="JL11" s="115">
        <f>'ВШРФК'!JL15</f>
        <v>18</v>
      </c>
      <c r="JM11" s="113">
        <f>'ВШРФК'!JM15</f>
        <v>1</v>
      </c>
      <c r="JN11" s="114" t="str">
        <f>'ВШРФК'!JN15</f>
        <v/>
      </c>
      <c r="JO11" s="114" t="str">
        <f>'ВШРФК'!JO15</f>
        <v/>
      </c>
      <c r="JP11" s="114" t="str">
        <f>'ВШРФК'!JP15</f>
        <v/>
      </c>
      <c r="JQ11" s="114" t="str">
        <f>'ВШРФК'!JQ15</f>
        <v/>
      </c>
      <c r="JR11" s="114" t="str">
        <f>'ВШРФК'!JR15</f>
        <v/>
      </c>
      <c r="JS11" s="114" t="str">
        <f>'ВШРФК'!JS15</f>
        <v/>
      </c>
      <c r="JT11" s="114" t="str">
        <f>'ВШРФК'!JT15</f>
        <v/>
      </c>
      <c r="JU11" s="114" t="str">
        <f>'ВШРФК'!JU15</f>
        <v/>
      </c>
      <c r="JV11" s="114" t="str">
        <f>'ВШРФК'!JV15</f>
        <v/>
      </c>
      <c r="JW11" s="114" t="str">
        <f>'ВШРФК'!JW15</f>
        <v/>
      </c>
      <c r="JX11" s="114" t="str">
        <f>'ВШРФК'!JX15</f>
        <v/>
      </c>
      <c r="JY11" s="114" t="str">
        <f>'ВШРФК'!JY15</f>
        <v/>
      </c>
      <c r="JZ11" s="114" t="str">
        <f>'ВШРФК'!JZ15</f>
        <v/>
      </c>
      <c r="KA11" s="114" t="str">
        <f>'ВШРФК'!KA15</f>
        <v/>
      </c>
      <c r="KB11" s="114" t="str">
        <f>'ВШРФК'!KB15</f>
        <v/>
      </c>
      <c r="KC11" s="114" t="str">
        <f>'ВШРФК'!KC15</f>
        <v/>
      </c>
      <c r="KD11" s="115">
        <f>'ВШРФК'!KD15</f>
        <v>18</v>
      </c>
      <c r="KE11" s="113">
        <f>'ВШРФК'!KE15</f>
        <v>1</v>
      </c>
      <c r="KF11" s="113" t="str">
        <f>'ВШРФК'!KF15</f>
        <v/>
      </c>
      <c r="KG11" s="113" t="str">
        <f>'ВШРФК'!KG15</f>
        <v/>
      </c>
      <c r="KH11" s="113" t="str">
        <f>'ВШРФК'!KH15</f>
        <v/>
      </c>
      <c r="KI11" s="113" t="str">
        <f>'ВШРФК'!KI15</f>
        <v/>
      </c>
      <c r="KJ11" s="113" t="str">
        <f>'ВШРФК'!KJ15</f>
        <v/>
      </c>
      <c r="KK11" s="113" t="str">
        <f>'ВШРФК'!KK15</f>
        <v/>
      </c>
      <c r="KL11" s="113" t="str">
        <f>'ВШРФК'!KL15</f>
        <v/>
      </c>
      <c r="KM11" s="113" t="str">
        <f>'ВШРФК'!KM15</f>
        <v/>
      </c>
      <c r="KN11" s="113" t="str">
        <f>'ВШРФК'!KN15</f>
        <v/>
      </c>
      <c r="KO11" s="113" t="str">
        <f>'ВШРФК'!KO15</f>
        <v/>
      </c>
      <c r="KP11" s="113">
        <f>'ВШРФК'!KP15</f>
        <v>12</v>
      </c>
      <c r="KQ11" s="113">
        <f>'ВШРФК'!KQ15</f>
        <v>13</v>
      </c>
      <c r="KR11" s="113" t="str">
        <f>'ВШРФК'!KR15</f>
        <v/>
      </c>
      <c r="KS11" s="113" t="str">
        <f>'ВШРФК'!KS15</f>
        <v/>
      </c>
      <c r="KT11" s="113" t="str">
        <f>'ВШРФК'!KT15</f>
        <v/>
      </c>
      <c r="KU11" s="113" t="str">
        <f>'ВШРФК'!KU15</f>
        <v/>
      </c>
      <c r="KV11" s="132">
        <f>'ВШРФК'!KV15</f>
        <v>18</v>
      </c>
      <c r="KW11" s="113" t="str">
        <f t="shared" ref="KW11:LN11" si="3">#REF!</f>
        <v>#REF!</v>
      </c>
      <c r="KX11" s="113" t="str">
        <f t="shared" si="3"/>
        <v>#REF!</v>
      </c>
      <c r="KY11" s="113" t="str">
        <f t="shared" si="3"/>
        <v>#REF!</v>
      </c>
      <c r="KZ11" s="113" t="str">
        <f t="shared" si="3"/>
        <v>#REF!</v>
      </c>
      <c r="LA11" s="113" t="str">
        <f t="shared" si="3"/>
        <v>#REF!</v>
      </c>
      <c r="LB11" s="113" t="str">
        <f t="shared" si="3"/>
        <v>#REF!</v>
      </c>
      <c r="LC11" s="113" t="str">
        <f t="shared" si="3"/>
        <v>#REF!</v>
      </c>
      <c r="LD11" s="113" t="str">
        <f t="shared" si="3"/>
        <v>#REF!</v>
      </c>
      <c r="LE11" s="113" t="str">
        <f t="shared" si="3"/>
        <v>#REF!</v>
      </c>
      <c r="LF11" s="113" t="str">
        <f t="shared" si="3"/>
        <v>#REF!</v>
      </c>
      <c r="LG11" s="113" t="str">
        <f t="shared" si="3"/>
        <v>#REF!</v>
      </c>
      <c r="LH11" s="113" t="str">
        <f t="shared" si="3"/>
        <v>#REF!</v>
      </c>
      <c r="LI11" s="113" t="str">
        <f t="shared" si="3"/>
        <v>#REF!</v>
      </c>
      <c r="LJ11" s="113" t="str">
        <f t="shared" si="3"/>
        <v>#REF!</v>
      </c>
      <c r="LK11" s="113" t="str">
        <f t="shared" si="3"/>
        <v>#REF!</v>
      </c>
      <c r="LL11" s="113" t="str">
        <f t="shared" si="3"/>
        <v>#REF!</v>
      </c>
      <c r="LM11" s="113" t="str">
        <f t="shared" si="3"/>
        <v>#REF!</v>
      </c>
      <c r="LN11" s="132" t="str">
        <f t="shared" si="3"/>
        <v>#REF!</v>
      </c>
      <c r="LO11" s="113">
        <f>'ВШРФК'!LO15</f>
        <v>1</v>
      </c>
      <c r="LP11" s="113" t="str">
        <f>'ВШРФК'!LP15</f>
        <v/>
      </c>
      <c r="LQ11" s="113" t="str">
        <f>'ВШРФК'!LQ15</f>
        <v/>
      </c>
      <c r="LR11" s="113" t="str">
        <f>'ВШРФК'!LR15</f>
        <v/>
      </c>
      <c r="LS11" s="113" t="str">
        <f>'ВШРФК'!LS15</f>
        <v/>
      </c>
      <c r="LT11" s="113" t="str">
        <f>'ВШРФК'!LT15</f>
        <v/>
      </c>
      <c r="LU11" s="113" t="str">
        <f>'ВШРФК'!LU15</f>
        <v/>
      </c>
      <c r="LV11" s="113" t="str">
        <f>'ВШРФК'!LV15</f>
        <v/>
      </c>
      <c r="LW11" s="113" t="str">
        <f>'ВШРФК'!LW15</f>
        <v/>
      </c>
      <c r="LX11" s="113" t="str">
        <f>'ВШРФК'!LX15</f>
        <v/>
      </c>
      <c r="LY11" s="113" t="str">
        <f>'ВШРФК'!LY15</f>
        <v/>
      </c>
      <c r="LZ11" s="113" t="str">
        <f>'ВШРФК'!LZ15</f>
        <v/>
      </c>
      <c r="MA11" s="113" t="str">
        <f>'ВШРФК'!MA15</f>
        <v/>
      </c>
      <c r="MB11" s="113" t="str">
        <f>'ВШРФК'!MB15</f>
        <v/>
      </c>
      <c r="MC11" s="113" t="str">
        <f>'ВШРФК'!MC15</f>
        <v/>
      </c>
      <c r="MD11" s="113" t="str">
        <f>'ВШРФК'!MD15</f>
        <v/>
      </c>
      <c r="ME11" s="113" t="str">
        <f>'ВШРФК'!ME15</f>
        <v/>
      </c>
      <c r="MF11" s="132">
        <f>'ВШРФК'!MF15</f>
        <v>18</v>
      </c>
      <c r="MG11" s="113">
        <f>'ВШРФК'!MG15</f>
        <v>1</v>
      </c>
      <c r="MH11" s="113" t="str">
        <f>'ВШРФК'!MH15</f>
        <v/>
      </c>
      <c r="MI11" s="113" t="str">
        <f>'ВШРФК'!MI15</f>
        <v/>
      </c>
      <c r="MJ11" s="113" t="str">
        <f>'ВШРФК'!MJ15</f>
        <v/>
      </c>
      <c r="MK11" s="113" t="str">
        <f>'ВШРФК'!MK15</f>
        <v/>
      </c>
      <c r="ML11" s="113" t="str">
        <f>'ВШРФК'!ML15</f>
        <v/>
      </c>
      <c r="MM11" s="113" t="str">
        <f>'ВШРФК'!MM15</f>
        <v/>
      </c>
      <c r="MN11" s="113" t="str">
        <f>'ВШРФК'!MN15</f>
        <v/>
      </c>
      <c r="MO11" s="113" t="str">
        <f>'ВШРФК'!MO15</f>
        <v/>
      </c>
      <c r="MP11" s="113" t="str">
        <f>'ВШРФК'!MP15</f>
        <v/>
      </c>
      <c r="MQ11" s="113" t="str">
        <f>'ВШРФК'!MQ15</f>
        <v/>
      </c>
      <c r="MR11" s="113" t="str">
        <f>'ВШРФК'!MR15</f>
        <v/>
      </c>
      <c r="MS11" s="113" t="str">
        <f>'ВШРФК'!MS15</f>
        <v/>
      </c>
      <c r="MT11" s="113" t="str">
        <f>'ВШРФК'!MT15</f>
        <v/>
      </c>
      <c r="MU11" s="113" t="str">
        <f>'ВШРФК'!MU15</f>
        <v/>
      </c>
      <c r="MV11" s="113" t="str">
        <f>'ВШРФК'!MV15</f>
        <v/>
      </c>
      <c r="MW11" s="113" t="str">
        <f>'ВШРФК'!MW15</f>
        <v/>
      </c>
      <c r="MX11" s="132">
        <f>'ВШРФК'!MX15</f>
        <v>18</v>
      </c>
      <c r="MY11" s="113">
        <f>'ВШРФК'!MY15</f>
        <v>1</v>
      </c>
      <c r="MZ11" s="113" t="str">
        <f>'ВШРФК'!MZ15</f>
        <v/>
      </c>
      <c r="NA11" s="113" t="str">
        <f>'ВШРФК'!NA15</f>
        <v/>
      </c>
      <c r="NB11" s="113" t="str">
        <f>'ВШРФК'!NB15</f>
        <v/>
      </c>
      <c r="NC11" s="113" t="str">
        <f>'ВШРФК'!NC15</f>
        <v/>
      </c>
      <c r="ND11" s="113" t="str">
        <f>'ВШРФК'!ND15</f>
        <v/>
      </c>
      <c r="NE11" s="113" t="str">
        <f>'ВШРФК'!NE15</f>
        <v/>
      </c>
      <c r="NF11" s="113" t="str">
        <f>'ВШРФК'!NF15</f>
        <v/>
      </c>
      <c r="NG11" s="113" t="str">
        <f>'ВШРФК'!NG15</f>
        <v/>
      </c>
      <c r="NH11" s="113" t="str">
        <f>'ВШРФК'!NH15</f>
        <v/>
      </c>
      <c r="NI11" s="113" t="str">
        <f>'ВШРФК'!NI15</f>
        <v/>
      </c>
      <c r="NJ11" s="113" t="str">
        <f>'ВШРФК'!NJ15</f>
        <v/>
      </c>
      <c r="NK11" s="113" t="str">
        <f>'ВШРФК'!NK15</f>
        <v/>
      </c>
      <c r="NL11" s="113" t="str">
        <f>'ВШРФК'!NL15</f>
        <v/>
      </c>
      <c r="NM11" s="113" t="str">
        <f>'ВШРФК'!NM15</f>
        <v/>
      </c>
      <c r="NN11" s="113" t="str">
        <f>'ВШРФК'!NN15</f>
        <v/>
      </c>
      <c r="NO11" s="113" t="str">
        <f>'ВШРФК'!NO15</f>
        <v/>
      </c>
      <c r="NP11" s="132">
        <f>'ВШРФК'!NP15</f>
        <v>18</v>
      </c>
      <c r="NQ11" s="113">
        <f>'ВШРФК'!NQ15</f>
        <v>1</v>
      </c>
      <c r="NR11" s="113" t="str">
        <f>'ВШРФК'!NR15</f>
        <v/>
      </c>
      <c r="NS11" s="113" t="str">
        <f>'ВШРФК'!NS15</f>
        <v/>
      </c>
      <c r="NT11" s="113" t="str">
        <f>'ВШРФК'!NT15</f>
        <v/>
      </c>
      <c r="NU11" s="113" t="str">
        <f>'ВШРФК'!NU15</f>
        <v/>
      </c>
      <c r="NV11" s="113" t="str">
        <f>'ВШРФК'!NV15</f>
        <v/>
      </c>
      <c r="NW11" s="113" t="str">
        <f>'ВШРФК'!NW15</f>
        <v/>
      </c>
      <c r="NX11" s="113" t="str">
        <f>'ВШРФК'!NX15</f>
        <v/>
      </c>
      <c r="NY11" s="113" t="str">
        <f>'ВШРФК'!NY15</f>
        <v/>
      </c>
      <c r="NZ11" s="113" t="str">
        <f>'ВШРФК'!NZ15</f>
        <v/>
      </c>
      <c r="OA11" s="113" t="str">
        <f>'ВШРФК'!OA15</f>
        <v/>
      </c>
      <c r="OB11" s="113" t="str">
        <f>'ВШРФК'!OB15</f>
        <v/>
      </c>
      <c r="OC11" s="113" t="str">
        <f>'ВШРФК'!OC15</f>
        <v/>
      </c>
      <c r="OD11" s="113" t="str">
        <f>'ВШРФК'!OD15</f>
        <v/>
      </c>
      <c r="OE11" s="113" t="str">
        <f>'ВШРФК'!OE15</f>
        <v/>
      </c>
      <c r="OF11" s="113" t="str">
        <f>'ВШРФК'!OF15</f>
        <v/>
      </c>
      <c r="OG11" s="113" t="str">
        <f>'ВШРФК'!OG15</f>
        <v/>
      </c>
      <c r="OH11" s="132">
        <f>'ВШРФК'!OH15</f>
        <v>18</v>
      </c>
      <c r="OI11" s="113">
        <f>'ВШРФК'!OI15</f>
        <v>1</v>
      </c>
      <c r="OJ11" s="113" t="str">
        <f>'ВШРФК'!OJ15</f>
        <v/>
      </c>
      <c r="OK11" s="113" t="str">
        <f>'ВШРФК'!OK15</f>
        <v/>
      </c>
      <c r="OL11" s="113" t="str">
        <f>'ВШРФК'!OL15</f>
        <v/>
      </c>
      <c r="OM11" s="113" t="str">
        <f>'ВШРФК'!OM15</f>
        <v/>
      </c>
      <c r="ON11" s="113" t="str">
        <f>'ВШРФК'!ON15</f>
        <v/>
      </c>
      <c r="OO11" s="113" t="str">
        <f>'ВШРФК'!OO15</f>
        <v/>
      </c>
      <c r="OP11" s="113" t="str">
        <f>'ВШРФК'!OP15</f>
        <v/>
      </c>
      <c r="OQ11" s="113" t="str">
        <f>'ВШРФК'!OQ15</f>
        <v/>
      </c>
      <c r="OR11" s="113" t="str">
        <f>'ВШРФК'!OR15</f>
        <v/>
      </c>
      <c r="OS11" s="113" t="str">
        <f>'ВШРФК'!OS15</f>
        <v/>
      </c>
      <c r="OT11" s="113" t="str">
        <f>'ВШРФК'!OT15</f>
        <v/>
      </c>
      <c r="OU11" s="113" t="str">
        <f>'ВШРФК'!OU15</f>
        <v/>
      </c>
      <c r="OV11" s="113" t="str">
        <f>'ВШРФК'!OV15</f>
        <v/>
      </c>
      <c r="OW11" s="113" t="str">
        <f>'ВШРФК'!OW15</f>
        <v/>
      </c>
      <c r="OX11" s="113" t="str">
        <f>'ВШРФК'!OX15</f>
        <v/>
      </c>
      <c r="OY11" s="113" t="str">
        <f>'ВШРФК'!OY15</f>
        <v/>
      </c>
      <c r="OZ11" s="132">
        <f>'ВШРФК'!OZ15</f>
        <v>18</v>
      </c>
      <c r="PA11" s="113">
        <f>'ВШРФК'!PA15</f>
        <v>1</v>
      </c>
      <c r="PB11" s="113" t="str">
        <f>'ВШРФК'!PB15</f>
        <v/>
      </c>
      <c r="PC11" s="113" t="str">
        <f>'ВШРФК'!PC15</f>
        <v/>
      </c>
      <c r="PD11" s="113" t="str">
        <f>'ВШРФК'!PD15</f>
        <v/>
      </c>
      <c r="PE11" s="113" t="str">
        <f>'ВШРФК'!PE15</f>
        <v/>
      </c>
      <c r="PF11" s="113" t="str">
        <f>'ВШРФК'!PF15</f>
        <v/>
      </c>
      <c r="PG11" s="113" t="str">
        <f>'ВШРФК'!PG15</f>
        <v/>
      </c>
      <c r="PH11" s="113" t="str">
        <f>'ВШРФК'!PH15</f>
        <v/>
      </c>
      <c r="PI11" s="113" t="str">
        <f>'ВШРФК'!PI15</f>
        <v/>
      </c>
      <c r="PJ11" s="113" t="str">
        <f>'ВШРФК'!PJ15</f>
        <v/>
      </c>
      <c r="PK11" s="113" t="str">
        <f>'ВШРФК'!PK15</f>
        <v/>
      </c>
      <c r="PL11" s="113" t="str">
        <f>'ВШРФК'!PL15</f>
        <v/>
      </c>
      <c r="PM11" s="113" t="str">
        <f>'ВШРФК'!PM15</f>
        <v/>
      </c>
      <c r="PN11" s="113" t="str">
        <f>'ВШРФК'!PN15</f>
        <v/>
      </c>
      <c r="PO11" s="113" t="str">
        <f>'ВШРФК'!PO15</f>
        <v/>
      </c>
      <c r="PP11" s="113" t="str">
        <f>'ВШРФК'!PP15</f>
        <v/>
      </c>
      <c r="PQ11" s="113" t="str">
        <f>'ВШРФК'!PQ15</f>
        <v/>
      </c>
      <c r="PR11" s="132">
        <f>'ВШРФК'!PR15</f>
        <v>18</v>
      </c>
      <c r="PS11" s="113">
        <f>'ВШРФК'!PS15</f>
        <v>1</v>
      </c>
      <c r="PT11" s="113" t="str">
        <f>'ВШРФК'!PT15</f>
        <v/>
      </c>
      <c r="PU11" s="113" t="str">
        <f>'ВШРФК'!PU15</f>
        <v/>
      </c>
      <c r="PV11" s="113" t="str">
        <f>'ВШРФК'!PV15</f>
        <v/>
      </c>
      <c r="PW11" s="113" t="str">
        <f>'ВШРФК'!PW15</f>
        <v/>
      </c>
      <c r="PX11" s="113" t="str">
        <f>'ВШРФК'!PX15</f>
        <v/>
      </c>
      <c r="PY11" s="113" t="str">
        <f>'ВШРФК'!PY15</f>
        <v/>
      </c>
      <c r="PZ11" s="113" t="str">
        <f>'ВШРФК'!PZ15</f>
        <v/>
      </c>
      <c r="QA11" s="113" t="str">
        <f>'ВШРФК'!QA15</f>
        <v/>
      </c>
      <c r="QB11" s="113" t="str">
        <f>'ВШРФК'!QB15</f>
        <v/>
      </c>
      <c r="QC11" s="113" t="str">
        <f>'ВШРФК'!QC15</f>
        <v/>
      </c>
      <c r="QD11" s="113" t="str">
        <f>'ВШРФК'!QD15</f>
        <v/>
      </c>
      <c r="QE11" s="113" t="str">
        <f>'ВШРФК'!QE15</f>
        <v/>
      </c>
      <c r="QF11" s="113" t="str">
        <f>'ВШРФК'!QF15</f>
        <v/>
      </c>
      <c r="QG11" s="113" t="str">
        <f>'ВШРФК'!QG15</f>
        <v/>
      </c>
      <c r="QH11" s="113" t="str">
        <f>'ВШРФК'!QH15</f>
        <v/>
      </c>
      <c r="QI11" s="113" t="str">
        <f>'ВШРФК'!QI15</f>
        <v/>
      </c>
      <c r="QJ11" s="132">
        <f>'ВШРФК'!QJ15</f>
        <v>18</v>
      </c>
      <c r="QK11" s="113">
        <f>'ВШРФК'!QK15</f>
        <v>1</v>
      </c>
      <c r="QL11" s="113" t="str">
        <f>'ВШРФК'!QL15</f>
        <v/>
      </c>
      <c r="QM11" s="113" t="str">
        <f>'ВШРФК'!QM15</f>
        <v/>
      </c>
      <c r="QN11" s="113" t="str">
        <f>'ВШРФК'!QN15</f>
        <v/>
      </c>
      <c r="QO11" s="113" t="str">
        <f>'ВШРФК'!QO15</f>
        <v/>
      </c>
      <c r="QP11" s="113" t="str">
        <f>'ВШРФК'!QP15</f>
        <v/>
      </c>
      <c r="QQ11" s="113" t="str">
        <f>'ВШРФК'!QQ15</f>
        <v/>
      </c>
      <c r="QR11" s="113" t="str">
        <f>'ВШРФК'!QR15</f>
        <v/>
      </c>
      <c r="QS11" s="113" t="str">
        <f>'ВШРФК'!QS15</f>
        <v/>
      </c>
      <c r="QT11" s="113" t="str">
        <f>'ВШРФК'!QT15</f>
        <v/>
      </c>
      <c r="QU11" s="113" t="str">
        <f>'ВШРФК'!QU15</f>
        <v/>
      </c>
      <c r="QV11" s="113" t="str">
        <f>'ВШРФК'!QV15</f>
        <v/>
      </c>
      <c r="QW11" s="113" t="str">
        <f>'ВШРФК'!QW15</f>
        <v/>
      </c>
      <c r="QX11" s="113" t="str">
        <f>'ВШРФК'!QX15</f>
        <v/>
      </c>
      <c r="QY11" s="113" t="str">
        <f>'ВШРФК'!QY15</f>
        <v/>
      </c>
      <c r="QZ11" s="113" t="str">
        <f>'ВШРФК'!QZ15</f>
        <v/>
      </c>
      <c r="RA11" s="113" t="str">
        <f>'ВШРФК'!RA15</f>
        <v/>
      </c>
      <c r="RB11" s="132">
        <f>'ВШРФК'!RB15</f>
        <v>18</v>
      </c>
      <c r="RC11" s="113">
        <f>'ВШРФК'!RC15</f>
        <v>1</v>
      </c>
      <c r="RD11" s="113">
        <f>'ВШРФК'!RD15</f>
        <v>2</v>
      </c>
      <c r="RE11" s="113">
        <f>'ВШРФК'!RE15</f>
        <v>3</v>
      </c>
      <c r="RF11" s="113">
        <f>'ВШРФК'!RF15</f>
        <v>4</v>
      </c>
      <c r="RG11" s="113">
        <f>'ВШРФК'!RG15</f>
        <v>5</v>
      </c>
      <c r="RH11" s="113">
        <f>'ВШРФК'!RH15</f>
        <v>6</v>
      </c>
      <c r="RI11" s="113">
        <f>'ВШРФК'!RI15</f>
        <v>7</v>
      </c>
      <c r="RJ11" s="113">
        <f>'ВШРФК'!RJ15</f>
        <v>8</v>
      </c>
      <c r="RK11" s="113">
        <f>'ВШРФК'!RK15</f>
        <v>9</v>
      </c>
      <c r="RL11" s="113">
        <f>'ВШРФК'!RL15</f>
        <v>10</v>
      </c>
      <c r="RM11" s="113">
        <f>'ВШРФК'!RM15</f>
        <v>11</v>
      </c>
      <c r="RN11" s="113">
        <f>'ВШРФК'!RN15</f>
        <v>12</v>
      </c>
      <c r="RO11" s="113">
        <f>'ВШРФК'!RO15</f>
        <v>13</v>
      </c>
      <c r="RP11" s="113">
        <f>'ВШРФК'!RP15</f>
        <v>14</v>
      </c>
      <c r="RQ11" s="113">
        <f>'ВШРФК'!RQ15</f>
        <v>15</v>
      </c>
      <c r="RR11" s="113">
        <f>'ВШРФК'!RR15</f>
        <v>16</v>
      </c>
      <c r="RS11" s="113">
        <f>'ВШРФК'!RS15</f>
        <v>17</v>
      </c>
      <c r="RT11" s="132">
        <f>'ВШРФК'!RT15</f>
        <v>18</v>
      </c>
      <c r="RU11" s="113">
        <f>'ВШРФК'!RU15</f>
        <v>1</v>
      </c>
      <c r="RV11" s="113">
        <f>'ВШРФК'!RV15</f>
        <v>2</v>
      </c>
      <c r="RW11" s="113">
        <f>'ВШРФК'!RW15</f>
        <v>3</v>
      </c>
      <c r="RX11" s="113">
        <f>'ВШРФК'!RX15</f>
        <v>4</v>
      </c>
      <c r="RY11" s="113">
        <f>'ВШРФК'!RY15</f>
        <v>5</v>
      </c>
      <c r="RZ11" s="113">
        <f>'ВШРФК'!RZ15</f>
        <v>6</v>
      </c>
      <c r="SA11" s="113">
        <f>'ВШРФК'!SA15</f>
        <v>7</v>
      </c>
      <c r="SB11" s="113">
        <f>'ВШРФК'!SB15</f>
        <v>8</v>
      </c>
      <c r="SC11" s="113">
        <f>'ВШРФК'!SC15</f>
        <v>9</v>
      </c>
      <c r="SD11" s="113">
        <f>'ВШРФК'!SD15</f>
        <v>10</v>
      </c>
      <c r="SE11" s="113">
        <f>'ВШРФК'!SE15</f>
        <v>11</v>
      </c>
      <c r="SF11" s="113">
        <f>'ВШРФК'!SF15</f>
        <v>12</v>
      </c>
      <c r="SG11" s="113">
        <f>'ВШРФК'!SG15</f>
        <v>13</v>
      </c>
      <c r="SH11" s="113">
        <f>'ВШРФК'!SH15</f>
        <v>14</v>
      </c>
      <c r="SI11" s="113">
        <f>'ВШРФК'!SI15</f>
        <v>15</v>
      </c>
      <c r="SJ11" s="113">
        <f>'ВШРФК'!SJ15</f>
        <v>16</v>
      </c>
      <c r="SK11" s="113">
        <f>'ВШРФК'!SK15</f>
        <v>17</v>
      </c>
      <c r="SL11" s="132">
        <f>'ВШРФК'!SL15</f>
        <v>18</v>
      </c>
      <c r="SM11" s="113">
        <f>'ВШРФК'!SM15</f>
        <v>1</v>
      </c>
      <c r="SN11" s="113">
        <f>'ВШРФК'!SN15</f>
        <v>2</v>
      </c>
      <c r="SO11" s="113">
        <f>'ВШРФК'!SO15</f>
        <v>3</v>
      </c>
      <c r="SP11" s="113">
        <f>'ВШРФК'!SP15</f>
        <v>4</v>
      </c>
      <c r="SQ11" s="113">
        <f>'ВШРФК'!SQ15</f>
        <v>5</v>
      </c>
      <c r="SR11" s="113">
        <f>'ВШРФК'!SR15</f>
        <v>6</v>
      </c>
      <c r="SS11" s="113">
        <f>'ВШРФК'!SS15</f>
        <v>7</v>
      </c>
      <c r="ST11" s="113">
        <f>'ВШРФК'!ST15</f>
        <v>8</v>
      </c>
      <c r="SU11" s="113">
        <f>'ВШРФК'!SU15</f>
        <v>9</v>
      </c>
      <c r="SV11" s="113">
        <f>'ВШРФК'!SV15</f>
        <v>10</v>
      </c>
      <c r="SW11" s="113">
        <f>'ВШРФК'!SW15</f>
        <v>11</v>
      </c>
      <c r="SX11" s="113">
        <f>'ВШРФК'!SX15</f>
        <v>12</v>
      </c>
      <c r="SY11" s="113">
        <f>'ВШРФК'!SY15</f>
        <v>13</v>
      </c>
      <c r="SZ11" s="113">
        <f>'ВШРФК'!SZ15</f>
        <v>14</v>
      </c>
      <c r="TA11" s="113">
        <f>'ВШРФК'!TA15</f>
        <v>15</v>
      </c>
      <c r="TB11" s="113">
        <f>'ВШРФК'!TB15</f>
        <v>16</v>
      </c>
      <c r="TC11" s="113">
        <f>'ВШРФК'!TC15</f>
        <v>17</v>
      </c>
      <c r="TD11" s="132">
        <f>'ВШРФК'!TD15</f>
        <v>18</v>
      </c>
      <c r="TE11" s="113">
        <f>'ВШРФК'!TE15</f>
        <v>1</v>
      </c>
      <c r="TF11" s="113">
        <f>'ВШРФК'!TF15</f>
        <v>2</v>
      </c>
      <c r="TG11" s="113">
        <f>'ВШРФК'!TG15</f>
        <v>3</v>
      </c>
      <c r="TH11" s="113">
        <f>'ВШРФК'!TH15</f>
        <v>4</v>
      </c>
      <c r="TI11" s="113">
        <f>'ВШРФК'!TI15</f>
        <v>5</v>
      </c>
      <c r="TJ11" s="113">
        <f>'ВШРФК'!TJ15</f>
        <v>6</v>
      </c>
      <c r="TK11" s="113">
        <f>'ВШРФК'!TK15</f>
        <v>7</v>
      </c>
      <c r="TL11" s="113">
        <f>'ВШРФК'!TL15</f>
        <v>8</v>
      </c>
      <c r="TM11" s="113">
        <f>'ВШРФК'!TM15</f>
        <v>9</v>
      </c>
      <c r="TN11" s="113">
        <f>'ВШРФК'!TN15</f>
        <v>10</v>
      </c>
      <c r="TO11" s="113">
        <f>'ВШРФК'!TO15</f>
        <v>11</v>
      </c>
      <c r="TP11" s="113">
        <f>'ВШРФК'!TP15</f>
        <v>12</v>
      </c>
      <c r="TQ11" s="113">
        <f>'ВШРФК'!TQ15</f>
        <v>13</v>
      </c>
      <c r="TR11" s="113">
        <f>'ВШРФК'!TR15</f>
        <v>14</v>
      </c>
      <c r="TS11" s="113">
        <f>'ВШРФК'!TS15</f>
        <v>15</v>
      </c>
      <c r="TT11" s="113">
        <f>'ВШРФК'!TT15</f>
        <v>16</v>
      </c>
      <c r="TU11" s="113">
        <f>'ВШРФК'!TU15</f>
        <v>17</v>
      </c>
      <c r="TV11" s="132">
        <f>'ВШРФК'!TV15</f>
        <v>18</v>
      </c>
      <c r="TW11" s="113">
        <f>'ВШРФК'!TW15</f>
        <v>1</v>
      </c>
      <c r="TX11" s="113">
        <f>'ВШРФК'!TX15</f>
        <v>2</v>
      </c>
      <c r="TY11" s="113">
        <f>'ВШРФК'!TY15</f>
        <v>3</v>
      </c>
      <c r="TZ11" s="113">
        <f>'ВШРФК'!TZ15</f>
        <v>4</v>
      </c>
      <c r="UA11" s="113">
        <f>'ВШРФК'!UA15</f>
        <v>5</v>
      </c>
      <c r="UB11" s="113">
        <f>'ВШРФК'!UB15</f>
        <v>6</v>
      </c>
      <c r="UC11" s="113">
        <f>'ВШРФК'!UC15</f>
        <v>7</v>
      </c>
      <c r="UD11" s="113">
        <f>'ВШРФК'!UD15</f>
        <v>8</v>
      </c>
      <c r="UE11" s="113">
        <f>'ВШРФК'!UE15</f>
        <v>9</v>
      </c>
      <c r="UF11" s="113">
        <f>'ВШРФК'!UF15</f>
        <v>10</v>
      </c>
      <c r="UG11" s="113">
        <f>'ВШРФК'!UG15</f>
        <v>11</v>
      </c>
      <c r="UH11" s="113">
        <f>'ВШРФК'!UH15</f>
        <v>12</v>
      </c>
      <c r="UI11" s="113">
        <f>'ВШРФК'!UI15</f>
        <v>13</v>
      </c>
      <c r="UJ11" s="113">
        <f>'ВШРФК'!UJ15</f>
        <v>14</v>
      </c>
      <c r="UK11" s="113">
        <f>'ВШРФК'!UK15</f>
        <v>15</v>
      </c>
      <c r="UL11" s="113">
        <f>'ВШРФК'!UL15</f>
        <v>16</v>
      </c>
      <c r="UM11" s="113">
        <f>'ВШРФК'!UM15</f>
        <v>17</v>
      </c>
      <c r="UN11" s="132">
        <f>'ВШРФК'!UN15</f>
        <v>18</v>
      </c>
      <c r="UO11" s="113">
        <f>'ВШРФК'!UO15</f>
        <v>1</v>
      </c>
      <c r="UP11" s="113">
        <f>'ВШРФК'!UP15</f>
        <v>2</v>
      </c>
      <c r="UQ11" s="113">
        <f>'ВШРФК'!UQ15</f>
        <v>3</v>
      </c>
      <c r="UR11" s="113">
        <f>'ВШРФК'!UR15</f>
        <v>4</v>
      </c>
      <c r="US11" s="113">
        <f>'ВШРФК'!US15</f>
        <v>5</v>
      </c>
      <c r="UT11" s="113">
        <f>'ВШРФК'!UT15</f>
        <v>6</v>
      </c>
      <c r="UU11" s="113">
        <f>'ВШРФК'!UU15</f>
        <v>7</v>
      </c>
      <c r="UV11" s="113">
        <f>'ВШРФК'!UV15</f>
        <v>8</v>
      </c>
      <c r="UW11" s="113">
        <f>'ВШРФК'!UW15</f>
        <v>9</v>
      </c>
      <c r="UX11" s="113">
        <f>'ВШРФК'!UX15</f>
        <v>10</v>
      </c>
      <c r="UY11" s="113">
        <f>'ВШРФК'!UY15</f>
        <v>11</v>
      </c>
      <c r="UZ11" s="113">
        <f>'ВШРФК'!UZ15</f>
        <v>12</v>
      </c>
      <c r="VA11" s="113">
        <f>'ВШРФК'!VA15</f>
        <v>13</v>
      </c>
      <c r="VB11" s="113">
        <f>'ВШРФК'!VB15</f>
        <v>14</v>
      </c>
      <c r="VC11" s="113">
        <f>'ВШРФК'!VC15</f>
        <v>15</v>
      </c>
      <c r="VD11" s="113">
        <f>'ВШРФК'!VD15</f>
        <v>16</v>
      </c>
      <c r="VE11" s="113">
        <f>'ВШРФК'!VE15</f>
        <v>17</v>
      </c>
      <c r="VF11" s="132">
        <f>'ВШРФК'!VF15</f>
        <v>18</v>
      </c>
      <c r="VG11" s="113">
        <f>'ВШРФК'!VG15</f>
        <v>1</v>
      </c>
      <c r="VH11" s="113">
        <f>'ВШРФК'!VH15</f>
        <v>2</v>
      </c>
      <c r="VI11" s="113">
        <f>'ВШРФК'!VI15</f>
        <v>3</v>
      </c>
      <c r="VJ11" s="113">
        <f>'ВШРФК'!VJ15</f>
        <v>4</v>
      </c>
      <c r="VK11" s="113">
        <f>'ВШРФК'!VK15</f>
        <v>5</v>
      </c>
      <c r="VL11" s="113">
        <f>'ВШРФК'!VL15</f>
        <v>6</v>
      </c>
      <c r="VM11" s="113">
        <f>'ВШРФК'!VM15</f>
        <v>7</v>
      </c>
      <c r="VN11" s="113">
        <f>'ВШРФК'!VN15</f>
        <v>8</v>
      </c>
      <c r="VO11" s="113">
        <f>'ВШРФК'!VO15</f>
        <v>9</v>
      </c>
      <c r="VP11" s="113">
        <f>'ВШРФК'!VP15</f>
        <v>10</v>
      </c>
      <c r="VQ11" s="113">
        <f>'ВШРФК'!VQ15</f>
        <v>11</v>
      </c>
      <c r="VR11" s="113">
        <f>'ВШРФК'!VR15</f>
        <v>12</v>
      </c>
      <c r="VS11" s="113">
        <f>'ВШРФК'!VS15</f>
        <v>13</v>
      </c>
      <c r="VT11" s="113">
        <f>'ВШРФК'!VT15</f>
        <v>14</v>
      </c>
      <c r="VU11" s="113">
        <f>'ВШРФК'!VU15</f>
        <v>15</v>
      </c>
      <c r="VV11" s="113">
        <f>'ВШРФК'!VV15</f>
        <v>16</v>
      </c>
      <c r="VW11" s="113">
        <f>'ВШРФК'!VW15</f>
        <v>17</v>
      </c>
      <c r="VX11" s="113">
        <f>'ВШРФК'!VX15</f>
        <v>18</v>
      </c>
      <c r="VY11" s="113">
        <f>'ВШРФК'!VY15</f>
        <v>1</v>
      </c>
      <c r="VZ11" s="113">
        <f>'ВШРФК'!VZ15</f>
        <v>2</v>
      </c>
      <c r="WA11" s="113">
        <f>'ВШРФК'!WA15</f>
        <v>3</v>
      </c>
      <c r="WB11" s="113">
        <f>'ВШРФК'!WB15</f>
        <v>4</v>
      </c>
      <c r="WC11" s="113">
        <f>'ВШРФК'!WC15</f>
        <v>5</v>
      </c>
      <c r="WD11" s="113">
        <f>'ВШРФК'!WD15</f>
        <v>6</v>
      </c>
      <c r="WE11" s="113">
        <f>'ВШРФК'!WE15</f>
        <v>7</v>
      </c>
      <c r="WF11" s="113">
        <f>'ВШРФК'!WF15</f>
        <v>8</v>
      </c>
      <c r="WG11" s="113">
        <f>'ВШРФК'!WG15</f>
        <v>9</v>
      </c>
      <c r="WH11" s="113">
        <f>'ВШРФК'!WH15</f>
        <v>10</v>
      </c>
      <c r="WI11" s="113">
        <f>'ВШРФК'!WI15</f>
        <v>11</v>
      </c>
      <c r="WJ11" s="113">
        <f>'ВШРФК'!WJ15</f>
        <v>12</v>
      </c>
      <c r="WK11" s="113">
        <f>'ВШРФК'!WK15</f>
        <v>13</v>
      </c>
      <c r="WL11" s="113">
        <f>'ВШРФК'!WL15</f>
        <v>14</v>
      </c>
      <c r="WM11" s="113">
        <f>'ВШРФК'!WM15</f>
        <v>15</v>
      </c>
      <c r="WN11" s="113">
        <f>'ВШРФК'!WN15</f>
        <v>16</v>
      </c>
      <c r="WO11" s="113">
        <f>'ВШРФК'!WO15</f>
        <v>17</v>
      </c>
      <c r="WP11" s="132">
        <f>'ВШРФК'!WP15</f>
        <v>18</v>
      </c>
      <c r="WQ11" s="113">
        <f>'ВШРФК'!WQ15</f>
        <v>1</v>
      </c>
      <c r="WR11" s="113">
        <f>'ВШРФК'!WR15</f>
        <v>2</v>
      </c>
      <c r="WS11" s="113">
        <f>'ВШРФК'!WS15</f>
        <v>3</v>
      </c>
      <c r="WT11" s="113">
        <f>'ВШРФК'!WT15</f>
        <v>4</v>
      </c>
      <c r="WU11" s="113">
        <f>'ВШРФК'!WU15</f>
        <v>5</v>
      </c>
      <c r="WV11" s="113">
        <f>'ВШРФК'!WV15</f>
        <v>6</v>
      </c>
      <c r="WW11" s="113">
        <f>'ВШРФК'!WW15</f>
        <v>7</v>
      </c>
      <c r="WX11" s="113">
        <f>'ВШРФК'!WX15</f>
        <v>8</v>
      </c>
      <c r="WY11" s="113">
        <f>'ВШРФК'!WY15</f>
        <v>9</v>
      </c>
      <c r="WZ11" s="113">
        <f>'ВШРФК'!WZ15</f>
        <v>10</v>
      </c>
      <c r="XA11" s="113">
        <f>'ВШРФК'!XA15</f>
        <v>11</v>
      </c>
      <c r="XB11" s="113">
        <f>'ВШРФК'!XB15</f>
        <v>12</v>
      </c>
      <c r="XC11" s="113">
        <f>'ВШРФК'!XC15</f>
        <v>13</v>
      </c>
      <c r="XD11" s="113">
        <f>'ВШРФК'!XD15</f>
        <v>14</v>
      </c>
      <c r="XE11" s="113">
        <f>'ВШРФК'!XE15</f>
        <v>15</v>
      </c>
      <c r="XF11" s="113">
        <f>'ВШРФК'!XF15</f>
        <v>16</v>
      </c>
      <c r="XG11" s="113">
        <f>'ВШРФК'!XG15</f>
        <v>17</v>
      </c>
      <c r="XH11" s="132">
        <f>'ВШРФК'!XH15</f>
        <v>18</v>
      </c>
      <c r="XI11" s="113">
        <f>'ВШРФК'!XI15</f>
        <v>1</v>
      </c>
      <c r="XJ11" s="113" t="str">
        <f>'ВШРФК'!XJ15</f>
        <v/>
      </c>
      <c r="XK11" s="113" t="str">
        <f>'ВШРФК'!XK15</f>
        <v/>
      </c>
      <c r="XL11" s="113" t="str">
        <f>'ВШРФК'!XL15</f>
        <v/>
      </c>
      <c r="XM11" s="113" t="str">
        <f>'ВШРФК'!XM15</f>
        <v/>
      </c>
      <c r="XN11" s="113" t="str">
        <f>'ВШРФК'!XN15</f>
        <v/>
      </c>
      <c r="XO11" s="113" t="str">
        <f>'ВШРФК'!XO15</f>
        <v/>
      </c>
      <c r="XP11" s="113" t="str">
        <f>'ВШРФК'!XP15</f>
        <v/>
      </c>
      <c r="XQ11" s="113" t="str">
        <f>'ВШРФК'!XQ15</f>
        <v/>
      </c>
      <c r="XR11" s="113" t="str">
        <f>'ВШРФК'!XR15</f>
        <v/>
      </c>
      <c r="XS11" s="113" t="str">
        <f>'ВШРФК'!XS15</f>
        <v/>
      </c>
      <c r="XT11" s="113" t="str">
        <f>'ВШРФК'!XT15</f>
        <v/>
      </c>
      <c r="XU11" s="113" t="str">
        <f>'ВШРФК'!XU15</f>
        <v/>
      </c>
      <c r="XV11" s="113" t="str">
        <f>'ВШРФК'!XV15</f>
        <v/>
      </c>
      <c r="XW11" s="113" t="str">
        <f>'ВШРФК'!XW15</f>
        <v/>
      </c>
      <c r="XX11" s="113" t="str">
        <f>'ВШРФК'!XX15</f>
        <v/>
      </c>
      <c r="XY11" s="113" t="str">
        <f>'ВШРФК'!XY15</f>
        <v/>
      </c>
      <c r="XZ11" s="132">
        <f>'ВШРФК'!XZ15</f>
        <v>18</v>
      </c>
      <c r="YA11" s="113">
        <f>'ВШРФК'!YA15</f>
        <v>1</v>
      </c>
      <c r="YB11" s="113">
        <f>'ВШРФК'!YB15</f>
        <v>2</v>
      </c>
      <c r="YC11" s="113">
        <f>'ВШРФК'!YC15</f>
        <v>3</v>
      </c>
      <c r="YD11" s="113">
        <f>'ВШРФК'!YD15</f>
        <v>4</v>
      </c>
      <c r="YE11" s="113">
        <f>'ВШРФК'!YE15</f>
        <v>5</v>
      </c>
      <c r="YF11" s="113">
        <f>'ВШРФК'!YF15</f>
        <v>6</v>
      </c>
      <c r="YG11" s="113">
        <f>'ВШРФК'!YG15</f>
        <v>7</v>
      </c>
      <c r="YH11" s="113">
        <f>'ВШРФК'!YH15</f>
        <v>8</v>
      </c>
      <c r="YI11" s="113">
        <f>'ВШРФК'!YI15</f>
        <v>9</v>
      </c>
      <c r="YJ11" s="113">
        <f>'ВШРФК'!YJ15</f>
        <v>10</v>
      </c>
      <c r="YK11" s="113">
        <f>'ВШРФК'!YK15</f>
        <v>11</v>
      </c>
      <c r="YL11" s="113">
        <f>'ВШРФК'!YL15</f>
        <v>12</v>
      </c>
      <c r="YM11" s="113">
        <f>'ВШРФК'!YM15</f>
        <v>13</v>
      </c>
      <c r="YN11" s="113">
        <f>'ВШРФК'!YN15</f>
        <v>14</v>
      </c>
      <c r="YO11" s="113">
        <f>'ВШРФК'!YO15</f>
        <v>15</v>
      </c>
      <c r="YP11" s="113">
        <f>'ВШРФК'!YP15</f>
        <v>16</v>
      </c>
      <c r="YQ11" s="113">
        <f>'ВШРФК'!YQ15</f>
        <v>17</v>
      </c>
      <c r="YR11" s="132">
        <f>'ВШРФК'!YR15</f>
        <v>18</v>
      </c>
      <c r="YS11" s="113">
        <f>'ВШРФК'!YS15</f>
        <v>1</v>
      </c>
      <c r="YT11" s="113">
        <f>'ВШРФК'!YT15</f>
        <v>2</v>
      </c>
      <c r="YU11" s="113">
        <f>'ВШРФК'!YU15</f>
        <v>3</v>
      </c>
      <c r="YV11" s="113">
        <f>'ВШРФК'!YV15</f>
        <v>4</v>
      </c>
      <c r="YW11" s="113">
        <f>'ВШРФК'!YW15</f>
        <v>5</v>
      </c>
      <c r="YX11" s="113">
        <f>'ВШРФК'!YX15</f>
        <v>6</v>
      </c>
      <c r="YY11" s="113">
        <f>'ВШРФК'!YY15</f>
        <v>7</v>
      </c>
      <c r="YZ11" s="113">
        <f>'ВШРФК'!YZ15</f>
        <v>8</v>
      </c>
      <c r="ZA11" s="113">
        <f>'ВШРФК'!ZA15</f>
        <v>9</v>
      </c>
      <c r="ZB11" s="113">
        <f>'ВШРФК'!ZB15</f>
        <v>10</v>
      </c>
      <c r="ZC11" s="113">
        <f>'ВШРФК'!ZC15</f>
        <v>11</v>
      </c>
      <c r="ZD11" s="113">
        <f>'ВШРФК'!ZD15</f>
        <v>12</v>
      </c>
      <c r="ZE11" s="113">
        <f>'ВШРФК'!ZE15</f>
        <v>13</v>
      </c>
      <c r="ZF11" s="113">
        <f>'ВШРФК'!ZF15</f>
        <v>14</v>
      </c>
      <c r="ZG11" s="113">
        <f>'ВШРФК'!ZG15</f>
        <v>15</v>
      </c>
      <c r="ZH11" s="113">
        <f>'ВШРФК'!ZH15</f>
        <v>16</v>
      </c>
      <c r="ZI11" s="113">
        <f>'ВШРФК'!ZI15</f>
        <v>17</v>
      </c>
      <c r="ZJ11" s="113">
        <f>'ВШРФК'!ZJ15</f>
        <v>18</v>
      </c>
      <c r="ZK11" s="113">
        <f>'ВШРФК'!ZK15</f>
        <v>1</v>
      </c>
      <c r="ZL11" s="113">
        <f>'ВШРФК'!ZL15</f>
        <v>2</v>
      </c>
      <c r="ZM11" s="113">
        <f>'ВШРФК'!ZM15</f>
        <v>3</v>
      </c>
      <c r="ZN11" s="113">
        <f>'ВШРФК'!ZN15</f>
        <v>4</v>
      </c>
      <c r="ZO11" s="113">
        <f>'ВШРФК'!ZO15</f>
        <v>5</v>
      </c>
      <c r="ZP11" s="113">
        <f>'ВШРФК'!ZP15</f>
        <v>6</v>
      </c>
      <c r="ZQ11" s="113">
        <f>'ВШРФК'!ZQ15</f>
        <v>7</v>
      </c>
      <c r="ZR11" s="113">
        <f>'ВШРФК'!ZR15</f>
        <v>8</v>
      </c>
      <c r="ZS11" s="113">
        <f>'ВШРФК'!ZS15</f>
        <v>9</v>
      </c>
      <c r="ZT11" s="113">
        <f>'ВШРФК'!ZT15</f>
        <v>10</v>
      </c>
      <c r="ZU11" s="113">
        <f>'ВШРФК'!ZU15</f>
        <v>11</v>
      </c>
      <c r="ZV11" s="113">
        <f>'ВШРФК'!ZV15</f>
        <v>12</v>
      </c>
      <c r="ZW11" s="113">
        <f>'ВШРФК'!ZW15</f>
        <v>13</v>
      </c>
      <c r="ZX11" s="113">
        <f>'ВШРФК'!ZX15</f>
        <v>14</v>
      </c>
      <c r="ZY11" s="113">
        <f>'ВШРФК'!ZY15</f>
        <v>15</v>
      </c>
      <c r="ZZ11" s="113">
        <f>'ВШРФК'!ZZ15</f>
        <v>16</v>
      </c>
      <c r="AAA11" s="113">
        <f>'ВШРФК'!AAA15</f>
        <v>17</v>
      </c>
      <c r="AAB11" s="132">
        <f>'ВШРФК'!AAB15</f>
        <v>18</v>
      </c>
      <c r="AAC11" s="113">
        <f>'ВШРФК'!AAC15</f>
        <v>1</v>
      </c>
      <c r="AAD11" s="113">
        <f>'ВШРФК'!AAD15</f>
        <v>2</v>
      </c>
      <c r="AAE11" s="113">
        <f>'ВШРФК'!AAE15</f>
        <v>3</v>
      </c>
      <c r="AAF11" s="113">
        <f>'ВШРФК'!AAF15</f>
        <v>4</v>
      </c>
      <c r="AAG11" s="113">
        <f>'ВШРФК'!AAG15</f>
        <v>5</v>
      </c>
      <c r="AAH11" s="113">
        <f>'ВШРФК'!AAH15</f>
        <v>6</v>
      </c>
      <c r="AAI11" s="113">
        <f>'ВШРФК'!AAI15</f>
        <v>7</v>
      </c>
      <c r="AAJ11" s="113">
        <f>'ВШРФК'!AAJ15</f>
        <v>8</v>
      </c>
      <c r="AAK11" s="113">
        <f>'ВШРФК'!AAK15</f>
        <v>9</v>
      </c>
      <c r="AAL11" s="113">
        <f>'ВШРФК'!AAL15</f>
        <v>10</v>
      </c>
      <c r="AAM11" s="113">
        <f>'ВШРФК'!AAM15</f>
        <v>11</v>
      </c>
      <c r="AAN11" s="113">
        <f>'ВШРФК'!AAN15</f>
        <v>12</v>
      </c>
      <c r="AAO11" s="113">
        <f>'ВШРФК'!AAO15</f>
        <v>13</v>
      </c>
      <c r="AAP11" s="113">
        <f>'ВШРФК'!AAP15</f>
        <v>14</v>
      </c>
      <c r="AAQ11" s="113">
        <f>'ВШРФК'!AAQ15</f>
        <v>15</v>
      </c>
      <c r="AAR11" s="113">
        <f>'ВШРФК'!AAR15</f>
        <v>16</v>
      </c>
      <c r="AAS11" s="113">
        <f>'ВШРФК'!AAS15</f>
        <v>17</v>
      </c>
      <c r="AAT11" s="132">
        <f>'ВШРФК'!AAT15</f>
        <v>18</v>
      </c>
      <c r="AAU11" s="113">
        <f>'ВШРФК'!AAU15</f>
        <v>1</v>
      </c>
      <c r="AAV11" s="113">
        <f>'ВШРФК'!AAV15</f>
        <v>2</v>
      </c>
      <c r="AAW11" s="113">
        <f>'ВШРФК'!AAW15</f>
        <v>3</v>
      </c>
      <c r="AAX11" s="113">
        <f>'ВШРФК'!AAX15</f>
        <v>4</v>
      </c>
      <c r="AAY11" s="113">
        <f>'ВШРФК'!AAY15</f>
        <v>5</v>
      </c>
      <c r="AAZ11" s="113">
        <f>'ВШРФК'!AAZ15</f>
        <v>6</v>
      </c>
      <c r="ABA11" s="113">
        <f>'ВШРФК'!ABA15</f>
        <v>7</v>
      </c>
      <c r="ABB11" s="113">
        <f>'ВШРФК'!ABB15</f>
        <v>8</v>
      </c>
      <c r="ABC11" s="113">
        <f>'ВШРФК'!ABC15</f>
        <v>9</v>
      </c>
      <c r="ABD11" s="113">
        <f>'ВШРФК'!ABD15</f>
        <v>10</v>
      </c>
      <c r="ABE11" s="113">
        <f>'ВШРФК'!ABE15</f>
        <v>11</v>
      </c>
      <c r="ABF11" s="113">
        <f>'ВШРФК'!ABF15</f>
        <v>12</v>
      </c>
      <c r="ABG11" s="113">
        <f>'ВШРФК'!ABG15</f>
        <v>13</v>
      </c>
      <c r="ABH11" s="113">
        <f>'ВШРФК'!ABH15</f>
        <v>14</v>
      </c>
      <c r="ABI11" s="113">
        <f>'ВШРФК'!ABI15</f>
        <v>15</v>
      </c>
      <c r="ABJ11" s="113">
        <f>'ВШРФК'!ABJ15</f>
        <v>16</v>
      </c>
      <c r="ABK11" s="113">
        <f>'ВШРФК'!ABK15</f>
        <v>17</v>
      </c>
      <c r="ABL11" s="132">
        <f>'ВШРФК'!ABL15</f>
        <v>18</v>
      </c>
      <c r="ABM11" s="113">
        <f>'ВШРФК'!ABM15</f>
        <v>1</v>
      </c>
      <c r="ABN11" s="113">
        <f>'ВШРФК'!ABN15</f>
        <v>2</v>
      </c>
      <c r="ABO11" s="113">
        <f>'ВШРФК'!ABO15</f>
        <v>3</v>
      </c>
      <c r="ABP11" s="113">
        <f>'ВШРФК'!ABP15</f>
        <v>4</v>
      </c>
      <c r="ABQ11" s="113">
        <f>'ВШРФК'!ABQ15</f>
        <v>5</v>
      </c>
      <c r="ABR11" s="113">
        <f>'ВШРФК'!ABR15</f>
        <v>6</v>
      </c>
      <c r="ABS11" s="113">
        <f>'ВШРФК'!ABS15</f>
        <v>7</v>
      </c>
      <c r="ABT11" s="113">
        <f>'ВШРФК'!ABT15</f>
        <v>8</v>
      </c>
      <c r="ABU11" s="113">
        <f>'ВШРФК'!ABU15</f>
        <v>9</v>
      </c>
      <c r="ABV11" s="113">
        <f>'ВШРФК'!ABV15</f>
        <v>10</v>
      </c>
      <c r="ABW11" s="113">
        <f>'ВШРФК'!ABW15</f>
        <v>11</v>
      </c>
      <c r="ABX11" s="113">
        <f>'ВШРФК'!ABX15</f>
        <v>12</v>
      </c>
      <c r="ABY11" s="113">
        <f>'ВШРФК'!ABY15</f>
        <v>13</v>
      </c>
      <c r="ABZ11" s="113">
        <f>'ВШРФК'!ABZ15</f>
        <v>14</v>
      </c>
      <c r="ACA11" s="113">
        <f>'ВШРФК'!ACA15</f>
        <v>15</v>
      </c>
      <c r="ACB11" s="113">
        <f>'ВШРФК'!ACB15</f>
        <v>16</v>
      </c>
      <c r="ACC11" s="113">
        <f>'ВШРФК'!ACC15</f>
        <v>17</v>
      </c>
      <c r="ACD11" s="132">
        <f>'ВШРФК'!ACD15</f>
        <v>18</v>
      </c>
      <c r="ACE11" s="113">
        <f>'ВШРФК'!ACE15</f>
        <v>1</v>
      </c>
      <c r="ACF11" s="113">
        <f>'ВШРФК'!ACF15</f>
        <v>2</v>
      </c>
      <c r="ACG11" s="113">
        <f>'ВШРФК'!ACG15</f>
        <v>3</v>
      </c>
      <c r="ACH11" s="113">
        <f>'ВШРФК'!ACH15</f>
        <v>4</v>
      </c>
      <c r="ACI11" s="113">
        <f>'ВШРФК'!ACI15</f>
        <v>5</v>
      </c>
      <c r="ACJ11" s="113">
        <f>'ВШРФК'!ACJ15</f>
        <v>6</v>
      </c>
      <c r="ACK11" s="113">
        <f>'ВШРФК'!ACK15</f>
        <v>7</v>
      </c>
      <c r="ACL11" s="113">
        <f>'ВШРФК'!ACL15</f>
        <v>8</v>
      </c>
      <c r="ACM11" s="113">
        <f>'ВШРФК'!ACM15</f>
        <v>9</v>
      </c>
      <c r="ACN11" s="113">
        <f>'ВШРФК'!ACN15</f>
        <v>10</v>
      </c>
      <c r="ACO11" s="113">
        <f>'ВШРФК'!ACO15</f>
        <v>11</v>
      </c>
      <c r="ACP11" s="113">
        <f>'ВШРФК'!ACP15</f>
        <v>12</v>
      </c>
      <c r="ACQ11" s="113">
        <f>'ВШРФК'!ACQ15</f>
        <v>13</v>
      </c>
      <c r="ACR11" s="113">
        <f>'ВШРФК'!ACR15</f>
        <v>14</v>
      </c>
      <c r="ACS11" s="113">
        <f>'ВШРФК'!ACS15</f>
        <v>15</v>
      </c>
      <c r="ACT11" s="113">
        <f>'ВШРФК'!ACT15</f>
        <v>16</v>
      </c>
      <c r="ACU11" s="113">
        <f>'ВШРФК'!ACU15</f>
        <v>17</v>
      </c>
      <c r="ACV11" s="113">
        <f>'ВШРФК'!ACV15</f>
        <v>18</v>
      </c>
      <c r="ACW11" s="113">
        <f>'ВШРФК'!ACW15</f>
        <v>1</v>
      </c>
      <c r="ACX11" s="113">
        <f>'ВШРФК'!ACX15</f>
        <v>2</v>
      </c>
      <c r="ACY11" s="113">
        <f>'ВШРФК'!ACY15</f>
        <v>3</v>
      </c>
      <c r="ACZ11" s="113">
        <f>'ВШРФК'!ACZ15</f>
        <v>4</v>
      </c>
      <c r="ADA11" s="113">
        <f>'ВШРФК'!ADA15</f>
        <v>5</v>
      </c>
      <c r="ADB11" s="113">
        <f>'ВШРФК'!ADB15</f>
        <v>6</v>
      </c>
      <c r="ADC11" s="113">
        <f>'ВШРФК'!ADC15</f>
        <v>7</v>
      </c>
      <c r="ADD11" s="113">
        <f>'ВШРФК'!ADD15</f>
        <v>8</v>
      </c>
      <c r="ADE11" s="113">
        <f>'ВШРФК'!ADE15</f>
        <v>9</v>
      </c>
      <c r="ADF11" s="113">
        <f>'ВШРФК'!ADF15</f>
        <v>10</v>
      </c>
      <c r="ADG11" s="113">
        <f>'ВШРФК'!ADG15</f>
        <v>11</v>
      </c>
      <c r="ADH11" s="113">
        <f>'ВШРФК'!ADH15</f>
        <v>12</v>
      </c>
      <c r="ADI11" s="113">
        <f>'ВШРФК'!ADI15</f>
        <v>13</v>
      </c>
      <c r="ADJ11" s="113">
        <f>'ВШРФК'!ADJ15</f>
        <v>14</v>
      </c>
      <c r="ADK11" s="113">
        <f>'ВШРФК'!ADK15</f>
        <v>15</v>
      </c>
      <c r="ADL11" s="113">
        <f>'ВШРФК'!ADL15</f>
        <v>16</v>
      </c>
      <c r="ADM11" s="113">
        <f>'ВШРФК'!ADM15</f>
        <v>17</v>
      </c>
      <c r="ADN11" s="132">
        <f>'ВШРФК'!ADN15</f>
        <v>18</v>
      </c>
      <c r="ADO11" s="113">
        <f>'ВШРФК'!ADO15</f>
        <v>1</v>
      </c>
      <c r="ADP11" s="113">
        <f>'ВШРФК'!ADP15</f>
        <v>2</v>
      </c>
      <c r="ADQ11" s="113">
        <f>'ВШРФК'!ADQ15</f>
        <v>3</v>
      </c>
      <c r="ADR11" s="113">
        <f>'ВШРФК'!ADR15</f>
        <v>4</v>
      </c>
      <c r="ADS11" s="113">
        <f>'ВШРФК'!ADS15</f>
        <v>5</v>
      </c>
      <c r="ADT11" s="113">
        <f>'ВШРФК'!ADT15</f>
        <v>6</v>
      </c>
      <c r="ADU11" s="113">
        <f>'ВШРФК'!ADU15</f>
        <v>7</v>
      </c>
      <c r="ADV11" s="113">
        <f>'ВШРФК'!ADV15</f>
        <v>8</v>
      </c>
      <c r="ADW11" s="113">
        <f>'ВШРФК'!ADW15</f>
        <v>9</v>
      </c>
      <c r="ADX11" s="113">
        <f>'ВШРФК'!ADX15</f>
        <v>10</v>
      </c>
      <c r="ADY11" s="113">
        <f>'ВШРФК'!ADY15</f>
        <v>11</v>
      </c>
      <c r="ADZ11" s="113">
        <f>'ВШРФК'!ADZ15</f>
        <v>12</v>
      </c>
      <c r="AEA11" s="113">
        <f>'ВШРФК'!AEA15</f>
        <v>13</v>
      </c>
      <c r="AEB11" s="113">
        <f>'ВШРФК'!AEB15</f>
        <v>14</v>
      </c>
      <c r="AEC11" s="113">
        <f>'ВШРФК'!AEC15</f>
        <v>15</v>
      </c>
      <c r="AED11" s="113">
        <f>'ВШРФК'!AED15</f>
        <v>16</v>
      </c>
      <c r="AEE11" s="113">
        <f>'ВШРФК'!AEE15</f>
        <v>17</v>
      </c>
      <c r="AEF11" s="132">
        <f>'ВШРФК'!AEF15</f>
        <v>18</v>
      </c>
      <c r="AEG11" s="113">
        <f>'ВШРФК'!AEG15</f>
        <v>1</v>
      </c>
      <c r="AEH11" s="113">
        <f>'ВШРФК'!AEH15</f>
        <v>2</v>
      </c>
      <c r="AEI11" s="113">
        <f>'ВШРФК'!AEI15</f>
        <v>3</v>
      </c>
      <c r="AEJ11" s="113">
        <f>'ВШРФК'!AEJ15</f>
        <v>4</v>
      </c>
      <c r="AEK11" s="113">
        <f>'ВШРФК'!AEK15</f>
        <v>5</v>
      </c>
      <c r="AEL11" s="113">
        <f>'ВШРФК'!AEL15</f>
        <v>6</v>
      </c>
      <c r="AEM11" s="113">
        <f>'ВШРФК'!AEM15</f>
        <v>7</v>
      </c>
      <c r="AEN11" s="113">
        <f>'ВШРФК'!AEN15</f>
        <v>8</v>
      </c>
      <c r="AEO11" s="113">
        <f>'ВШРФК'!AEO15</f>
        <v>9</v>
      </c>
      <c r="AEP11" s="113">
        <f>'ВШРФК'!AEP15</f>
        <v>10</v>
      </c>
      <c r="AEQ11" s="113">
        <f>'ВШРФК'!AEQ15</f>
        <v>11</v>
      </c>
      <c r="AER11" s="113">
        <f>'ВШРФК'!AER15</f>
        <v>12</v>
      </c>
      <c r="AES11" s="113">
        <f>'ВШРФК'!AES15</f>
        <v>13</v>
      </c>
      <c r="AET11" s="113">
        <f>'ВШРФК'!AET15</f>
        <v>14</v>
      </c>
      <c r="AEU11" s="113">
        <f>'ВШРФК'!AEU15</f>
        <v>15</v>
      </c>
      <c r="AEV11" s="113">
        <f>'ВШРФК'!AEV15</f>
        <v>16</v>
      </c>
      <c r="AEW11" s="113">
        <f>'ВШРФК'!AEW15</f>
        <v>17</v>
      </c>
      <c r="AEX11" s="132">
        <f>'ВШРФК'!AEX15</f>
        <v>18</v>
      </c>
      <c r="AEY11" s="113">
        <f>'ВШРФК'!AEY15</f>
        <v>1</v>
      </c>
      <c r="AEZ11" s="113">
        <f>'ВШРФК'!AEZ15</f>
        <v>2</v>
      </c>
      <c r="AFA11" s="113">
        <f>'ВШРФК'!AFA15</f>
        <v>3</v>
      </c>
      <c r="AFB11" s="113">
        <f>'ВШРФК'!AFB15</f>
        <v>4</v>
      </c>
      <c r="AFC11" s="113">
        <f>'ВШРФК'!AFC15</f>
        <v>5</v>
      </c>
      <c r="AFD11" s="113">
        <f>'ВШРФК'!AFD15</f>
        <v>6</v>
      </c>
      <c r="AFE11" s="113">
        <f>'ВШРФК'!AFE15</f>
        <v>7</v>
      </c>
      <c r="AFF11" s="113">
        <f>'ВШРФК'!AFF15</f>
        <v>8</v>
      </c>
      <c r="AFG11" s="113">
        <f>'ВШРФК'!AFG15</f>
        <v>9</v>
      </c>
      <c r="AFH11" s="113">
        <f>'ВШРФК'!AFH15</f>
        <v>10</v>
      </c>
      <c r="AFI11" s="113">
        <f>'ВШРФК'!AFI15</f>
        <v>11</v>
      </c>
      <c r="AFJ11" s="113">
        <f>'ВШРФК'!AFJ15</f>
        <v>12</v>
      </c>
      <c r="AFK11" s="113">
        <f>'ВШРФК'!AFK15</f>
        <v>13</v>
      </c>
      <c r="AFL11" s="113">
        <f>'ВШРФК'!AFL15</f>
        <v>14</v>
      </c>
      <c r="AFM11" s="113">
        <f>'ВШРФК'!AFM15</f>
        <v>15</v>
      </c>
      <c r="AFN11" s="113">
        <f>'ВШРФК'!AFN15</f>
        <v>16</v>
      </c>
      <c r="AFO11" s="113">
        <f>'ВШРФК'!AFO15</f>
        <v>17</v>
      </c>
      <c r="AFP11" s="132">
        <f>'ВШРФК'!AFP15</f>
        <v>18</v>
      </c>
      <c r="AFQ11" s="113">
        <f>'ВШРФК'!AFQ15</f>
        <v>1</v>
      </c>
      <c r="AFR11" s="113">
        <f>'ВШРФК'!AFR15</f>
        <v>2</v>
      </c>
      <c r="AFS11" s="113">
        <f>'ВШРФК'!AFS15</f>
        <v>3</v>
      </c>
      <c r="AFT11" s="113">
        <f>'ВШРФК'!AFT15</f>
        <v>4</v>
      </c>
      <c r="AFU11" s="113">
        <f>'ВШРФК'!AFU15</f>
        <v>5</v>
      </c>
      <c r="AFV11" s="113">
        <f>'ВШРФК'!AFV15</f>
        <v>6</v>
      </c>
      <c r="AFW11" s="113">
        <f>'ВШРФК'!AFW15</f>
        <v>7</v>
      </c>
      <c r="AFX11" s="113">
        <f>'ВШРФК'!AFX15</f>
        <v>8</v>
      </c>
      <c r="AFY11" s="113">
        <f>'ВШРФК'!AFY15</f>
        <v>9</v>
      </c>
      <c r="AFZ11" s="113">
        <f>'ВШРФК'!AFZ15</f>
        <v>10</v>
      </c>
      <c r="AGA11" s="113">
        <f>'ВШРФК'!AGA15</f>
        <v>11</v>
      </c>
      <c r="AGB11" s="113">
        <f>'ВШРФК'!AGB15</f>
        <v>12</v>
      </c>
      <c r="AGC11" s="113">
        <f>'ВШРФК'!AGC15</f>
        <v>13</v>
      </c>
      <c r="AGD11" s="113">
        <f>'ВШРФК'!AGD15</f>
        <v>14</v>
      </c>
      <c r="AGE11" s="113">
        <f>'ВШРФК'!AGE15</f>
        <v>15</v>
      </c>
      <c r="AGF11" s="113">
        <f>'ВШРФК'!AGF15</f>
        <v>16</v>
      </c>
      <c r="AGG11" s="113">
        <f>'ВШРФК'!AGG15</f>
        <v>17</v>
      </c>
      <c r="AGH11" s="113">
        <f>'ВШРФК'!AGH15</f>
        <v>18</v>
      </c>
    </row>
    <row r="12">
      <c r="A12" s="101"/>
      <c r="B12" s="112" t="s">
        <v>281</v>
      </c>
      <c r="C12" s="113">
        <f>'ВШРФК'!C17</f>
        <v>1</v>
      </c>
      <c r="D12" s="114" t="str">
        <f>'ВШРФК'!D17</f>
        <v/>
      </c>
      <c r="E12" s="114" t="str">
        <f>'ВШРФК'!E17</f>
        <v/>
      </c>
      <c r="F12" s="114" t="str">
        <f>'ВШРФК'!F17</f>
        <v/>
      </c>
      <c r="G12" s="114" t="str">
        <f>'ВШРФК'!G17</f>
        <v/>
      </c>
      <c r="H12" s="114" t="str">
        <f>'ВШРФК'!H17</f>
        <v/>
      </c>
      <c r="I12" s="114" t="str">
        <f>'ВШРФК'!I17</f>
        <v/>
      </c>
      <c r="J12" s="114" t="str">
        <f>'ВШРФК'!J17</f>
        <v/>
      </c>
      <c r="K12" s="114" t="str">
        <f>'ВШРФК'!K17</f>
        <v/>
      </c>
      <c r="L12" s="114" t="str">
        <f>'ВШРФК'!L17</f>
        <v/>
      </c>
      <c r="M12" s="114" t="str">
        <f>'ВШРФК'!M17</f>
        <v/>
      </c>
      <c r="N12" s="114" t="str">
        <f>'ВШРФК'!N17</f>
        <v/>
      </c>
      <c r="O12" s="114" t="str">
        <f>'ВШРФК'!O17</f>
        <v/>
      </c>
      <c r="P12" s="114" t="str">
        <f>'ВШРФК'!P17</f>
        <v/>
      </c>
      <c r="Q12" s="114" t="str">
        <f>'ВШРФК'!Q17</f>
        <v/>
      </c>
      <c r="R12" s="114" t="str">
        <f>'ВШРФК'!R17</f>
        <v/>
      </c>
      <c r="S12" s="114" t="str">
        <f>'ВШРФК'!S17</f>
        <v/>
      </c>
      <c r="T12" s="115">
        <f>'ВШРФК'!T17</f>
        <v>18</v>
      </c>
      <c r="U12" s="113">
        <f>'ВШРФК'!U17</f>
        <v>1</v>
      </c>
      <c r="V12" s="114" t="str">
        <f>'ВШРФК'!V17</f>
        <v/>
      </c>
      <c r="W12" s="114" t="str">
        <f>'ВШРФК'!W17</f>
        <v/>
      </c>
      <c r="X12" s="114" t="str">
        <f>'ВШРФК'!X17</f>
        <v/>
      </c>
      <c r="Y12" s="114" t="str">
        <f>'ВШРФК'!Y17</f>
        <v/>
      </c>
      <c r="Z12" s="114" t="str">
        <f>'ВШРФК'!Z17</f>
        <v/>
      </c>
      <c r="AA12" s="114" t="str">
        <f>'ВШРФК'!AA17</f>
        <v/>
      </c>
      <c r="AB12" s="114" t="str">
        <f>'ВШРФК'!AB17</f>
        <v/>
      </c>
      <c r="AC12" s="114" t="str">
        <f>'ВШРФК'!AC17</f>
        <v/>
      </c>
      <c r="AD12" s="114" t="str">
        <f>'ВШРФК'!AD17</f>
        <v/>
      </c>
      <c r="AE12" s="114" t="str">
        <f>'ВШРФК'!AE17</f>
        <v/>
      </c>
      <c r="AF12" s="114" t="str">
        <f>'ВШРФК'!AF17</f>
        <v/>
      </c>
      <c r="AG12" s="114" t="str">
        <f>'ВШРФК'!AG17</f>
        <v/>
      </c>
      <c r="AH12" s="114" t="str">
        <f>'ВШРФК'!AH17</f>
        <v/>
      </c>
      <c r="AI12" s="114" t="str">
        <f>'ВШРФК'!AI17</f>
        <v/>
      </c>
      <c r="AJ12" s="114" t="str">
        <f>'ВШРФК'!AJ17</f>
        <v/>
      </c>
      <c r="AK12" s="114" t="str">
        <f>'ВШРФК'!AK17</f>
        <v/>
      </c>
      <c r="AL12" s="115">
        <f>'ВШРФК'!AL17</f>
        <v>18</v>
      </c>
      <c r="AM12" s="113">
        <f>'ВШРФК'!AM17</f>
        <v>1</v>
      </c>
      <c r="AN12" s="114" t="str">
        <f>'ВШРФК'!AN17</f>
        <v/>
      </c>
      <c r="AO12" s="114" t="str">
        <f>'ВШРФК'!AO17</f>
        <v/>
      </c>
      <c r="AP12" s="114" t="str">
        <f>'ВШРФК'!AP17</f>
        <v/>
      </c>
      <c r="AQ12" s="114" t="str">
        <f>'ВШРФК'!AQ17</f>
        <v/>
      </c>
      <c r="AR12" s="114" t="str">
        <f>'ВШРФК'!AR17</f>
        <v/>
      </c>
      <c r="AS12" s="114" t="str">
        <f>'ВШРФК'!AS17</f>
        <v/>
      </c>
      <c r="AT12" s="114" t="str">
        <f>'ВШРФК'!AT17</f>
        <v/>
      </c>
      <c r="AU12" s="114" t="str">
        <f>'ВШРФК'!AU17</f>
        <v/>
      </c>
      <c r="AV12" s="114" t="str">
        <f>'ВШРФК'!AV17</f>
        <v/>
      </c>
      <c r="AW12" s="114" t="str">
        <f>'ВШРФК'!AW17</f>
        <v/>
      </c>
      <c r="AX12" s="114" t="str">
        <f>'ВШРФК'!AX17</f>
        <v/>
      </c>
      <c r="AY12" s="114" t="str">
        <f>'ВШРФК'!AY17</f>
        <v/>
      </c>
      <c r="AZ12" s="114" t="str">
        <f>'ВШРФК'!AZ17</f>
        <v/>
      </c>
      <c r="BA12" s="114" t="str">
        <f>'ВШРФК'!BA17</f>
        <v/>
      </c>
      <c r="BB12" s="114" t="str">
        <f>'ВШРФК'!BB17</f>
        <v/>
      </c>
      <c r="BC12" s="114" t="str">
        <f>'ВШРФК'!BC17</f>
        <v/>
      </c>
      <c r="BD12" s="115">
        <f>'ВШРФК'!BD17</f>
        <v>18</v>
      </c>
      <c r="BE12" s="113">
        <f>'ВШРФК'!BE17</f>
        <v>1</v>
      </c>
      <c r="BF12" s="114" t="str">
        <f>'ВШРФК'!BF17</f>
        <v/>
      </c>
      <c r="BG12" s="114" t="str">
        <f>'ВШРФК'!BG17</f>
        <v/>
      </c>
      <c r="BH12" s="114" t="str">
        <f>'ВШРФК'!BH17</f>
        <v/>
      </c>
      <c r="BI12" s="114" t="str">
        <f>'ВШРФК'!BI17</f>
        <v/>
      </c>
      <c r="BJ12" s="114" t="str">
        <f>'ВШРФК'!BJ17</f>
        <v/>
      </c>
      <c r="BK12" s="114" t="str">
        <f>'ВШРФК'!BK17</f>
        <v/>
      </c>
      <c r="BL12" s="114" t="str">
        <f>'ВШРФК'!BL17</f>
        <v/>
      </c>
      <c r="BM12" s="114" t="str">
        <f>'ВШРФК'!BM17</f>
        <v/>
      </c>
      <c r="BN12" s="114" t="str">
        <f>'ВШРФК'!BN17</f>
        <v/>
      </c>
      <c r="BO12" s="114" t="str">
        <f>'ВШРФК'!BO17</f>
        <v/>
      </c>
      <c r="BP12" s="114" t="str">
        <f>'ВШРФК'!BP17</f>
        <v/>
      </c>
      <c r="BQ12" s="114" t="str">
        <f>'ВШРФК'!BQ17</f>
        <v/>
      </c>
      <c r="BR12" s="114" t="str">
        <f>'ВШРФК'!BR17</f>
        <v/>
      </c>
      <c r="BS12" s="114" t="str">
        <f>'ВШРФК'!BS17</f>
        <v/>
      </c>
      <c r="BT12" s="114" t="str">
        <f>'ВШРФК'!BT17</f>
        <v/>
      </c>
      <c r="BU12" s="114" t="str">
        <f>'ВШРФК'!BU17</f>
        <v/>
      </c>
      <c r="BV12" s="115">
        <f>'ВШРФК'!BV17</f>
        <v>18</v>
      </c>
      <c r="BW12" s="113">
        <f>'ВШРФК'!BW17</f>
        <v>1</v>
      </c>
      <c r="BX12" s="114" t="str">
        <f>'ВШРФК'!BX17</f>
        <v/>
      </c>
      <c r="BY12" s="114" t="str">
        <f>'ВШРФК'!BY17</f>
        <v/>
      </c>
      <c r="BZ12" s="114" t="str">
        <f>'ВШРФК'!BZ17</f>
        <v/>
      </c>
      <c r="CA12" s="114" t="str">
        <f>'ВШРФК'!CA17</f>
        <v/>
      </c>
      <c r="CB12" s="114" t="str">
        <f>'ВШРФК'!CB17</f>
        <v/>
      </c>
      <c r="CC12" s="114" t="str">
        <f>'ВШРФК'!CC17</f>
        <v/>
      </c>
      <c r="CD12" s="114" t="str">
        <f>'ВШРФК'!CD17</f>
        <v/>
      </c>
      <c r="CE12" s="114" t="str">
        <f>'ВШРФК'!CE17</f>
        <v/>
      </c>
      <c r="CF12" s="114" t="str">
        <f>'ВШРФК'!CF17</f>
        <v/>
      </c>
      <c r="CG12" s="114" t="str">
        <f>'ВШРФК'!CG17</f>
        <v/>
      </c>
      <c r="CH12" s="114" t="str">
        <f>'ВШРФК'!CH17</f>
        <v/>
      </c>
      <c r="CI12" s="114" t="str">
        <f>'ВШРФК'!CI17</f>
        <v/>
      </c>
      <c r="CJ12" s="114" t="str">
        <f>'ВШРФК'!CJ17</f>
        <v/>
      </c>
      <c r="CK12" s="114" t="str">
        <f>'ВШРФК'!CK17</f>
        <v/>
      </c>
      <c r="CL12" s="114" t="str">
        <f>'ВШРФК'!CL17</f>
        <v/>
      </c>
      <c r="CM12" s="114" t="str">
        <f>'ВШРФК'!CM17</f>
        <v/>
      </c>
      <c r="CN12" s="115">
        <f>'ВШРФК'!CN17</f>
        <v>18</v>
      </c>
      <c r="CO12" s="113">
        <f>'ВШРФК'!CO17</f>
        <v>1</v>
      </c>
      <c r="CP12" s="114" t="str">
        <f>'ВШРФК'!CP17</f>
        <v/>
      </c>
      <c r="CQ12" s="114" t="str">
        <f>'ВШРФК'!CQ17</f>
        <v/>
      </c>
      <c r="CR12" s="114" t="str">
        <f>'ВШРФК'!CR17</f>
        <v/>
      </c>
      <c r="CS12" s="114" t="str">
        <f>'ВШРФК'!CS17</f>
        <v/>
      </c>
      <c r="CT12" s="114" t="str">
        <f>'ВШРФК'!CT17</f>
        <v/>
      </c>
      <c r="CU12" s="114" t="str">
        <f>'ВШРФК'!CU17</f>
        <v/>
      </c>
      <c r="CV12" s="114" t="str">
        <f>'ВШРФК'!CV17</f>
        <v/>
      </c>
      <c r="CW12" s="114" t="str">
        <f>'ВШРФК'!CW17</f>
        <v/>
      </c>
      <c r="CX12" s="114" t="str">
        <f>'ВШРФК'!CX17</f>
        <v/>
      </c>
      <c r="CY12" s="114" t="str">
        <f>'ВШРФК'!CY17</f>
        <v/>
      </c>
      <c r="CZ12" s="114" t="str">
        <f>'ВШРФК'!CZ17</f>
        <v/>
      </c>
      <c r="DA12" s="114" t="str">
        <f>'ВШРФК'!DA17</f>
        <v/>
      </c>
      <c r="DB12" s="114" t="str">
        <f>'ВШРФК'!DB17</f>
        <v/>
      </c>
      <c r="DC12" s="114" t="str">
        <f>'ВШРФК'!DC17</f>
        <v/>
      </c>
      <c r="DD12" s="114" t="str">
        <f>'ВШРФК'!DD17</f>
        <v/>
      </c>
      <c r="DE12" s="114" t="str">
        <f>'ВШРФК'!DE17</f>
        <v/>
      </c>
      <c r="DF12" s="115">
        <f>'ВШРФК'!DF17</f>
        <v>18</v>
      </c>
      <c r="DG12" s="113">
        <f>'ВШРФК'!DG17</f>
        <v>1</v>
      </c>
      <c r="DH12" s="114" t="str">
        <f>'ВШРФК'!DH17</f>
        <v/>
      </c>
      <c r="DI12" s="114" t="str">
        <f>'ВШРФК'!DI17</f>
        <v/>
      </c>
      <c r="DJ12" s="114" t="str">
        <f>'ВШРФК'!DJ17</f>
        <v/>
      </c>
      <c r="DK12" s="114" t="str">
        <f>'ВШРФК'!DK17</f>
        <v/>
      </c>
      <c r="DL12" s="114" t="str">
        <f>'ВШРФК'!DL17</f>
        <v/>
      </c>
      <c r="DM12" s="114" t="str">
        <f>'ВШРФК'!DM17</f>
        <v/>
      </c>
      <c r="DN12" s="114" t="str">
        <f>'ВШРФК'!DN17</f>
        <v/>
      </c>
      <c r="DO12" s="114" t="str">
        <f>'ВШРФК'!DO17</f>
        <v/>
      </c>
      <c r="DP12" s="114" t="str">
        <f>'ВШРФК'!DP17</f>
        <v/>
      </c>
      <c r="DQ12" s="114" t="str">
        <f>'ВШРФК'!DQ17</f>
        <v/>
      </c>
      <c r="DR12" s="114" t="str">
        <f>'ВШРФК'!DR17</f>
        <v/>
      </c>
      <c r="DS12" s="114" t="str">
        <f>'ВШРФК'!DS17</f>
        <v/>
      </c>
      <c r="DT12" s="114" t="str">
        <f>'ВШРФК'!DT17</f>
        <v/>
      </c>
      <c r="DU12" s="114" t="str">
        <f>'ВШРФК'!DU17</f>
        <v/>
      </c>
      <c r="DV12" s="114" t="str">
        <f>'ВШРФК'!DV17</f>
        <v/>
      </c>
      <c r="DW12" s="114" t="str">
        <f>'ВШРФК'!DW17</f>
        <v/>
      </c>
      <c r="DX12" s="115">
        <f>'ВШРФК'!DX17</f>
        <v>18</v>
      </c>
      <c r="DY12" s="113">
        <f>'ВШРФК'!DY17</f>
        <v>1</v>
      </c>
      <c r="DZ12" s="114" t="str">
        <f>'ВШРФК'!DZ17</f>
        <v/>
      </c>
      <c r="EA12" s="114" t="str">
        <f>'ВШРФК'!EA17</f>
        <v/>
      </c>
      <c r="EB12" s="114" t="str">
        <f>'ВШРФК'!EB17</f>
        <v/>
      </c>
      <c r="EC12" s="114" t="str">
        <f>'ВШРФК'!EC17</f>
        <v/>
      </c>
      <c r="ED12" s="114" t="str">
        <f>'ВШРФК'!ED17</f>
        <v/>
      </c>
      <c r="EE12" s="114" t="str">
        <f>'ВШРФК'!EE17</f>
        <v/>
      </c>
      <c r="EF12" s="114" t="str">
        <f>'ВШРФК'!EF17</f>
        <v/>
      </c>
      <c r="EG12" s="114" t="str">
        <f>'ВШРФК'!EG17</f>
        <v/>
      </c>
      <c r="EH12" s="114" t="str">
        <f>'ВШРФК'!EH17</f>
        <v/>
      </c>
      <c r="EI12" s="114" t="str">
        <f>'ВШРФК'!EI17</f>
        <v/>
      </c>
      <c r="EJ12" s="114" t="str">
        <f>'ВШРФК'!EJ17</f>
        <v/>
      </c>
      <c r="EK12" s="114" t="str">
        <f>'ВШРФК'!EK17</f>
        <v/>
      </c>
      <c r="EL12" s="114" t="str">
        <f>'ВШРФК'!EL17</f>
        <v/>
      </c>
      <c r="EM12" s="114" t="str">
        <f>'ВШРФК'!EM17</f>
        <v/>
      </c>
      <c r="EN12" s="114" t="str">
        <f>'ВШРФК'!EN17</f>
        <v/>
      </c>
      <c r="EO12" s="114" t="str">
        <f>'ВШРФК'!EO17</f>
        <v/>
      </c>
      <c r="EP12" s="115">
        <f>'ВШРФК'!EP17</f>
        <v>18</v>
      </c>
      <c r="EQ12" s="113">
        <f>'ВШРФК'!EQ17</f>
        <v>1</v>
      </c>
      <c r="ER12" s="114" t="str">
        <f>'ВШРФК'!ER17</f>
        <v/>
      </c>
      <c r="ES12" s="114" t="str">
        <f>'ВШРФК'!ES17</f>
        <v/>
      </c>
      <c r="ET12" s="114" t="str">
        <f>'ВШРФК'!ET17</f>
        <v/>
      </c>
      <c r="EU12" s="114" t="str">
        <f>'ВШРФК'!EU17</f>
        <v/>
      </c>
      <c r="EV12" s="114" t="str">
        <f>'ВШРФК'!EV17</f>
        <v/>
      </c>
      <c r="EW12" s="114" t="str">
        <f>'ВШРФК'!EW17</f>
        <v/>
      </c>
      <c r="EX12" s="114" t="str">
        <f>'ВШРФК'!EX17</f>
        <v/>
      </c>
      <c r="EY12" s="114" t="str">
        <f>'ВШРФК'!EY17</f>
        <v/>
      </c>
      <c r="EZ12" s="114" t="str">
        <f>'ВШРФК'!EZ17</f>
        <v/>
      </c>
      <c r="FA12" s="114" t="str">
        <f>'ВШРФК'!FA17</f>
        <v/>
      </c>
      <c r="FB12" s="114" t="str">
        <f>'ВШРФК'!FB17</f>
        <v/>
      </c>
      <c r="FC12" s="114" t="str">
        <f>'ВШРФК'!FC17</f>
        <v/>
      </c>
      <c r="FD12" s="114" t="str">
        <f>'ВШРФК'!FD17</f>
        <v/>
      </c>
      <c r="FE12" s="114" t="str">
        <f>'ВШРФК'!FE17</f>
        <v/>
      </c>
      <c r="FF12" s="114" t="str">
        <f>'ВШРФК'!FF17</f>
        <v/>
      </c>
      <c r="FG12" s="114" t="str">
        <f>'ВШРФК'!FG17</f>
        <v/>
      </c>
      <c r="FH12" s="115">
        <f>'ВШРФК'!FH17</f>
        <v>18</v>
      </c>
      <c r="FI12" s="113">
        <f>'ВШРФК'!FI17</f>
        <v>1</v>
      </c>
      <c r="FJ12" s="114" t="str">
        <f>'ВШРФК'!FJ17</f>
        <v/>
      </c>
      <c r="FK12" s="114" t="str">
        <f>'ВШРФК'!FK17</f>
        <v/>
      </c>
      <c r="FL12" s="114" t="str">
        <f>'ВШРФК'!FL17</f>
        <v/>
      </c>
      <c r="FM12" s="114" t="str">
        <f>'ВШРФК'!FM17</f>
        <v/>
      </c>
      <c r="FN12" s="114" t="str">
        <f>'ВШРФК'!FN17</f>
        <v/>
      </c>
      <c r="FO12" s="114" t="str">
        <f>'ВШРФК'!FO17</f>
        <v/>
      </c>
      <c r="FP12" s="114" t="str">
        <f>'ВШРФК'!FP17</f>
        <v/>
      </c>
      <c r="FQ12" s="114" t="str">
        <f>'ВШРФК'!FQ17</f>
        <v/>
      </c>
      <c r="FR12" s="114" t="str">
        <f>'ВШРФК'!FR17</f>
        <v/>
      </c>
      <c r="FS12" s="114" t="str">
        <f>'ВШРФК'!FS17</f>
        <v/>
      </c>
      <c r="FT12" s="114" t="str">
        <f>'ВШРФК'!FT17</f>
        <v/>
      </c>
      <c r="FU12" s="114" t="str">
        <f>'ВШРФК'!FU17</f>
        <v/>
      </c>
      <c r="FV12" s="114" t="str">
        <f>'ВШРФК'!FV17</f>
        <v/>
      </c>
      <c r="FW12" s="114" t="str">
        <f>'ВШРФК'!FW17</f>
        <v/>
      </c>
      <c r="FX12" s="114" t="str">
        <f>'ВШРФК'!FX17</f>
        <v/>
      </c>
      <c r="FY12" s="114" t="str">
        <f>'ВШРФК'!FY17</f>
        <v/>
      </c>
      <c r="FZ12" s="115">
        <f>'ВШРФК'!FZ17</f>
        <v>18</v>
      </c>
      <c r="GA12" s="113">
        <f>'ВШРФК'!GA17</f>
        <v>1</v>
      </c>
      <c r="GB12" s="114" t="str">
        <f>'ВШРФК'!GB17</f>
        <v/>
      </c>
      <c r="GC12" s="114" t="str">
        <f>'ВШРФК'!GC17</f>
        <v/>
      </c>
      <c r="GD12" s="114" t="str">
        <f>'ВШРФК'!GD17</f>
        <v/>
      </c>
      <c r="GE12" s="114" t="str">
        <f>'ВШРФК'!GE17</f>
        <v/>
      </c>
      <c r="GF12" s="114" t="str">
        <f>'ВШРФК'!GF17</f>
        <v/>
      </c>
      <c r="GG12" s="114" t="str">
        <f>'ВШРФК'!GG17</f>
        <v/>
      </c>
      <c r="GH12" s="114" t="str">
        <f>'ВШРФК'!GH17</f>
        <v/>
      </c>
      <c r="GI12" s="114" t="str">
        <f>'ВШРФК'!GI17</f>
        <v/>
      </c>
      <c r="GJ12" s="114" t="str">
        <f>'ВШРФК'!GJ17</f>
        <v/>
      </c>
      <c r="GK12" s="114" t="str">
        <f>'ВШРФК'!GK17</f>
        <v/>
      </c>
      <c r="GL12" s="114" t="str">
        <f>'ВШРФК'!GL17</f>
        <v/>
      </c>
      <c r="GM12" s="114" t="str">
        <f>'ВШРФК'!GM17</f>
        <v/>
      </c>
      <c r="GN12" s="114" t="str">
        <f>'ВШРФК'!GN17</f>
        <v/>
      </c>
      <c r="GO12" s="114" t="str">
        <f>'ВШРФК'!GO17</f>
        <v/>
      </c>
      <c r="GP12" s="114" t="str">
        <f>'ВШРФК'!GP17</f>
        <v/>
      </c>
      <c r="GQ12" s="114" t="str">
        <f>'ВШРФК'!GQ17</f>
        <v/>
      </c>
      <c r="GR12" s="115">
        <f>'ВШРФК'!GR17</f>
        <v>18</v>
      </c>
      <c r="GS12" s="113" t="str">
        <f>'ВШРФК'!GS17</f>
        <v/>
      </c>
      <c r="GT12" s="114" t="str">
        <f>'ВШРФК'!GT17</f>
        <v/>
      </c>
      <c r="GU12" s="114" t="str">
        <f>'ВШРФК'!GU17</f>
        <v/>
      </c>
      <c r="GV12" s="114" t="str">
        <f>'ВШРФК'!GV17</f>
        <v/>
      </c>
      <c r="GW12" s="114" t="str">
        <f>'ВШРФК'!GW17</f>
        <v/>
      </c>
      <c r="GX12" s="114" t="str">
        <f>'ВШРФК'!GX17</f>
        <v/>
      </c>
      <c r="GY12" s="114" t="str">
        <f>'ВШРФК'!GY17</f>
        <v/>
      </c>
      <c r="GZ12" s="114" t="str">
        <f>'ВШРФК'!GZ17</f>
        <v/>
      </c>
      <c r="HA12" s="114" t="str">
        <f>'ВШРФК'!HA17</f>
        <v/>
      </c>
      <c r="HB12" s="114" t="str">
        <f>'ВШРФК'!HB17</f>
        <v/>
      </c>
      <c r="HC12" s="114" t="str">
        <f>'ВШРФК'!HC17</f>
        <v/>
      </c>
      <c r="HD12" s="114" t="str">
        <f>'ВШРФК'!HD17</f>
        <v/>
      </c>
      <c r="HE12" s="114" t="str">
        <f>'ВШРФК'!HE17</f>
        <v/>
      </c>
      <c r="HF12" s="114" t="str">
        <f>'ВШРФК'!HF17</f>
        <v/>
      </c>
      <c r="HG12" s="114" t="str">
        <f>'ВШРФК'!HG17</f>
        <v/>
      </c>
      <c r="HH12" s="114" t="str">
        <f>'ВШРФК'!HH17</f>
        <v/>
      </c>
      <c r="HI12" s="114" t="str">
        <f>'ВШРФК'!HI17</f>
        <v/>
      </c>
      <c r="HJ12" s="115">
        <f>'ВШРФК'!HJ17</f>
        <v>18</v>
      </c>
      <c r="HK12" s="113">
        <f>'ВШРФК'!HK17</f>
        <v>1</v>
      </c>
      <c r="HL12" s="114" t="str">
        <f>'ВШРФК'!HL17</f>
        <v/>
      </c>
      <c r="HM12" s="114" t="str">
        <f>'ВШРФК'!HM17</f>
        <v/>
      </c>
      <c r="HN12" s="114" t="str">
        <f>'ВШРФК'!HN17</f>
        <v/>
      </c>
      <c r="HO12" s="114" t="str">
        <f>'ВШРФК'!HO17</f>
        <v/>
      </c>
      <c r="HP12" s="114" t="str">
        <f>'ВШРФК'!HP17</f>
        <v/>
      </c>
      <c r="HQ12" s="114" t="str">
        <f>'ВШРФК'!HQ17</f>
        <v/>
      </c>
      <c r="HR12" s="114" t="str">
        <f>'ВШРФК'!HR17</f>
        <v/>
      </c>
      <c r="HS12" s="114" t="str">
        <f>'ВШРФК'!HS17</f>
        <v/>
      </c>
      <c r="HT12" s="114" t="str">
        <f>'ВШРФК'!HT17</f>
        <v/>
      </c>
      <c r="HU12" s="114" t="str">
        <f>'ВШРФК'!HU17</f>
        <v/>
      </c>
      <c r="HV12" s="114" t="str">
        <f>'ВШРФК'!HV17</f>
        <v/>
      </c>
      <c r="HW12" s="114" t="str">
        <f>'ВШРФК'!HW17</f>
        <v/>
      </c>
      <c r="HX12" s="114" t="str">
        <f>'ВШРФК'!HX17</f>
        <v/>
      </c>
      <c r="HY12" s="114" t="str">
        <f>'ВШРФК'!HY17</f>
        <v/>
      </c>
      <c r="HZ12" s="114" t="str">
        <f>'ВШРФК'!HZ17</f>
        <v/>
      </c>
      <c r="IA12" s="114" t="str">
        <f>'ВШРФК'!IA17</f>
        <v/>
      </c>
      <c r="IB12" s="115">
        <f>'ВШРФК'!IB17</f>
        <v>18</v>
      </c>
      <c r="IC12" s="113">
        <f>'ВШРФК'!IC17</f>
        <v>1</v>
      </c>
      <c r="ID12" s="114" t="str">
        <f>'ВШРФК'!ID17</f>
        <v/>
      </c>
      <c r="IE12" s="114" t="str">
        <f>'ВШРФК'!IE17</f>
        <v/>
      </c>
      <c r="IF12" s="114" t="str">
        <f>'ВШРФК'!IF17</f>
        <v/>
      </c>
      <c r="IG12" s="114" t="str">
        <f>'ВШРФК'!IG17</f>
        <v/>
      </c>
      <c r="IH12" s="114" t="str">
        <f>'ВШРФК'!IH17</f>
        <v/>
      </c>
      <c r="II12" s="114" t="str">
        <f>'ВШРФК'!II17</f>
        <v/>
      </c>
      <c r="IJ12" s="114" t="str">
        <f>'ВШРФК'!IJ17</f>
        <v/>
      </c>
      <c r="IK12" s="114" t="str">
        <f>'ВШРФК'!IK17</f>
        <v/>
      </c>
      <c r="IL12" s="114" t="str">
        <f>'ВШРФК'!IL17</f>
        <v/>
      </c>
      <c r="IM12" s="114" t="str">
        <f>'ВШРФК'!IM17</f>
        <v/>
      </c>
      <c r="IN12" s="114" t="str">
        <f>'ВШРФК'!IN17</f>
        <v/>
      </c>
      <c r="IO12" s="114" t="str">
        <f>'ВШРФК'!IO17</f>
        <v/>
      </c>
      <c r="IP12" s="114" t="str">
        <f>'ВШРФК'!IP17</f>
        <v/>
      </c>
      <c r="IQ12" s="114" t="str">
        <f>'ВШРФК'!IQ17</f>
        <v/>
      </c>
      <c r="IR12" s="114" t="str">
        <f>'ВШРФК'!IR17</f>
        <v/>
      </c>
      <c r="IS12" s="114" t="str">
        <f>'ВШРФК'!IS17</f>
        <v/>
      </c>
      <c r="IT12" s="115">
        <f>'ВШРФК'!IT17</f>
        <v>18</v>
      </c>
      <c r="IU12" s="113">
        <f>'ВШРФК'!IU17</f>
        <v>1</v>
      </c>
      <c r="IV12" s="114" t="str">
        <f>'ВШРФК'!IV17</f>
        <v/>
      </c>
      <c r="IW12" s="114" t="str">
        <f>'ВШРФК'!IW17</f>
        <v/>
      </c>
      <c r="IX12" s="114" t="str">
        <f>'ВШРФК'!IX17</f>
        <v/>
      </c>
      <c r="IY12" s="114" t="str">
        <f>'ВШРФК'!IY17</f>
        <v/>
      </c>
      <c r="IZ12" s="114" t="str">
        <f>'ВШРФК'!IZ17</f>
        <v/>
      </c>
      <c r="JA12" s="114" t="str">
        <f>'ВШРФК'!JA17</f>
        <v/>
      </c>
      <c r="JB12" s="114" t="str">
        <f>'ВШРФК'!JB17</f>
        <v/>
      </c>
      <c r="JC12" s="114" t="str">
        <f>'ВШРФК'!JC17</f>
        <v/>
      </c>
      <c r="JD12" s="114" t="str">
        <f>'ВШРФК'!JD17</f>
        <v/>
      </c>
      <c r="JE12" s="114" t="str">
        <f>'ВШРФК'!JE17</f>
        <v/>
      </c>
      <c r="JF12" s="114" t="str">
        <f>'ВШРФК'!JF17</f>
        <v/>
      </c>
      <c r="JG12" s="114" t="str">
        <f>'ВШРФК'!JG17</f>
        <v/>
      </c>
      <c r="JH12" s="114" t="str">
        <f>'ВШРФК'!JH17</f>
        <v/>
      </c>
      <c r="JI12" s="114" t="str">
        <f>'ВШРФК'!JI17</f>
        <v/>
      </c>
      <c r="JJ12" s="114" t="str">
        <f>'ВШРФК'!JJ17</f>
        <v/>
      </c>
      <c r="JK12" s="114" t="str">
        <f>'ВШРФК'!JK17</f>
        <v/>
      </c>
      <c r="JL12" s="115">
        <f>'ВШРФК'!JL17</f>
        <v>18</v>
      </c>
      <c r="JM12" s="113">
        <f>'ВШРФК'!JM17</f>
        <v>1</v>
      </c>
      <c r="JN12" s="114" t="str">
        <f>'ВШРФК'!JN17</f>
        <v/>
      </c>
      <c r="JO12" s="114" t="str">
        <f>'ВШРФК'!JO17</f>
        <v/>
      </c>
      <c r="JP12" s="114" t="str">
        <f>'ВШРФК'!JP17</f>
        <v/>
      </c>
      <c r="JQ12" s="114" t="str">
        <f>'ВШРФК'!JQ17</f>
        <v/>
      </c>
      <c r="JR12" s="114" t="str">
        <f>'ВШРФК'!JR17</f>
        <v/>
      </c>
      <c r="JS12" s="114" t="str">
        <f>'ВШРФК'!JS17</f>
        <v/>
      </c>
      <c r="JT12" s="114" t="str">
        <f>'ВШРФК'!JT17</f>
        <v/>
      </c>
      <c r="JU12" s="114" t="str">
        <f>'ВШРФК'!JU17</f>
        <v/>
      </c>
      <c r="JV12" s="114" t="str">
        <f>'ВШРФК'!JV17</f>
        <v/>
      </c>
      <c r="JW12" s="114" t="str">
        <f>'ВШРФК'!JW17</f>
        <v/>
      </c>
      <c r="JX12" s="114" t="str">
        <f>'ВШРФК'!JX17</f>
        <v/>
      </c>
      <c r="JY12" s="114" t="str">
        <f>'ВШРФК'!JY17</f>
        <v/>
      </c>
      <c r="JZ12" s="114" t="str">
        <f>'ВШРФК'!JZ17</f>
        <v/>
      </c>
      <c r="KA12" s="114" t="str">
        <f>'ВШРФК'!KA17</f>
        <v/>
      </c>
      <c r="KB12" s="114" t="str">
        <f>'ВШРФК'!KB17</f>
        <v/>
      </c>
      <c r="KC12" s="114" t="str">
        <f>'ВШРФК'!KC17</f>
        <v/>
      </c>
      <c r="KD12" s="115">
        <f>'ВШРФК'!KD17</f>
        <v>18</v>
      </c>
      <c r="KE12" s="113">
        <f>'ВШРФК'!KE17</f>
        <v>1</v>
      </c>
      <c r="KF12" s="113" t="str">
        <f>'ВШРФК'!KF17</f>
        <v/>
      </c>
      <c r="KG12" s="113" t="str">
        <f>'ВШРФК'!KG17</f>
        <v/>
      </c>
      <c r="KH12" s="113" t="str">
        <f>'ВШРФК'!KH17</f>
        <v/>
      </c>
      <c r="KI12" s="113" t="str">
        <f>'ВШРФК'!KI17</f>
        <v/>
      </c>
      <c r="KJ12" s="113" t="str">
        <f>'ВШРФК'!KJ17</f>
        <v/>
      </c>
      <c r="KK12" s="113" t="str">
        <f>'ВШРФК'!KK17</f>
        <v/>
      </c>
      <c r="KL12" s="113" t="str">
        <f>'ВШРФК'!KL17</f>
        <v/>
      </c>
      <c r="KM12" s="113" t="str">
        <f>'ВШРФК'!KM17</f>
        <v/>
      </c>
      <c r="KN12" s="113" t="str">
        <f>'ВШРФК'!KN17</f>
        <v/>
      </c>
      <c r="KO12" s="113" t="str">
        <f>'ВШРФК'!KO17</f>
        <v/>
      </c>
      <c r="KP12" s="113" t="str">
        <f>'ВШРФК'!KP17</f>
        <v/>
      </c>
      <c r="KQ12" s="113" t="str">
        <f>'ВШРФК'!KQ17</f>
        <v/>
      </c>
      <c r="KR12" s="113" t="str">
        <f>'ВШРФК'!KR17</f>
        <v/>
      </c>
      <c r="KS12" s="113" t="str">
        <f>'ВШРФК'!KS17</f>
        <v/>
      </c>
      <c r="KT12" s="113" t="str">
        <f>'ВШРФК'!KT17</f>
        <v/>
      </c>
      <c r="KU12" s="113" t="str">
        <f>'ВШРФК'!KU17</f>
        <v/>
      </c>
      <c r="KV12" s="132">
        <f>'ВШРФК'!KV17</f>
        <v>18</v>
      </c>
      <c r="KW12" s="113">
        <f>'ВШРФК'!KW17</f>
        <v>1</v>
      </c>
      <c r="KX12" s="113" t="str">
        <f>'ВШРФК'!KX17</f>
        <v/>
      </c>
      <c r="KY12" s="113" t="str">
        <f>'ВШРФК'!KY17</f>
        <v/>
      </c>
      <c r="KZ12" s="113" t="str">
        <f>'ВШРФК'!LB17</f>
        <v/>
      </c>
      <c r="LA12" s="113" t="str">
        <f t="shared" ref="LA12:LB12" si="4">#REF!</f>
        <v>#REF!</v>
      </c>
      <c r="LB12" s="113" t="str">
        <f t="shared" si="4"/>
        <v>#REF!</v>
      </c>
      <c r="LC12" s="113" t="str">
        <f>'ВШРФК'!LC17</f>
        <v/>
      </c>
      <c r="LD12" s="113" t="str">
        <f>'ВШРФК'!LD17</f>
        <v/>
      </c>
      <c r="LE12" s="113" t="str">
        <f>'ВШРФК'!LE17</f>
        <v/>
      </c>
      <c r="LF12" s="113" t="str">
        <f>'ВШРФК'!LF17</f>
        <v/>
      </c>
      <c r="LG12" s="113" t="str">
        <f>'ВШРФК'!LG17</f>
        <v/>
      </c>
      <c r="LH12" s="113" t="str">
        <f>'ВШРФК'!LH17</f>
        <v/>
      </c>
      <c r="LI12" s="113" t="str">
        <f>'ВШРФК'!LI17</f>
        <v/>
      </c>
      <c r="LJ12" s="113" t="str">
        <f>'ВШРФК'!LJ17</f>
        <v/>
      </c>
      <c r="LK12" s="113" t="str">
        <f>'ВШРФК'!LK17</f>
        <v/>
      </c>
      <c r="LL12" s="113" t="str">
        <f>'ВШРФК'!LL17</f>
        <v/>
      </c>
      <c r="LM12" s="113" t="str">
        <f>'ВШРФК'!LM17</f>
        <v/>
      </c>
      <c r="LN12" s="132">
        <f>'ВШРФК'!LN17</f>
        <v>18</v>
      </c>
      <c r="LO12" s="113">
        <f>'ВШРФК'!LO17</f>
        <v>1</v>
      </c>
      <c r="LP12" s="113" t="str">
        <f>'ВШРФК'!LP17</f>
        <v/>
      </c>
      <c r="LQ12" s="113" t="str">
        <f>'ВШРФК'!LQ17</f>
        <v/>
      </c>
      <c r="LR12" s="113" t="str">
        <f>'ВШРФК'!LR17</f>
        <v/>
      </c>
      <c r="LS12" s="113" t="str">
        <f>'ВШРФК'!LS17</f>
        <v/>
      </c>
      <c r="LT12" s="113" t="str">
        <f>'ВШРФК'!LT17</f>
        <v/>
      </c>
      <c r="LU12" s="113" t="str">
        <f>'ВШРФК'!LU17</f>
        <v/>
      </c>
      <c r="LV12" s="113" t="str">
        <f>'ВШРФК'!LV17</f>
        <v/>
      </c>
      <c r="LW12" s="113" t="str">
        <f>'ВШРФК'!LW17</f>
        <v/>
      </c>
      <c r="LX12" s="113" t="str">
        <f>'ВШРФК'!LX17</f>
        <v/>
      </c>
      <c r="LY12" s="113" t="str">
        <f>'ВШРФК'!LY17</f>
        <v/>
      </c>
      <c r="LZ12" s="113" t="str">
        <f>'ВШРФК'!LZ17</f>
        <v/>
      </c>
      <c r="MA12" s="113" t="str">
        <f>'ВШРФК'!MA17</f>
        <v/>
      </c>
      <c r="MB12" s="113" t="str">
        <f>'ВШРФК'!MB17</f>
        <v/>
      </c>
      <c r="MC12" s="113" t="str">
        <f>'ВШРФК'!MC17</f>
        <v/>
      </c>
      <c r="MD12" s="113" t="str">
        <f>'ВШРФК'!MD17</f>
        <v/>
      </c>
      <c r="ME12" s="113" t="str">
        <f>'ВШРФК'!ME17</f>
        <v/>
      </c>
      <c r="MF12" s="132">
        <f>'ВШРФК'!MF17</f>
        <v>18</v>
      </c>
      <c r="MG12" s="113" t="str">
        <f>'ВШРФК'!MG17</f>
        <v/>
      </c>
      <c r="MH12" s="113" t="str">
        <f>'ВШРФК'!MH17</f>
        <v/>
      </c>
      <c r="MI12" s="113" t="str">
        <f>'ВШРФК'!MI17</f>
        <v/>
      </c>
      <c r="MJ12" s="113" t="str">
        <f>'ВШРФК'!MJ17</f>
        <v/>
      </c>
      <c r="MK12" s="113" t="str">
        <f>'ВШРФК'!MK17</f>
        <v/>
      </c>
      <c r="ML12" s="113" t="str">
        <f>'ВШРФК'!ML17</f>
        <v/>
      </c>
      <c r="MM12" s="113" t="str">
        <f>'ВШРФК'!MM17</f>
        <v/>
      </c>
      <c r="MN12" s="113" t="str">
        <f>'ВШРФК'!MN17</f>
        <v/>
      </c>
      <c r="MO12" s="113" t="str">
        <f>'ВШРФК'!MO17</f>
        <v/>
      </c>
      <c r="MP12" s="113" t="str">
        <f>'ВШРФК'!MP17</f>
        <v/>
      </c>
      <c r="MQ12" s="113" t="str">
        <f>'ВШРФК'!MQ17</f>
        <v/>
      </c>
      <c r="MR12" s="113" t="str">
        <f>'ВШРФК'!MR17</f>
        <v/>
      </c>
      <c r="MS12" s="113" t="str">
        <f>'ВШРФК'!MS17</f>
        <v/>
      </c>
      <c r="MT12" s="113" t="str">
        <f>'ВШРФК'!MT17</f>
        <v/>
      </c>
      <c r="MU12" s="113" t="str">
        <f>'ВШРФК'!MU17</f>
        <v/>
      </c>
      <c r="MV12" s="113" t="str">
        <f>'ВШРФК'!MV17</f>
        <v/>
      </c>
      <c r="MW12" s="113" t="str">
        <f>'ВШРФК'!MW17</f>
        <v/>
      </c>
      <c r="MX12" s="132">
        <f>'ВШРФК'!MX17</f>
        <v>18</v>
      </c>
      <c r="MY12" s="113">
        <f>'ВШРФК'!MY17</f>
        <v>1</v>
      </c>
      <c r="MZ12" s="113" t="str">
        <f>'ВШРФК'!MZ17</f>
        <v/>
      </c>
      <c r="NA12" s="113" t="str">
        <f>'ВШРФК'!NA17</f>
        <v/>
      </c>
      <c r="NB12" s="113" t="str">
        <f>'ВШРФК'!NB17</f>
        <v/>
      </c>
      <c r="NC12" s="113" t="str">
        <f>'ВШРФК'!NC17</f>
        <v/>
      </c>
      <c r="ND12" s="113" t="str">
        <f>'ВШРФК'!ND17</f>
        <v/>
      </c>
      <c r="NE12" s="113" t="str">
        <f>'ВШРФК'!NE17</f>
        <v/>
      </c>
      <c r="NF12" s="113" t="str">
        <f>'ВШРФК'!NF17</f>
        <v/>
      </c>
      <c r="NG12" s="113" t="str">
        <f>'ВШРФК'!NG17</f>
        <v/>
      </c>
      <c r="NH12" s="113" t="str">
        <f>'ВШРФК'!NH17</f>
        <v/>
      </c>
      <c r="NI12" s="113" t="str">
        <f>'ВШРФК'!NI17</f>
        <v/>
      </c>
      <c r="NJ12" s="113" t="str">
        <f>'ВШРФК'!NJ17</f>
        <v/>
      </c>
      <c r="NK12" s="113" t="str">
        <f>'ВШРФК'!NK17</f>
        <v/>
      </c>
      <c r="NL12" s="113" t="str">
        <f>'ВШРФК'!NL17</f>
        <v/>
      </c>
      <c r="NM12" s="113" t="str">
        <f>'ВШРФК'!NM17</f>
        <v/>
      </c>
      <c r="NN12" s="113" t="str">
        <f>'ВШРФК'!NN17</f>
        <v/>
      </c>
      <c r="NO12" s="113" t="str">
        <f>'ВШРФК'!NO17</f>
        <v/>
      </c>
      <c r="NP12" s="132">
        <f>'ВШРФК'!NP17</f>
        <v>18</v>
      </c>
      <c r="NQ12" s="113">
        <f>'ВШРФК'!NQ17</f>
        <v>1</v>
      </c>
      <c r="NR12" s="113" t="str">
        <f>'ВШРФК'!NR17</f>
        <v/>
      </c>
      <c r="NS12" s="113" t="str">
        <f>'ВШРФК'!NS17</f>
        <v/>
      </c>
      <c r="NT12" s="113" t="str">
        <f>'ВШРФК'!NT17</f>
        <v/>
      </c>
      <c r="NU12" s="113" t="str">
        <f>'ВШРФК'!NU17</f>
        <v/>
      </c>
      <c r="NV12" s="113" t="str">
        <f>'ВШРФК'!NV17</f>
        <v/>
      </c>
      <c r="NW12" s="113" t="str">
        <f>'ВШРФК'!NW17</f>
        <v/>
      </c>
      <c r="NX12" s="113" t="str">
        <f>'ВШРФК'!NX17</f>
        <v/>
      </c>
      <c r="NY12" s="113" t="str">
        <f>'ВШРФК'!NY17</f>
        <v/>
      </c>
      <c r="NZ12" s="113" t="str">
        <f>'ВШРФК'!NZ17</f>
        <v/>
      </c>
      <c r="OA12" s="113" t="str">
        <f>'ВШРФК'!OA17</f>
        <v/>
      </c>
      <c r="OB12" s="113" t="str">
        <f>'ВШРФК'!OB17</f>
        <v/>
      </c>
      <c r="OC12" s="113" t="str">
        <f>'ВШРФК'!OC17</f>
        <v/>
      </c>
      <c r="OD12" s="113" t="str">
        <f>'ВШРФК'!OD17</f>
        <v/>
      </c>
      <c r="OE12" s="113" t="str">
        <f>'ВШРФК'!OE17</f>
        <v/>
      </c>
      <c r="OF12" s="113" t="str">
        <f>'ВШРФК'!OF17</f>
        <v/>
      </c>
      <c r="OG12" s="113" t="str">
        <f>'ВШРФК'!OG17</f>
        <v/>
      </c>
      <c r="OH12" s="132">
        <f>'ВШРФК'!OH17</f>
        <v>18</v>
      </c>
      <c r="OI12" s="113">
        <f>'ВШРФК'!OI17</f>
        <v>1</v>
      </c>
      <c r="OJ12" s="113" t="str">
        <f>'ВШРФК'!OJ17</f>
        <v/>
      </c>
      <c r="OK12" s="113" t="str">
        <f>'ВШРФК'!OK17</f>
        <v/>
      </c>
      <c r="OL12" s="113" t="str">
        <f>'ВШРФК'!OL17</f>
        <v/>
      </c>
      <c r="OM12" s="113" t="str">
        <f>'ВШРФК'!OM17</f>
        <v/>
      </c>
      <c r="ON12" s="113" t="str">
        <f>'ВШРФК'!ON17</f>
        <v/>
      </c>
      <c r="OO12" s="113" t="str">
        <f>'ВШРФК'!OO17</f>
        <v/>
      </c>
      <c r="OP12" s="113" t="str">
        <f>'ВШРФК'!OP17</f>
        <v/>
      </c>
      <c r="OQ12" s="113" t="str">
        <f>'ВШРФК'!OQ17</f>
        <v/>
      </c>
      <c r="OR12" s="113" t="str">
        <f>'ВШРФК'!OR17</f>
        <v/>
      </c>
      <c r="OS12" s="113" t="str">
        <f>'ВШРФК'!OS17</f>
        <v/>
      </c>
      <c r="OT12" s="113" t="str">
        <f>'ВШРФК'!OT17</f>
        <v/>
      </c>
      <c r="OU12" s="113" t="str">
        <f>'ВШРФК'!OU17</f>
        <v/>
      </c>
      <c r="OV12" s="113" t="str">
        <f>'ВШРФК'!OV17</f>
        <v/>
      </c>
      <c r="OW12" s="113" t="str">
        <f>'ВШРФК'!OW17</f>
        <v/>
      </c>
      <c r="OX12" s="113" t="str">
        <f>'ВШРФК'!OX17</f>
        <v/>
      </c>
      <c r="OY12" s="113" t="str">
        <f>'ВШРФК'!OY17</f>
        <v/>
      </c>
      <c r="OZ12" s="132">
        <f>'ВШРФК'!OZ17</f>
        <v>18</v>
      </c>
      <c r="PA12" s="113">
        <f>'ВШРФК'!PA17</f>
        <v>1</v>
      </c>
      <c r="PB12" s="113" t="str">
        <f>'ВШРФК'!PB17</f>
        <v/>
      </c>
      <c r="PC12" s="113" t="str">
        <f>'ВШРФК'!PC17</f>
        <v/>
      </c>
      <c r="PD12" s="113" t="str">
        <f>'ВШРФК'!PD17</f>
        <v/>
      </c>
      <c r="PE12" s="113" t="str">
        <f>'ВШРФК'!PE17</f>
        <v/>
      </c>
      <c r="PF12" s="113" t="str">
        <f>'ВШРФК'!PF17</f>
        <v/>
      </c>
      <c r="PG12" s="113" t="str">
        <f>'ВШРФК'!PG17</f>
        <v/>
      </c>
      <c r="PH12" s="113" t="str">
        <f>'ВШРФК'!PH17</f>
        <v/>
      </c>
      <c r="PI12" s="113" t="str">
        <f>'ВШРФК'!PI17</f>
        <v/>
      </c>
      <c r="PJ12" s="113" t="str">
        <f>'ВШРФК'!PJ17</f>
        <v/>
      </c>
      <c r="PK12" s="113" t="str">
        <f>'ВШРФК'!PK17</f>
        <v/>
      </c>
      <c r="PL12" s="113" t="str">
        <f>'ВШРФК'!PL17</f>
        <v/>
      </c>
      <c r="PM12" s="113" t="str">
        <f>'ВШРФК'!PM17</f>
        <v/>
      </c>
      <c r="PN12" s="113" t="str">
        <f>'ВШРФК'!PN17</f>
        <v/>
      </c>
      <c r="PO12" s="113" t="str">
        <f>'ВШРФК'!PO17</f>
        <v/>
      </c>
      <c r="PP12" s="113" t="str">
        <f>'ВШРФК'!PP17</f>
        <v/>
      </c>
      <c r="PQ12" s="113" t="str">
        <f>'ВШРФК'!PQ17</f>
        <v/>
      </c>
      <c r="PR12" s="132">
        <f>'ВШРФК'!PR17</f>
        <v>18</v>
      </c>
      <c r="PS12" s="113">
        <f>'ВШРФК'!PS17</f>
        <v>1</v>
      </c>
      <c r="PT12" s="113" t="str">
        <f>'ВШРФК'!PT17</f>
        <v/>
      </c>
      <c r="PU12" s="113" t="str">
        <f>'ВШРФК'!PU17</f>
        <v/>
      </c>
      <c r="PV12" s="113" t="str">
        <f>'ВШРФК'!PV17</f>
        <v/>
      </c>
      <c r="PW12" s="113" t="str">
        <f>'ВШРФК'!PW17</f>
        <v/>
      </c>
      <c r="PX12" s="113" t="str">
        <f>'ВШРФК'!PX17</f>
        <v/>
      </c>
      <c r="PY12" s="113" t="str">
        <f>'ВШРФК'!PY17</f>
        <v/>
      </c>
      <c r="PZ12" s="113" t="str">
        <f>'ВШРФК'!PZ17</f>
        <v/>
      </c>
      <c r="QA12" s="113" t="str">
        <f>'ВШРФК'!QA17</f>
        <v/>
      </c>
      <c r="QB12" s="113" t="str">
        <f>'ВШРФК'!QB17</f>
        <v/>
      </c>
      <c r="QC12" s="113" t="str">
        <f>'ВШРФК'!QC17</f>
        <v/>
      </c>
      <c r="QD12" s="113" t="str">
        <f>'ВШРФК'!QD17</f>
        <v/>
      </c>
      <c r="QE12" s="113" t="str">
        <f>'ВШРФК'!QE17</f>
        <v/>
      </c>
      <c r="QF12" s="113" t="str">
        <f>'ВШРФК'!QF17</f>
        <v/>
      </c>
      <c r="QG12" s="113" t="str">
        <f>'ВШРФК'!QG17</f>
        <v/>
      </c>
      <c r="QH12" s="113" t="str">
        <f>'ВШРФК'!QH17</f>
        <v/>
      </c>
      <c r="QI12" s="113" t="str">
        <f>'ВШРФК'!QI17</f>
        <v/>
      </c>
      <c r="QJ12" s="132">
        <f>'ВШРФК'!QJ17</f>
        <v>18</v>
      </c>
      <c r="QK12" s="113">
        <f>'ВШРФК'!QK17</f>
        <v>1</v>
      </c>
      <c r="QL12" s="113" t="str">
        <f>'ВШРФК'!QL17</f>
        <v/>
      </c>
      <c r="QM12" s="113" t="str">
        <f>'ВШРФК'!QM17</f>
        <v/>
      </c>
      <c r="QN12" s="113" t="str">
        <f>'ВШРФК'!QN17</f>
        <v/>
      </c>
      <c r="QO12" s="113" t="str">
        <f>'ВШРФК'!QO17</f>
        <v/>
      </c>
      <c r="QP12" s="113" t="str">
        <f>'ВШРФК'!QP17</f>
        <v/>
      </c>
      <c r="QQ12" s="113" t="str">
        <f>'ВШРФК'!QQ17</f>
        <v/>
      </c>
      <c r="QR12" s="113" t="str">
        <f>'ВШРФК'!QR17</f>
        <v/>
      </c>
      <c r="QS12" s="113" t="str">
        <f>'ВШРФК'!QS17</f>
        <v/>
      </c>
      <c r="QT12" s="113" t="str">
        <f>'ВШРФК'!QT17</f>
        <v/>
      </c>
      <c r="QU12" s="113" t="str">
        <f>'ВШРФК'!QU17</f>
        <v/>
      </c>
      <c r="QV12" s="113" t="str">
        <f>'ВШРФК'!QV17</f>
        <v/>
      </c>
      <c r="QW12" s="113" t="str">
        <f>'ВШРФК'!QW17</f>
        <v/>
      </c>
      <c r="QX12" s="113" t="str">
        <f>'ВШРФК'!QX17</f>
        <v/>
      </c>
      <c r="QY12" s="113" t="str">
        <f>'ВШРФК'!QY17</f>
        <v/>
      </c>
      <c r="QZ12" s="113" t="str">
        <f>'ВШРФК'!QZ17</f>
        <v/>
      </c>
      <c r="RA12" s="113" t="str">
        <f>'ВШРФК'!RA17</f>
        <v/>
      </c>
      <c r="RB12" s="132">
        <f>'ВШРФК'!RB17</f>
        <v>18</v>
      </c>
      <c r="RC12" s="113">
        <f>'ВШРФК'!RC17</f>
        <v>1</v>
      </c>
      <c r="RD12" s="113">
        <f>'ВШРФК'!RD17</f>
        <v>2</v>
      </c>
      <c r="RE12" s="113">
        <f>'ВШРФК'!RE17</f>
        <v>3</v>
      </c>
      <c r="RF12" s="113">
        <f>'ВШРФК'!RF17</f>
        <v>4</v>
      </c>
      <c r="RG12" s="113">
        <f>'ВШРФК'!RG17</f>
        <v>5</v>
      </c>
      <c r="RH12" s="113">
        <f>'ВШРФК'!RH17</f>
        <v>6</v>
      </c>
      <c r="RI12" s="113">
        <f>'ВШРФК'!RI17</f>
        <v>7</v>
      </c>
      <c r="RJ12" s="113">
        <f>'ВШРФК'!RJ17</f>
        <v>8</v>
      </c>
      <c r="RK12" s="113">
        <f>'ВШРФК'!RK17</f>
        <v>9</v>
      </c>
      <c r="RL12" s="113">
        <f>'ВШРФК'!RL17</f>
        <v>10</v>
      </c>
      <c r="RM12" s="113">
        <f>'ВШРФК'!RM17</f>
        <v>11</v>
      </c>
      <c r="RN12" s="113">
        <f>'ВШРФК'!RN17</f>
        <v>12</v>
      </c>
      <c r="RO12" s="113">
        <f>'ВШРФК'!RO17</f>
        <v>13</v>
      </c>
      <c r="RP12" s="113">
        <f>'ВШРФК'!RP17</f>
        <v>14</v>
      </c>
      <c r="RQ12" s="113">
        <f>'ВШРФК'!RQ17</f>
        <v>15</v>
      </c>
      <c r="RR12" s="113">
        <f>'ВШРФК'!RR17</f>
        <v>16</v>
      </c>
      <c r="RS12" s="113">
        <f>'ВШРФК'!RS17</f>
        <v>17</v>
      </c>
      <c r="RT12" s="132">
        <f>'ВШРФК'!RT17</f>
        <v>18</v>
      </c>
      <c r="RU12" s="113">
        <f>'ВШРФК'!RU17</f>
        <v>1</v>
      </c>
      <c r="RV12" s="113">
        <f>'ВШРФК'!RV17</f>
        <v>2</v>
      </c>
      <c r="RW12" s="113">
        <f>'ВШРФК'!RW17</f>
        <v>3</v>
      </c>
      <c r="RX12" s="113">
        <f>'ВШРФК'!RX17</f>
        <v>4</v>
      </c>
      <c r="RY12" s="113">
        <f>'ВШРФК'!RY17</f>
        <v>5</v>
      </c>
      <c r="RZ12" s="113">
        <f>'ВШРФК'!RZ17</f>
        <v>6</v>
      </c>
      <c r="SA12" s="113">
        <f>'ВШРФК'!SA17</f>
        <v>7</v>
      </c>
      <c r="SB12" s="113">
        <f>'ВШРФК'!SB17</f>
        <v>8</v>
      </c>
      <c r="SC12" s="113">
        <f>'ВШРФК'!SC17</f>
        <v>9</v>
      </c>
      <c r="SD12" s="113">
        <f>'ВШРФК'!SD17</f>
        <v>10</v>
      </c>
      <c r="SE12" s="113">
        <f>'ВШРФК'!SE17</f>
        <v>11</v>
      </c>
      <c r="SF12" s="113">
        <f>'ВШРФК'!SF17</f>
        <v>12</v>
      </c>
      <c r="SG12" s="113">
        <f>'ВШРФК'!SG17</f>
        <v>13</v>
      </c>
      <c r="SH12" s="113">
        <f>'ВШРФК'!SH17</f>
        <v>14</v>
      </c>
      <c r="SI12" s="113">
        <f>'ВШРФК'!SI17</f>
        <v>15</v>
      </c>
      <c r="SJ12" s="113">
        <f>'ВШРФК'!SJ17</f>
        <v>16</v>
      </c>
      <c r="SK12" s="113">
        <f>'ВШРФК'!SK17</f>
        <v>17</v>
      </c>
      <c r="SL12" s="132">
        <f>'ВШРФК'!SL17</f>
        <v>18</v>
      </c>
      <c r="SM12" s="113">
        <f>'ВШРФК'!SM17</f>
        <v>1</v>
      </c>
      <c r="SN12" s="113">
        <f>'ВШРФК'!SN17</f>
        <v>2</v>
      </c>
      <c r="SO12" s="113">
        <f>'ВШРФК'!SO17</f>
        <v>3</v>
      </c>
      <c r="SP12" s="113">
        <f>'ВШРФК'!SP17</f>
        <v>4</v>
      </c>
      <c r="SQ12" s="113">
        <f>'ВШРФК'!SQ17</f>
        <v>5</v>
      </c>
      <c r="SR12" s="113">
        <f>'ВШРФК'!SR17</f>
        <v>6</v>
      </c>
      <c r="SS12" s="113">
        <f>'ВШРФК'!SS17</f>
        <v>7</v>
      </c>
      <c r="ST12" s="113">
        <f>'ВШРФК'!ST17</f>
        <v>8</v>
      </c>
      <c r="SU12" s="113">
        <f>'ВШРФК'!SU17</f>
        <v>9</v>
      </c>
      <c r="SV12" s="113">
        <f>'ВШРФК'!SV17</f>
        <v>10</v>
      </c>
      <c r="SW12" s="113">
        <f>'ВШРФК'!SW17</f>
        <v>11</v>
      </c>
      <c r="SX12" s="113">
        <f>'ВШРФК'!SX17</f>
        <v>12</v>
      </c>
      <c r="SY12" s="113">
        <f>'ВШРФК'!SY17</f>
        <v>13</v>
      </c>
      <c r="SZ12" s="113">
        <f>'ВШРФК'!SZ17</f>
        <v>14</v>
      </c>
      <c r="TA12" s="113">
        <f>'ВШРФК'!TA17</f>
        <v>15</v>
      </c>
      <c r="TB12" s="113">
        <f>'ВШРФК'!TB17</f>
        <v>16</v>
      </c>
      <c r="TC12" s="113">
        <f>'ВШРФК'!TC17</f>
        <v>17</v>
      </c>
      <c r="TD12" s="132">
        <f>'ВШРФК'!TD17</f>
        <v>18</v>
      </c>
      <c r="TE12" s="113">
        <f>'ВШРФК'!TE17</f>
        <v>1</v>
      </c>
      <c r="TF12" s="113">
        <f>'ВШРФК'!TF17</f>
        <v>2</v>
      </c>
      <c r="TG12" s="113">
        <f>'ВШРФК'!TG17</f>
        <v>3</v>
      </c>
      <c r="TH12" s="113">
        <f>'ВШРФК'!TH17</f>
        <v>4</v>
      </c>
      <c r="TI12" s="113">
        <f>'ВШРФК'!TI17</f>
        <v>5</v>
      </c>
      <c r="TJ12" s="113">
        <f>'ВШРФК'!TJ17</f>
        <v>6</v>
      </c>
      <c r="TK12" s="113">
        <f>'ВШРФК'!TK17</f>
        <v>7</v>
      </c>
      <c r="TL12" s="113">
        <f>'ВШРФК'!TL17</f>
        <v>8</v>
      </c>
      <c r="TM12" s="113">
        <f>'ВШРФК'!TM17</f>
        <v>9</v>
      </c>
      <c r="TN12" s="113">
        <f>'ВШРФК'!TN17</f>
        <v>10</v>
      </c>
      <c r="TO12" s="113">
        <f>'ВШРФК'!TO17</f>
        <v>11</v>
      </c>
      <c r="TP12" s="113">
        <f>'ВШРФК'!TP17</f>
        <v>12</v>
      </c>
      <c r="TQ12" s="113">
        <f>'ВШРФК'!TQ17</f>
        <v>13</v>
      </c>
      <c r="TR12" s="113">
        <f>'ВШРФК'!TR17</f>
        <v>14</v>
      </c>
      <c r="TS12" s="113">
        <f>'ВШРФК'!TS17</f>
        <v>15</v>
      </c>
      <c r="TT12" s="113">
        <f>'ВШРФК'!TT17</f>
        <v>16</v>
      </c>
      <c r="TU12" s="113">
        <f>'ВШРФК'!TU17</f>
        <v>17</v>
      </c>
      <c r="TV12" s="132">
        <f>'ВШРФК'!TV17</f>
        <v>18</v>
      </c>
      <c r="TW12" s="113">
        <f>'ВШРФК'!TW17</f>
        <v>1</v>
      </c>
      <c r="TX12" s="113">
        <f>'ВШРФК'!TX17</f>
        <v>2</v>
      </c>
      <c r="TY12" s="113">
        <f>'ВШРФК'!TY17</f>
        <v>3</v>
      </c>
      <c r="TZ12" s="113">
        <f>'ВШРФК'!TZ17</f>
        <v>4</v>
      </c>
      <c r="UA12" s="113">
        <f>'ВШРФК'!UA17</f>
        <v>5</v>
      </c>
      <c r="UB12" s="113">
        <f>'ВШРФК'!UB17</f>
        <v>6</v>
      </c>
      <c r="UC12" s="113">
        <f>'ВШРФК'!UC17</f>
        <v>7</v>
      </c>
      <c r="UD12" s="113">
        <f>'ВШРФК'!UD17</f>
        <v>8</v>
      </c>
      <c r="UE12" s="113">
        <f>'ВШРФК'!UE17</f>
        <v>9</v>
      </c>
      <c r="UF12" s="113">
        <f>'ВШРФК'!UF17</f>
        <v>10</v>
      </c>
      <c r="UG12" s="113">
        <f>'ВШРФК'!UG17</f>
        <v>11</v>
      </c>
      <c r="UH12" s="113">
        <f>'ВШРФК'!UH17</f>
        <v>12</v>
      </c>
      <c r="UI12" s="113">
        <f>'ВШРФК'!UI17</f>
        <v>13</v>
      </c>
      <c r="UJ12" s="113">
        <f>'ВШРФК'!UJ17</f>
        <v>14</v>
      </c>
      <c r="UK12" s="113">
        <f>'ВШРФК'!UK17</f>
        <v>15</v>
      </c>
      <c r="UL12" s="113">
        <f>'ВШРФК'!UL17</f>
        <v>16</v>
      </c>
      <c r="UM12" s="113">
        <f>'ВШРФК'!UM17</f>
        <v>17</v>
      </c>
      <c r="UN12" s="132">
        <f>'ВШРФК'!UN17</f>
        <v>18</v>
      </c>
      <c r="UO12" s="113">
        <f>'ВШРФК'!UO17</f>
        <v>1</v>
      </c>
      <c r="UP12" s="113">
        <f>'ВШРФК'!UP17</f>
        <v>2</v>
      </c>
      <c r="UQ12" s="113">
        <f>'ВШРФК'!UQ17</f>
        <v>3</v>
      </c>
      <c r="UR12" s="113">
        <f>'ВШРФК'!UR17</f>
        <v>4</v>
      </c>
      <c r="US12" s="113">
        <f>'ВШРФК'!US17</f>
        <v>5</v>
      </c>
      <c r="UT12" s="113">
        <f>'ВШРФК'!UT17</f>
        <v>6</v>
      </c>
      <c r="UU12" s="113">
        <f>'ВШРФК'!UU17</f>
        <v>7</v>
      </c>
      <c r="UV12" s="113">
        <f>'ВШРФК'!UV17</f>
        <v>8</v>
      </c>
      <c r="UW12" s="113">
        <f>'ВШРФК'!UW17</f>
        <v>9</v>
      </c>
      <c r="UX12" s="113">
        <f>'ВШРФК'!UX17</f>
        <v>10</v>
      </c>
      <c r="UY12" s="113">
        <f>'ВШРФК'!UY17</f>
        <v>11</v>
      </c>
      <c r="UZ12" s="113">
        <f>'ВШРФК'!UZ17</f>
        <v>12</v>
      </c>
      <c r="VA12" s="113">
        <f>'ВШРФК'!VA17</f>
        <v>13</v>
      </c>
      <c r="VB12" s="113">
        <f>'ВШРФК'!VB17</f>
        <v>14</v>
      </c>
      <c r="VC12" s="113">
        <f>'ВШРФК'!VC17</f>
        <v>15</v>
      </c>
      <c r="VD12" s="113">
        <f>'ВШРФК'!VD17</f>
        <v>16</v>
      </c>
      <c r="VE12" s="113">
        <f>'ВШРФК'!VE17</f>
        <v>17</v>
      </c>
      <c r="VF12" s="132">
        <f>'ВШРФК'!VF17</f>
        <v>18</v>
      </c>
      <c r="VG12" s="113">
        <f>'ВШРФК'!VG17</f>
        <v>1</v>
      </c>
      <c r="VH12" s="113">
        <f>'ВШРФК'!VH17</f>
        <v>2</v>
      </c>
      <c r="VI12" s="113">
        <f>'ВШРФК'!VI17</f>
        <v>3</v>
      </c>
      <c r="VJ12" s="113">
        <f>'ВШРФК'!VJ17</f>
        <v>4</v>
      </c>
      <c r="VK12" s="113">
        <f>'ВШРФК'!VK17</f>
        <v>5</v>
      </c>
      <c r="VL12" s="113">
        <f>'ВШРФК'!VL17</f>
        <v>6</v>
      </c>
      <c r="VM12" s="113">
        <f>'ВШРФК'!VM17</f>
        <v>7</v>
      </c>
      <c r="VN12" s="113">
        <f>'ВШРФК'!VN17</f>
        <v>8</v>
      </c>
      <c r="VO12" s="113">
        <f>'ВШРФК'!VO17</f>
        <v>9</v>
      </c>
      <c r="VP12" s="113">
        <f>'ВШРФК'!VP17</f>
        <v>10</v>
      </c>
      <c r="VQ12" s="113">
        <f>'ВШРФК'!VQ17</f>
        <v>11</v>
      </c>
      <c r="VR12" s="113">
        <f>'ВШРФК'!VR17</f>
        <v>12</v>
      </c>
      <c r="VS12" s="113">
        <f>'ВШРФК'!VS17</f>
        <v>13</v>
      </c>
      <c r="VT12" s="113">
        <f>'ВШРФК'!VT17</f>
        <v>14</v>
      </c>
      <c r="VU12" s="113">
        <f>'ВШРФК'!VU17</f>
        <v>15</v>
      </c>
      <c r="VV12" s="113">
        <f>'ВШРФК'!VV17</f>
        <v>16</v>
      </c>
      <c r="VW12" s="113">
        <f>'ВШРФК'!VW17</f>
        <v>17</v>
      </c>
      <c r="VX12" s="113">
        <f>'ВШРФК'!VX17</f>
        <v>18</v>
      </c>
      <c r="VY12" s="113">
        <f>'ВШРФК'!VY17</f>
        <v>1</v>
      </c>
      <c r="VZ12" s="113">
        <f>'ВШРФК'!VZ17</f>
        <v>2</v>
      </c>
      <c r="WA12" s="113">
        <f>'ВШРФК'!WA17</f>
        <v>3</v>
      </c>
      <c r="WB12" s="113">
        <f>'ВШРФК'!WB17</f>
        <v>4</v>
      </c>
      <c r="WC12" s="113">
        <f>'ВШРФК'!WC17</f>
        <v>5</v>
      </c>
      <c r="WD12" s="113">
        <f>'ВШРФК'!WD17</f>
        <v>6</v>
      </c>
      <c r="WE12" s="113">
        <f>'ВШРФК'!WE17</f>
        <v>7</v>
      </c>
      <c r="WF12" s="113">
        <f>'ВШРФК'!WF17</f>
        <v>8</v>
      </c>
      <c r="WG12" s="113">
        <f>'ВШРФК'!WG17</f>
        <v>9</v>
      </c>
      <c r="WH12" s="113">
        <f>'ВШРФК'!WH17</f>
        <v>10</v>
      </c>
      <c r="WI12" s="113">
        <f>'ВШРФК'!WI17</f>
        <v>11</v>
      </c>
      <c r="WJ12" s="113">
        <f>'ВШРФК'!WJ17</f>
        <v>12</v>
      </c>
      <c r="WK12" s="113">
        <f>'ВШРФК'!WK17</f>
        <v>13</v>
      </c>
      <c r="WL12" s="113">
        <f>'ВШРФК'!WL17</f>
        <v>14</v>
      </c>
      <c r="WM12" s="113">
        <f>'ВШРФК'!WM17</f>
        <v>15</v>
      </c>
      <c r="WN12" s="113">
        <f>'ВШРФК'!WN17</f>
        <v>16</v>
      </c>
      <c r="WO12" s="113">
        <f>'ВШРФК'!WO17</f>
        <v>17</v>
      </c>
      <c r="WP12" s="132">
        <f>'ВШРФК'!WP17</f>
        <v>18</v>
      </c>
      <c r="WQ12" s="113">
        <f>'ВШРФК'!WQ17</f>
        <v>1</v>
      </c>
      <c r="WR12" s="113">
        <f>'ВШРФК'!WR17</f>
        <v>2</v>
      </c>
      <c r="WS12" s="113">
        <f>'ВШРФК'!WS17</f>
        <v>3</v>
      </c>
      <c r="WT12" s="113">
        <f>'ВШРФК'!WT17</f>
        <v>4</v>
      </c>
      <c r="WU12" s="113">
        <f>'ВШРФК'!WU17</f>
        <v>5</v>
      </c>
      <c r="WV12" s="113">
        <f>'ВШРФК'!WV17</f>
        <v>6</v>
      </c>
      <c r="WW12" s="113">
        <f>'ВШРФК'!WW17</f>
        <v>7</v>
      </c>
      <c r="WX12" s="113">
        <f>'ВШРФК'!WX17</f>
        <v>8</v>
      </c>
      <c r="WY12" s="113">
        <f>'ВШРФК'!WY17</f>
        <v>9</v>
      </c>
      <c r="WZ12" s="113">
        <f>'ВШРФК'!WZ17</f>
        <v>10</v>
      </c>
      <c r="XA12" s="113">
        <f>'ВШРФК'!XA17</f>
        <v>11</v>
      </c>
      <c r="XB12" s="113">
        <f>'ВШРФК'!XB17</f>
        <v>12</v>
      </c>
      <c r="XC12" s="113">
        <f>'ВШРФК'!XC17</f>
        <v>13</v>
      </c>
      <c r="XD12" s="113">
        <f>'ВШРФК'!XD17</f>
        <v>14</v>
      </c>
      <c r="XE12" s="113">
        <f>'ВШРФК'!XE17</f>
        <v>15</v>
      </c>
      <c r="XF12" s="113">
        <f>'ВШРФК'!XF17</f>
        <v>16</v>
      </c>
      <c r="XG12" s="113">
        <f>'ВШРФК'!XG17</f>
        <v>17</v>
      </c>
      <c r="XH12" s="132">
        <f>'ВШРФК'!XH17</f>
        <v>18</v>
      </c>
      <c r="XI12" s="113">
        <f>'ВШРФК'!XI17</f>
        <v>1</v>
      </c>
      <c r="XJ12" s="113">
        <f>'ВШРФК'!XJ17</f>
        <v>2</v>
      </c>
      <c r="XK12" s="113">
        <f>'ВШРФК'!XK17</f>
        <v>3</v>
      </c>
      <c r="XL12" s="113">
        <f>'ВШРФК'!XL17</f>
        <v>4</v>
      </c>
      <c r="XM12" s="113">
        <f>'ВШРФК'!XM17</f>
        <v>5</v>
      </c>
      <c r="XN12" s="113">
        <f>'ВШРФК'!XN17</f>
        <v>6</v>
      </c>
      <c r="XO12" s="113">
        <f>'ВШРФК'!XO17</f>
        <v>7</v>
      </c>
      <c r="XP12" s="113">
        <f>'ВШРФК'!XP17</f>
        <v>8</v>
      </c>
      <c r="XQ12" s="113">
        <f>'ВШРФК'!XQ17</f>
        <v>9</v>
      </c>
      <c r="XR12" s="113">
        <f>'ВШРФК'!XR17</f>
        <v>10</v>
      </c>
      <c r="XS12" s="113">
        <f>'ВШРФК'!XS17</f>
        <v>11</v>
      </c>
      <c r="XT12" s="113">
        <f>'ВШРФК'!XT17</f>
        <v>12</v>
      </c>
      <c r="XU12" s="113">
        <f>'ВШРФК'!XU17</f>
        <v>13</v>
      </c>
      <c r="XV12" s="113">
        <f>'ВШРФК'!XV17</f>
        <v>14</v>
      </c>
      <c r="XW12" s="113">
        <f>'ВШРФК'!XW17</f>
        <v>15</v>
      </c>
      <c r="XX12" s="113">
        <f>'ВШРФК'!XX17</f>
        <v>16</v>
      </c>
      <c r="XY12" s="113">
        <f>'ВШРФК'!XY17</f>
        <v>17</v>
      </c>
      <c r="XZ12" s="132">
        <f>'ВШРФК'!XZ17</f>
        <v>18</v>
      </c>
      <c r="YA12" s="113">
        <f>'ВШРФК'!YA17</f>
        <v>1</v>
      </c>
      <c r="YB12" s="113">
        <f>'ВШРФК'!YB17</f>
        <v>2</v>
      </c>
      <c r="YC12" s="113">
        <f>'ВШРФК'!YC17</f>
        <v>3</v>
      </c>
      <c r="YD12" s="113">
        <f>'ВШРФК'!YD17</f>
        <v>4</v>
      </c>
      <c r="YE12" s="113">
        <f>'ВШРФК'!YE17</f>
        <v>5</v>
      </c>
      <c r="YF12" s="113">
        <f>'ВШРФК'!YF17</f>
        <v>6</v>
      </c>
      <c r="YG12" s="113">
        <f>'ВШРФК'!YG17</f>
        <v>7</v>
      </c>
      <c r="YH12" s="113">
        <f>'ВШРФК'!YH17</f>
        <v>8</v>
      </c>
      <c r="YI12" s="113">
        <f>'ВШРФК'!YI17</f>
        <v>9</v>
      </c>
      <c r="YJ12" s="113">
        <f>'ВШРФК'!YJ17</f>
        <v>10</v>
      </c>
      <c r="YK12" s="113">
        <f>'ВШРФК'!YK17</f>
        <v>11</v>
      </c>
      <c r="YL12" s="113">
        <f>'ВШРФК'!YL17</f>
        <v>12</v>
      </c>
      <c r="YM12" s="113">
        <f>'ВШРФК'!YM17</f>
        <v>13</v>
      </c>
      <c r="YN12" s="113">
        <f>'ВШРФК'!YN17</f>
        <v>14</v>
      </c>
      <c r="YO12" s="113">
        <f>'ВШРФК'!YO17</f>
        <v>15</v>
      </c>
      <c r="YP12" s="113">
        <f>'ВШРФК'!YP17</f>
        <v>16</v>
      </c>
      <c r="YQ12" s="113">
        <f>'ВШРФК'!YQ17</f>
        <v>17</v>
      </c>
      <c r="YR12" s="132">
        <f>'ВШРФК'!YR17</f>
        <v>18</v>
      </c>
      <c r="YS12" s="113">
        <f>'ВШРФК'!YS17</f>
        <v>1</v>
      </c>
      <c r="YT12" s="113">
        <f>'ВШРФК'!YT17</f>
        <v>2</v>
      </c>
      <c r="YU12" s="113">
        <f>'ВШРФК'!YU17</f>
        <v>3</v>
      </c>
      <c r="YV12" s="113">
        <f>'ВШРФК'!YV17</f>
        <v>4</v>
      </c>
      <c r="YW12" s="113">
        <f>'ВШРФК'!YW17</f>
        <v>5</v>
      </c>
      <c r="YX12" s="113">
        <f>'ВШРФК'!YX17</f>
        <v>6</v>
      </c>
      <c r="YY12" s="113">
        <f>'ВШРФК'!YY17</f>
        <v>7</v>
      </c>
      <c r="YZ12" s="113">
        <f>'ВШРФК'!YZ17</f>
        <v>8</v>
      </c>
      <c r="ZA12" s="113">
        <f>'ВШРФК'!ZA17</f>
        <v>9</v>
      </c>
      <c r="ZB12" s="113">
        <f>'ВШРФК'!ZB17</f>
        <v>10</v>
      </c>
      <c r="ZC12" s="113">
        <f>'ВШРФК'!ZC17</f>
        <v>11</v>
      </c>
      <c r="ZD12" s="113">
        <f>'ВШРФК'!ZD17</f>
        <v>12</v>
      </c>
      <c r="ZE12" s="113">
        <f>'ВШРФК'!ZE17</f>
        <v>13</v>
      </c>
      <c r="ZF12" s="113">
        <f>'ВШРФК'!ZF17</f>
        <v>14</v>
      </c>
      <c r="ZG12" s="113">
        <f>'ВШРФК'!ZG17</f>
        <v>15</v>
      </c>
      <c r="ZH12" s="113">
        <f>'ВШРФК'!ZH17</f>
        <v>16</v>
      </c>
      <c r="ZI12" s="113">
        <f>'ВШРФК'!ZI17</f>
        <v>17</v>
      </c>
      <c r="ZJ12" s="113">
        <f>'ВШРФК'!ZJ17</f>
        <v>18</v>
      </c>
      <c r="ZK12" s="113">
        <f>'ВШРФК'!ZK17</f>
        <v>1</v>
      </c>
      <c r="ZL12" s="113">
        <f>'ВШРФК'!ZL17</f>
        <v>2</v>
      </c>
      <c r="ZM12" s="113">
        <f>'ВШРФК'!ZM17</f>
        <v>3</v>
      </c>
      <c r="ZN12" s="113">
        <f>'ВШРФК'!ZN17</f>
        <v>4</v>
      </c>
      <c r="ZO12" s="113">
        <f>'ВШРФК'!ZO17</f>
        <v>5</v>
      </c>
      <c r="ZP12" s="113">
        <f>'ВШРФК'!ZP17</f>
        <v>6</v>
      </c>
      <c r="ZQ12" s="113">
        <f>'ВШРФК'!ZQ17</f>
        <v>7</v>
      </c>
      <c r="ZR12" s="113">
        <f>'ВШРФК'!ZR17</f>
        <v>8</v>
      </c>
      <c r="ZS12" s="113">
        <f>'ВШРФК'!ZS17</f>
        <v>9</v>
      </c>
      <c r="ZT12" s="113">
        <f>'ВШРФК'!ZT17</f>
        <v>10</v>
      </c>
      <c r="ZU12" s="113">
        <f>'ВШРФК'!ZU17</f>
        <v>11</v>
      </c>
      <c r="ZV12" s="113">
        <f>'ВШРФК'!ZV17</f>
        <v>12</v>
      </c>
      <c r="ZW12" s="113">
        <f>'ВШРФК'!ZW17</f>
        <v>13</v>
      </c>
      <c r="ZX12" s="113">
        <f>'ВШРФК'!ZX17</f>
        <v>14</v>
      </c>
      <c r="ZY12" s="113">
        <f>'ВШРФК'!ZY17</f>
        <v>15</v>
      </c>
      <c r="ZZ12" s="113">
        <f>'ВШРФК'!ZZ17</f>
        <v>16</v>
      </c>
      <c r="AAA12" s="113">
        <f>'ВШРФК'!AAA17</f>
        <v>17</v>
      </c>
      <c r="AAB12" s="132">
        <f>'ВШРФК'!AAB17</f>
        <v>18</v>
      </c>
      <c r="AAC12" s="113">
        <f>'ВШРФК'!AAC17</f>
        <v>1</v>
      </c>
      <c r="AAD12" s="113">
        <f>'ВШРФК'!AAD17</f>
        <v>2</v>
      </c>
      <c r="AAE12" s="113">
        <f>'ВШРФК'!AAE17</f>
        <v>3</v>
      </c>
      <c r="AAF12" s="113">
        <f>'ВШРФК'!AAF17</f>
        <v>4</v>
      </c>
      <c r="AAG12" s="113">
        <f>'ВШРФК'!AAG17</f>
        <v>5</v>
      </c>
      <c r="AAH12" s="113">
        <f>'ВШРФК'!AAH17</f>
        <v>6</v>
      </c>
      <c r="AAI12" s="113">
        <f>'ВШРФК'!AAI17</f>
        <v>7</v>
      </c>
      <c r="AAJ12" s="113">
        <f>'ВШРФК'!AAJ17</f>
        <v>8</v>
      </c>
      <c r="AAK12" s="113">
        <f>'ВШРФК'!AAK17</f>
        <v>9</v>
      </c>
      <c r="AAL12" s="113">
        <f>'ВШРФК'!AAL17</f>
        <v>10</v>
      </c>
      <c r="AAM12" s="113">
        <f>'ВШРФК'!AAM17</f>
        <v>11</v>
      </c>
      <c r="AAN12" s="113">
        <f>'ВШРФК'!AAN17</f>
        <v>12</v>
      </c>
      <c r="AAO12" s="113">
        <f>'ВШРФК'!AAO17</f>
        <v>13</v>
      </c>
      <c r="AAP12" s="113">
        <f>'ВШРФК'!AAP17</f>
        <v>14</v>
      </c>
      <c r="AAQ12" s="113">
        <f>'ВШРФК'!AAQ17</f>
        <v>15</v>
      </c>
      <c r="AAR12" s="113">
        <f>'ВШРФК'!AAR17</f>
        <v>16</v>
      </c>
      <c r="AAS12" s="113">
        <f>'ВШРФК'!AAS17</f>
        <v>17</v>
      </c>
      <c r="AAT12" s="132">
        <f>'ВШРФК'!AAT17</f>
        <v>18</v>
      </c>
      <c r="AAU12" s="113">
        <f>'ВШРФК'!AAU17</f>
        <v>1</v>
      </c>
      <c r="AAV12" s="113">
        <f>'ВШРФК'!AAV17</f>
        <v>2</v>
      </c>
      <c r="AAW12" s="113">
        <f>'ВШРФК'!AAW17</f>
        <v>3</v>
      </c>
      <c r="AAX12" s="113">
        <f>'ВШРФК'!AAX17</f>
        <v>4</v>
      </c>
      <c r="AAY12" s="113">
        <f>'ВШРФК'!AAY17</f>
        <v>5</v>
      </c>
      <c r="AAZ12" s="113">
        <f>'ВШРФК'!AAZ17</f>
        <v>6</v>
      </c>
      <c r="ABA12" s="113">
        <f>'ВШРФК'!ABA17</f>
        <v>7</v>
      </c>
      <c r="ABB12" s="113">
        <f>'ВШРФК'!ABB17</f>
        <v>8</v>
      </c>
      <c r="ABC12" s="113">
        <f>'ВШРФК'!ABC17</f>
        <v>9</v>
      </c>
      <c r="ABD12" s="113">
        <f>'ВШРФК'!ABD17</f>
        <v>10</v>
      </c>
      <c r="ABE12" s="113">
        <f>'ВШРФК'!ABE17</f>
        <v>11</v>
      </c>
      <c r="ABF12" s="113">
        <f>'ВШРФК'!ABF17</f>
        <v>12</v>
      </c>
      <c r="ABG12" s="113">
        <f>'ВШРФК'!ABG17</f>
        <v>13</v>
      </c>
      <c r="ABH12" s="113">
        <f>'ВШРФК'!ABH17</f>
        <v>14</v>
      </c>
      <c r="ABI12" s="113">
        <f>'ВШРФК'!ABI17</f>
        <v>15</v>
      </c>
      <c r="ABJ12" s="113">
        <f>'ВШРФК'!ABJ17</f>
        <v>16</v>
      </c>
      <c r="ABK12" s="113">
        <f>'ВШРФК'!ABK17</f>
        <v>17</v>
      </c>
      <c r="ABL12" s="132">
        <f>'ВШРФК'!ABL17</f>
        <v>18</v>
      </c>
      <c r="ABM12" s="113">
        <f>'ВШРФК'!ABM17</f>
        <v>1</v>
      </c>
      <c r="ABN12" s="113">
        <f>'ВШРФК'!ABN17</f>
        <v>2</v>
      </c>
      <c r="ABO12" s="113">
        <f>'ВШРФК'!ABO17</f>
        <v>3</v>
      </c>
      <c r="ABP12" s="113">
        <f>'ВШРФК'!ABP17</f>
        <v>4</v>
      </c>
      <c r="ABQ12" s="113">
        <f>'ВШРФК'!ABQ17</f>
        <v>5</v>
      </c>
      <c r="ABR12" s="113">
        <f>'ВШРФК'!ABR17</f>
        <v>6</v>
      </c>
      <c r="ABS12" s="113">
        <f>'ВШРФК'!ABS17</f>
        <v>7</v>
      </c>
      <c r="ABT12" s="113">
        <f>'ВШРФК'!ABT17</f>
        <v>8</v>
      </c>
      <c r="ABU12" s="113">
        <f>'ВШРФК'!ABU17</f>
        <v>9</v>
      </c>
      <c r="ABV12" s="113">
        <f>'ВШРФК'!ABV17</f>
        <v>10</v>
      </c>
      <c r="ABW12" s="113">
        <f>'ВШРФК'!ABW17</f>
        <v>11</v>
      </c>
      <c r="ABX12" s="113">
        <f>'ВШРФК'!ABX17</f>
        <v>12</v>
      </c>
      <c r="ABY12" s="113">
        <f>'ВШРФК'!ABY17</f>
        <v>13</v>
      </c>
      <c r="ABZ12" s="113">
        <f>'ВШРФК'!ABZ17</f>
        <v>14</v>
      </c>
      <c r="ACA12" s="113">
        <f>'ВШРФК'!ACA17</f>
        <v>15</v>
      </c>
      <c r="ACB12" s="113">
        <f>'ВШРФК'!ACB17</f>
        <v>16</v>
      </c>
      <c r="ACC12" s="113">
        <f>'ВШРФК'!ACC17</f>
        <v>17</v>
      </c>
      <c r="ACD12" s="132">
        <f>'ВШРФК'!ACD17</f>
        <v>18</v>
      </c>
      <c r="ACE12" s="113">
        <f>'ВШРФК'!ACE17</f>
        <v>1</v>
      </c>
      <c r="ACF12" s="113">
        <f>'ВШРФК'!ACF17</f>
        <v>2</v>
      </c>
      <c r="ACG12" s="113">
        <f>'ВШРФК'!ACG17</f>
        <v>3</v>
      </c>
      <c r="ACH12" s="113">
        <f>'ВШРФК'!ACH17</f>
        <v>4</v>
      </c>
      <c r="ACI12" s="113">
        <f>'ВШРФК'!ACI17</f>
        <v>5</v>
      </c>
      <c r="ACJ12" s="113">
        <f>'ВШРФК'!ACJ17</f>
        <v>6</v>
      </c>
      <c r="ACK12" s="113">
        <f>'ВШРФК'!ACK17</f>
        <v>7</v>
      </c>
      <c r="ACL12" s="113">
        <f>'ВШРФК'!ACL17</f>
        <v>8</v>
      </c>
      <c r="ACM12" s="113">
        <f>'ВШРФК'!ACM17</f>
        <v>9</v>
      </c>
      <c r="ACN12" s="113">
        <f>'ВШРФК'!ACN17</f>
        <v>10</v>
      </c>
      <c r="ACO12" s="113">
        <f>'ВШРФК'!ACO17</f>
        <v>11</v>
      </c>
      <c r="ACP12" s="113">
        <f>'ВШРФК'!ACP17</f>
        <v>12</v>
      </c>
      <c r="ACQ12" s="113">
        <f>'ВШРФК'!ACQ17</f>
        <v>13</v>
      </c>
      <c r="ACR12" s="113">
        <f>'ВШРФК'!ACR17</f>
        <v>14</v>
      </c>
      <c r="ACS12" s="113">
        <f>'ВШРФК'!ACS17</f>
        <v>15</v>
      </c>
      <c r="ACT12" s="113">
        <f>'ВШРФК'!ACT17</f>
        <v>16</v>
      </c>
      <c r="ACU12" s="113">
        <f>'ВШРФК'!ACU17</f>
        <v>17</v>
      </c>
      <c r="ACV12" s="113">
        <f>'ВШРФК'!ACV17</f>
        <v>18</v>
      </c>
      <c r="ACW12" s="113">
        <f>'ВШРФК'!ACW17</f>
        <v>1</v>
      </c>
      <c r="ACX12" s="113">
        <f>'ВШРФК'!ACX17</f>
        <v>2</v>
      </c>
      <c r="ACY12" s="113">
        <f>'ВШРФК'!ACY17</f>
        <v>3</v>
      </c>
      <c r="ACZ12" s="113">
        <f>'ВШРФК'!ACZ17</f>
        <v>4</v>
      </c>
      <c r="ADA12" s="113">
        <f>'ВШРФК'!ADA17</f>
        <v>5</v>
      </c>
      <c r="ADB12" s="113">
        <f>'ВШРФК'!ADB17</f>
        <v>6</v>
      </c>
      <c r="ADC12" s="113">
        <f>'ВШРФК'!ADC17</f>
        <v>7</v>
      </c>
      <c r="ADD12" s="113">
        <f>'ВШРФК'!ADD17</f>
        <v>8</v>
      </c>
      <c r="ADE12" s="113">
        <f>'ВШРФК'!ADE17</f>
        <v>9</v>
      </c>
      <c r="ADF12" s="113">
        <f>'ВШРФК'!ADF17</f>
        <v>10</v>
      </c>
      <c r="ADG12" s="113">
        <f>'ВШРФК'!ADG17</f>
        <v>11</v>
      </c>
      <c r="ADH12" s="113">
        <f>'ВШРФК'!ADH17</f>
        <v>12</v>
      </c>
      <c r="ADI12" s="113">
        <f>'ВШРФК'!ADI17</f>
        <v>13</v>
      </c>
      <c r="ADJ12" s="113">
        <f>'ВШРФК'!ADJ17</f>
        <v>14</v>
      </c>
      <c r="ADK12" s="113">
        <f>'ВШРФК'!ADK17</f>
        <v>15</v>
      </c>
      <c r="ADL12" s="113">
        <f>'ВШРФК'!ADL17</f>
        <v>16</v>
      </c>
      <c r="ADM12" s="113">
        <f>'ВШРФК'!ADM17</f>
        <v>17</v>
      </c>
      <c r="ADN12" s="132">
        <f>'ВШРФК'!ADN17</f>
        <v>18</v>
      </c>
      <c r="ADO12" s="113">
        <f>'ВШРФК'!ADO17</f>
        <v>1</v>
      </c>
      <c r="ADP12" s="113">
        <f>'ВШРФК'!ADP17</f>
        <v>2</v>
      </c>
      <c r="ADQ12" s="113">
        <f>'ВШРФК'!ADQ17</f>
        <v>3</v>
      </c>
      <c r="ADR12" s="113">
        <f>'ВШРФК'!ADR17</f>
        <v>4</v>
      </c>
      <c r="ADS12" s="113">
        <f>'ВШРФК'!ADS17</f>
        <v>5</v>
      </c>
      <c r="ADT12" s="113">
        <f>'ВШРФК'!ADT17</f>
        <v>6</v>
      </c>
      <c r="ADU12" s="113">
        <f>'ВШРФК'!ADU17</f>
        <v>7</v>
      </c>
      <c r="ADV12" s="113">
        <f>'ВШРФК'!ADV17</f>
        <v>8</v>
      </c>
      <c r="ADW12" s="113">
        <f>'ВШРФК'!ADW17</f>
        <v>9</v>
      </c>
      <c r="ADX12" s="113">
        <f>'ВШРФК'!ADX17</f>
        <v>10</v>
      </c>
      <c r="ADY12" s="113">
        <f>'ВШРФК'!ADY17</f>
        <v>11</v>
      </c>
      <c r="ADZ12" s="113">
        <f>'ВШРФК'!ADZ17</f>
        <v>12</v>
      </c>
      <c r="AEA12" s="113">
        <f>'ВШРФК'!AEA17</f>
        <v>13</v>
      </c>
      <c r="AEB12" s="113">
        <f>'ВШРФК'!AEB17</f>
        <v>14</v>
      </c>
      <c r="AEC12" s="113">
        <f>'ВШРФК'!AEC17</f>
        <v>15</v>
      </c>
      <c r="AED12" s="113">
        <f>'ВШРФК'!AED17</f>
        <v>16</v>
      </c>
      <c r="AEE12" s="113">
        <f>'ВШРФК'!AEE17</f>
        <v>17</v>
      </c>
      <c r="AEF12" s="132">
        <f>'ВШРФК'!AEF17</f>
        <v>18</v>
      </c>
      <c r="AEG12" s="113">
        <f>'ВШРФК'!AEG17</f>
        <v>1</v>
      </c>
      <c r="AEH12" s="113">
        <f>'ВШРФК'!AEH17</f>
        <v>2</v>
      </c>
      <c r="AEI12" s="113">
        <f>'ВШРФК'!AEI17</f>
        <v>3</v>
      </c>
      <c r="AEJ12" s="113">
        <f>'ВШРФК'!AEJ17</f>
        <v>4</v>
      </c>
      <c r="AEK12" s="113">
        <f>'ВШРФК'!AEK17</f>
        <v>5</v>
      </c>
      <c r="AEL12" s="113">
        <f>'ВШРФК'!AEL17</f>
        <v>6</v>
      </c>
      <c r="AEM12" s="113">
        <f>'ВШРФК'!AEM17</f>
        <v>7</v>
      </c>
      <c r="AEN12" s="113">
        <f>'ВШРФК'!AEN17</f>
        <v>8</v>
      </c>
      <c r="AEO12" s="113">
        <f>'ВШРФК'!AEO17</f>
        <v>9</v>
      </c>
      <c r="AEP12" s="113">
        <f>'ВШРФК'!AEP17</f>
        <v>10</v>
      </c>
      <c r="AEQ12" s="113">
        <f>'ВШРФК'!AEQ17</f>
        <v>11</v>
      </c>
      <c r="AER12" s="113">
        <f>'ВШРФК'!AER17</f>
        <v>12</v>
      </c>
      <c r="AES12" s="113">
        <f>'ВШРФК'!AES17</f>
        <v>13</v>
      </c>
      <c r="AET12" s="113">
        <f>'ВШРФК'!AET17</f>
        <v>14</v>
      </c>
      <c r="AEU12" s="113">
        <f>'ВШРФК'!AEU17</f>
        <v>15</v>
      </c>
      <c r="AEV12" s="113">
        <f>'ВШРФК'!AEV17</f>
        <v>16</v>
      </c>
      <c r="AEW12" s="113">
        <f>'ВШРФК'!AEW17</f>
        <v>17</v>
      </c>
      <c r="AEX12" s="132">
        <f>'ВШРФК'!AEX17</f>
        <v>18</v>
      </c>
      <c r="AEY12" s="113">
        <f>'ВШРФК'!AEY17</f>
        <v>1</v>
      </c>
      <c r="AEZ12" s="113">
        <f>'ВШРФК'!AEZ17</f>
        <v>2</v>
      </c>
      <c r="AFA12" s="113">
        <f>'ВШРФК'!AFA17</f>
        <v>3</v>
      </c>
      <c r="AFB12" s="113">
        <f>'ВШРФК'!AFB17</f>
        <v>4</v>
      </c>
      <c r="AFC12" s="113">
        <f>'ВШРФК'!AFC17</f>
        <v>5</v>
      </c>
      <c r="AFD12" s="113">
        <f>'ВШРФК'!AFD17</f>
        <v>6</v>
      </c>
      <c r="AFE12" s="113">
        <f>'ВШРФК'!AFE17</f>
        <v>7</v>
      </c>
      <c r="AFF12" s="113">
        <f>'ВШРФК'!AFF17</f>
        <v>8</v>
      </c>
      <c r="AFG12" s="113">
        <f>'ВШРФК'!AFG17</f>
        <v>9</v>
      </c>
      <c r="AFH12" s="113">
        <f>'ВШРФК'!AFH17</f>
        <v>10</v>
      </c>
      <c r="AFI12" s="113">
        <f>'ВШРФК'!AFI17</f>
        <v>11</v>
      </c>
      <c r="AFJ12" s="113">
        <f>'ВШРФК'!AFJ17</f>
        <v>12</v>
      </c>
      <c r="AFK12" s="113">
        <f>'ВШРФК'!AFK17</f>
        <v>13</v>
      </c>
      <c r="AFL12" s="113">
        <f>'ВШРФК'!AFL17</f>
        <v>14</v>
      </c>
      <c r="AFM12" s="113">
        <f>'ВШРФК'!AFM17</f>
        <v>15</v>
      </c>
      <c r="AFN12" s="113">
        <f>'ВШРФК'!AFN17</f>
        <v>16</v>
      </c>
      <c r="AFO12" s="113">
        <f>'ВШРФК'!AFO17</f>
        <v>17</v>
      </c>
      <c r="AFP12" s="132">
        <f>'ВШРФК'!AFP17</f>
        <v>18</v>
      </c>
      <c r="AFQ12" s="113">
        <f>'ВШРФК'!AFQ17</f>
        <v>1</v>
      </c>
      <c r="AFR12" s="113">
        <f>'ВШРФК'!AFR17</f>
        <v>2</v>
      </c>
      <c r="AFS12" s="113">
        <f>'ВШРФК'!AFS17</f>
        <v>3</v>
      </c>
      <c r="AFT12" s="113">
        <f>'ВШРФК'!AFT17</f>
        <v>4</v>
      </c>
      <c r="AFU12" s="113">
        <f>'ВШРФК'!AFU17</f>
        <v>5</v>
      </c>
      <c r="AFV12" s="113">
        <f>'ВШРФК'!AFV17</f>
        <v>6</v>
      </c>
      <c r="AFW12" s="113">
        <f>'ВШРФК'!AFW17</f>
        <v>7</v>
      </c>
      <c r="AFX12" s="113">
        <f>'ВШРФК'!AFX17</f>
        <v>8</v>
      </c>
      <c r="AFY12" s="113">
        <f>'ВШРФК'!AFY17</f>
        <v>9</v>
      </c>
      <c r="AFZ12" s="113">
        <f>'ВШРФК'!AFZ17</f>
        <v>10</v>
      </c>
      <c r="AGA12" s="113">
        <f>'ВШРФК'!AGA17</f>
        <v>11</v>
      </c>
      <c r="AGB12" s="113">
        <f>'ВШРФК'!AGB17</f>
        <v>12</v>
      </c>
      <c r="AGC12" s="113">
        <f>'ВШРФК'!AGC17</f>
        <v>13</v>
      </c>
      <c r="AGD12" s="113">
        <f>'ВШРФК'!AGD17</f>
        <v>14</v>
      </c>
      <c r="AGE12" s="113">
        <f>'ВШРФК'!AGE17</f>
        <v>15</v>
      </c>
      <c r="AGF12" s="113">
        <f>'ВШРФК'!AGF17</f>
        <v>16</v>
      </c>
      <c r="AGG12" s="113">
        <f>'ВШРФК'!AGG17</f>
        <v>17</v>
      </c>
      <c r="AGH12" s="113">
        <f>'ВШРФК'!AGH17</f>
        <v>18</v>
      </c>
    </row>
    <row r="13">
      <c r="A13" s="91"/>
      <c r="B13" s="112" t="s">
        <v>319</v>
      </c>
      <c r="C13" s="113">
        <f>'ВШРФК'!C19</f>
        <v>1</v>
      </c>
      <c r="D13" s="114" t="str">
        <f>'ВШРФК'!D19</f>
        <v/>
      </c>
      <c r="E13" s="114" t="str">
        <f>'ВШРФК'!E19</f>
        <v/>
      </c>
      <c r="F13" s="114" t="str">
        <f>'ВШРФК'!F19</f>
        <v/>
      </c>
      <c r="G13" s="114" t="str">
        <f>'ВШРФК'!G19</f>
        <v/>
      </c>
      <c r="H13" s="114" t="str">
        <f>'ВШРФК'!H19</f>
        <v/>
      </c>
      <c r="I13" s="114" t="str">
        <f>'ВШРФК'!I19</f>
        <v/>
      </c>
      <c r="J13" s="114" t="str">
        <f>'ВШРФК'!J19</f>
        <v/>
      </c>
      <c r="K13" s="114" t="str">
        <f>'ВШРФК'!K19</f>
        <v/>
      </c>
      <c r="L13" s="114" t="str">
        <f>'ВШРФК'!L19</f>
        <v/>
      </c>
      <c r="M13" s="114" t="str">
        <f>'ВШРФК'!M19</f>
        <v/>
      </c>
      <c r="N13" s="114" t="str">
        <f>'ВШРФК'!N19</f>
        <v/>
      </c>
      <c r="O13" s="114" t="str">
        <f>'ВШРФК'!O19</f>
        <v/>
      </c>
      <c r="P13" s="114" t="str">
        <f>'ВШРФК'!P19</f>
        <v/>
      </c>
      <c r="Q13" s="114" t="str">
        <f>'ВШРФК'!Q19</f>
        <v/>
      </c>
      <c r="R13" s="114" t="str">
        <f>'ВШРФК'!R19</f>
        <v/>
      </c>
      <c r="S13" s="114" t="str">
        <f>'ВШРФК'!S19</f>
        <v/>
      </c>
      <c r="T13" s="115">
        <f>'ВШРФК'!T19</f>
        <v>18</v>
      </c>
      <c r="U13" s="113">
        <f>'ВШРФК'!U19</f>
        <v>1</v>
      </c>
      <c r="V13" s="114" t="str">
        <f>'ВШРФК'!V19</f>
        <v/>
      </c>
      <c r="W13" s="114" t="str">
        <f>'ВШРФК'!W19</f>
        <v/>
      </c>
      <c r="X13" s="114" t="str">
        <f>'ВШРФК'!X19</f>
        <v/>
      </c>
      <c r="Y13" s="114" t="str">
        <f>'ВШРФК'!Y19</f>
        <v/>
      </c>
      <c r="Z13" s="114" t="str">
        <f>'ВШРФК'!Z19</f>
        <v/>
      </c>
      <c r="AA13" s="114" t="str">
        <f>'ВШРФК'!AA19</f>
        <v/>
      </c>
      <c r="AB13" s="114" t="str">
        <f>'ВШРФК'!AB19</f>
        <v/>
      </c>
      <c r="AC13" s="114" t="str">
        <f>'ВШРФК'!AC19</f>
        <v/>
      </c>
      <c r="AD13" s="114" t="str">
        <f>'ВШРФК'!AD19</f>
        <v/>
      </c>
      <c r="AE13" s="114" t="str">
        <f>'ВШРФК'!AE19</f>
        <v/>
      </c>
      <c r="AF13" s="114" t="str">
        <f>'ВШРФК'!AF19</f>
        <v/>
      </c>
      <c r="AG13" s="114" t="str">
        <f>'ВШРФК'!AG19</f>
        <v/>
      </c>
      <c r="AH13" s="114" t="str">
        <f>'ВШРФК'!AH19</f>
        <v/>
      </c>
      <c r="AI13" s="114" t="str">
        <f>'ВШРФК'!AI19</f>
        <v/>
      </c>
      <c r="AJ13" s="114" t="str">
        <f>'ВШРФК'!AJ19</f>
        <v/>
      </c>
      <c r="AK13" s="114" t="str">
        <f>'ВШРФК'!AK19</f>
        <v/>
      </c>
      <c r="AL13" s="115">
        <f>'ВШРФК'!AL19</f>
        <v>18</v>
      </c>
      <c r="AM13" s="113">
        <f>'ВШРФК'!AM19</f>
        <v>1</v>
      </c>
      <c r="AN13" s="114" t="str">
        <f>'ВШРФК'!AN19</f>
        <v/>
      </c>
      <c r="AO13" s="114" t="str">
        <f>'ВШРФК'!AO19</f>
        <v/>
      </c>
      <c r="AP13" s="114" t="str">
        <f>'ВШРФК'!AP19</f>
        <v/>
      </c>
      <c r="AQ13" s="114" t="str">
        <f>'ВШРФК'!AQ19</f>
        <v/>
      </c>
      <c r="AR13" s="114" t="str">
        <f>'ВШРФК'!AR19</f>
        <v/>
      </c>
      <c r="AS13" s="114" t="str">
        <f>'ВШРФК'!AS19</f>
        <v/>
      </c>
      <c r="AT13" s="114" t="str">
        <f>'ВШРФК'!AT19</f>
        <v/>
      </c>
      <c r="AU13" s="114" t="str">
        <f>'ВШРФК'!AU19</f>
        <v/>
      </c>
      <c r="AV13" s="114" t="str">
        <f>'ВШРФК'!AV19</f>
        <v/>
      </c>
      <c r="AW13" s="114" t="str">
        <f>'ВШРФК'!AW19</f>
        <v/>
      </c>
      <c r="AX13" s="114">
        <f>'ВШРФК'!AX19</f>
        <v>12</v>
      </c>
      <c r="AY13" s="114">
        <f>'ВШРФК'!AY19</f>
        <v>13</v>
      </c>
      <c r="AZ13" s="114">
        <f>'ВШРФК'!AZ19</f>
        <v>14</v>
      </c>
      <c r="BA13" s="114">
        <f>'ВШРФК'!BA19</f>
        <v>15</v>
      </c>
      <c r="BB13" s="114" t="str">
        <f>'ВШРФК'!BB19</f>
        <v/>
      </c>
      <c r="BC13" s="114" t="str">
        <f>'ВШРФК'!BC19</f>
        <v/>
      </c>
      <c r="BD13" s="115">
        <f>'ВШРФК'!BD19</f>
        <v>18</v>
      </c>
      <c r="BE13" s="113">
        <f>'ВШРФК'!BE19</f>
        <v>1</v>
      </c>
      <c r="BF13" s="114" t="str">
        <f>'ВШРФК'!BF19</f>
        <v/>
      </c>
      <c r="BG13" s="114" t="str">
        <f>'ВШРФК'!BG19</f>
        <v/>
      </c>
      <c r="BH13" s="114" t="str">
        <f>'ВШРФК'!BH19</f>
        <v/>
      </c>
      <c r="BI13" s="114" t="str">
        <f>'ВШРФК'!BI19</f>
        <v/>
      </c>
      <c r="BJ13" s="114" t="str">
        <f>'ВШРФК'!BJ19</f>
        <v/>
      </c>
      <c r="BK13" s="114" t="str">
        <f>'ВШРФК'!BK19</f>
        <v/>
      </c>
      <c r="BL13" s="114" t="str">
        <f>'ВШРФК'!BL19</f>
        <v/>
      </c>
      <c r="BM13" s="114" t="str">
        <f>'ВШРФК'!BM19</f>
        <v/>
      </c>
      <c r="BN13" s="114" t="str">
        <f>'ВШРФК'!BN19</f>
        <v/>
      </c>
      <c r="BO13" s="114" t="str">
        <f>'ВШРФК'!BO19</f>
        <v/>
      </c>
      <c r="BP13" s="114" t="str">
        <f>'ВШРФК'!BP19</f>
        <v/>
      </c>
      <c r="BQ13" s="114" t="str">
        <f>'ВШРФК'!BQ19</f>
        <v/>
      </c>
      <c r="BR13" s="114" t="str">
        <f>'ВШРФК'!BR19</f>
        <v/>
      </c>
      <c r="BS13" s="114" t="str">
        <f>'ВШРФК'!BS19</f>
        <v/>
      </c>
      <c r="BT13" s="114" t="str">
        <f>'ВШРФК'!BT19</f>
        <v/>
      </c>
      <c r="BU13" s="114" t="str">
        <f>'ВШРФК'!BU19</f>
        <v/>
      </c>
      <c r="BV13" s="115">
        <f>'ВШРФК'!BV19</f>
        <v>18</v>
      </c>
      <c r="BW13" s="113">
        <f>'ВШРФК'!BW19</f>
        <v>1</v>
      </c>
      <c r="BX13" s="114" t="str">
        <f>'ВШРФК'!BX19</f>
        <v/>
      </c>
      <c r="BY13" s="114" t="str">
        <f>'ВШРФК'!BY19</f>
        <v/>
      </c>
      <c r="BZ13" s="114" t="str">
        <f>'ВШРФК'!BZ19</f>
        <v/>
      </c>
      <c r="CA13" s="114" t="str">
        <f>'ВШРФК'!CA19</f>
        <v/>
      </c>
      <c r="CB13" s="114" t="str">
        <f>'ВШРФК'!CB19</f>
        <v/>
      </c>
      <c r="CC13" s="114" t="str">
        <f>'ВШРФК'!CC19</f>
        <v/>
      </c>
      <c r="CD13" s="114" t="str">
        <f>'ВШРФК'!CD19</f>
        <v/>
      </c>
      <c r="CE13" s="114" t="str">
        <f>'ВШРФК'!CE19</f>
        <v/>
      </c>
      <c r="CF13" s="114" t="str">
        <f>'ВШРФК'!CF19</f>
        <v/>
      </c>
      <c r="CG13" s="114" t="str">
        <f>'ВШРФК'!CG19</f>
        <v/>
      </c>
      <c r="CH13" s="114" t="str">
        <f>'ВШРФК'!CH19</f>
        <v/>
      </c>
      <c r="CI13" s="114" t="str">
        <f>'ВШРФК'!CI19</f>
        <v/>
      </c>
      <c r="CJ13" s="114" t="str">
        <f>'ВШРФК'!CJ19</f>
        <v/>
      </c>
      <c r="CK13" s="114" t="str">
        <f>'ВШРФК'!CK19</f>
        <v/>
      </c>
      <c r="CL13" s="114" t="str">
        <f>'ВШРФК'!CL19</f>
        <v/>
      </c>
      <c r="CM13" s="114" t="str">
        <f>'ВШРФК'!CM19</f>
        <v/>
      </c>
      <c r="CN13" s="115">
        <f>'ВШРФК'!CN19</f>
        <v>18</v>
      </c>
      <c r="CO13" s="113">
        <f>'ВШРФК'!CO19</f>
        <v>1</v>
      </c>
      <c r="CP13" s="114" t="str">
        <f>'ВШРФК'!CP19</f>
        <v/>
      </c>
      <c r="CQ13" s="114" t="str">
        <f>'ВШРФК'!CQ19</f>
        <v/>
      </c>
      <c r="CR13" s="114" t="str">
        <f>'ВШРФК'!CR19</f>
        <v/>
      </c>
      <c r="CS13" s="114" t="str">
        <f>'ВШРФК'!CS19</f>
        <v/>
      </c>
      <c r="CT13" s="114" t="str">
        <f>'ВШРФК'!CT19</f>
        <v/>
      </c>
      <c r="CU13" s="114" t="str">
        <f>'ВШРФК'!CU19</f>
        <v/>
      </c>
      <c r="CV13" s="114" t="str">
        <f>'ВШРФК'!CV19</f>
        <v/>
      </c>
      <c r="CW13" s="114" t="str">
        <f>'ВШРФК'!CW19</f>
        <v/>
      </c>
      <c r="CX13" s="114" t="str">
        <f>'ВШРФК'!CX19</f>
        <v/>
      </c>
      <c r="CY13" s="114" t="str">
        <f>'ВШРФК'!CY19</f>
        <v/>
      </c>
      <c r="CZ13" s="114" t="str">
        <f>'ВШРФК'!CZ19</f>
        <v/>
      </c>
      <c r="DA13" s="114" t="str">
        <f>'ВШРФК'!DA19</f>
        <v/>
      </c>
      <c r="DB13" s="114" t="str">
        <f>'ВШРФК'!DB19</f>
        <v/>
      </c>
      <c r="DC13" s="114" t="str">
        <f>'ВШРФК'!DC19</f>
        <v/>
      </c>
      <c r="DD13" s="114" t="str">
        <f>'ВШРФК'!DD19</f>
        <v/>
      </c>
      <c r="DE13" s="114" t="str">
        <f>'ВШРФК'!DE19</f>
        <v/>
      </c>
      <c r="DF13" s="115">
        <f>'ВШРФК'!DF19</f>
        <v>18</v>
      </c>
      <c r="DG13" s="113">
        <f>'ВШРФК'!DG19</f>
        <v>1</v>
      </c>
      <c r="DH13" s="114" t="str">
        <f>'ВШРФК'!DH19</f>
        <v/>
      </c>
      <c r="DI13" s="114" t="str">
        <f>'ВШРФК'!DI19</f>
        <v/>
      </c>
      <c r="DJ13" s="114" t="str">
        <f>'ВШРФК'!DJ19</f>
        <v/>
      </c>
      <c r="DK13" s="114" t="str">
        <f>'ВШРФК'!DK19</f>
        <v/>
      </c>
      <c r="DL13" s="114" t="str">
        <f>'ВШРФК'!DL19</f>
        <v/>
      </c>
      <c r="DM13" s="114" t="str">
        <f>'ВШРФК'!DM19</f>
        <v/>
      </c>
      <c r="DN13" s="114" t="str">
        <f>'ВШРФК'!DN19</f>
        <v/>
      </c>
      <c r="DO13" s="114" t="str">
        <f>'ВШРФК'!DO19</f>
        <v/>
      </c>
      <c r="DP13" s="114" t="str">
        <f>'ВШРФК'!DP19</f>
        <v/>
      </c>
      <c r="DQ13" s="114" t="str">
        <f>'ВШРФК'!DQ19</f>
        <v/>
      </c>
      <c r="DR13" s="114" t="str">
        <f>'ВШРФК'!DR19</f>
        <v/>
      </c>
      <c r="DS13" s="114" t="str">
        <f>'ВШРФК'!DS19</f>
        <v/>
      </c>
      <c r="DT13" s="114" t="str">
        <f>'ВШРФК'!DT19</f>
        <v/>
      </c>
      <c r="DU13" s="114" t="str">
        <f>'ВШРФК'!DU19</f>
        <v/>
      </c>
      <c r="DV13" s="114" t="str">
        <f>'ВШРФК'!DV19</f>
        <v/>
      </c>
      <c r="DW13" s="114" t="str">
        <f>'ВШРФК'!DW19</f>
        <v/>
      </c>
      <c r="DX13" s="115">
        <f>'ВШРФК'!DX19</f>
        <v>18</v>
      </c>
      <c r="DY13" s="113">
        <f>'ВШРФК'!DY19</f>
        <v>1</v>
      </c>
      <c r="DZ13" s="114" t="str">
        <f>'ВШРФК'!DZ19</f>
        <v/>
      </c>
      <c r="EA13" s="114" t="str">
        <f>'ВШРФК'!EA19</f>
        <v/>
      </c>
      <c r="EB13" s="114" t="str">
        <f>'ВШРФК'!EB19</f>
        <v/>
      </c>
      <c r="EC13" s="114" t="str">
        <f>'ВШРФК'!EC19</f>
        <v/>
      </c>
      <c r="ED13" s="114" t="str">
        <f>'ВШРФК'!ED19</f>
        <v/>
      </c>
      <c r="EE13" s="114" t="str">
        <f>'ВШРФК'!EE19</f>
        <v/>
      </c>
      <c r="EF13" s="114" t="str">
        <f>'ВШРФК'!EF19</f>
        <v/>
      </c>
      <c r="EG13" s="114" t="str">
        <f>'ВШРФК'!EG19</f>
        <v/>
      </c>
      <c r="EH13" s="114" t="str">
        <f>'ВШРФК'!EH19</f>
        <v/>
      </c>
      <c r="EI13" s="114" t="str">
        <f>'ВШРФК'!EI19</f>
        <v/>
      </c>
      <c r="EJ13" s="114" t="str">
        <f>'ВШРФК'!EJ19</f>
        <v/>
      </c>
      <c r="EK13" s="114" t="str">
        <f>'ВШРФК'!EK19</f>
        <v/>
      </c>
      <c r="EL13" s="114" t="str">
        <f>'ВШРФК'!EL19</f>
        <v/>
      </c>
      <c r="EM13" s="114" t="str">
        <f>'ВШРФК'!EM19</f>
        <v/>
      </c>
      <c r="EN13" s="114" t="str">
        <f>'ВШРФК'!EN19</f>
        <v/>
      </c>
      <c r="EO13" s="114" t="str">
        <f>'ВШРФК'!EO19</f>
        <v/>
      </c>
      <c r="EP13" s="115">
        <f>'ВШРФК'!EP19</f>
        <v>18</v>
      </c>
      <c r="EQ13" s="113">
        <f>'ВШРФК'!EQ19</f>
        <v>1</v>
      </c>
      <c r="ER13" s="114" t="str">
        <f>'ВШРФК'!ER19</f>
        <v/>
      </c>
      <c r="ES13" s="114" t="str">
        <f>'ВШРФК'!ES19</f>
        <v/>
      </c>
      <c r="ET13" s="114" t="str">
        <f>'ВШРФК'!ET19</f>
        <v/>
      </c>
      <c r="EU13" s="114" t="str">
        <f>'ВШРФК'!EU19</f>
        <v/>
      </c>
      <c r="EV13" s="114" t="str">
        <f>'ВШРФК'!EV19</f>
        <v/>
      </c>
      <c r="EW13" s="114" t="str">
        <f>'ВШРФК'!EW19</f>
        <v/>
      </c>
      <c r="EX13" s="114" t="str">
        <f>'ВШРФК'!EX19</f>
        <v/>
      </c>
      <c r="EY13" s="114">
        <f>'ВШРФК'!EY19</f>
        <v>9</v>
      </c>
      <c r="EZ13" s="114">
        <f>'ВШРФК'!EZ19</f>
        <v>10</v>
      </c>
      <c r="FA13" s="114">
        <f>'ВШРФК'!FA19</f>
        <v>11</v>
      </c>
      <c r="FB13" s="114">
        <f>'ВШРФК'!FB19</f>
        <v>12</v>
      </c>
      <c r="FC13" s="114">
        <f>'ВШРФК'!FC19</f>
        <v>13</v>
      </c>
      <c r="FD13" s="114">
        <f>'ВШРФК'!FD19</f>
        <v>14</v>
      </c>
      <c r="FE13" s="114">
        <f>'ВШРФК'!FE19</f>
        <v>15</v>
      </c>
      <c r="FF13" s="114">
        <f>'ВШРФК'!FF19</f>
        <v>16</v>
      </c>
      <c r="FG13" s="114">
        <f>'ВШРФК'!FG19</f>
        <v>17</v>
      </c>
      <c r="FH13" s="115">
        <f>'ВШРФК'!FH19</f>
        <v>18</v>
      </c>
      <c r="FI13" s="113">
        <f>'ВШРФК'!FI19</f>
        <v>1</v>
      </c>
      <c r="FJ13" s="114" t="str">
        <f>'ВШРФК'!FJ19</f>
        <v/>
      </c>
      <c r="FK13" s="114" t="str">
        <f>'ВШРФК'!FK19</f>
        <v/>
      </c>
      <c r="FL13" s="114" t="str">
        <f>'ВШРФК'!FL19</f>
        <v/>
      </c>
      <c r="FM13" s="114" t="str">
        <f>'ВШРФК'!FM19</f>
        <v/>
      </c>
      <c r="FN13" s="114" t="str">
        <f>'ВШРФК'!FN19</f>
        <v/>
      </c>
      <c r="FO13" s="114" t="str">
        <f>'ВШРФК'!FO19</f>
        <v/>
      </c>
      <c r="FP13" s="114" t="str">
        <f>'ВШРФК'!FP19</f>
        <v/>
      </c>
      <c r="FQ13" s="114" t="str">
        <f>'ВШРФК'!FQ19</f>
        <v/>
      </c>
      <c r="FR13" s="114" t="str">
        <f>'ВШРФК'!FR19</f>
        <v/>
      </c>
      <c r="FS13" s="114" t="str">
        <f>'ВШРФК'!FS19</f>
        <v/>
      </c>
      <c r="FT13" s="114">
        <f>'ВШРФК'!FT19</f>
        <v>12</v>
      </c>
      <c r="FU13" s="114">
        <f>'ВШРФК'!FU19</f>
        <v>13</v>
      </c>
      <c r="FV13" s="114">
        <f>'ВШРФК'!FV19</f>
        <v>14</v>
      </c>
      <c r="FW13" s="114">
        <f>'ВШРФК'!FW19</f>
        <v>15</v>
      </c>
      <c r="FX13" s="114" t="str">
        <f>'ВШРФК'!FX19</f>
        <v/>
      </c>
      <c r="FY13" s="114" t="str">
        <f>'ВШРФК'!FY19</f>
        <v/>
      </c>
      <c r="FZ13" s="115">
        <f>'ВШРФК'!FZ19</f>
        <v>18</v>
      </c>
      <c r="GA13" s="113">
        <f>'ВШРФК'!GA19</f>
        <v>1</v>
      </c>
      <c r="GB13" s="114" t="str">
        <f>'ВШРФК'!GB19</f>
        <v/>
      </c>
      <c r="GC13" s="114" t="str">
        <f>'ВШРФК'!GC19</f>
        <v/>
      </c>
      <c r="GD13" s="114" t="str">
        <f>'ВШРФК'!GD19</f>
        <v/>
      </c>
      <c r="GE13" s="114" t="str">
        <f>'ВШРФК'!GE19</f>
        <v/>
      </c>
      <c r="GF13" s="114" t="str">
        <f>'ВШРФК'!GF19</f>
        <v/>
      </c>
      <c r="GG13" s="114" t="str">
        <f>'ВШРФК'!GG19</f>
        <v/>
      </c>
      <c r="GH13" s="114" t="str">
        <f>'ВШРФК'!GH19</f>
        <v/>
      </c>
      <c r="GI13" s="114" t="str">
        <f>'ВШРФК'!GI19</f>
        <v/>
      </c>
      <c r="GJ13" s="114" t="str">
        <f>'ВШРФК'!GJ19</f>
        <v/>
      </c>
      <c r="GK13" s="114" t="str">
        <f>'ВШРФК'!GK19</f>
        <v/>
      </c>
      <c r="GL13" s="114" t="str">
        <f>'ВШРФК'!GL19</f>
        <v/>
      </c>
      <c r="GM13" s="114" t="str">
        <f>'ВШРФК'!GM19</f>
        <v/>
      </c>
      <c r="GN13" s="114" t="str">
        <f>'ВШРФК'!GN19</f>
        <v/>
      </c>
      <c r="GO13" s="114" t="str">
        <f>'ВШРФК'!GO19</f>
        <v/>
      </c>
      <c r="GP13" s="114" t="str">
        <f>'ВШРФК'!GP19</f>
        <v/>
      </c>
      <c r="GQ13" s="114" t="str">
        <f>'ВШРФК'!GQ19</f>
        <v/>
      </c>
      <c r="GR13" s="115">
        <f>'ВШРФК'!GR19</f>
        <v>18</v>
      </c>
      <c r="GS13" s="113">
        <f>'ВШРФК'!GS19</f>
        <v>1</v>
      </c>
      <c r="GT13" s="114" t="str">
        <f>'ВШРФК'!GT19</f>
        <v/>
      </c>
      <c r="GU13" s="114" t="str">
        <f>'ВШРФК'!GU19</f>
        <v/>
      </c>
      <c r="GV13" s="114" t="str">
        <f>'ВШРФК'!GV19</f>
        <v/>
      </c>
      <c r="GW13" s="114" t="str">
        <f>'ВШРФК'!GW19</f>
        <v/>
      </c>
      <c r="GX13" s="114" t="str">
        <f>'ВШРФК'!GX19</f>
        <v/>
      </c>
      <c r="GY13" s="114" t="str">
        <f>'ВШРФК'!GY19</f>
        <v/>
      </c>
      <c r="GZ13" s="114" t="str">
        <f>'ВШРФК'!GZ19</f>
        <v/>
      </c>
      <c r="HA13" s="114" t="str">
        <f>'ВШРФК'!HA19</f>
        <v/>
      </c>
      <c r="HB13" s="114" t="str">
        <f>'ВШРФК'!HB19</f>
        <v/>
      </c>
      <c r="HC13" s="114" t="str">
        <f>'ВШРФК'!HC19</f>
        <v/>
      </c>
      <c r="HD13" s="114" t="str">
        <f>'ВШРФК'!HD19</f>
        <v/>
      </c>
      <c r="HE13" s="114" t="str">
        <f>'ВШРФК'!HE19</f>
        <v/>
      </c>
      <c r="HF13" s="114" t="str">
        <f>'ВШРФК'!HF19</f>
        <v/>
      </c>
      <c r="HG13" s="114" t="str">
        <f>'ВШРФК'!HG19</f>
        <v/>
      </c>
      <c r="HH13" s="114" t="str">
        <f>'ВШРФК'!HH19</f>
        <v/>
      </c>
      <c r="HI13" s="114" t="str">
        <f>'ВШРФК'!HI19</f>
        <v/>
      </c>
      <c r="HJ13" s="115">
        <f>'ВШРФК'!HJ19</f>
        <v>18</v>
      </c>
      <c r="HK13" s="113">
        <f>'ВШРФК'!HK19</f>
        <v>1</v>
      </c>
      <c r="HL13" s="114" t="str">
        <f>'ВШРФК'!HL19</f>
        <v/>
      </c>
      <c r="HM13" s="114" t="str">
        <f>'ВШРФК'!HM19</f>
        <v/>
      </c>
      <c r="HN13" s="114" t="str">
        <f>'ВШРФК'!HN19</f>
        <v/>
      </c>
      <c r="HO13" s="114" t="str">
        <f>'ВШРФК'!HO19</f>
        <v/>
      </c>
      <c r="HP13" s="114" t="str">
        <f>'ВШРФК'!HP19</f>
        <v/>
      </c>
      <c r="HQ13" s="114" t="str">
        <f>'ВШРФК'!HQ19</f>
        <v/>
      </c>
      <c r="HR13" s="114" t="str">
        <f>'ВШРФК'!HR19</f>
        <v/>
      </c>
      <c r="HS13" s="114" t="str">
        <f>'ВШРФК'!HS19</f>
        <v/>
      </c>
      <c r="HT13" s="114" t="str">
        <f>'ВШРФК'!HT19</f>
        <v/>
      </c>
      <c r="HU13" s="114" t="str">
        <f>'ВШРФК'!HU19</f>
        <v/>
      </c>
      <c r="HV13" s="114" t="str">
        <f>'ВШРФК'!HV19</f>
        <v/>
      </c>
      <c r="HW13" s="114" t="str">
        <f>'ВШРФК'!HW19</f>
        <v/>
      </c>
      <c r="HX13" s="114" t="str">
        <f>'ВШРФК'!HX19</f>
        <v/>
      </c>
      <c r="HY13" s="114" t="str">
        <f>'ВШРФК'!HY19</f>
        <v/>
      </c>
      <c r="HZ13" s="114" t="str">
        <f>'ВШРФК'!HZ19</f>
        <v/>
      </c>
      <c r="IA13" s="114" t="str">
        <f>'ВШРФК'!IA19</f>
        <v/>
      </c>
      <c r="IB13" s="115">
        <f>'ВШРФК'!IB19</f>
        <v>18</v>
      </c>
      <c r="IC13" s="113">
        <f>'ВШРФК'!IC19</f>
        <v>1</v>
      </c>
      <c r="ID13" s="114" t="str">
        <f>'ВШРФК'!ID19</f>
        <v/>
      </c>
      <c r="IE13" s="114" t="str">
        <f>'ВШРФК'!IE19</f>
        <v/>
      </c>
      <c r="IF13" s="114" t="str">
        <f>'ВШРФК'!IF19</f>
        <v/>
      </c>
      <c r="IG13" s="114" t="str">
        <f>'ВШРФК'!IG19</f>
        <v/>
      </c>
      <c r="IH13" s="114" t="str">
        <f>'ВШРФК'!IH19</f>
        <v/>
      </c>
      <c r="II13" s="114" t="str">
        <f>'ВШРФК'!II19</f>
        <v/>
      </c>
      <c r="IJ13" s="114" t="str">
        <f>'ВШРФК'!IJ19</f>
        <v/>
      </c>
      <c r="IK13" s="114" t="str">
        <f>'ВШРФК'!IK19</f>
        <v/>
      </c>
      <c r="IL13" s="114" t="str">
        <f>'ВШРФК'!IL19</f>
        <v/>
      </c>
      <c r="IM13" s="114" t="str">
        <f>'ВШРФК'!IM19</f>
        <v/>
      </c>
      <c r="IN13" s="114" t="str">
        <f>'ВШРФК'!IN19</f>
        <v/>
      </c>
      <c r="IO13" s="114" t="str">
        <f>'ВШРФК'!IO19</f>
        <v/>
      </c>
      <c r="IP13" s="114" t="str">
        <f>'ВШРФК'!IP19</f>
        <v/>
      </c>
      <c r="IQ13" s="114" t="str">
        <f>'ВШРФК'!IQ19</f>
        <v/>
      </c>
      <c r="IR13" s="114" t="str">
        <f>'ВШРФК'!IR19</f>
        <v/>
      </c>
      <c r="IS13" s="114" t="str">
        <f>'ВШРФК'!IS19</f>
        <v/>
      </c>
      <c r="IT13" s="115">
        <f>'ВШРФК'!IT19</f>
        <v>18</v>
      </c>
      <c r="IU13" s="113">
        <f>'ВШРФК'!IU19</f>
        <v>1</v>
      </c>
      <c r="IV13" s="114" t="str">
        <f>'ВШРФК'!IV19</f>
        <v/>
      </c>
      <c r="IW13" s="114" t="str">
        <f>'ВШРФК'!IW19</f>
        <v/>
      </c>
      <c r="IX13" s="114" t="str">
        <f>'ВШРФК'!IX19</f>
        <v/>
      </c>
      <c r="IY13" s="114" t="str">
        <f>'ВШРФК'!IY19</f>
        <v/>
      </c>
      <c r="IZ13" s="114" t="str">
        <f>'ВШРФК'!IZ19</f>
        <v/>
      </c>
      <c r="JA13" s="114" t="str">
        <f>'ВШРФК'!JA19</f>
        <v/>
      </c>
      <c r="JB13" s="114" t="str">
        <f>'ВШРФК'!JB19</f>
        <v/>
      </c>
      <c r="JC13" s="114" t="str">
        <f>'ВШРФК'!JC19</f>
        <v/>
      </c>
      <c r="JD13" s="114" t="str">
        <f>'ВШРФК'!JD19</f>
        <v/>
      </c>
      <c r="JE13" s="114" t="str">
        <f>'ВШРФК'!JE19</f>
        <v/>
      </c>
      <c r="JF13" s="114" t="str">
        <f>'ВШРФК'!JF19</f>
        <v/>
      </c>
      <c r="JG13" s="114" t="str">
        <f>'ВШРФК'!JG19</f>
        <v/>
      </c>
      <c r="JH13" s="114" t="str">
        <f>'ВШРФК'!JH19</f>
        <v/>
      </c>
      <c r="JI13" s="114" t="str">
        <f>'ВШРФК'!JI19</f>
        <v/>
      </c>
      <c r="JJ13" s="114" t="str">
        <f>'ВШРФК'!JJ19</f>
        <v/>
      </c>
      <c r="JK13" s="114">
        <f>'ВШРФК'!JK19</f>
        <v>17</v>
      </c>
      <c r="JL13" s="115">
        <f>'ВШРФК'!JL19</f>
        <v>18</v>
      </c>
      <c r="JM13" s="113" t="str">
        <f>'ВШРФК'!JM19</f>
        <v/>
      </c>
      <c r="JN13" s="114" t="str">
        <f>'ВШРФК'!JN19</f>
        <v/>
      </c>
      <c r="JO13" s="114" t="str">
        <f>'ВШРФК'!JO19</f>
        <v/>
      </c>
      <c r="JP13" s="114" t="str">
        <f>'ВШРФК'!JP19</f>
        <v/>
      </c>
      <c r="JQ13" s="114" t="str">
        <f>'ВШРФК'!JQ19</f>
        <v/>
      </c>
      <c r="JR13" s="114" t="str">
        <f>'ВШРФК'!JR19</f>
        <v/>
      </c>
      <c r="JS13" s="114" t="str">
        <f>'ВШРФК'!JS19</f>
        <v/>
      </c>
      <c r="JT13" s="114" t="str">
        <f>'ВШРФК'!JT19</f>
        <v/>
      </c>
      <c r="JU13" s="114" t="str">
        <f>'ВШРФК'!JU19</f>
        <v/>
      </c>
      <c r="JV13" s="114" t="str">
        <f>'ВШРФК'!JV19</f>
        <v/>
      </c>
      <c r="JW13" s="114" t="str">
        <f>'ВШРФК'!JW19</f>
        <v/>
      </c>
      <c r="JX13" s="114" t="str">
        <f>'ВШРФК'!JX19</f>
        <v/>
      </c>
      <c r="JY13" s="114" t="str">
        <f>'ВШРФК'!JY19</f>
        <v/>
      </c>
      <c r="JZ13" s="114" t="str">
        <f>'ВШРФК'!JZ19</f>
        <v/>
      </c>
      <c r="KA13" s="114" t="str">
        <f>'ВШРФК'!KA19</f>
        <v/>
      </c>
      <c r="KB13" s="114" t="str">
        <f>'ВШРФК'!KB19</f>
        <v/>
      </c>
      <c r="KC13" s="114" t="str">
        <f>'ВШРФК'!KC19</f>
        <v/>
      </c>
      <c r="KD13" s="115">
        <f>'ВШРФК'!KD19</f>
        <v>18</v>
      </c>
      <c r="KE13" s="113">
        <f>'ВШРФК'!KE19</f>
        <v>1</v>
      </c>
      <c r="KF13" s="113" t="str">
        <f>'ВШРФК'!KF19</f>
        <v/>
      </c>
      <c r="KG13" s="113" t="str">
        <f>'ВШРФК'!KG19</f>
        <v/>
      </c>
      <c r="KH13" s="113" t="str">
        <f>'ВШРФК'!KH19</f>
        <v/>
      </c>
      <c r="KI13" s="113" t="str">
        <f>'ВШРФК'!KI19</f>
        <v/>
      </c>
      <c r="KJ13" s="113" t="str">
        <f>'ВШРФК'!KJ19</f>
        <v/>
      </c>
      <c r="KK13" s="113" t="str">
        <f>'ВШРФК'!KK19</f>
        <v/>
      </c>
      <c r="KL13" s="113" t="str">
        <f>'ВШРФК'!KL19</f>
        <v/>
      </c>
      <c r="KM13" s="113" t="str">
        <f>'ВШРФК'!KM19</f>
        <v/>
      </c>
      <c r="KN13" s="113" t="str">
        <f>'ВШРФК'!KN19</f>
        <v/>
      </c>
      <c r="KO13" s="113" t="str">
        <f>'ВШРФК'!KO19</f>
        <v/>
      </c>
      <c r="KP13" s="113">
        <f>'ВШРФК'!KP19</f>
        <v>12</v>
      </c>
      <c r="KQ13" s="113" t="str">
        <f>'ВШРФК'!KQ19</f>
        <v/>
      </c>
      <c r="KR13" s="113">
        <f>'ВШРФК'!KR19</f>
        <v>14</v>
      </c>
      <c r="KS13" s="113">
        <f>'ВШРФК'!KS19</f>
        <v>15</v>
      </c>
      <c r="KT13" s="113" t="str">
        <f>'ВШРФК'!KT19</f>
        <v/>
      </c>
      <c r="KU13" s="113" t="str">
        <f>'ВШРФК'!KU19</f>
        <v/>
      </c>
      <c r="KV13" s="132">
        <f>'ВШРФК'!KV19</f>
        <v>18</v>
      </c>
      <c r="KW13" s="113">
        <f>'ВШРФК'!KW19</f>
        <v>1</v>
      </c>
      <c r="KX13" s="113" t="str">
        <f>'ВШРФК'!KX19</f>
        <v/>
      </c>
      <c r="KY13" s="113" t="str">
        <f>'ВШРФК'!KY19</f>
        <v/>
      </c>
      <c r="KZ13" s="113" t="str">
        <f>'ВШРФК'!KZ19</f>
        <v/>
      </c>
      <c r="LA13" s="113" t="str">
        <f>'ВШРФК'!LA19</f>
        <v/>
      </c>
      <c r="LB13" s="113" t="str">
        <f>'ВШРФК'!LB19</f>
        <v/>
      </c>
      <c r="LC13" s="113" t="str">
        <f>'ВШРФК'!LC19</f>
        <v/>
      </c>
      <c r="LD13" s="113" t="str">
        <f>'ВШРФК'!LD19</f>
        <v/>
      </c>
      <c r="LE13" s="113" t="str">
        <f>'ВШРФК'!LE19</f>
        <v/>
      </c>
      <c r="LF13" s="113">
        <f>'ВШРФК'!LF19</f>
        <v>10</v>
      </c>
      <c r="LG13" s="113" t="str">
        <f>'ВШРФК'!LG19</f>
        <v/>
      </c>
      <c r="LH13" s="113" t="str">
        <f>'ВШРФК'!LH19</f>
        <v/>
      </c>
      <c r="LI13" s="113" t="str">
        <f>'ВШРФК'!LI19</f>
        <v/>
      </c>
      <c r="LJ13" s="113" t="str">
        <f>'ВШРФК'!LJ19</f>
        <v/>
      </c>
      <c r="LK13" s="113" t="str">
        <f>'ВШРФК'!LK19</f>
        <v/>
      </c>
      <c r="LL13" s="113" t="str">
        <f>'ВШРФК'!LL19</f>
        <v/>
      </c>
      <c r="LM13" s="113" t="str">
        <f>'ВШРФК'!LM19</f>
        <v/>
      </c>
      <c r="LN13" s="132">
        <f>'ВШРФК'!LN19</f>
        <v>18</v>
      </c>
      <c r="LO13" s="113">
        <f>'ВШРФК'!LO19</f>
        <v>1</v>
      </c>
      <c r="LP13" s="113">
        <f>'ВШРФК'!LP19</f>
        <v>2</v>
      </c>
      <c r="LQ13" s="113">
        <f>'ВШРФК'!LQ19</f>
        <v>3</v>
      </c>
      <c r="LR13" s="113">
        <f>'ВШРФК'!LR19</f>
        <v>4</v>
      </c>
      <c r="LS13" s="113" t="str">
        <f>'ВШРФК'!LS19</f>
        <v/>
      </c>
      <c r="LT13" s="113" t="str">
        <f>'ВШРФК'!LT19</f>
        <v/>
      </c>
      <c r="LU13" s="113" t="str">
        <f>'ВШРФК'!LU19</f>
        <v/>
      </c>
      <c r="LV13" s="113" t="str">
        <f>'ВШРФК'!LV19</f>
        <v/>
      </c>
      <c r="LW13" s="113" t="str">
        <f>'ВШРФК'!LW19</f>
        <v/>
      </c>
      <c r="LX13" s="113" t="str">
        <f>'ВШРФК'!LX19</f>
        <v/>
      </c>
      <c r="LY13" s="113" t="str">
        <f>'ВШРФК'!LY19</f>
        <v/>
      </c>
      <c r="LZ13" s="113" t="str">
        <f>'ВШРФК'!LZ19</f>
        <v/>
      </c>
      <c r="MA13" s="113" t="str">
        <f>'ВШРФК'!MA19</f>
        <v/>
      </c>
      <c r="MB13" s="113" t="str">
        <f>'ВШРФК'!MB19</f>
        <v/>
      </c>
      <c r="MC13" s="113" t="str">
        <f>'ВШРФК'!MC19</f>
        <v/>
      </c>
      <c r="MD13" s="113" t="str">
        <f>'ВШРФК'!MD19</f>
        <v/>
      </c>
      <c r="ME13" s="113" t="str">
        <f>'ВШРФК'!ME19</f>
        <v/>
      </c>
      <c r="MF13" s="132">
        <f>'ВШРФК'!MF19</f>
        <v>18</v>
      </c>
      <c r="MG13" s="113" t="str">
        <f>'ВШРФК'!MG19</f>
        <v/>
      </c>
      <c r="MH13" s="113" t="str">
        <f>'ВШРФК'!MH19</f>
        <v/>
      </c>
      <c r="MI13" s="113" t="str">
        <f>'ВШРФК'!MI19</f>
        <v/>
      </c>
      <c r="MJ13" s="113" t="str">
        <f>'ВШРФК'!MJ19</f>
        <v/>
      </c>
      <c r="MK13" s="113" t="str">
        <f>'ВШРФК'!MK19</f>
        <v/>
      </c>
      <c r="ML13" s="113" t="str">
        <f>'ВШРФК'!ML19</f>
        <v/>
      </c>
      <c r="MM13" s="113" t="str">
        <f>'ВШРФК'!MM19</f>
        <v/>
      </c>
      <c r="MN13" s="113" t="str">
        <f>'ВШРФК'!MN19</f>
        <v/>
      </c>
      <c r="MO13" s="113" t="str">
        <f>'ВШРФК'!MO19</f>
        <v/>
      </c>
      <c r="MP13" s="113" t="str">
        <f>'ВШРФК'!MP19</f>
        <v/>
      </c>
      <c r="MQ13" s="113" t="str">
        <f>'ВШРФК'!MQ19</f>
        <v/>
      </c>
      <c r="MR13" s="113" t="str">
        <f>'ВШРФК'!MR19</f>
        <v/>
      </c>
      <c r="MS13" s="113" t="str">
        <f>'ВШРФК'!MS19</f>
        <v/>
      </c>
      <c r="MT13" s="113" t="str">
        <f>'ВШРФК'!MT19</f>
        <v/>
      </c>
      <c r="MU13" s="113" t="str">
        <f>'ВШРФК'!MU19</f>
        <v/>
      </c>
      <c r="MV13" s="113">
        <f>'ВШРФК'!MV19</f>
        <v>16</v>
      </c>
      <c r="MW13" s="113" t="str">
        <f>'ВШРФК'!MW19</f>
        <v/>
      </c>
      <c r="MX13" s="132">
        <f>'ВШРФК'!MX19</f>
        <v>18</v>
      </c>
      <c r="MY13" s="113">
        <f>'ВШРФК'!MY19</f>
        <v>1</v>
      </c>
      <c r="MZ13" s="113" t="str">
        <f>'ВШРФК'!MZ19</f>
        <v/>
      </c>
      <c r="NA13" s="113" t="str">
        <f>'ВШРФК'!NA19</f>
        <v/>
      </c>
      <c r="NB13" s="113" t="str">
        <f>'ВШРФК'!NB19</f>
        <v/>
      </c>
      <c r="NC13" s="113" t="str">
        <f>'ВШРФК'!NC19</f>
        <v/>
      </c>
      <c r="ND13" s="113" t="str">
        <f>'ВШРФК'!ND19</f>
        <v/>
      </c>
      <c r="NE13" s="113" t="str">
        <f>'ВШРФК'!NE19</f>
        <v/>
      </c>
      <c r="NF13" s="113" t="str">
        <f>'ВШРФК'!NF19</f>
        <v/>
      </c>
      <c r="NG13" s="113" t="str">
        <f>'ВШРФК'!NG19</f>
        <v/>
      </c>
      <c r="NH13" s="113" t="str">
        <f>'ВШРФК'!NH19</f>
        <v/>
      </c>
      <c r="NI13" s="113" t="str">
        <f>'ВШРФК'!NI19</f>
        <v/>
      </c>
      <c r="NJ13" s="113" t="str">
        <f>'ВШРФК'!NJ19</f>
        <v/>
      </c>
      <c r="NK13" s="113" t="str">
        <f>'ВШРФК'!NK19</f>
        <v/>
      </c>
      <c r="NL13" s="113" t="str">
        <f>'ВШРФК'!NL19</f>
        <v/>
      </c>
      <c r="NM13" s="113" t="str">
        <f>'ВШРФК'!NM19</f>
        <v/>
      </c>
      <c r="NN13" s="113" t="str">
        <f>'ВШРФК'!NN19</f>
        <v/>
      </c>
      <c r="NO13" s="113" t="str">
        <f>'ВШРФК'!NO19</f>
        <v/>
      </c>
      <c r="NP13" s="132">
        <f>'ВШРФК'!NP19</f>
        <v>18</v>
      </c>
      <c r="NQ13" s="113">
        <f>'ВШРФК'!NQ19</f>
        <v>1</v>
      </c>
      <c r="NR13" s="113" t="str">
        <f>'ВШРФК'!NR19</f>
        <v/>
      </c>
      <c r="NS13" s="113" t="str">
        <f>'ВШРФК'!NS19</f>
        <v/>
      </c>
      <c r="NT13" s="113" t="str">
        <f>'ВШРФК'!NT19</f>
        <v/>
      </c>
      <c r="NU13" s="113" t="str">
        <f>'ВШРФК'!NU19</f>
        <v/>
      </c>
      <c r="NV13" s="113" t="str">
        <f>'ВШРФК'!NV19</f>
        <v/>
      </c>
      <c r="NW13" s="113" t="str">
        <f>'ВШРФК'!NW19</f>
        <v/>
      </c>
      <c r="NX13" s="113" t="str">
        <f>'ВШРФК'!NX19</f>
        <v/>
      </c>
      <c r="NY13" s="113" t="str">
        <f>'ВШРФК'!NY19</f>
        <v/>
      </c>
      <c r="NZ13" s="113" t="str">
        <f>'ВШРФК'!NZ19</f>
        <v/>
      </c>
      <c r="OA13" s="113" t="str">
        <f>'ВШРФК'!OA19</f>
        <v/>
      </c>
      <c r="OB13" s="113" t="str">
        <f>'ВШРФК'!OB19</f>
        <v/>
      </c>
      <c r="OC13" s="113">
        <f>'ВШРФК'!OC19</f>
        <v>13</v>
      </c>
      <c r="OD13" s="113">
        <f>'ВШРФК'!OD19</f>
        <v>14</v>
      </c>
      <c r="OE13" s="113">
        <f>'ВШРФК'!OE19</f>
        <v>15</v>
      </c>
      <c r="OF13" s="113" t="str">
        <f>'ВШРФК'!OF19</f>
        <v/>
      </c>
      <c r="OG13" s="113" t="str">
        <f>'ВШРФК'!OG19</f>
        <v/>
      </c>
      <c r="OH13" s="132">
        <f>'ВШРФК'!OH19</f>
        <v>18</v>
      </c>
      <c r="OI13" s="113">
        <f>'ВШРФК'!OI19</f>
        <v>1</v>
      </c>
      <c r="OJ13" s="113" t="str">
        <f>'ВШРФК'!OJ19</f>
        <v/>
      </c>
      <c r="OK13" s="113" t="str">
        <f>'ВШРФК'!OK19</f>
        <v/>
      </c>
      <c r="OL13" s="113" t="str">
        <f>'ВШРФК'!OL19</f>
        <v/>
      </c>
      <c r="OM13" s="113" t="str">
        <f>'ВШРФК'!OM19</f>
        <v/>
      </c>
      <c r="ON13" s="113" t="str">
        <f>'ВШРФК'!ON19</f>
        <v/>
      </c>
      <c r="OO13" s="113" t="str">
        <f>'ВШРФК'!OO19</f>
        <v/>
      </c>
      <c r="OP13" s="113" t="str">
        <f>'ВШРФК'!OP19</f>
        <v/>
      </c>
      <c r="OQ13" s="113" t="str">
        <f>'ВШРФК'!OQ19</f>
        <v/>
      </c>
      <c r="OR13" s="113" t="str">
        <f>'ВШРФК'!OR19</f>
        <v/>
      </c>
      <c r="OS13" s="113" t="str">
        <f>'ВШРФК'!OS19</f>
        <v/>
      </c>
      <c r="OT13" s="113" t="str">
        <f>'ВШРФК'!OT19</f>
        <v/>
      </c>
      <c r="OU13" s="113" t="str">
        <f>'ВШРФК'!OU19</f>
        <v/>
      </c>
      <c r="OV13" s="113" t="str">
        <f>'ВШРФК'!OV19</f>
        <v/>
      </c>
      <c r="OW13" s="113" t="str">
        <f>'ВШРФК'!OW19</f>
        <v/>
      </c>
      <c r="OX13" s="113" t="str">
        <f>'ВШРФК'!OX19</f>
        <v/>
      </c>
      <c r="OY13" s="113" t="str">
        <f>'ВШРФК'!OY19</f>
        <v/>
      </c>
      <c r="OZ13" s="132">
        <f>'ВШРФК'!OZ19</f>
        <v>18</v>
      </c>
      <c r="PA13" s="113">
        <f>'ВШРФК'!PA19</f>
        <v>1</v>
      </c>
      <c r="PB13" s="113" t="str">
        <f>'ВШРФК'!PB19</f>
        <v/>
      </c>
      <c r="PC13" s="113" t="str">
        <f>'ВШРФК'!PC19</f>
        <v/>
      </c>
      <c r="PD13" s="113" t="str">
        <f>'ВШРФК'!PD19</f>
        <v/>
      </c>
      <c r="PE13" s="113" t="str">
        <f>'ВШРФК'!PE19</f>
        <v/>
      </c>
      <c r="PF13" s="113" t="str">
        <f>'ВШРФК'!PF19</f>
        <v/>
      </c>
      <c r="PG13" s="113" t="str">
        <f>'ВШРФК'!PG19</f>
        <v/>
      </c>
      <c r="PH13" s="113" t="str">
        <f>'ВШРФК'!PH19</f>
        <v/>
      </c>
      <c r="PI13" s="113" t="str">
        <f>'ВШРФК'!PI19</f>
        <v/>
      </c>
      <c r="PJ13" s="113" t="str">
        <f>'ВШРФК'!PJ19</f>
        <v/>
      </c>
      <c r="PK13" s="113">
        <f>'ВШРФК'!PK19</f>
        <v>11</v>
      </c>
      <c r="PL13" s="113">
        <f>'ВШРФК'!PL19</f>
        <v>12</v>
      </c>
      <c r="PM13" s="113">
        <f>'ВШРФК'!PM19</f>
        <v>13</v>
      </c>
      <c r="PN13" s="113">
        <f>'ВШРФК'!PN19</f>
        <v>14</v>
      </c>
      <c r="PO13" s="113">
        <f>'ВШРФК'!PO19</f>
        <v>15</v>
      </c>
      <c r="PP13" s="113">
        <f>'ВШРФК'!PP19</f>
        <v>16</v>
      </c>
      <c r="PQ13" s="113">
        <f>'ВШРФК'!PQ19</f>
        <v>17</v>
      </c>
      <c r="PR13" s="132">
        <f>'ВШРФК'!PR19</f>
        <v>18</v>
      </c>
      <c r="PS13" s="113">
        <f>'ВШРФК'!PS19</f>
        <v>1</v>
      </c>
      <c r="PT13" s="113" t="str">
        <f>'ВШРФК'!PT19</f>
        <v/>
      </c>
      <c r="PU13" s="113" t="str">
        <f>'ВШРФК'!PU19</f>
        <v/>
      </c>
      <c r="PV13" s="113" t="str">
        <f>'ВШРФК'!PV19</f>
        <v/>
      </c>
      <c r="PW13" s="113" t="str">
        <f>'ВШРФК'!PW19</f>
        <v/>
      </c>
      <c r="PX13" s="113" t="str">
        <f>'ВШРФК'!PX19</f>
        <v/>
      </c>
      <c r="PY13" s="113" t="str">
        <f>'ВШРФК'!PY19</f>
        <v/>
      </c>
      <c r="PZ13" s="113" t="str">
        <f>'ВШРФК'!PZ19</f>
        <v/>
      </c>
      <c r="QA13" s="113" t="str">
        <f>'ВШРФК'!QA19</f>
        <v/>
      </c>
      <c r="QB13" s="113" t="str">
        <f>'ВШРФК'!QB19</f>
        <v/>
      </c>
      <c r="QC13" s="113" t="str">
        <f>'ВШРФК'!QC19</f>
        <v/>
      </c>
      <c r="QD13" s="113">
        <f>'ВШРФК'!QD19</f>
        <v>12</v>
      </c>
      <c r="QE13" s="113">
        <f>'ВШРФК'!QE19</f>
        <v>13</v>
      </c>
      <c r="QF13" s="113">
        <f>'ВШРФК'!QF19</f>
        <v>14</v>
      </c>
      <c r="QG13" s="113">
        <f>'ВШРФК'!QG19</f>
        <v>15</v>
      </c>
      <c r="QH13" s="113" t="str">
        <f>'ВШРФК'!QH19</f>
        <v/>
      </c>
      <c r="QI13" s="113" t="str">
        <f>'ВШРФК'!QI19</f>
        <v/>
      </c>
      <c r="QJ13" s="132">
        <f>'ВШРФК'!QJ19</f>
        <v>18</v>
      </c>
      <c r="QK13" s="113">
        <f>'ВШРФК'!QK19</f>
        <v>1</v>
      </c>
      <c r="QL13" s="113" t="str">
        <f>'ВШРФК'!QL19</f>
        <v/>
      </c>
      <c r="QM13" s="113" t="str">
        <f>'ВШРФК'!QM19</f>
        <v/>
      </c>
      <c r="QN13" s="113" t="str">
        <f>'ВШРФК'!QN19</f>
        <v/>
      </c>
      <c r="QO13" s="113" t="str">
        <f>'ВШРФК'!QO19</f>
        <v/>
      </c>
      <c r="QP13" s="113" t="str">
        <f>'ВШРФК'!QP19</f>
        <v/>
      </c>
      <c r="QQ13" s="113" t="str">
        <f>'ВШРФК'!QQ19</f>
        <v/>
      </c>
      <c r="QR13" s="113" t="str">
        <f>'ВШРФК'!QR19</f>
        <v/>
      </c>
      <c r="QS13" s="113" t="str">
        <f>'ВШРФК'!QS19</f>
        <v/>
      </c>
      <c r="QT13" s="113" t="str">
        <f>'ВШРФК'!QT19</f>
        <v/>
      </c>
      <c r="QU13" s="113" t="str">
        <f>'ВШРФК'!QU19</f>
        <v/>
      </c>
      <c r="QV13" s="113" t="str">
        <f>'ВШРФК'!QV19</f>
        <v/>
      </c>
      <c r="QW13" s="113" t="str">
        <f>'ВШРФК'!QW19</f>
        <v/>
      </c>
      <c r="QX13" s="113" t="str">
        <f>'ВШРФК'!QX19</f>
        <v/>
      </c>
      <c r="QY13" s="113" t="str">
        <f>'ВШРФК'!QY19</f>
        <v/>
      </c>
      <c r="QZ13" s="113" t="str">
        <f>'ВШРФК'!QZ19</f>
        <v/>
      </c>
      <c r="RA13" s="113" t="str">
        <f>'ВШРФК'!RA19</f>
        <v/>
      </c>
      <c r="RB13" s="132">
        <f>'ВШРФК'!RB19</f>
        <v>18</v>
      </c>
      <c r="RC13" s="113">
        <f>'ВШРФК'!RC19</f>
        <v>1</v>
      </c>
      <c r="RD13" s="113">
        <f>'ВШРФК'!RD19</f>
        <v>2</v>
      </c>
      <c r="RE13" s="113">
        <f>'ВШРФК'!RE19</f>
        <v>3</v>
      </c>
      <c r="RF13" s="113">
        <f>'ВШРФК'!RF19</f>
        <v>4</v>
      </c>
      <c r="RG13" s="113">
        <f>'ВШРФК'!RG19</f>
        <v>5</v>
      </c>
      <c r="RH13" s="113">
        <f>'ВШРФК'!RH19</f>
        <v>6</v>
      </c>
      <c r="RI13" s="113">
        <f>'ВШРФК'!RI19</f>
        <v>7</v>
      </c>
      <c r="RJ13" s="113">
        <f>'ВШРФК'!RJ19</f>
        <v>8</v>
      </c>
      <c r="RK13" s="113">
        <f>'ВШРФК'!RK19</f>
        <v>9</v>
      </c>
      <c r="RL13" s="113">
        <f>'ВШРФК'!RL19</f>
        <v>10</v>
      </c>
      <c r="RM13" s="113">
        <f>'ВШРФК'!RM19</f>
        <v>11</v>
      </c>
      <c r="RN13" s="113">
        <f>'ВШРФК'!RN19</f>
        <v>12</v>
      </c>
      <c r="RO13" s="113">
        <f>'ВШРФК'!RO19</f>
        <v>13</v>
      </c>
      <c r="RP13" s="113">
        <f>'ВШРФК'!RP19</f>
        <v>14</v>
      </c>
      <c r="RQ13" s="113">
        <f>'ВШРФК'!RQ19</f>
        <v>15</v>
      </c>
      <c r="RR13" s="113">
        <f>'ВШРФК'!RR19</f>
        <v>16</v>
      </c>
      <c r="RS13" s="113">
        <f>'ВШРФК'!RS19</f>
        <v>17</v>
      </c>
      <c r="RT13" s="132">
        <f>'ВШРФК'!RT19</f>
        <v>18</v>
      </c>
      <c r="RU13" s="113">
        <f>'ВШРФК'!RU19</f>
        <v>1</v>
      </c>
      <c r="RV13" s="113">
        <f>'ВШРФК'!RV19</f>
        <v>2</v>
      </c>
      <c r="RW13" s="113">
        <f>'ВШРФК'!RW19</f>
        <v>3</v>
      </c>
      <c r="RX13" s="113">
        <f>'ВШРФК'!RX19</f>
        <v>4</v>
      </c>
      <c r="RY13" s="113">
        <f>'ВШРФК'!RY19</f>
        <v>5</v>
      </c>
      <c r="RZ13" s="113">
        <f>'ВШРФК'!RZ19</f>
        <v>6</v>
      </c>
      <c r="SA13" s="113">
        <f>'ВШРФК'!SA19</f>
        <v>7</v>
      </c>
      <c r="SB13" s="113">
        <f>'ВШРФК'!SB19</f>
        <v>8</v>
      </c>
      <c r="SC13" s="113">
        <f>'ВШРФК'!SC19</f>
        <v>9</v>
      </c>
      <c r="SD13" s="113">
        <f>'ВШРФК'!SD19</f>
        <v>10</v>
      </c>
      <c r="SE13" s="113">
        <f>'ВШРФК'!SE19</f>
        <v>11</v>
      </c>
      <c r="SF13" s="113">
        <f>'ВШРФК'!SF19</f>
        <v>12</v>
      </c>
      <c r="SG13" s="113">
        <f>'ВШРФК'!SG19</f>
        <v>13</v>
      </c>
      <c r="SH13" s="113">
        <f>'ВШРФК'!SH19</f>
        <v>14</v>
      </c>
      <c r="SI13" s="113">
        <f>'ВШРФК'!SI19</f>
        <v>15</v>
      </c>
      <c r="SJ13" s="113">
        <f>'ВШРФК'!SJ19</f>
        <v>16</v>
      </c>
      <c r="SK13" s="113">
        <f>'ВШРФК'!SK19</f>
        <v>17</v>
      </c>
      <c r="SL13" s="132">
        <f>'ВШРФК'!SL19</f>
        <v>18</v>
      </c>
      <c r="SM13" s="113">
        <f>'ВШРФК'!SM19</f>
        <v>1</v>
      </c>
      <c r="SN13" s="113">
        <f>'ВШРФК'!SN19</f>
        <v>2</v>
      </c>
      <c r="SO13" s="113">
        <f>'ВШРФК'!SO19</f>
        <v>3</v>
      </c>
      <c r="SP13" s="113">
        <f>'ВШРФК'!SP19</f>
        <v>4</v>
      </c>
      <c r="SQ13" s="113">
        <f>'ВШРФК'!SQ19</f>
        <v>5</v>
      </c>
      <c r="SR13" s="113">
        <f>'ВШРФК'!SR19</f>
        <v>6</v>
      </c>
      <c r="SS13" s="113">
        <f>'ВШРФК'!SS19</f>
        <v>7</v>
      </c>
      <c r="ST13" s="113">
        <f>'ВШРФК'!ST19</f>
        <v>8</v>
      </c>
      <c r="SU13" s="113">
        <f>'ВШРФК'!SU19</f>
        <v>9</v>
      </c>
      <c r="SV13" s="113">
        <f>'ВШРФК'!SV19</f>
        <v>10</v>
      </c>
      <c r="SW13" s="113">
        <f>'ВШРФК'!SW19</f>
        <v>11</v>
      </c>
      <c r="SX13" s="113">
        <f>'ВШРФК'!SX19</f>
        <v>12</v>
      </c>
      <c r="SY13" s="113">
        <f>'ВШРФК'!SY19</f>
        <v>13</v>
      </c>
      <c r="SZ13" s="113">
        <f>'ВШРФК'!SZ19</f>
        <v>14</v>
      </c>
      <c r="TA13" s="113">
        <f>'ВШРФК'!TA19</f>
        <v>15</v>
      </c>
      <c r="TB13" s="113">
        <f>'ВШРФК'!TB19</f>
        <v>16</v>
      </c>
      <c r="TC13" s="113">
        <f>'ВШРФК'!TC19</f>
        <v>17</v>
      </c>
      <c r="TD13" s="132">
        <f>'ВШРФК'!TD19</f>
        <v>18</v>
      </c>
      <c r="TE13" s="113">
        <f>'ВШРФК'!TE19</f>
        <v>1</v>
      </c>
      <c r="TF13" s="113">
        <f>'ВШРФК'!TF19</f>
        <v>2</v>
      </c>
      <c r="TG13" s="113">
        <f>'ВШРФК'!TG19</f>
        <v>3</v>
      </c>
      <c r="TH13" s="113">
        <f>'ВШРФК'!TH19</f>
        <v>4</v>
      </c>
      <c r="TI13" s="113">
        <f>'ВШРФК'!TI19</f>
        <v>5</v>
      </c>
      <c r="TJ13" s="113">
        <f>'ВШРФК'!TJ19</f>
        <v>6</v>
      </c>
      <c r="TK13" s="113">
        <f>'ВШРФК'!TK19</f>
        <v>7</v>
      </c>
      <c r="TL13" s="113">
        <f>'ВШРФК'!TL19</f>
        <v>8</v>
      </c>
      <c r="TM13" s="113">
        <f>'ВШРФК'!TM19</f>
        <v>9</v>
      </c>
      <c r="TN13" s="113">
        <f>'ВШРФК'!TN19</f>
        <v>10</v>
      </c>
      <c r="TO13" s="113">
        <f>'ВШРФК'!TO19</f>
        <v>11</v>
      </c>
      <c r="TP13" s="113">
        <f>'ВШРФК'!TP19</f>
        <v>12</v>
      </c>
      <c r="TQ13" s="113">
        <f>'ВШРФК'!TQ19</f>
        <v>13</v>
      </c>
      <c r="TR13" s="113">
        <f>'ВШРФК'!TR19</f>
        <v>14</v>
      </c>
      <c r="TS13" s="113">
        <f>'ВШРФК'!TS19</f>
        <v>15</v>
      </c>
      <c r="TT13" s="113">
        <f>'ВШРФК'!TT19</f>
        <v>16</v>
      </c>
      <c r="TU13" s="113">
        <f>'ВШРФК'!TU19</f>
        <v>17</v>
      </c>
      <c r="TV13" s="132">
        <f>'ВШРФК'!TV19</f>
        <v>18</v>
      </c>
      <c r="TW13" s="113">
        <f>'ВШРФК'!TW19</f>
        <v>1</v>
      </c>
      <c r="TX13" s="113">
        <f>'ВШРФК'!TX19</f>
        <v>2</v>
      </c>
      <c r="TY13" s="113">
        <f>'ВШРФК'!TY19</f>
        <v>3</v>
      </c>
      <c r="TZ13" s="113">
        <f>'ВШРФК'!TZ19</f>
        <v>4</v>
      </c>
      <c r="UA13" s="113">
        <f>'ВШРФК'!UA19</f>
        <v>5</v>
      </c>
      <c r="UB13" s="113">
        <f>'ВШРФК'!UB19</f>
        <v>6</v>
      </c>
      <c r="UC13" s="113">
        <f>'ВШРФК'!UC19</f>
        <v>7</v>
      </c>
      <c r="UD13" s="113">
        <f>'ВШРФК'!UD19</f>
        <v>8</v>
      </c>
      <c r="UE13" s="113">
        <f>'ВШРФК'!UE19</f>
        <v>9</v>
      </c>
      <c r="UF13" s="113">
        <f>'ВШРФК'!UF19</f>
        <v>10</v>
      </c>
      <c r="UG13" s="113">
        <f>'ВШРФК'!UG19</f>
        <v>11</v>
      </c>
      <c r="UH13" s="113">
        <f>'ВШРФК'!UH19</f>
        <v>12</v>
      </c>
      <c r="UI13" s="113">
        <f>'ВШРФК'!UI19</f>
        <v>13</v>
      </c>
      <c r="UJ13" s="113">
        <f>'ВШРФК'!UJ19</f>
        <v>14</v>
      </c>
      <c r="UK13" s="113">
        <f>'ВШРФК'!UK19</f>
        <v>15</v>
      </c>
      <c r="UL13" s="113">
        <f>'ВШРФК'!UL19</f>
        <v>16</v>
      </c>
      <c r="UM13" s="113">
        <f>'ВШРФК'!UM19</f>
        <v>17</v>
      </c>
      <c r="UN13" s="132">
        <f>'ВШРФК'!UN19</f>
        <v>18</v>
      </c>
      <c r="UO13" s="113">
        <f>'ВШРФК'!UO19</f>
        <v>1</v>
      </c>
      <c r="UP13" s="113">
        <f>'ВШРФК'!UP19</f>
        <v>2</v>
      </c>
      <c r="UQ13" s="113">
        <f>'ВШРФК'!UQ19</f>
        <v>3</v>
      </c>
      <c r="UR13" s="113">
        <f>'ВШРФК'!UR19</f>
        <v>4</v>
      </c>
      <c r="US13" s="113">
        <f>'ВШРФК'!US19</f>
        <v>5</v>
      </c>
      <c r="UT13" s="113">
        <f>'ВШРФК'!UT19</f>
        <v>6</v>
      </c>
      <c r="UU13" s="113">
        <f>'ВШРФК'!UU19</f>
        <v>7</v>
      </c>
      <c r="UV13" s="113">
        <f>'ВШРФК'!UV19</f>
        <v>8</v>
      </c>
      <c r="UW13" s="113">
        <f>'ВШРФК'!UW19</f>
        <v>9</v>
      </c>
      <c r="UX13" s="113">
        <f>'ВШРФК'!UX19</f>
        <v>10</v>
      </c>
      <c r="UY13" s="113">
        <f>'ВШРФК'!UY19</f>
        <v>11</v>
      </c>
      <c r="UZ13" s="113">
        <f>'ВШРФК'!UZ19</f>
        <v>12</v>
      </c>
      <c r="VA13" s="113">
        <f>'ВШРФК'!VA19</f>
        <v>13</v>
      </c>
      <c r="VB13" s="113">
        <f>'ВШРФК'!VB19</f>
        <v>14</v>
      </c>
      <c r="VC13" s="113">
        <f>'ВШРФК'!VC19</f>
        <v>15</v>
      </c>
      <c r="VD13" s="113">
        <f>'ВШРФК'!VD19</f>
        <v>16</v>
      </c>
      <c r="VE13" s="113">
        <f>'ВШРФК'!VE19</f>
        <v>17</v>
      </c>
      <c r="VF13" s="132">
        <f>'ВШРФК'!VF19</f>
        <v>18</v>
      </c>
      <c r="VG13" s="113">
        <f>'ВШРФК'!VG19</f>
        <v>1</v>
      </c>
      <c r="VH13" s="113">
        <f>'ВШРФК'!VH19</f>
        <v>2</v>
      </c>
      <c r="VI13" s="113">
        <f>'ВШРФК'!VI19</f>
        <v>3</v>
      </c>
      <c r="VJ13" s="113">
        <f>'ВШРФК'!VJ19</f>
        <v>4</v>
      </c>
      <c r="VK13" s="113">
        <f>'ВШРФК'!VK19</f>
        <v>5</v>
      </c>
      <c r="VL13" s="113">
        <f>'ВШРФК'!VL19</f>
        <v>6</v>
      </c>
      <c r="VM13" s="113">
        <f>'ВШРФК'!VM19</f>
        <v>7</v>
      </c>
      <c r="VN13" s="113">
        <f>'ВШРФК'!VN19</f>
        <v>8</v>
      </c>
      <c r="VO13" s="113">
        <f>'ВШРФК'!VO19</f>
        <v>9</v>
      </c>
      <c r="VP13" s="113">
        <f>'ВШРФК'!VP19</f>
        <v>10</v>
      </c>
      <c r="VQ13" s="113">
        <f>'ВШРФК'!VQ19</f>
        <v>11</v>
      </c>
      <c r="VR13" s="113">
        <f>'ВШРФК'!VR19</f>
        <v>12</v>
      </c>
      <c r="VS13" s="113">
        <f>'ВШРФК'!VS19</f>
        <v>13</v>
      </c>
      <c r="VT13" s="113">
        <f>'ВШРФК'!VT19</f>
        <v>14</v>
      </c>
      <c r="VU13" s="113">
        <f>'ВШРФК'!VU19</f>
        <v>15</v>
      </c>
      <c r="VV13" s="113">
        <f>'ВШРФК'!VV19</f>
        <v>16</v>
      </c>
      <c r="VW13" s="113">
        <f>'ВШРФК'!VW19</f>
        <v>17</v>
      </c>
      <c r="VX13" s="113">
        <f>'ВШРФК'!VX19</f>
        <v>18</v>
      </c>
      <c r="VY13" s="113">
        <f>'ВШРФК'!VY19</f>
        <v>1</v>
      </c>
      <c r="VZ13" s="113">
        <f>'ВШРФК'!VZ19</f>
        <v>2</v>
      </c>
      <c r="WA13" s="113">
        <f>'ВШРФК'!WA19</f>
        <v>3</v>
      </c>
      <c r="WB13" s="113">
        <f>'ВШРФК'!WB19</f>
        <v>4</v>
      </c>
      <c r="WC13" s="113">
        <f>'ВШРФК'!WC19</f>
        <v>5</v>
      </c>
      <c r="WD13" s="113">
        <f>'ВШРФК'!WD19</f>
        <v>6</v>
      </c>
      <c r="WE13" s="113">
        <f>'ВШРФК'!WE19</f>
        <v>7</v>
      </c>
      <c r="WF13" s="113">
        <f>'ВШРФК'!WF19</f>
        <v>8</v>
      </c>
      <c r="WG13" s="113">
        <f>'ВШРФК'!WG19</f>
        <v>9</v>
      </c>
      <c r="WH13" s="113">
        <f>'ВШРФК'!WH19</f>
        <v>10</v>
      </c>
      <c r="WI13" s="113">
        <f>'ВШРФК'!WI19</f>
        <v>11</v>
      </c>
      <c r="WJ13" s="113">
        <f>'ВШРФК'!WJ19</f>
        <v>12</v>
      </c>
      <c r="WK13" s="113">
        <f>'ВШРФК'!WK19</f>
        <v>13</v>
      </c>
      <c r="WL13" s="113">
        <f>'ВШРФК'!WL19</f>
        <v>14</v>
      </c>
      <c r="WM13" s="113">
        <f>'ВШРФК'!WM19</f>
        <v>15</v>
      </c>
      <c r="WN13" s="113">
        <f>'ВШРФК'!WN19</f>
        <v>16</v>
      </c>
      <c r="WO13" s="113">
        <f>'ВШРФК'!WO19</f>
        <v>17</v>
      </c>
      <c r="WP13" s="132">
        <f>'ВШРФК'!WP19</f>
        <v>18</v>
      </c>
      <c r="WQ13" s="113">
        <f>'ВШРФК'!WQ19</f>
        <v>1</v>
      </c>
      <c r="WR13" s="113">
        <f>'ВШРФК'!WR19</f>
        <v>2</v>
      </c>
      <c r="WS13" s="113">
        <f>'ВШРФК'!WS19</f>
        <v>3</v>
      </c>
      <c r="WT13" s="113">
        <f>'ВШРФК'!WT19</f>
        <v>4</v>
      </c>
      <c r="WU13" s="113">
        <f>'ВШРФК'!WU19</f>
        <v>5</v>
      </c>
      <c r="WV13" s="113">
        <f>'ВШРФК'!WV19</f>
        <v>6</v>
      </c>
      <c r="WW13" s="113">
        <f>'ВШРФК'!WW19</f>
        <v>7</v>
      </c>
      <c r="WX13" s="113">
        <f>'ВШРФК'!WX19</f>
        <v>8</v>
      </c>
      <c r="WY13" s="113">
        <f>'ВШРФК'!WY19</f>
        <v>9</v>
      </c>
      <c r="WZ13" s="113">
        <f>'ВШРФК'!WZ19</f>
        <v>10</v>
      </c>
      <c r="XA13" s="113">
        <f>'ВШРФК'!XA19</f>
        <v>11</v>
      </c>
      <c r="XB13" s="113">
        <f>'ВШРФК'!XB19</f>
        <v>12</v>
      </c>
      <c r="XC13" s="113">
        <f>'ВШРФК'!XC19</f>
        <v>13</v>
      </c>
      <c r="XD13" s="113">
        <f>'ВШРФК'!XD19</f>
        <v>14</v>
      </c>
      <c r="XE13" s="113">
        <f>'ВШРФК'!XE19</f>
        <v>15</v>
      </c>
      <c r="XF13" s="113">
        <f>'ВШРФК'!XF19</f>
        <v>16</v>
      </c>
      <c r="XG13" s="113">
        <f>'ВШРФК'!XG19</f>
        <v>17</v>
      </c>
      <c r="XH13" s="132">
        <f>'ВШРФК'!XH19</f>
        <v>18</v>
      </c>
      <c r="XI13" s="113">
        <f>'ВШРФК'!XI19</f>
        <v>1</v>
      </c>
      <c r="XJ13" s="113">
        <f>'ВШРФК'!XJ19</f>
        <v>2</v>
      </c>
      <c r="XK13" s="113">
        <f>'ВШРФК'!XK19</f>
        <v>3</v>
      </c>
      <c r="XL13" s="113">
        <f>'ВШРФК'!XL19</f>
        <v>4</v>
      </c>
      <c r="XM13" s="113">
        <f>'ВШРФК'!XM19</f>
        <v>5</v>
      </c>
      <c r="XN13" s="113">
        <f>'ВШРФК'!XN19</f>
        <v>6</v>
      </c>
      <c r="XO13" s="113">
        <f>'ВШРФК'!XO19</f>
        <v>7</v>
      </c>
      <c r="XP13" s="113">
        <f>'ВШРФК'!XP19</f>
        <v>8</v>
      </c>
      <c r="XQ13" s="113">
        <f>'ВШРФК'!XQ19</f>
        <v>9</v>
      </c>
      <c r="XR13" s="113">
        <f>'ВШРФК'!XR19</f>
        <v>10</v>
      </c>
      <c r="XS13" s="113">
        <f>'ВШРФК'!XS19</f>
        <v>11</v>
      </c>
      <c r="XT13" s="113">
        <f>'ВШРФК'!XT19</f>
        <v>12</v>
      </c>
      <c r="XU13" s="113">
        <f>'ВШРФК'!XU19</f>
        <v>13</v>
      </c>
      <c r="XV13" s="113">
        <f>'ВШРФК'!XV19</f>
        <v>14</v>
      </c>
      <c r="XW13" s="113">
        <f>'ВШРФК'!XW19</f>
        <v>15</v>
      </c>
      <c r="XX13" s="113">
        <f>'ВШРФК'!XX19</f>
        <v>16</v>
      </c>
      <c r="XY13" s="113">
        <f>'ВШРФК'!XY19</f>
        <v>17</v>
      </c>
      <c r="XZ13" s="132">
        <f>'ВШРФК'!XZ19</f>
        <v>18</v>
      </c>
      <c r="YA13" s="113">
        <f>'ВШРФК'!YA19</f>
        <v>1</v>
      </c>
      <c r="YB13" s="113">
        <f>'ВШРФК'!YB19</f>
        <v>2</v>
      </c>
      <c r="YC13" s="113">
        <f>'ВШРФК'!YC19</f>
        <v>3</v>
      </c>
      <c r="YD13" s="113">
        <f>'ВШРФК'!YD19</f>
        <v>4</v>
      </c>
      <c r="YE13" s="113">
        <f>'ВШРФК'!YE19</f>
        <v>5</v>
      </c>
      <c r="YF13" s="113">
        <f>'ВШРФК'!YF19</f>
        <v>6</v>
      </c>
      <c r="YG13" s="113">
        <f>'ВШРФК'!YG19</f>
        <v>7</v>
      </c>
      <c r="YH13" s="113">
        <f>'ВШРФК'!YH19</f>
        <v>8</v>
      </c>
      <c r="YI13" s="113">
        <f>'ВШРФК'!YI19</f>
        <v>9</v>
      </c>
      <c r="YJ13" s="113">
        <f>'ВШРФК'!YJ19</f>
        <v>10</v>
      </c>
      <c r="YK13" s="113">
        <f>'ВШРФК'!YK19</f>
        <v>11</v>
      </c>
      <c r="YL13" s="113">
        <f>'ВШРФК'!YL19</f>
        <v>12</v>
      </c>
      <c r="YM13" s="113">
        <f>'ВШРФК'!YM19</f>
        <v>13</v>
      </c>
      <c r="YN13" s="113">
        <f>'ВШРФК'!YN19</f>
        <v>14</v>
      </c>
      <c r="YO13" s="113">
        <f>'ВШРФК'!YO19</f>
        <v>15</v>
      </c>
      <c r="YP13" s="113">
        <f>'ВШРФК'!YP19</f>
        <v>16</v>
      </c>
      <c r="YQ13" s="113">
        <f>'ВШРФК'!YQ19</f>
        <v>17</v>
      </c>
      <c r="YR13" s="132">
        <f>'ВШРФК'!YR19</f>
        <v>18</v>
      </c>
      <c r="YS13" s="113">
        <f>'ВШРФК'!YS19</f>
        <v>1</v>
      </c>
      <c r="YT13" s="113">
        <f>'ВШРФК'!YT19</f>
        <v>2</v>
      </c>
      <c r="YU13" s="113">
        <f>'ВШРФК'!YU19</f>
        <v>3</v>
      </c>
      <c r="YV13" s="113">
        <f>'ВШРФК'!YV19</f>
        <v>4</v>
      </c>
      <c r="YW13" s="113">
        <f>'ВШРФК'!YW19</f>
        <v>5</v>
      </c>
      <c r="YX13" s="113">
        <f>'ВШРФК'!YX19</f>
        <v>6</v>
      </c>
      <c r="YY13" s="113">
        <f>'ВШРФК'!YY19</f>
        <v>7</v>
      </c>
      <c r="YZ13" s="113">
        <f>'ВШРФК'!YZ19</f>
        <v>8</v>
      </c>
      <c r="ZA13" s="113">
        <f>'ВШРФК'!ZA19</f>
        <v>9</v>
      </c>
      <c r="ZB13" s="113">
        <f>'ВШРФК'!ZB19</f>
        <v>10</v>
      </c>
      <c r="ZC13" s="113">
        <f>'ВШРФК'!ZC19</f>
        <v>11</v>
      </c>
      <c r="ZD13" s="113">
        <f>'ВШРФК'!ZD19</f>
        <v>12</v>
      </c>
      <c r="ZE13" s="113">
        <f>'ВШРФК'!ZE19</f>
        <v>13</v>
      </c>
      <c r="ZF13" s="113">
        <f>'ВШРФК'!ZF19</f>
        <v>14</v>
      </c>
      <c r="ZG13" s="113">
        <f>'ВШРФК'!ZG19</f>
        <v>15</v>
      </c>
      <c r="ZH13" s="113">
        <f>'ВШРФК'!ZH19</f>
        <v>16</v>
      </c>
      <c r="ZI13" s="113">
        <f>'ВШРФК'!ZI19</f>
        <v>17</v>
      </c>
      <c r="ZJ13" s="113">
        <f>'ВШРФК'!ZJ19</f>
        <v>18</v>
      </c>
      <c r="ZK13" s="113">
        <f>'ВШРФК'!ZK19</f>
        <v>1</v>
      </c>
      <c r="ZL13" s="113">
        <f>'ВШРФК'!ZL19</f>
        <v>2</v>
      </c>
      <c r="ZM13" s="113">
        <f>'ВШРФК'!ZM19</f>
        <v>3</v>
      </c>
      <c r="ZN13" s="113">
        <f>'ВШРФК'!ZN19</f>
        <v>4</v>
      </c>
      <c r="ZO13" s="113">
        <f>'ВШРФК'!ZO19</f>
        <v>5</v>
      </c>
      <c r="ZP13" s="113">
        <f>'ВШРФК'!ZP19</f>
        <v>6</v>
      </c>
      <c r="ZQ13" s="113">
        <f>'ВШРФК'!ZQ19</f>
        <v>7</v>
      </c>
      <c r="ZR13" s="113">
        <f>'ВШРФК'!ZR19</f>
        <v>8</v>
      </c>
      <c r="ZS13" s="113">
        <f>'ВШРФК'!ZS19</f>
        <v>9</v>
      </c>
      <c r="ZT13" s="113">
        <f>'ВШРФК'!ZT19</f>
        <v>10</v>
      </c>
      <c r="ZU13" s="113">
        <f>'ВШРФК'!ZU19</f>
        <v>11</v>
      </c>
      <c r="ZV13" s="113">
        <f>'ВШРФК'!ZV19</f>
        <v>12</v>
      </c>
      <c r="ZW13" s="113">
        <f>'ВШРФК'!ZW19</f>
        <v>13</v>
      </c>
      <c r="ZX13" s="113">
        <f>'ВШРФК'!ZX19</f>
        <v>14</v>
      </c>
      <c r="ZY13" s="113">
        <f>'ВШРФК'!ZY19</f>
        <v>15</v>
      </c>
      <c r="ZZ13" s="113">
        <f>'ВШРФК'!ZZ19</f>
        <v>16</v>
      </c>
      <c r="AAA13" s="113">
        <f>'ВШРФК'!AAA19</f>
        <v>17</v>
      </c>
      <c r="AAB13" s="132">
        <f>'ВШРФК'!AAB19</f>
        <v>18</v>
      </c>
      <c r="AAC13" s="113">
        <f>'ВШРФК'!AAC19</f>
        <v>1</v>
      </c>
      <c r="AAD13" s="113">
        <f>'ВШРФК'!AAD19</f>
        <v>2</v>
      </c>
      <c r="AAE13" s="113">
        <f>'ВШРФК'!AAE19</f>
        <v>3</v>
      </c>
      <c r="AAF13" s="113">
        <f>'ВШРФК'!AAF19</f>
        <v>4</v>
      </c>
      <c r="AAG13" s="113">
        <f>'ВШРФК'!AAG19</f>
        <v>5</v>
      </c>
      <c r="AAH13" s="113">
        <f>'ВШРФК'!AAH19</f>
        <v>6</v>
      </c>
      <c r="AAI13" s="113">
        <f>'ВШРФК'!AAI19</f>
        <v>7</v>
      </c>
      <c r="AAJ13" s="113">
        <f>'ВШРФК'!AAJ19</f>
        <v>8</v>
      </c>
      <c r="AAK13" s="113">
        <f>'ВШРФК'!AAK19</f>
        <v>9</v>
      </c>
      <c r="AAL13" s="113">
        <f>'ВШРФК'!AAL19</f>
        <v>10</v>
      </c>
      <c r="AAM13" s="113">
        <f>'ВШРФК'!AAM19</f>
        <v>11</v>
      </c>
      <c r="AAN13" s="113">
        <f>'ВШРФК'!AAN19</f>
        <v>12</v>
      </c>
      <c r="AAO13" s="113">
        <f>'ВШРФК'!AAO19</f>
        <v>13</v>
      </c>
      <c r="AAP13" s="113">
        <f>'ВШРФК'!AAP19</f>
        <v>14</v>
      </c>
      <c r="AAQ13" s="113">
        <f>'ВШРФК'!AAQ19</f>
        <v>15</v>
      </c>
      <c r="AAR13" s="113">
        <f>'ВШРФК'!AAR19</f>
        <v>16</v>
      </c>
      <c r="AAS13" s="113">
        <f>'ВШРФК'!AAS19</f>
        <v>17</v>
      </c>
      <c r="AAT13" s="132">
        <f>'ВШРФК'!AAT19</f>
        <v>18</v>
      </c>
      <c r="AAU13" s="113">
        <f>'ВШРФК'!AAU19</f>
        <v>1</v>
      </c>
      <c r="AAV13" s="113">
        <f>'ВШРФК'!AAV19</f>
        <v>2</v>
      </c>
      <c r="AAW13" s="113">
        <f>'ВШРФК'!AAW19</f>
        <v>3</v>
      </c>
      <c r="AAX13" s="113">
        <f>'ВШРФК'!AAX19</f>
        <v>4</v>
      </c>
      <c r="AAY13" s="113">
        <f>'ВШРФК'!AAY19</f>
        <v>5</v>
      </c>
      <c r="AAZ13" s="113">
        <f>'ВШРФК'!AAZ19</f>
        <v>6</v>
      </c>
      <c r="ABA13" s="113">
        <f>'ВШРФК'!ABA19</f>
        <v>7</v>
      </c>
      <c r="ABB13" s="113">
        <f>'ВШРФК'!ABB19</f>
        <v>8</v>
      </c>
      <c r="ABC13" s="113">
        <f>'ВШРФК'!ABC19</f>
        <v>9</v>
      </c>
      <c r="ABD13" s="113">
        <f>'ВШРФК'!ABD19</f>
        <v>10</v>
      </c>
      <c r="ABE13" s="113">
        <f>'ВШРФК'!ABE19</f>
        <v>11</v>
      </c>
      <c r="ABF13" s="113">
        <f>'ВШРФК'!ABF19</f>
        <v>12</v>
      </c>
      <c r="ABG13" s="113">
        <f>'ВШРФК'!ABG19</f>
        <v>13</v>
      </c>
      <c r="ABH13" s="113">
        <f>'ВШРФК'!ABH19</f>
        <v>14</v>
      </c>
      <c r="ABI13" s="113">
        <f>'ВШРФК'!ABI19</f>
        <v>15</v>
      </c>
      <c r="ABJ13" s="113">
        <f>'ВШРФК'!ABJ19</f>
        <v>16</v>
      </c>
      <c r="ABK13" s="113">
        <f>'ВШРФК'!ABK19</f>
        <v>17</v>
      </c>
      <c r="ABL13" s="132">
        <f>'ВШРФК'!ABL19</f>
        <v>18</v>
      </c>
      <c r="ABM13" s="113">
        <f>'ВШРФК'!ABM19</f>
        <v>1</v>
      </c>
      <c r="ABN13" s="113">
        <f>'ВШРФК'!ABN19</f>
        <v>2</v>
      </c>
      <c r="ABO13" s="113">
        <f>'ВШРФК'!ABO19</f>
        <v>3</v>
      </c>
      <c r="ABP13" s="113">
        <f>'ВШРФК'!ABP19</f>
        <v>4</v>
      </c>
      <c r="ABQ13" s="113">
        <f>'ВШРФК'!ABQ19</f>
        <v>5</v>
      </c>
      <c r="ABR13" s="113">
        <f>'ВШРФК'!ABR19</f>
        <v>6</v>
      </c>
      <c r="ABS13" s="113">
        <f>'ВШРФК'!ABS19</f>
        <v>7</v>
      </c>
      <c r="ABT13" s="113">
        <f>'ВШРФК'!ABT19</f>
        <v>8</v>
      </c>
      <c r="ABU13" s="113">
        <f>'ВШРФК'!ABU19</f>
        <v>9</v>
      </c>
      <c r="ABV13" s="113">
        <f>'ВШРФК'!ABV19</f>
        <v>10</v>
      </c>
      <c r="ABW13" s="113">
        <f>'ВШРФК'!ABW19</f>
        <v>11</v>
      </c>
      <c r="ABX13" s="113">
        <f>'ВШРФК'!ABX19</f>
        <v>12</v>
      </c>
      <c r="ABY13" s="113">
        <f>'ВШРФК'!ABY19</f>
        <v>13</v>
      </c>
      <c r="ABZ13" s="113">
        <f>'ВШРФК'!ABZ19</f>
        <v>14</v>
      </c>
      <c r="ACA13" s="113">
        <f>'ВШРФК'!ACA19</f>
        <v>15</v>
      </c>
      <c r="ACB13" s="113">
        <f>'ВШРФК'!ACB19</f>
        <v>16</v>
      </c>
      <c r="ACC13" s="113">
        <f>'ВШРФК'!ACC19</f>
        <v>17</v>
      </c>
      <c r="ACD13" s="132">
        <f>'ВШРФК'!ACD19</f>
        <v>18</v>
      </c>
      <c r="ACE13" s="113">
        <f>'ВШРФК'!ACE19</f>
        <v>1</v>
      </c>
      <c r="ACF13" s="113">
        <f>'ВШРФК'!ACF19</f>
        <v>2</v>
      </c>
      <c r="ACG13" s="113">
        <f>'ВШРФК'!ACG19</f>
        <v>3</v>
      </c>
      <c r="ACH13" s="113">
        <f>'ВШРФК'!ACH19</f>
        <v>4</v>
      </c>
      <c r="ACI13" s="113">
        <f>'ВШРФК'!ACI19</f>
        <v>5</v>
      </c>
      <c r="ACJ13" s="113">
        <f>'ВШРФК'!ACJ19</f>
        <v>6</v>
      </c>
      <c r="ACK13" s="113">
        <f>'ВШРФК'!ACK19</f>
        <v>7</v>
      </c>
      <c r="ACL13" s="113">
        <f>'ВШРФК'!ACL19</f>
        <v>8</v>
      </c>
      <c r="ACM13" s="113">
        <f>'ВШРФК'!ACM19</f>
        <v>9</v>
      </c>
      <c r="ACN13" s="113">
        <f>'ВШРФК'!ACN19</f>
        <v>10</v>
      </c>
      <c r="ACO13" s="113">
        <f>'ВШРФК'!ACO19</f>
        <v>11</v>
      </c>
      <c r="ACP13" s="113">
        <f>'ВШРФК'!ACP19</f>
        <v>12</v>
      </c>
      <c r="ACQ13" s="113">
        <f>'ВШРФК'!ACQ19</f>
        <v>13</v>
      </c>
      <c r="ACR13" s="113">
        <f>'ВШРФК'!ACR19</f>
        <v>14</v>
      </c>
      <c r="ACS13" s="113">
        <f>'ВШРФК'!ACS19</f>
        <v>15</v>
      </c>
      <c r="ACT13" s="113">
        <f>'ВШРФК'!ACT19</f>
        <v>16</v>
      </c>
      <c r="ACU13" s="113">
        <f>'ВШРФК'!ACU19</f>
        <v>17</v>
      </c>
      <c r="ACV13" s="113">
        <f>'ВШРФК'!ACV19</f>
        <v>18</v>
      </c>
      <c r="ACW13" s="113">
        <f>'ВШРФК'!ACW19</f>
        <v>1</v>
      </c>
      <c r="ACX13" s="113">
        <f>'ВШРФК'!ACX19</f>
        <v>2</v>
      </c>
      <c r="ACY13" s="113">
        <f>'ВШРФК'!ACY19</f>
        <v>3</v>
      </c>
      <c r="ACZ13" s="113">
        <f>'ВШРФК'!ACZ19</f>
        <v>4</v>
      </c>
      <c r="ADA13" s="113">
        <f>'ВШРФК'!ADA19</f>
        <v>5</v>
      </c>
      <c r="ADB13" s="113">
        <f>'ВШРФК'!ADB19</f>
        <v>6</v>
      </c>
      <c r="ADC13" s="113">
        <f>'ВШРФК'!ADC19</f>
        <v>7</v>
      </c>
      <c r="ADD13" s="113">
        <f>'ВШРФК'!ADD19</f>
        <v>8</v>
      </c>
      <c r="ADE13" s="113">
        <f>'ВШРФК'!ADE19</f>
        <v>9</v>
      </c>
      <c r="ADF13" s="113">
        <f>'ВШРФК'!ADF19</f>
        <v>10</v>
      </c>
      <c r="ADG13" s="113">
        <f>'ВШРФК'!ADG19</f>
        <v>11</v>
      </c>
      <c r="ADH13" s="113">
        <f>'ВШРФК'!ADH19</f>
        <v>12</v>
      </c>
      <c r="ADI13" s="113">
        <f>'ВШРФК'!ADI19</f>
        <v>13</v>
      </c>
      <c r="ADJ13" s="113">
        <f>'ВШРФК'!ADJ19</f>
        <v>14</v>
      </c>
      <c r="ADK13" s="113">
        <f>'ВШРФК'!ADK19</f>
        <v>15</v>
      </c>
      <c r="ADL13" s="113">
        <f>'ВШРФК'!ADL19</f>
        <v>16</v>
      </c>
      <c r="ADM13" s="113">
        <f>'ВШРФК'!ADM19</f>
        <v>17</v>
      </c>
      <c r="ADN13" s="132">
        <f>'ВШРФК'!ADN19</f>
        <v>18</v>
      </c>
      <c r="ADO13" s="113">
        <f>'ВШРФК'!ADO19</f>
        <v>1</v>
      </c>
      <c r="ADP13" s="113">
        <f>'ВШРФК'!ADP19</f>
        <v>2</v>
      </c>
      <c r="ADQ13" s="113">
        <f>'ВШРФК'!ADQ19</f>
        <v>3</v>
      </c>
      <c r="ADR13" s="113">
        <f>'ВШРФК'!ADR19</f>
        <v>4</v>
      </c>
      <c r="ADS13" s="113">
        <f>'ВШРФК'!ADS19</f>
        <v>5</v>
      </c>
      <c r="ADT13" s="113">
        <f>'ВШРФК'!ADT19</f>
        <v>6</v>
      </c>
      <c r="ADU13" s="113">
        <f>'ВШРФК'!ADU19</f>
        <v>7</v>
      </c>
      <c r="ADV13" s="113">
        <f>'ВШРФК'!ADV19</f>
        <v>8</v>
      </c>
      <c r="ADW13" s="113">
        <f>'ВШРФК'!ADW19</f>
        <v>9</v>
      </c>
      <c r="ADX13" s="113">
        <f>'ВШРФК'!ADX19</f>
        <v>10</v>
      </c>
      <c r="ADY13" s="113">
        <f>'ВШРФК'!ADY19</f>
        <v>11</v>
      </c>
      <c r="ADZ13" s="113">
        <f>'ВШРФК'!ADZ19</f>
        <v>12</v>
      </c>
      <c r="AEA13" s="113">
        <f>'ВШРФК'!AEA19</f>
        <v>13</v>
      </c>
      <c r="AEB13" s="113">
        <f>'ВШРФК'!AEB19</f>
        <v>14</v>
      </c>
      <c r="AEC13" s="113">
        <f>'ВШРФК'!AEC19</f>
        <v>15</v>
      </c>
      <c r="AED13" s="113">
        <f>'ВШРФК'!AED19</f>
        <v>16</v>
      </c>
      <c r="AEE13" s="113">
        <f>'ВШРФК'!AEE19</f>
        <v>17</v>
      </c>
      <c r="AEF13" s="132">
        <f>'ВШРФК'!AEF19</f>
        <v>18</v>
      </c>
      <c r="AEG13" s="113">
        <f>'ВШРФК'!AEG19</f>
        <v>1</v>
      </c>
      <c r="AEH13" s="113">
        <f>'ВШРФК'!AEH19</f>
        <v>2</v>
      </c>
      <c r="AEI13" s="113">
        <f>'ВШРФК'!AEI19</f>
        <v>3</v>
      </c>
      <c r="AEJ13" s="113">
        <f>'ВШРФК'!AEJ19</f>
        <v>4</v>
      </c>
      <c r="AEK13" s="113">
        <f>'ВШРФК'!AEK19</f>
        <v>5</v>
      </c>
      <c r="AEL13" s="113">
        <f>'ВШРФК'!AEL19</f>
        <v>6</v>
      </c>
      <c r="AEM13" s="113">
        <f>'ВШРФК'!AEM19</f>
        <v>7</v>
      </c>
      <c r="AEN13" s="113">
        <f>'ВШРФК'!AEN19</f>
        <v>8</v>
      </c>
      <c r="AEO13" s="113">
        <f>'ВШРФК'!AEO19</f>
        <v>9</v>
      </c>
      <c r="AEP13" s="113">
        <f>'ВШРФК'!AEP19</f>
        <v>10</v>
      </c>
      <c r="AEQ13" s="113">
        <f>'ВШРФК'!AEQ19</f>
        <v>11</v>
      </c>
      <c r="AER13" s="113">
        <f>'ВШРФК'!AER19</f>
        <v>12</v>
      </c>
      <c r="AES13" s="113">
        <f>'ВШРФК'!AES19</f>
        <v>13</v>
      </c>
      <c r="AET13" s="113">
        <f>'ВШРФК'!AET19</f>
        <v>14</v>
      </c>
      <c r="AEU13" s="113">
        <f>'ВШРФК'!AEU19</f>
        <v>15</v>
      </c>
      <c r="AEV13" s="113">
        <f>'ВШРФК'!AEV19</f>
        <v>16</v>
      </c>
      <c r="AEW13" s="113">
        <f>'ВШРФК'!AEW19</f>
        <v>17</v>
      </c>
      <c r="AEX13" s="132">
        <f>'ВШРФК'!AEX19</f>
        <v>18</v>
      </c>
      <c r="AEY13" s="113">
        <f>'ВШРФК'!AEY19</f>
        <v>1</v>
      </c>
      <c r="AEZ13" s="113">
        <f>'ВШРФК'!AEZ19</f>
        <v>2</v>
      </c>
      <c r="AFA13" s="113">
        <f>'ВШРФК'!AFA19</f>
        <v>3</v>
      </c>
      <c r="AFB13" s="113">
        <f>'ВШРФК'!AFB19</f>
        <v>4</v>
      </c>
      <c r="AFC13" s="113">
        <f>'ВШРФК'!AFC19</f>
        <v>5</v>
      </c>
      <c r="AFD13" s="113">
        <f>'ВШРФК'!AFD19</f>
        <v>6</v>
      </c>
      <c r="AFE13" s="113">
        <f>'ВШРФК'!AFE19</f>
        <v>7</v>
      </c>
      <c r="AFF13" s="113">
        <f>'ВШРФК'!AFF19</f>
        <v>8</v>
      </c>
      <c r="AFG13" s="113">
        <f>'ВШРФК'!AFG19</f>
        <v>9</v>
      </c>
      <c r="AFH13" s="113">
        <f>'ВШРФК'!AFH19</f>
        <v>10</v>
      </c>
      <c r="AFI13" s="113">
        <f>'ВШРФК'!AFI19</f>
        <v>11</v>
      </c>
      <c r="AFJ13" s="113">
        <f>'ВШРФК'!AFJ19</f>
        <v>12</v>
      </c>
      <c r="AFK13" s="113">
        <f>'ВШРФК'!AFK19</f>
        <v>13</v>
      </c>
      <c r="AFL13" s="113">
        <f>'ВШРФК'!AFL19</f>
        <v>14</v>
      </c>
      <c r="AFM13" s="113">
        <f>'ВШРФК'!AFM19</f>
        <v>15</v>
      </c>
      <c r="AFN13" s="113">
        <f>'ВШРФК'!AFN19</f>
        <v>16</v>
      </c>
      <c r="AFO13" s="113">
        <f>'ВШРФК'!AFO19</f>
        <v>17</v>
      </c>
      <c r="AFP13" s="132">
        <f>'ВШРФК'!AFP19</f>
        <v>18</v>
      </c>
      <c r="AFQ13" s="113">
        <f>'ВШРФК'!AFQ19</f>
        <v>1</v>
      </c>
      <c r="AFR13" s="113">
        <f>'ВШРФК'!AFR19</f>
        <v>2</v>
      </c>
      <c r="AFS13" s="113">
        <f>'ВШРФК'!AFS19</f>
        <v>3</v>
      </c>
      <c r="AFT13" s="113">
        <f>'ВШРФК'!AFT19</f>
        <v>4</v>
      </c>
      <c r="AFU13" s="113">
        <f>'ВШРФК'!AFU19</f>
        <v>5</v>
      </c>
      <c r="AFV13" s="113">
        <f>'ВШРФК'!AFV19</f>
        <v>6</v>
      </c>
      <c r="AFW13" s="113">
        <f>'ВШРФК'!AFW19</f>
        <v>7</v>
      </c>
      <c r="AFX13" s="113">
        <f>'ВШРФК'!AFX19</f>
        <v>8</v>
      </c>
      <c r="AFY13" s="113">
        <f>'ВШРФК'!AFY19</f>
        <v>9</v>
      </c>
      <c r="AFZ13" s="113">
        <f>'ВШРФК'!AFZ19</f>
        <v>10</v>
      </c>
      <c r="AGA13" s="113">
        <f>'ВШРФК'!AGA19</f>
        <v>11</v>
      </c>
      <c r="AGB13" s="113">
        <f>'ВШРФК'!AGB19</f>
        <v>12</v>
      </c>
      <c r="AGC13" s="113">
        <f>'ВШРФК'!AGC19</f>
        <v>13</v>
      </c>
      <c r="AGD13" s="113">
        <f>'ВШРФК'!AGD19</f>
        <v>14</v>
      </c>
      <c r="AGE13" s="113">
        <f>'ВШРФК'!AGE19</f>
        <v>15</v>
      </c>
      <c r="AGF13" s="113">
        <f>'ВШРФК'!AGF19</f>
        <v>16</v>
      </c>
      <c r="AGG13" s="113">
        <f>'ВШРФК'!AGG19</f>
        <v>17</v>
      </c>
      <c r="AGH13" s="113">
        <f>'ВШРФК'!AGH19</f>
        <v>18</v>
      </c>
    </row>
    <row r="14">
      <c r="A14" s="184"/>
      <c r="B14" s="185" t="s">
        <v>382</v>
      </c>
      <c r="C14" s="186">
        <f>'ВШРФК'!C21</f>
        <v>1</v>
      </c>
      <c r="D14" s="187">
        <f>'ВШРФК'!D21</f>
        <v>2</v>
      </c>
      <c r="E14" s="187">
        <f>'ВШРФК'!E21</f>
        <v>3</v>
      </c>
      <c r="F14" s="187">
        <f>'ВШРФК'!F21</f>
        <v>4</v>
      </c>
      <c r="G14" s="187">
        <f>'ВШРФК'!G21</f>
        <v>5</v>
      </c>
      <c r="H14" s="187">
        <f>'ВШРФК'!H21</f>
        <v>6</v>
      </c>
      <c r="I14" s="187">
        <f>'ВШРФК'!I21</f>
        <v>7</v>
      </c>
      <c r="J14" s="187">
        <f>'ВШРФК'!J21</f>
        <v>8</v>
      </c>
      <c r="K14" s="187">
        <f>'ВШРФК'!K21</f>
        <v>9</v>
      </c>
      <c r="L14" s="187">
        <f>'ВШРФК'!L21</f>
        <v>10</v>
      </c>
      <c r="M14" s="187">
        <f>'ВШРФК'!M21</f>
        <v>11</v>
      </c>
      <c r="N14" s="187">
        <f>'ВШРФК'!N21</f>
        <v>12</v>
      </c>
      <c r="O14" s="187">
        <f>'ВШРФК'!O21</f>
        <v>13</v>
      </c>
      <c r="P14" s="187">
        <f>'ВШРФК'!P21</f>
        <v>14</v>
      </c>
      <c r="Q14" s="187">
        <f>'ВШРФК'!Q21</f>
        <v>15</v>
      </c>
      <c r="R14" s="187">
        <f>'ВШРФК'!R21</f>
        <v>16</v>
      </c>
      <c r="S14" s="187">
        <f>'ВШРФК'!S21</f>
        <v>17</v>
      </c>
      <c r="T14" s="188">
        <f>'ВШРФК'!T21</f>
        <v>18</v>
      </c>
      <c r="U14" s="186">
        <f>'ВШРФК'!U21</f>
        <v>1</v>
      </c>
      <c r="V14" s="187" t="str">
        <f>'ВШРФК'!V21</f>
        <v/>
      </c>
      <c r="W14" s="187" t="str">
        <f>'ВШРФК'!W21</f>
        <v/>
      </c>
      <c r="X14" s="187" t="str">
        <f>'ВШРФК'!X21</f>
        <v/>
      </c>
      <c r="Y14" s="187" t="str">
        <f>'ВШРФК'!Y21</f>
        <v/>
      </c>
      <c r="Z14" s="187" t="str">
        <f>'ВШРФК'!Z21</f>
        <v/>
      </c>
      <c r="AA14" s="187" t="str">
        <f>'ВШРФК'!AA21</f>
        <v/>
      </c>
      <c r="AB14" s="187" t="str">
        <f>'ВШРФК'!AB21</f>
        <v/>
      </c>
      <c r="AC14" s="187" t="str">
        <f>'ВШРФК'!AC21</f>
        <v/>
      </c>
      <c r="AD14" s="187" t="str">
        <f>'ВШРФК'!AD21</f>
        <v/>
      </c>
      <c r="AE14" s="187">
        <f>'ВШРФК'!AE21</f>
        <v>11</v>
      </c>
      <c r="AF14" s="187" t="str">
        <f>'ВШРФК'!AF21</f>
        <v/>
      </c>
      <c r="AG14" s="187" t="str">
        <f>'ВШРФК'!AG21</f>
        <v/>
      </c>
      <c r="AH14" s="187" t="str">
        <f>'ВШРФК'!AH21</f>
        <v/>
      </c>
      <c r="AI14" s="187" t="str">
        <f>'ВШРФК'!AI21</f>
        <v/>
      </c>
      <c r="AJ14" s="187" t="str">
        <f>'ВШРФК'!AJ21</f>
        <v/>
      </c>
      <c r="AK14" s="187" t="str">
        <f>'ВШРФК'!AK21</f>
        <v/>
      </c>
      <c r="AL14" s="188">
        <f>'ВШРФК'!AL21</f>
        <v>18</v>
      </c>
      <c r="AM14" s="186">
        <f>'ВШРФК'!AM21</f>
        <v>1</v>
      </c>
      <c r="AN14" s="187" t="str">
        <f>'ВШРФК'!AN21</f>
        <v/>
      </c>
      <c r="AO14" s="187" t="str">
        <f>'ВШРФК'!AO21</f>
        <v/>
      </c>
      <c r="AP14" s="187" t="str">
        <f>'ВШРФК'!AP21</f>
        <v/>
      </c>
      <c r="AQ14" s="187" t="str">
        <f>'ВШРФК'!AQ21</f>
        <v/>
      </c>
      <c r="AR14" s="187" t="str">
        <f>'ВШРФК'!AR21</f>
        <v/>
      </c>
      <c r="AS14" s="187" t="str">
        <f>'ВШРФК'!AS21</f>
        <v/>
      </c>
      <c r="AT14" s="187" t="str">
        <f>'ВШРФК'!AT21</f>
        <v/>
      </c>
      <c r="AU14" s="187" t="str">
        <f>'ВШРФК'!AU21</f>
        <v/>
      </c>
      <c r="AV14" s="187" t="str">
        <f>'ВШРФК'!AV21</f>
        <v/>
      </c>
      <c r="AW14" s="187" t="str">
        <f>'ВШРФК'!AW21</f>
        <v/>
      </c>
      <c r="AX14" s="187">
        <f>'ВШРФК'!AX21</f>
        <v>12</v>
      </c>
      <c r="AY14" s="187">
        <f>'ВШРФК'!AY21</f>
        <v>13</v>
      </c>
      <c r="AZ14" s="187">
        <f>'ВШРФК'!AZ21</f>
        <v>14</v>
      </c>
      <c r="BA14" s="187">
        <f>'ВШРФК'!BA21</f>
        <v>15</v>
      </c>
      <c r="BB14" s="187" t="str">
        <f>'ВШРФК'!BB21</f>
        <v/>
      </c>
      <c r="BC14" s="187" t="str">
        <f>'ВШРФК'!BC21</f>
        <v/>
      </c>
      <c r="BD14" s="188">
        <f>'ВШРФК'!BD21</f>
        <v>18</v>
      </c>
      <c r="BE14" s="186">
        <f>'ВШРФК'!BE21</f>
        <v>1</v>
      </c>
      <c r="BF14" s="187" t="str">
        <f>'ВШРФК'!BF21</f>
        <v/>
      </c>
      <c r="BG14" s="187" t="str">
        <f>'ВШРФК'!BG21</f>
        <v/>
      </c>
      <c r="BH14" s="187" t="str">
        <f>'ВШРФК'!BH21</f>
        <v/>
      </c>
      <c r="BI14" s="187" t="str">
        <f>'ВШРФК'!BI21</f>
        <v/>
      </c>
      <c r="BJ14" s="187" t="str">
        <f>'ВШРФК'!BJ21</f>
        <v/>
      </c>
      <c r="BK14" s="187" t="str">
        <f>'ВШРФК'!BK21</f>
        <v/>
      </c>
      <c r="BL14" s="187" t="str">
        <f>'ВШРФК'!BL21</f>
        <v/>
      </c>
      <c r="BM14" s="187" t="str">
        <f>'ВШРФК'!BM21</f>
        <v/>
      </c>
      <c r="BN14" s="187" t="str">
        <f>'ВШРФК'!BN21</f>
        <v/>
      </c>
      <c r="BO14" s="187" t="str">
        <f>'ВШРФК'!BO21</f>
        <v/>
      </c>
      <c r="BP14" s="187" t="str">
        <f>'ВШРФК'!BP21</f>
        <v/>
      </c>
      <c r="BQ14" s="187" t="str">
        <f>'ВШРФК'!BQ21</f>
        <v/>
      </c>
      <c r="BR14" s="187" t="str">
        <f>'ВШРФК'!BR21</f>
        <v/>
      </c>
      <c r="BS14" s="187" t="str">
        <f>'ВШРФК'!BS21</f>
        <v/>
      </c>
      <c r="BT14" s="187" t="str">
        <f>'ВШРФК'!BT21</f>
        <v/>
      </c>
      <c r="BU14" s="187" t="str">
        <f>'ВШРФК'!BU21</f>
        <v/>
      </c>
      <c r="BV14" s="188">
        <f>'ВШРФК'!BV21</f>
        <v>18</v>
      </c>
      <c r="BW14" s="186">
        <f>'ВШРФК'!BW21</f>
        <v>1</v>
      </c>
      <c r="BX14" s="187" t="str">
        <f>'ВШРФК'!BX21</f>
        <v/>
      </c>
      <c r="BY14" s="187" t="str">
        <f>'ВШРФК'!BY21</f>
        <v/>
      </c>
      <c r="BZ14" s="187" t="str">
        <f>'ВШРФК'!BZ21</f>
        <v/>
      </c>
      <c r="CA14" s="187" t="str">
        <f>'ВШРФК'!CA21</f>
        <v/>
      </c>
      <c r="CB14" s="187" t="str">
        <f>'ВШРФК'!CB21</f>
        <v/>
      </c>
      <c r="CC14" s="187" t="str">
        <f>'ВШРФК'!CC21</f>
        <v/>
      </c>
      <c r="CD14" s="187" t="str">
        <f>'ВШРФК'!CD21</f>
        <v/>
      </c>
      <c r="CE14" s="187" t="str">
        <f>'ВШРФК'!CE21</f>
        <v/>
      </c>
      <c r="CF14" s="187" t="str">
        <f>'ВШРФК'!CF21</f>
        <v/>
      </c>
      <c r="CG14" s="187" t="str">
        <f>'ВШРФК'!CG21</f>
        <v/>
      </c>
      <c r="CH14" s="187" t="str">
        <f>'ВШРФК'!CH21</f>
        <v/>
      </c>
      <c r="CI14" s="187" t="str">
        <f>'ВШРФК'!CI21</f>
        <v/>
      </c>
      <c r="CJ14" s="187" t="str">
        <f>'ВШРФК'!CJ21</f>
        <v/>
      </c>
      <c r="CK14" s="187" t="str">
        <f>'ВШРФК'!CK21</f>
        <v/>
      </c>
      <c r="CL14" s="187" t="str">
        <f>'ВШРФК'!CL21</f>
        <v/>
      </c>
      <c r="CM14" s="187" t="str">
        <f>'ВШРФК'!CM21</f>
        <v/>
      </c>
      <c r="CN14" s="188">
        <f>'ВШРФК'!CN21</f>
        <v>18</v>
      </c>
      <c r="CO14" s="186">
        <f>'ВШРФК'!CO21</f>
        <v>1</v>
      </c>
      <c r="CP14" s="187" t="str">
        <f>'ВШРФК'!CP21</f>
        <v/>
      </c>
      <c r="CQ14" s="187" t="str">
        <f>'ВШРФК'!CQ21</f>
        <v/>
      </c>
      <c r="CR14" s="187" t="str">
        <f>'ВШРФК'!CR21</f>
        <v/>
      </c>
      <c r="CS14" s="187" t="str">
        <f>'ВШРФК'!CS21</f>
        <v/>
      </c>
      <c r="CT14" s="187" t="str">
        <f>'ВШРФК'!CT21</f>
        <v/>
      </c>
      <c r="CU14" s="187" t="str">
        <f>'ВШРФК'!CU21</f>
        <v/>
      </c>
      <c r="CV14" s="187" t="str">
        <f>'ВШРФК'!CV21</f>
        <v/>
      </c>
      <c r="CW14" s="187" t="str">
        <f>'ВШРФК'!CW21</f>
        <v/>
      </c>
      <c r="CX14" s="187" t="str">
        <f>'ВШРФК'!CX21</f>
        <v/>
      </c>
      <c r="CY14" s="187" t="str">
        <f>'ВШРФК'!CY21</f>
        <v/>
      </c>
      <c r="CZ14" s="187">
        <f>'ВШРФК'!CZ21</f>
        <v>12</v>
      </c>
      <c r="DA14" s="187">
        <f>'ВШРФК'!DA21</f>
        <v>13</v>
      </c>
      <c r="DB14" s="187">
        <f>'ВШРФК'!DB21</f>
        <v>14</v>
      </c>
      <c r="DC14" s="187">
        <f>'ВШРФК'!DC21</f>
        <v>15</v>
      </c>
      <c r="DD14" s="187">
        <f>'ВШРФК'!DD21</f>
        <v>16</v>
      </c>
      <c r="DE14" s="187">
        <f>'ВШРФК'!DE21</f>
        <v>17</v>
      </c>
      <c r="DF14" s="188">
        <f>'ВШРФК'!DF21</f>
        <v>18</v>
      </c>
      <c r="DG14" s="186">
        <f>'ВШРФК'!DG21</f>
        <v>1</v>
      </c>
      <c r="DH14" s="187" t="str">
        <f>'ВШРФК'!DH21</f>
        <v/>
      </c>
      <c r="DI14" s="187" t="str">
        <f>'ВШРФК'!DI21</f>
        <v/>
      </c>
      <c r="DJ14" s="187" t="str">
        <f>'ВШРФК'!DJ21</f>
        <v/>
      </c>
      <c r="DK14" s="187" t="str">
        <f>'ВШРФК'!DK21</f>
        <v/>
      </c>
      <c r="DL14" s="187" t="str">
        <f>'ВШРФК'!DL21</f>
        <v/>
      </c>
      <c r="DM14" s="187" t="str">
        <f>'ВШРФК'!DM21</f>
        <v/>
      </c>
      <c r="DN14" s="187" t="str">
        <f>'ВШРФК'!DN21</f>
        <v/>
      </c>
      <c r="DO14" s="187" t="str">
        <f>'ВШРФК'!DO21</f>
        <v/>
      </c>
      <c r="DP14" s="187" t="str">
        <f>'ВШРФК'!DP21</f>
        <v/>
      </c>
      <c r="DQ14" s="187" t="str">
        <f>'ВШРФК'!DQ21</f>
        <v/>
      </c>
      <c r="DR14" s="187">
        <f>'ВШРФК'!DR21</f>
        <v>12</v>
      </c>
      <c r="DS14" s="187">
        <f>'ВШРФК'!DS21</f>
        <v>13</v>
      </c>
      <c r="DT14" s="187" t="str">
        <f>'ВШРФК'!DT21</f>
        <v/>
      </c>
      <c r="DU14" s="187" t="str">
        <f>'ВШРФК'!DU21</f>
        <v/>
      </c>
      <c r="DV14" s="187" t="str">
        <f>'ВШРФК'!DV21</f>
        <v/>
      </c>
      <c r="DW14" s="187" t="str">
        <f>'ВШРФК'!DW21</f>
        <v/>
      </c>
      <c r="DX14" s="188">
        <f>'ВШРФК'!DX21</f>
        <v>18</v>
      </c>
      <c r="DY14" s="186">
        <f>'ВШРФК'!DY21</f>
        <v>1</v>
      </c>
      <c r="DZ14" s="187">
        <f>'ВШРФК'!DZ21</f>
        <v>2</v>
      </c>
      <c r="EA14" s="187">
        <f>'ВШРФК'!EA21</f>
        <v>3</v>
      </c>
      <c r="EB14" s="187">
        <f>'ВШРФК'!EB21</f>
        <v>4</v>
      </c>
      <c r="EC14" s="187">
        <f>'ВШРФК'!EC21</f>
        <v>5</v>
      </c>
      <c r="ED14" s="187">
        <f>'ВШРФК'!ED21</f>
        <v>6</v>
      </c>
      <c r="EE14" s="187">
        <f>'ВШРФК'!EE21</f>
        <v>7</v>
      </c>
      <c r="EF14" s="187">
        <f>'ВШРФК'!EF21</f>
        <v>8</v>
      </c>
      <c r="EG14" s="187">
        <f>'ВШРФК'!EG21</f>
        <v>9</v>
      </c>
      <c r="EH14" s="187">
        <f>'ВШРФК'!EH21</f>
        <v>10</v>
      </c>
      <c r="EI14" s="187">
        <f>'ВШРФК'!EI21</f>
        <v>11</v>
      </c>
      <c r="EJ14" s="187">
        <f>'ВШРФК'!EJ21</f>
        <v>12</v>
      </c>
      <c r="EK14" s="187">
        <f>'ВШРФК'!EK21</f>
        <v>13</v>
      </c>
      <c r="EL14" s="187">
        <f>'ВШРФК'!EL21</f>
        <v>14</v>
      </c>
      <c r="EM14" s="187">
        <f>'ВШРФК'!EM21</f>
        <v>15</v>
      </c>
      <c r="EN14" s="187">
        <f>'ВШРФК'!EN21</f>
        <v>16</v>
      </c>
      <c r="EO14" s="187">
        <f>'ВШРФК'!EO21</f>
        <v>17</v>
      </c>
      <c r="EP14" s="188">
        <f>'ВШРФК'!EP21</f>
        <v>18</v>
      </c>
      <c r="EQ14" s="186">
        <f>'ВШРФК'!EQ21</f>
        <v>1</v>
      </c>
      <c r="ER14" s="187">
        <f>'ВШРФК'!ER21</f>
        <v>2</v>
      </c>
      <c r="ES14" s="187">
        <f>'ВШРФК'!ES21</f>
        <v>3</v>
      </c>
      <c r="ET14" s="187">
        <f>'ВШРФК'!ET21</f>
        <v>4</v>
      </c>
      <c r="EU14" s="187">
        <f>'ВШРФК'!EU21</f>
        <v>5</v>
      </c>
      <c r="EV14" s="187">
        <f>'ВШРФК'!EV21</f>
        <v>6</v>
      </c>
      <c r="EW14" s="187">
        <f>'ВШРФК'!EW21</f>
        <v>7</v>
      </c>
      <c r="EX14" s="187">
        <f>'ВШРФК'!EX21</f>
        <v>8</v>
      </c>
      <c r="EY14" s="187">
        <f>'ВШРФК'!EY21</f>
        <v>9</v>
      </c>
      <c r="EZ14" s="187">
        <f>'ВШРФК'!EZ21</f>
        <v>10</v>
      </c>
      <c r="FA14" s="187">
        <f>'ВШРФК'!FA21</f>
        <v>11</v>
      </c>
      <c r="FB14" s="187">
        <f>'ВШРФК'!FB21</f>
        <v>12</v>
      </c>
      <c r="FC14" s="187">
        <f>'ВШРФК'!FC21</f>
        <v>13</v>
      </c>
      <c r="FD14" s="187">
        <f>'ВШРФК'!FD21</f>
        <v>14</v>
      </c>
      <c r="FE14" s="187">
        <f>'ВШРФК'!FE21</f>
        <v>15</v>
      </c>
      <c r="FF14" s="187">
        <f>'ВШРФК'!FF21</f>
        <v>16</v>
      </c>
      <c r="FG14" s="187">
        <f>'ВШРФК'!FG21</f>
        <v>17</v>
      </c>
      <c r="FH14" s="188">
        <f>'ВШРФК'!FH21</f>
        <v>18</v>
      </c>
      <c r="FI14" s="186">
        <f>'ВШРФК'!FI21</f>
        <v>1</v>
      </c>
      <c r="FJ14" s="187" t="str">
        <f>'ВШРФК'!FJ21</f>
        <v/>
      </c>
      <c r="FK14" s="187" t="str">
        <f>'ВШРФК'!FK21</f>
        <v/>
      </c>
      <c r="FL14" s="187" t="str">
        <f>'ВШРФК'!FL21</f>
        <v/>
      </c>
      <c r="FM14" s="187" t="str">
        <f>'ВШРФК'!FM21</f>
        <v/>
      </c>
      <c r="FN14" s="187" t="str">
        <f>'ВШРФК'!FN21</f>
        <v/>
      </c>
      <c r="FO14" s="187" t="str">
        <f>'ВШРФК'!FO21</f>
        <v/>
      </c>
      <c r="FP14" s="187" t="str">
        <f>'ВШРФК'!FP21</f>
        <v/>
      </c>
      <c r="FQ14" s="187" t="str">
        <f>'ВШРФК'!FQ21</f>
        <v/>
      </c>
      <c r="FR14" s="187" t="str">
        <f>'ВШРФК'!FR21</f>
        <v/>
      </c>
      <c r="FS14" s="187" t="str">
        <f>'ВШРФК'!FS21</f>
        <v/>
      </c>
      <c r="FT14" s="187">
        <f>'ВШРФК'!FT21</f>
        <v>12</v>
      </c>
      <c r="FU14" s="187">
        <f>'ВШРФК'!FU21</f>
        <v>13</v>
      </c>
      <c r="FV14" s="187">
        <f>'ВШРФК'!FV21</f>
        <v>14</v>
      </c>
      <c r="FW14" s="187">
        <f>'ВШРФК'!FW21</f>
        <v>15</v>
      </c>
      <c r="FX14" s="187" t="str">
        <f>'ВШРФК'!FX21</f>
        <v/>
      </c>
      <c r="FY14" s="187" t="str">
        <f>'ВШРФК'!FY21</f>
        <v/>
      </c>
      <c r="FZ14" s="188">
        <f>'ВШРФК'!FZ21</f>
        <v>18</v>
      </c>
      <c r="GA14" s="186" t="str">
        <f>'ВШРФК'!GA21</f>
        <v/>
      </c>
      <c r="GB14" s="187" t="str">
        <f>'ВШРФК'!GB21</f>
        <v/>
      </c>
      <c r="GC14" s="187" t="str">
        <f>'ВШРФК'!GC21</f>
        <v/>
      </c>
      <c r="GD14" s="187" t="str">
        <f>'ВШРФК'!GD21</f>
        <v/>
      </c>
      <c r="GE14" s="187" t="str">
        <f>'ВШРФК'!GE21</f>
        <v/>
      </c>
      <c r="GF14" s="187" t="str">
        <f>'ВШРФК'!GF21</f>
        <v/>
      </c>
      <c r="GG14" s="187" t="str">
        <f>'ВШРФК'!GG21</f>
        <v/>
      </c>
      <c r="GH14" s="187" t="str">
        <f>'ВШРФК'!GH21</f>
        <v/>
      </c>
      <c r="GI14" s="187" t="str">
        <f>'ВШРФК'!GI21</f>
        <v/>
      </c>
      <c r="GJ14" s="187" t="str">
        <f>'ВШРФК'!GJ21</f>
        <v/>
      </c>
      <c r="GK14" s="187" t="str">
        <f>'ВШРФК'!GK21</f>
        <v/>
      </c>
      <c r="GL14" s="187" t="str">
        <f>'ВШРФК'!GL21</f>
        <v/>
      </c>
      <c r="GM14" s="187" t="str">
        <f>'ВШРФК'!GM21</f>
        <v/>
      </c>
      <c r="GN14" s="187" t="str">
        <f>'ВШРФК'!GN21</f>
        <v/>
      </c>
      <c r="GO14" s="187" t="str">
        <f>'ВШРФК'!GO21</f>
        <v/>
      </c>
      <c r="GP14" s="187" t="str">
        <f>'ВШРФК'!GP21</f>
        <v/>
      </c>
      <c r="GQ14" s="187" t="str">
        <f>'ВШРФК'!GQ21</f>
        <v/>
      </c>
      <c r="GR14" s="188">
        <f>'ВШРФК'!GR21</f>
        <v>18</v>
      </c>
      <c r="GS14" s="186">
        <f>'ВШРФК'!GS21</f>
        <v>1</v>
      </c>
      <c r="GT14" s="187">
        <f>'ВШРФК'!GT21</f>
        <v>2</v>
      </c>
      <c r="GU14" s="187">
        <f>'ВШРФК'!GU21</f>
        <v>3</v>
      </c>
      <c r="GV14" s="187">
        <f>'ВШРФК'!GV21</f>
        <v>4</v>
      </c>
      <c r="GW14" s="187">
        <f>'ВШРФК'!GW21</f>
        <v>5</v>
      </c>
      <c r="GX14" s="187">
        <f>'ВШРФК'!GX21</f>
        <v>6</v>
      </c>
      <c r="GY14" s="187">
        <f>'ВШРФК'!GY21</f>
        <v>7</v>
      </c>
      <c r="GZ14" s="187">
        <f>'ВШРФК'!GZ21</f>
        <v>8</v>
      </c>
      <c r="HA14" s="187">
        <f>'ВШРФК'!HA21</f>
        <v>9</v>
      </c>
      <c r="HB14" s="187">
        <f>'ВШРФК'!HB21</f>
        <v>10</v>
      </c>
      <c r="HC14" s="187">
        <f>'ВШРФК'!HC21</f>
        <v>11</v>
      </c>
      <c r="HD14" s="187">
        <f>'ВШРФК'!HD21</f>
        <v>12</v>
      </c>
      <c r="HE14" s="187">
        <f>'ВШРФК'!HE21</f>
        <v>13</v>
      </c>
      <c r="HF14" s="187">
        <f>'ВШРФК'!HF21</f>
        <v>14</v>
      </c>
      <c r="HG14" s="187">
        <f>'ВШРФК'!HG21</f>
        <v>15</v>
      </c>
      <c r="HH14" s="187">
        <f>'ВШРФК'!HH21</f>
        <v>16</v>
      </c>
      <c r="HI14" s="187">
        <f>'ВШРФК'!HI21</f>
        <v>17</v>
      </c>
      <c r="HJ14" s="188">
        <f>'ВШРФК'!HJ21</f>
        <v>18</v>
      </c>
      <c r="HK14" s="186">
        <f>'ВШРФК'!HK21</f>
        <v>1</v>
      </c>
      <c r="HL14" s="187">
        <f>'ВШРФК'!HL21</f>
        <v>2</v>
      </c>
      <c r="HM14" s="187">
        <f>'ВШРФК'!HM21</f>
        <v>3</v>
      </c>
      <c r="HN14" s="187">
        <f>'ВШРФК'!HN21</f>
        <v>4</v>
      </c>
      <c r="HO14" s="187">
        <f>'ВШРФК'!HO21</f>
        <v>5</v>
      </c>
      <c r="HP14" s="187">
        <f>'ВШРФК'!HP21</f>
        <v>6</v>
      </c>
      <c r="HQ14" s="187">
        <f>'ВШРФК'!HQ21</f>
        <v>7</v>
      </c>
      <c r="HR14" s="187">
        <f>'ВШРФК'!HR21</f>
        <v>8</v>
      </c>
      <c r="HS14" s="187">
        <f>'ВШРФК'!HS21</f>
        <v>9</v>
      </c>
      <c r="HT14" s="187">
        <f>'ВШРФК'!HT21</f>
        <v>10</v>
      </c>
      <c r="HU14" s="187">
        <f>'ВШРФК'!HU21</f>
        <v>11</v>
      </c>
      <c r="HV14" s="187" t="str">
        <f>'ВШРФК'!HV21</f>
        <v/>
      </c>
      <c r="HW14" s="187" t="str">
        <f>'ВШРФК'!HW21</f>
        <v/>
      </c>
      <c r="HX14" s="187" t="str">
        <f>'ВШРФК'!HX21</f>
        <v/>
      </c>
      <c r="HY14" s="187" t="str">
        <f>'ВШРФК'!HY21</f>
        <v/>
      </c>
      <c r="HZ14" s="187" t="str">
        <f>'ВШРФК'!HZ21</f>
        <v/>
      </c>
      <c r="IA14" s="187" t="str">
        <f>'ВШРФК'!IA21</f>
        <v/>
      </c>
      <c r="IB14" s="188">
        <f>'ВШРФК'!IB21</f>
        <v>18</v>
      </c>
      <c r="IC14" s="186">
        <f>'ВШРФК'!IC21</f>
        <v>1</v>
      </c>
      <c r="ID14" s="187" t="str">
        <f>'ВШРФК'!ID21</f>
        <v/>
      </c>
      <c r="IE14" s="187" t="str">
        <f>'ВШРФК'!IE21</f>
        <v/>
      </c>
      <c r="IF14" s="187" t="str">
        <f>'ВШРФК'!IF21</f>
        <v/>
      </c>
      <c r="IG14" s="187" t="str">
        <f>'ВШРФК'!IG21</f>
        <v/>
      </c>
      <c r="IH14" s="187" t="str">
        <f>'ВШРФК'!IH21</f>
        <v/>
      </c>
      <c r="II14" s="187">
        <f>'ВШРФК'!II21</f>
        <v>7</v>
      </c>
      <c r="IJ14" s="187">
        <f>'ВШРФК'!IJ21</f>
        <v>8</v>
      </c>
      <c r="IK14" s="187">
        <f>'ВШРФК'!IK21</f>
        <v>9</v>
      </c>
      <c r="IL14" s="187">
        <f>'ВШРФК'!IL21</f>
        <v>10</v>
      </c>
      <c r="IM14" s="187">
        <f>'ВШРФК'!IM21</f>
        <v>11</v>
      </c>
      <c r="IN14" s="187">
        <f>'ВШРФК'!IN21</f>
        <v>12</v>
      </c>
      <c r="IO14" s="187">
        <f>'ВШРФК'!IO21</f>
        <v>13</v>
      </c>
      <c r="IP14" s="187">
        <f>'ВШРФК'!IP21</f>
        <v>14</v>
      </c>
      <c r="IQ14" s="187">
        <f>'ВШРФК'!IQ21</f>
        <v>15</v>
      </c>
      <c r="IR14" s="187">
        <f>'ВШРФК'!IR21</f>
        <v>16</v>
      </c>
      <c r="IS14" s="187">
        <f>'ВШРФК'!IS21</f>
        <v>17</v>
      </c>
      <c r="IT14" s="188">
        <f>'ВШРФК'!IT21</f>
        <v>18</v>
      </c>
      <c r="IU14" s="186">
        <f>'ВШРФК'!IU21</f>
        <v>1</v>
      </c>
      <c r="IV14" s="187" t="str">
        <f>'ВШРФК'!IV21</f>
        <v/>
      </c>
      <c r="IW14" s="187" t="str">
        <f>'ВШРФК'!IW21</f>
        <v/>
      </c>
      <c r="IX14" s="187" t="str">
        <f>'ВШРФК'!IX21</f>
        <v/>
      </c>
      <c r="IY14" s="187" t="str">
        <f>'ВШРФК'!IY21</f>
        <v/>
      </c>
      <c r="IZ14" s="187" t="str">
        <f>'ВШРФК'!IZ21</f>
        <v/>
      </c>
      <c r="JA14" s="187">
        <f>'ВШРФК'!JA21</f>
        <v>7</v>
      </c>
      <c r="JB14" s="187">
        <f>'ВШРФК'!JB21</f>
        <v>8</v>
      </c>
      <c r="JC14" s="187">
        <f>'ВШРФК'!JC21</f>
        <v>9</v>
      </c>
      <c r="JD14" s="187">
        <f>'ВШРФК'!JD21</f>
        <v>10</v>
      </c>
      <c r="JE14" s="187">
        <f>'ВШРФК'!JE21</f>
        <v>11</v>
      </c>
      <c r="JF14" s="187">
        <f>'ВШРФК'!JF21</f>
        <v>12</v>
      </c>
      <c r="JG14" s="187">
        <f>'ВШРФК'!JG21</f>
        <v>13</v>
      </c>
      <c r="JH14" s="187">
        <f>'ВШРФК'!JH21</f>
        <v>14</v>
      </c>
      <c r="JI14" s="187">
        <f>'ВШРФК'!JI21</f>
        <v>15</v>
      </c>
      <c r="JJ14" s="187">
        <f>'ВШРФК'!JJ21</f>
        <v>16</v>
      </c>
      <c r="JK14" s="187">
        <f>'ВШРФК'!JK21</f>
        <v>17</v>
      </c>
      <c r="JL14" s="188">
        <f>'ВШРФК'!JL21</f>
        <v>18</v>
      </c>
      <c r="JM14" s="186">
        <f>'ВШРФК'!JM21</f>
        <v>1</v>
      </c>
      <c r="JN14" s="187" t="str">
        <f>'ВШРФК'!JN21</f>
        <v/>
      </c>
      <c r="JO14" s="187" t="str">
        <f>'ВШРФК'!JO21</f>
        <v/>
      </c>
      <c r="JP14" s="187" t="str">
        <f>'ВШРФК'!JP21</f>
        <v/>
      </c>
      <c r="JQ14" s="187" t="str">
        <f>'ВШРФК'!JQ21</f>
        <v/>
      </c>
      <c r="JR14" s="187" t="str">
        <f>'ВШРФК'!JR21</f>
        <v/>
      </c>
      <c r="JS14" s="187" t="str">
        <f>'ВШРФК'!JS21</f>
        <v/>
      </c>
      <c r="JT14" s="187" t="str">
        <f>'ВШРФК'!JT21</f>
        <v/>
      </c>
      <c r="JU14" s="187" t="str">
        <f>'ВШРФК'!JU21</f>
        <v/>
      </c>
      <c r="JV14" s="187" t="str">
        <f>'ВШРФК'!JV21</f>
        <v/>
      </c>
      <c r="JW14" s="187" t="str">
        <f>'ВШРФК'!JW21</f>
        <v/>
      </c>
      <c r="JX14" s="187" t="str">
        <f>'ВШРФК'!JX21</f>
        <v/>
      </c>
      <c r="JY14" s="187" t="str">
        <f>'ВШРФК'!JY21</f>
        <v/>
      </c>
      <c r="JZ14" s="187" t="str">
        <f>'ВШРФК'!JZ21</f>
        <v/>
      </c>
      <c r="KA14" s="187" t="str">
        <f>'ВШРФК'!KA21</f>
        <v/>
      </c>
      <c r="KB14" s="187" t="str">
        <f>'ВШРФК'!KB21</f>
        <v/>
      </c>
      <c r="KC14" s="187" t="str">
        <f>'ВШРФК'!KC21</f>
        <v/>
      </c>
      <c r="KD14" s="188">
        <f>'ВШРФК'!KD21</f>
        <v>18</v>
      </c>
      <c r="KE14" s="186">
        <f>'ВШРФК'!KE21</f>
        <v>1</v>
      </c>
      <c r="KF14" s="186" t="str">
        <f>'ВШРФК'!KF21</f>
        <v/>
      </c>
      <c r="KG14" s="186" t="str">
        <f>'ВШРФК'!KG21</f>
        <v/>
      </c>
      <c r="KH14" s="186" t="str">
        <f>'ВШРФК'!KH21</f>
        <v/>
      </c>
      <c r="KI14" s="186" t="str">
        <f>'ВШРФК'!KI21</f>
        <v/>
      </c>
      <c r="KJ14" s="186" t="str">
        <f>'ВШРФК'!KJ21</f>
        <v/>
      </c>
      <c r="KK14" s="186" t="str">
        <f>'ВШРФК'!KK21</f>
        <v/>
      </c>
      <c r="KL14" s="186" t="str">
        <f>'ВШРФК'!KL21</f>
        <v/>
      </c>
      <c r="KM14" s="186" t="str">
        <f>'ВШРФК'!KM21</f>
        <v/>
      </c>
      <c r="KN14" s="186" t="str">
        <f>'ВШРФК'!KN21</f>
        <v/>
      </c>
      <c r="KO14" s="186" t="str">
        <f>'ВШРФК'!KO21</f>
        <v/>
      </c>
      <c r="KP14" s="186">
        <f>'ВШРФК'!KP21</f>
        <v>12</v>
      </c>
      <c r="KQ14" s="186">
        <f>'ВШРФК'!KQ21</f>
        <v>13</v>
      </c>
      <c r="KR14" s="186">
        <f>'ВШРФК'!KR21</f>
        <v>14</v>
      </c>
      <c r="KS14" s="186">
        <f>'ВШРФК'!KS21</f>
        <v>15</v>
      </c>
      <c r="KT14" s="186" t="str">
        <f>'ВШРФК'!KT21</f>
        <v/>
      </c>
      <c r="KU14" s="186" t="str">
        <f>'ВШРФК'!KU21</f>
        <v/>
      </c>
      <c r="KV14" s="195">
        <f>'ВШРФК'!KV21</f>
        <v>18</v>
      </c>
      <c r="KW14" s="186">
        <f>'ВШРФК'!KW21</f>
        <v>1</v>
      </c>
      <c r="KX14" s="186">
        <f>'ВШРФК'!KX21</f>
        <v>2</v>
      </c>
      <c r="KY14" s="186">
        <f>'ВШРФК'!KY21</f>
        <v>3</v>
      </c>
      <c r="KZ14" s="186">
        <f>'ВШРФК'!KZ21</f>
        <v>4</v>
      </c>
      <c r="LA14" s="186">
        <f>'ВШРФК'!LA21</f>
        <v>5</v>
      </c>
      <c r="LB14" s="186">
        <f>'ВШРФК'!LB21</f>
        <v>6</v>
      </c>
      <c r="LC14" s="186">
        <f>'ВШРФК'!LC21</f>
        <v>7</v>
      </c>
      <c r="LD14" s="186">
        <f>'ВШРФК'!LD21</f>
        <v>8</v>
      </c>
      <c r="LE14" s="186">
        <f>'ВШРФК'!LE21</f>
        <v>9</v>
      </c>
      <c r="LF14" s="186">
        <f>'ВШРФК'!LF21</f>
        <v>10</v>
      </c>
      <c r="LG14" s="186">
        <f>'ВШРФК'!LG21</f>
        <v>11</v>
      </c>
      <c r="LH14" s="186">
        <f>'ВШРФК'!LH21</f>
        <v>12</v>
      </c>
      <c r="LI14" s="186">
        <f>'ВШРФК'!LI21</f>
        <v>13</v>
      </c>
      <c r="LJ14" s="186">
        <f>'ВШРФК'!LJ21</f>
        <v>14</v>
      </c>
      <c r="LK14" s="186">
        <f>'ВШРФК'!LK21</f>
        <v>15</v>
      </c>
      <c r="LL14" s="186">
        <f>'ВШРФК'!LL21</f>
        <v>16</v>
      </c>
      <c r="LM14" s="186">
        <f>'ВШРФК'!LM21</f>
        <v>17</v>
      </c>
      <c r="LN14" s="195">
        <f>'ВШРФК'!LN21</f>
        <v>18</v>
      </c>
      <c r="LO14" s="186">
        <f>'ВШРФК'!LO21</f>
        <v>1</v>
      </c>
      <c r="LP14" s="186">
        <f>'ВШРФК'!LP21</f>
        <v>2</v>
      </c>
      <c r="LQ14" s="186">
        <f>'ВШРФК'!LQ21</f>
        <v>3</v>
      </c>
      <c r="LR14" s="186">
        <f>'ВШРФК'!LR21</f>
        <v>4</v>
      </c>
      <c r="LS14" s="186">
        <f>'ВШРФК'!LS21</f>
        <v>5</v>
      </c>
      <c r="LT14" s="186" t="str">
        <f>'ВШРФК'!LT21</f>
        <v/>
      </c>
      <c r="LU14" s="186" t="str">
        <f>'ВШРФК'!LU21</f>
        <v/>
      </c>
      <c r="LV14" s="186" t="str">
        <f>'ВШРФК'!LV21</f>
        <v/>
      </c>
      <c r="LW14" s="186" t="str">
        <f>'ВШРФК'!LW21</f>
        <v/>
      </c>
      <c r="LX14" s="186" t="str">
        <f>'ВШРФК'!LX21</f>
        <v/>
      </c>
      <c r="LY14" s="186" t="str">
        <f>'ВШРФК'!LY21</f>
        <v/>
      </c>
      <c r="LZ14" s="186" t="str">
        <f>'ВШРФК'!LZ21</f>
        <v/>
      </c>
      <c r="MA14" s="186" t="str">
        <f>'ВШРФК'!MA21</f>
        <v/>
      </c>
      <c r="MB14" s="186" t="str">
        <f>'ВШРФК'!MB21</f>
        <v/>
      </c>
      <c r="MC14" s="186" t="str">
        <f>'ВШРФК'!MC21</f>
        <v/>
      </c>
      <c r="MD14" s="186" t="str">
        <f>'ВШРФК'!MD21</f>
        <v/>
      </c>
      <c r="ME14" s="186" t="str">
        <f>'ВШРФК'!ME21</f>
        <v/>
      </c>
      <c r="MF14" s="195">
        <f>'ВШРФК'!MF21</f>
        <v>18</v>
      </c>
      <c r="MG14" s="186">
        <f>'ВШРФК'!MG21</f>
        <v>1</v>
      </c>
      <c r="MH14" s="186" t="str">
        <f>'ВШРФК'!MH21</f>
        <v/>
      </c>
      <c r="MI14" s="186" t="str">
        <f>'ВШРФК'!MI21</f>
        <v/>
      </c>
      <c r="MJ14" s="186" t="str">
        <f>'ВШРФК'!MJ21</f>
        <v/>
      </c>
      <c r="MK14" s="186" t="str">
        <f>'ВШРФК'!MK21</f>
        <v/>
      </c>
      <c r="ML14" s="186" t="str">
        <f>'ВШРФК'!ML21</f>
        <v/>
      </c>
      <c r="MM14" s="186" t="str">
        <f>'ВШРФК'!MM21</f>
        <v/>
      </c>
      <c r="MN14" s="186" t="str">
        <f>'ВШРФК'!MN21</f>
        <v/>
      </c>
      <c r="MO14" s="186" t="str">
        <f>'ВШРФК'!MO21</f>
        <v/>
      </c>
      <c r="MP14" s="186" t="str">
        <f>'ВШРФК'!MP21</f>
        <v/>
      </c>
      <c r="MQ14" s="186" t="str">
        <f>'ВШРФК'!MQ21</f>
        <v/>
      </c>
      <c r="MR14" s="186" t="str">
        <f>'ВШРФК'!MR21</f>
        <v/>
      </c>
      <c r="MS14" s="186" t="str">
        <f>'ВШРФК'!MS21</f>
        <v/>
      </c>
      <c r="MT14" s="186" t="str">
        <f>'ВШРФК'!MT21</f>
        <v/>
      </c>
      <c r="MU14" s="186" t="str">
        <f>'ВШРФК'!MU21</f>
        <v/>
      </c>
      <c r="MV14" s="186">
        <f>'ВШРФК'!MV21</f>
        <v>16</v>
      </c>
      <c r="MW14" s="186">
        <f>'ВШРФК'!MW21</f>
        <v>17</v>
      </c>
      <c r="MX14" s="195">
        <f>'ВШРФК'!MX21</f>
        <v>18</v>
      </c>
      <c r="MY14" s="186">
        <f>'ВШРФК'!MY21</f>
        <v>1</v>
      </c>
      <c r="MZ14" s="186" t="str">
        <f>'ВШРФК'!MZ21</f>
        <v/>
      </c>
      <c r="NA14" s="186" t="str">
        <f>'ВШРФК'!NA21</f>
        <v/>
      </c>
      <c r="NB14" s="186" t="str">
        <f>'ВШРФК'!NB21</f>
        <v/>
      </c>
      <c r="NC14" s="186" t="str">
        <f>'ВШРФК'!NC21</f>
        <v/>
      </c>
      <c r="ND14" s="186" t="str">
        <f>'ВШРФК'!ND21</f>
        <v/>
      </c>
      <c r="NE14" s="186" t="str">
        <f>'ВШРФК'!NE21</f>
        <v/>
      </c>
      <c r="NF14" s="186" t="str">
        <f>'ВШРФК'!NF21</f>
        <v/>
      </c>
      <c r="NG14" s="186" t="str">
        <f>'ВШРФК'!NG21</f>
        <v/>
      </c>
      <c r="NH14" s="186" t="str">
        <f>'ВШРФК'!NH21</f>
        <v/>
      </c>
      <c r="NI14" s="186" t="str">
        <f>'ВШРФК'!NI21</f>
        <v/>
      </c>
      <c r="NJ14" s="186" t="str">
        <f>'ВШРФК'!NJ21</f>
        <v/>
      </c>
      <c r="NK14" s="186" t="str">
        <f>'ВШРФК'!NK21</f>
        <v/>
      </c>
      <c r="NL14" s="186" t="str">
        <f>'ВШРФК'!NL21</f>
        <v/>
      </c>
      <c r="NM14" s="186" t="str">
        <f>'ВШРФК'!NM21</f>
        <v/>
      </c>
      <c r="NN14" s="186" t="str">
        <f>'ВШРФК'!NN21</f>
        <v/>
      </c>
      <c r="NO14" s="186">
        <f>'ВШРФК'!NO21</f>
        <v>17</v>
      </c>
      <c r="NP14" s="195">
        <f>'ВШРФК'!NP21</f>
        <v>18</v>
      </c>
      <c r="NQ14" s="186">
        <f>'ВШРФК'!NQ21</f>
        <v>1</v>
      </c>
      <c r="NR14" s="186">
        <f>'ВШРФК'!NR21</f>
        <v>2</v>
      </c>
      <c r="NS14" s="186">
        <f>'ВШРФК'!NS21</f>
        <v>3</v>
      </c>
      <c r="NT14" s="186">
        <f>'ВШРФК'!NT21</f>
        <v>4</v>
      </c>
      <c r="NU14" s="186" t="str">
        <f>'ВШРФК'!NU21</f>
        <v/>
      </c>
      <c r="NV14" s="186" t="str">
        <f>'ВШРФК'!NV21</f>
        <v/>
      </c>
      <c r="NW14" s="186" t="str">
        <f>'ВШРФК'!NW21</f>
        <v/>
      </c>
      <c r="NX14" s="186" t="str">
        <f>'ВШРФК'!NX21</f>
        <v/>
      </c>
      <c r="NY14" s="186" t="str">
        <f>'ВШРФК'!NY21</f>
        <v/>
      </c>
      <c r="NZ14" s="186" t="str">
        <f>'ВШРФК'!NZ21</f>
        <v/>
      </c>
      <c r="OA14" s="186" t="str">
        <f>'ВШРФК'!OA21</f>
        <v/>
      </c>
      <c r="OB14" s="186" t="str">
        <f>'ВШРФК'!OB21</f>
        <v/>
      </c>
      <c r="OC14" s="186">
        <f>'ВШРФК'!OC21</f>
        <v>13</v>
      </c>
      <c r="OD14" s="186">
        <f>'ВШРФК'!OD21</f>
        <v>14</v>
      </c>
      <c r="OE14" s="186">
        <f>'ВШРФК'!OE21</f>
        <v>15</v>
      </c>
      <c r="OF14" s="186">
        <f>'ВШРФК'!OF21</f>
        <v>16</v>
      </c>
      <c r="OG14" s="186">
        <f>'ВШРФК'!OG21</f>
        <v>17</v>
      </c>
      <c r="OH14" s="195">
        <f>'ВШРФК'!OH21</f>
        <v>18</v>
      </c>
      <c r="OI14" s="186">
        <f>'ВШРФК'!OI21</f>
        <v>1</v>
      </c>
      <c r="OJ14" s="186" t="str">
        <f>'ВШРФК'!OJ21</f>
        <v/>
      </c>
      <c r="OK14" s="186" t="str">
        <f>'ВШРФК'!OK21</f>
        <v/>
      </c>
      <c r="OL14" s="186" t="str">
        <f>'ВШРФК'!OL21</f>
        <v/>
      </c>
      <c r="OM14" s="186" t="str">
        <f>'ВШРФК'!OM21</f>
        <v/>
      </c>
      <c r="ON14" s="186" t="str">
        <f>'ВШРФК'!ON21</f>
        <v/>
      </c>
      <c r="OO14" s="186" t="str">
        <f>'ВШРФК'!OO21</f>
        <v/>
      </c>
      <c r="OP14" s="186" t="str">
        <f>'ВШРФК'!OP21</f>
        <v/>
      </c>
      <c r="OQ14" s="186" t="str">
        <f>'ВШРФК'!OQ21</f>
        <v/>
      </c>
      <c r="OR14" s="186" t="str">
        <f>'ВШРФК'!OR21</f>
        <v/>
      </c>
      <c r="OS14" s="186" t="str">
        <f>'ВШРФК'!OS21</f>
        <v/>
      </c>
      <c r="OT14" s="186" t="str">
        <f>'ВШРФК'!OT21</f>
        <v/>
      </c>
      <c r="OU14" s="186" t="str">
        <f>'ВШРФК'!OU21</f>
        <v/>
      </c>
      <c r="OV14" s="186" t="str">
        <f>'ВШРФК'!OV21</f>
        <v/>
      </c>
      <c r="OW14" s="186" t="str">
        <f>'ВШРФК'!OW21</f>
        <v/>
      </c>
      <c r="OX14" s="186">
        <f>'ВШРФК'!OX21</f>
        <v>16</v>
      </c>
      <c r="OY14" s="186">
        <f>'ВШРФК'!OY21</f>
        <v>17</v>
      </c>
      <c r="OZ14" s="195">
        <f>'ВШРФК'!OZ21</f>
        <v>18</v>
      </c>
      <c r="PA14" s="186">
        <f>'ВШРФК'!PA21</f>
        <v>1</v>
      </c>
      <c r="PB14" s="186">
        <f>'ВШРФК'!PB21</f>
        <v>2</v>
      </c>
      <c r="PC14" s="186">
        <f>'ВШРФК'!PC21</f>
        <v>3</v>
      </c>
      <c r="PD14" s="186">
        <f>'ВШРФК'!PD21</f>
        <v>4</v>
      </c>
      <c r="PE14" s="186">
        <f>'ВШРФК'!PE21</f>
        <v>5</v>
      </c>
      <c r="PF14" s="186">
        <f>'ВШРФК'!PF21</f>
        <v>6</v>
      </c>
      <c r="PG14" s="186">
        <f>'ВШРФК'!PG21</f>
        <v>7</v>
      </c>
      <c r="PH14" s="186">
        <f>'ВШРФК'!PH21</f>
        <v>8</v>
      </c>
      <c r="PI14" s="186">
        <f>'ВШРФК'!PI21</f>
        <v>9</v>
      </c>
      <c r="PJ14" s="186">
        <f>'ВШРФК'!PJ21</f>
        <v>10</v>
      </c>
      <c r="PK14" s="186">
        <f>'ВШРФК'!PK21</f>
        <v>11</v>
      </c>
      <c r="PL14" s="186">
        <f>'ВШРФК'!PL21</f>
        <v>12</v>
      </c>
      <c r="PM14" s="186">
        <f>'ВШРФК'!PM21</f>
        <v>13</v>
      </c>
      <c r="PN14" s="186">
        <f>'ВШРФК'!PN21</f>
        <v>14</v>
      </c>
      <c r="PO14" s="186">
        <f>'ВШРФК'!PO21</f>
        <v>15</v>
      </c>
      <c r="PP14" s="186">
        <f>'ВШРФК'!PP21</f>
        <v>16</v>
      </c>
      <c r="PQ14" s="186">
        <f>'ВШРФК'!PQ21</f>
        <v>17</v>
      </c>
      <c r="PR14" s="195">
        <f>'ВШРФК'!PR21</f>
        <v>18</v>
      </c>
      <c r="PS14" s="186">
        <f>'ВШРФК'!PS21</f>
        <v>1</v>
      </c>
      <c r="PT14" s="186">
        <f>'ВШРФК'!PT21</f>
        <v>2</v>
      </c>
      <c r="PU14" s="186">
        <f>'ВШРФК'!PU21</f>
        <v>3</v>
      </c>
      <c r="PV14" s="186">
        <f>'ВШРФК'!PV21</f>
        <v>4</v>
      </c>
      <c r="PW14" s="186">
        <f>'ВШРФК'!PW21</f>
        <v>5</v>
      </c>
      <c r="PX14" s="186">
        <f>'ВШРФК'!PX21</f>
        <v>6</v>
      </c>
      <c r="PY14" s="186">
        <f>'ВШРФК'!PY21</f>
        <v>7</v>
      </c>
      <c r="PZ14" s="186">
        <f>'ВШРФК'!PZ21</f>
        <v>8</v>
      </c>
      <c r="QA14" s="186">
        <f>'ВШРФК'!QA21</f>
        <v>9</v>
      </c>
      <c r="QB14" s="186">
        <f>'ВШРФК'!QB21</f>
        <v>10</v>
      </c>
      <c r="QC14" s="186">
        <f>'ВШРФК'!QC21</f>
        <v>11</v>
      </c>
      <c r="QD14" s="186">
        <f>'ВШРФК'!QD21</f>
        <v>12</v>
      </c>
      <c r="QE14" s="186">
        <f>'ВШРФК'!QE21</f>
        <v>13</v>
      </c>
      <c r="QF14" s="186">
        <f>'ВШРФК'!QF21</f>
        <v>14</v>
      </c>
      <c r="QG14" s="186">
        <f>'ВШРФК'!QG21</f>
        <v>15</v>
      </c>
      <c r="QH14" s="186">
        <f>'ВШРФК'!QH21</f>
        <v>16</v>
      </c>
      <c r="QI14" s="186">
        <f>'ВШРФК'!QI21</f>
        <v>17</v>
      </c>
      <c r="QJ14" s="195">
        <f>'ВШРФК'!QJ21</f>
        <v>18</v>
      </c>
      <c r="QK14" s="186">
        <f>'ВШРФК'!QK21</f>
        <v>1</v>
      </c>
      <c r="QL14" s="186" t="str">
        <f>'ВШРФК'!QL21</f>
        <v/>
      </c>
      <c r="QM14" s="186" t="str">
        <f>'ВШРФК'!QM21</f>
        <v/>
      </c>
      <c r="QN14" s="186" t="str">
        <f>'ВШРФК'!QN21</f>
        <v/>
      </c>
      <c r="QO14" s="186" t="str">
        <f>'ВШРФК'!QO21</f>
        <v/>
      </c>
      <c r="QP14" s="186" t="str">
        <f>'ВШРФК'!QP21</f>
        <v/>
      </c>
      <c r="QQ14" s="186" t="str">
        <f>'ВШРФК'!QQ21</f>
        <v/>
      </c>
      <c r="QR14" s="186" t="str">
        <f>'ВШРФК'!QR21</f>
        <v/>
      </c>
      <c r="QS14" s="186" t="str">
        <f>'ВШРФК'!QS21</f>
        <v/>
      </c>
      <c r="QT14" s="186" t="str">
        <f>'ВШРФК'!QT21</f>
        <v/>
      </c>
      <c r="QU14" s="186" t="str">
        <f>'ВШРФК'!QU21</f>
        <v/>
      </c>
      <c r="QV14" s="186" t="str">
        <f>'ВШРФК'!QV21</f>
        <v/>
      </c>
      <c r="QW14" s="186" t="str">
        <f>'ВШРФК'!QW21</f>
        <v/>
      </c>
      <c r="QX14" s="186" t="str">
        <f>'ВШРФК'!QX21</f>
        <v/>
      </c>
      <c r="QY14" s="186" t="str">
        <f>'ВШРФК'!QY21</f>
        <v/>
      </c>
      <c r="QZ14" s="186" t="str">
        <f>'ВШРФК'!QZ21</f>
        <v/>
      </c>
      <c r="RA14" s="186" t="str">
        <f>'ВШРФК'!RA21</f>
        <v/>
      </c>
      <c r="RB14" s="195">
        <f>'ВШРФК'!RB21</f>
        <v>18</v>
      </c>
      <c r="RC14" s="186">
        <f>'ВШРФК'!RC21</f>
        <v>1</v>
      </c>
      <c r="RD14" s="186">
        <f>'ВШРФК'!RD21</f>
        <v>2</v>
      </c>
      <c r="RE14" s="186">
        <f>'ВШРФК'!RE21</f>
        <v>3</v>
      </c>
      <c r="RF14" s="186">
        <f>'ВШРФК'!RF21</f>
        <v>4</v>
      </c>
      <c r="RG14" s="186">
        <f>'ВШРФК'!RG21</f>
        <v>5</v>
      </c>
      <c r="RH14" s="186">
        <f>'ВШРФК'!RH21</f>
        <v>6</v>
      </c>
      <c r="RI14" s="186">
        <f>'ВШРФК'!RI21</f>
        <v>7</v>
      </c>
      <c r="RJ14" s="186">
        <f>'ВШРФК'!RJ21</f>
        <v>8</v>
      </c>
      <c r="RK14" s="186">
        <f>'ВШРФК'!RK21</f>
        <v>9</v>
      </c>
      <c r="RL14" s="186">
        <f>'ВШРФК'!RL21</f>
        <v>10</v>
      </c>
      <c r="RM14" s="186">
        <f>'ВШРФК'!RM21</f>
        <v>11</v>
      </c>
      <c r="RN14" s="186">
        <f>'ВШРФК'!RN21</f>
        <v>12</v>
      </c>
      <c r="RO14" s="186">
        <f>'ВШРФК'!RO21</f>
        <v>13</v>
      </c>
      <c r="RP14" s="186">
        <f>'ВШРФК'!RP21</f>
        <v>14</v>
      </c>
      <c r="RQ14" s="186">
        <f>'ВШРФК'!RQ21</f>
        <v>15</v>
      </c>
      <c r="RR14" s="186">
        <f>'ВШРФК'!RR21</f>
        <v>16</v>
      </c>
      <c r="RS14" s="186">
        <f>'ВШРФК'!RS21</f>
        <v>17</v>
      </c>
      <c r="RT14" s="195">
        <f>'ВШРФК'!RT21</f>
        <v>18</v>
      </c>
      <c r="RU14" s="186">
        <f>'ВШРФК'!RU21</f>
        <v>1</v>
      </c>
      <c r="RV14" s="186">
        <f>'ВШРФК'!RV21</f>
        <v>2</v>
      </c>
      <c r="RW14" s="186">
        <f>'ВШРФК'!RW21</f>
        <v>3</v>
      </c>
      <c r="RX14" s="186">
        <f>'ВШРФК'!RX21</f>
        <v>4</v>
      </c>
      <c r="RY14" s="186">
        <f>'ВШРФК'!RY21</f>
        <v>5</v>
      </c>
      <c r="RZ14" s="186">
        <f>'ВШРФК'!RZ21</f>
        <v>6</v>
      </c>
      <c r="SA14" s="186">
        <f>'ВШРФК'!SA21</f>
        <v>7</v>
      </c>
      <c r="SB14" s="186">
        <f>'ВШРФК'!SB21</f>
        <v>8</v>
      </c>
      <c r="SC14" s="186">
        <f>'ВШРФК'!SC21</f>
        <v>9</v>
      </c>
      <c r="SD14" s="186">
        <f>'ВШРФК'!SD21</f>
        <v>10</v>
      </c>
      <c r="SE14" s="186">
        <f>'ВШРФК'!SE21</f>
        <v>11</v>
      </c>
      <c r="SF14" s="186">
        <f>'ВШРФК'!SF21</f>
        <v>12</v>
      </c>
      <c r="SG14" s="186">
        <f>'ВШРФК'!SG21</f>
        <v>13</v>
      </c>
      <c r="SH14" s="186">
        <f>'ВШРФК'!SH21</f>
        <v>14</v>
      </c>
      <c r="SI14" s="186">
        <f>'ВШРФК'!SI21</f>
        <v>15</v>
      </c>
      <c r="SJ14" s="186">
        <f>'ВШРФК'!SJ21</f>
        <v>16</v>
      </c>
      <c r="SK14" s="186">
        <f>'ВШРФК'!SK21</f>
        <v>17</v>
      </c>
      <c r="SL14" s="195">
        <f>'ВШРФК'!SL21</f>
        <v>18</v>
      </c>
      <c r="SM14" s="186">
        <f>'ВШРФК'!SM21</f>
        <v>1</v>
      </c>
      <c r="SN14" s="186">
        <f>'ВШРФК'!SN21</f>
        <v>2</v>
      </c>
      <c r="SO14" s="186">
        <f>'ВШРФК'!SO21</f>
        <v>3</v>
      </c>
      <c r="SP14" s="186">
        <f>'ВШРФК'!SP21</f>
        <v>4</v>
      </c>
      <c r="SQ14" s="186">
        <f>'ВШРФК'!SQ21</f>
        <v>5</v>
      </c>
      <c r="SR14" s="186">
        <f>'ВШРФК'!SR21</f>
        <v>6</v>
      </c>
      <c r="SS14" s="186">
        <f>'ВШРФК'!SS21</f>
        <v>7</v>
      </c>
      <c r="ST14" s="186">
        <f>'ВШРФК'!ST21</f>
        <v>8</v>
      </c>
      <c r="SU14" s="186">
        <f>'ВШРФК'!SU21</f>
        <v>9</v>
      </c>
      <c r="SV14" s="186">
        <f>'ВШРФК'!SV21</f>
        <v>10</v>
      </c>
      <c r="SW14" s="186">
        <f>'ВШРФК'!SW21</f>
        <v>11</v>
      </c>
      <c r="SX14" s="186">
        <f>'ВШРФК'!SX21</f>
        <v>12</v>
      </c>
      <c r="SY14" s="186">
        <f>'ВШРФК'!SY21</f>
        <v>13</v>
      </c>
      <c r="SZ14" s="186">
        <f>'ВШРФК'!SZ21</f>
        <v>14</v>
      </c>
      <c r="TA14" s="186">
        <f>'ВШРФК'!TA21</f>
        <v>15</v>
      </c>
      <c r="TB14" s="186">
        <f>'ВШРФК'!TB21</f>
        <v>16</v>
      </c>
      <c r="TC14" s="186">
        <f>'ВШРФК'!TC21</f>
        <v>17</v>
      </c>
      <c r="TD14" s="195">
        <f>'ВШРФК'!TD21</f>
        <v>18</v>
      </c>
      <c r="TE14" s="186">
        <f>'ВШРФК'!TE21</f>
        <v>1</v>
      </c>
      <c r="TF14" s="186">
        <f>'ВШРФК'!TF21</f>
        <v>2</v>
      </c>
      <c r="TG14" s="186">
        <f>'ВШРФК'!TG21</f>
        <v>3</v>
      </c>
      <c r="TH14" s="186">
        <f>'ВШРФК'!TH21</f>
        <v>4</v>
      </c>
      <c r="TI14" s="186">
        <f>'ВШРФК'!TI21</f>
        <v>5</v>
      </c>
      <c r="TJ14" s="186">
        <f>'ВШРФК'!TJ21</f>
        <v>6</v>
      </c>
      <c r="TK14" s="186">
        <f>'ВШРФК'!TK21</f>
        <v>7</v>
      </c>
      <c r="TL14" s="186">
        <f>'ВШРФК'!TL21</f>
        <v>8</v>
      </c>
      <c r="TM14" s="186">
        <f>'ВШРФК'!TM21</f>
        <v>9</v>
      </c>
      <c r="TN14" s="186">
        <f>'ВШРФК'!TN21</f>
        <v>10</v>
      </c>
      <c r="TO14" s="186">
        <f>'ВШРФК'!TO21</f>
        <v>11</v>
      </c>
      <c r="TP14" s="186">
        <f>'ВШРФК'!TP21</f>
        <v>12</v>
      </c>
      <c r="TQ14" s="186">
        <f>'ВШРФК'!TQ21</f>
        <v>13</v>
      </c>
      <c r="TR14" s="186">
        <f>'ВШРФК'!TR21</f>
        <v>14</v>
      </c>
      <c r="TS14" s="186">
        <f>'ВШРФК'!TS21</f>
        <v>15</v>
      </c>
      <c r="TT14" s="186">
        <f>'ВШРФК'!TT21</f>
        <v>16</v>
      </c>
      <c r="TU14" s="186">
        <f>'ВШРФК'!TU21</f>
        <v>17</v>
      </c>
      <c r="TV14" s="195">
        <f>'ВШРФК'!TV21</f>
        <v>18</v>
      </c>
      <c r="TW14" s="186">
        <f>'ВШРФК'!TW21</f>
        <v>1</v>
      </c>
      <c r="TX14" s="186">
        <f>'ВШРФК'!TX21</f>
        <v>2</v>
      </c>
      <c r="TY14" s="186">
        <f>'ВШРФК'!TY21</f>
        <v>3</v>
      </c>
      <c r="TZ14" s="186">
        <f>'ВШРФК'!TZ21</f>
        <v>4</v>
      </c>
      <c r="UA14" s="186">
        <f>'ВШРФК'!UA21</f>
        <v>5</v>
      </c>
      <c r="UB14" s="186">
        <f>'ВШРФК'!UB21</f>
        <v>6</v>
      </c>
      <c r="UC14" s="186">
        <f>'ВШРФК'!UC21</f>
        <v>7</v>
      </c>
      <c r="UD14" s="186">
        <f>'ВШРФК'!UD21</f>
        <v>8</v>
      </c>
      <c r="UE14" s="186">
        <f>'ВШРФК'!UE21</f>
        <v>9</v>
      </c>
      <c r="UF14" s="186">
        <f>'ВШРФК'!UF21</f>
        <v>10</v>
      </c>
      <c r="UG14" s="186">
        <f>'ВШРФК'!UG21</f>
        <v>11</v>
      </c>
      <c r="UH14" s="186">
        <f>'ВШРФК'!UH21</f>
        <v>12</v>
      </c>
      <c r="UI14" s="186">
        <f>'ВШРФК'!UI21</f>
        <v>13</v>
      </c>
      <c r="UJ14" s="186">
        <f>'ВШРФК'!UJ21</f>
        <v>14</v>
      </c>
      <c r="UK14" s="186">
        <f>'ВШРФК'!UK21</f>
        <v>15</v>
      </c>
      <c r="UL14" s="186">
        <f>'ВШРФК'!UL21</f>
        <v>16</v>
      </c>
      <c r="UM14" s="186">
        <f>'ВШРФК'!UM21</f>
        <v>17</v>
      </c>
      <c r="UN14" s="195">
        <f>'ВШРФК'!UN21</f>
        <v>18</v>
      </c>
      <c r="UO14" s="186">
        <f>'ВШРФК'!UO21</f>
        <v>1</v>
      </c>
      <c r="UP14" s="186">
        <f>'ВШРФК'!UP21</f>
        <v>2</v>
      </c>
      <c r="UQ14" s="186">
        <f>'ВШРФК'!UQ21</f>
        <v>3</v>
      </c>
      <c r="UR14" s="186">
        <f>'ВШРФК'!UR21</f>
        <v>4</v>
      </c>
      <c r="US14" s="186">
        <f>'ВШРФК'!US21</f>
        <v>5</v>
      </c>
      <c r="UT14" s="186">
        <f>'ВШРФК'!UT21</f>
        <v>6</v>
      </c>
      <c r="UU14" s="186">
        <f>'ВШРФК'!UU21</f>
        <v>7</v>
      </c>
      <c r="UV14" s="186">
        <f>'ВШРФК'!UV21</f>
        <v>8</v>
      </c>
      <c r="UW14" s="186">
        <f>'ВШРФК'!UW21</f>
        <v>9</v>
      </c>
      <c r="UX14" s="186">
        <f>'ВШРФК'!UX21</f>
        <v>10</v>
      </c>
      <c r="UY14" s="186">
        <f>'ВШРФК'!UY21</f>
        <v>11</v>
      </c>
      <c r="UZ14" s="186">
        <f>'ВШРФК'!UZ21</f>
        <v>12</v>
      </c>
      <c r="VA14" s="186">
        <f>'ВШРФК'!VA21</f>
        <v>13</v>
      </c>
      <c r="VB14" s="186">
        <f>'ВШРФК'!VB21</f>
        <v>14</v>
      </c>
      <c r="VC14" s="186">
        <f>'ВШРФК'!VC21</f>
        <v>15</v>
      </c>
      <c r="VD14" s="186">
        <f>'ВШРФК'!VD21</f>
        <v>16</v>
      </c>
      <c r="VE14" s="186">
        <f>'ВШРФК'!VE21</f>
        <v>17</v>
      </c>
      <c r="VF14" s="195">
        <f>'ВШРФК'!VF21</f>
        <v>18</v>
      </c>
      <c r="VG14" s="186">
        <f>'ВШРФК'!VG21</f>
        <v>1</v>
      </c>
      <c r="VH14" s="186">
        <f>'ВШРФК'!VH21</f>
        <v>2</v>
      </c>
      <c r="VI14" s="186">
        <f>'ВШРФК'!VI21</f>
        <v>3</v>
      </c>
      <c r="VJ14" s="186">
        <f>'ВШРФК'!VJ21</f>
        <v>4</v>
      </c>
      <c r="VK14" s="186">
        <f>'ВШРФК'!VK21</f>
        <v>5</v>
      </c>
      <c r="VL14" s="186">
        <f>'ВШРФК'!VL21</f>
        <v>6</v>
      </c>
      <c r="VM14" s="186">
        <f>'ВШРФК'!VM21</f>
        <v>7</v>
      </c>
      <c r="VN14" s="186">
        <f>'ВШРФК'!VN21</f>
        <v>8</v>
      </c>
      <c r="VO14" s="186">
        <f>'ВШРФК'!VO21</f>
        <v>9</v>
      </c>
      <c r="VP14" s="186">
        <f>'ВШРФК'!VP21</f>
        <v>10</v>
      </c>
      <c r="VQ14" s="186">
        <f>'ВШРФК'!VQ21</f>
        <v>11</v>
      </c>
      <c r="VR14" s="186">
        <f>'ВШРФК'!VR21</f>
        <v>12</v>
      </c>
      <c r="VS14" s="186">
        <f>'ВШРФК'!VS21</f>
        <v>13</v>
      </c>
      <c r="VT14" s="186">
        <f>'ВШРФК'!VT21</f>
        <v>14</v>
      </c>
      <c r="VU14" s="186">
        <f>'ВШРФК'!VU21</f>
        <v>15</v>
      </c>
      <c r="VV14" s="186">
        <f>'ВШРФК'!VV21</f>
        <v>16</v>
      </c>
      <c r="VW14" s="186">
        <f>'ВШРФК'!VW21</f>
        <v>17</v>
      </c>
      <c r="VX14" s="186">
        <f>'ВШРФК'!VX21</f>
        <v>18</v>
      </c>
      <c r="VY14" s="186">
        <f>'ВШРФК'!VY21</f>
        <v>1</v>
      </c>
      <c r="VZ14" s="186">
        <f>'ВШРФК'!VZ21</f>
        <v>2</v>
      </c>
      <c r="WA14" s="186">
        <f>'ВШРФК'!WA21</f>
        <v>3</v>
      </c>
      <c r="WB14" s="186">
        <f>'ВШРФК'!WB21</f>
        <v>4</v>
      </c>
      <c r="WC14" s="186">
        <f>'ВШРФК'!WC21</f>
        <v>5</v>
      </c>
      <c r="WD14" s="186">
        <f>'ВШРФК'!WD21</f>
        <v>6</v>
      </c>
      <c r="WE14" s="186">
        <f>'ВШРФК'!WE21</f>
        <v>7</v>
      </c>
      <c r="WF14" s="186">
        <f>'ВШРФК'!WF21</f>
        <v>8</v>
      </c>
      <c r="WG14" s="186">
        <f>'ВШРФК'!WG21</f>
        <v>9</v>
      </c>
      <c r="WH14" s="186">
        <f>'ВШРФК'!WH21</f>
        <v>10</v>
      </c>
      <c r="WI14" s="186">
        <f>'ВШРФК'!WI21</f>
        <v>11</v>
      </c>
      <c r="WJ14" s="186">
        <f>'ВШРФК'!WJ21</f>
        <v>12</v>
      </c>
      <c r="WK14" s="186">
        <f>'ВШРФК'!WK21</f>
        <v>13</v>
      </c>
      <c r="WL14" s="186">
        <f>'ВШРФК'!WL21</f>
        <v>14</v>
      </c>
      <c r="WM14" s="186">
        <f>'ВШРФК'!WM21</f>
        <v>15</v>
      </c>
      <c r="WN14" s="186">
        <f>'ВШРФК'!WN21</f>
        <v>16</v>
      </c>
      <c r="WO14" s="186">
        <f>'ВШРФК'!WO21</f>
        <v>17</v>
      </c>
      <c r="WP14" s="195">
        <f>'ВШРФК'!WP21</f>
        <v>18</v>
      </c>
      <c r="WQ14" s="186">
        <f>'ВШРФК'!WQ21</f>
        <v>1</v>
      </c>
      <c r="WR14" s="186">
        <f>'ВШРФК'!WR21</f>
        <v>2</v>
      </c>
      <c r="WS14" s="186">
        <f>'ВШРФК'!WS21</f>
        <v>3</v>
      </c>
      <c r="WT14" s="186">
        <f>'ВШРФК'!WT21</f>
        <v>4</v>
      </c>
      <c r="WU14" s="186">
        <f>'ВШРФК'!WU21</f>
        <v>5</v>
      </c>
      <c r="WV14" s="186">
        <f>'ВШРФК'!WV21</f>
        <v>6</v>
      </c>
      <c r="WW14" s="186">
        <f>'ВШРФК'!WW21</f>
        <v>7</v>
      </c>
      <c r="WX14" s="186">
        <f>'ВШРФК'!WX21</f>
        <v>8</v>
      </c>
      <c r="WY14" s="186">
        <f>'ВШРФК'!WY21</f>
        <v>9</v>
      </c>
      <c r="WZ14" s="186">
        <f>'ВШРФК'!WZ21</f>
        <v>10</v>
      </c>
      <c r="XA14" s="186">
        <f>'ВШРФК'!XA21</f>
        <v>11</v>
      </c>
      <c r="XB14" s="186">
        <f>'ВШРФК'!XB21</f>
        <v>12</v>
      </c>
      <c r="XC14" s="186">
        <f>'ВШРФК'!XC21</f>
        <v>13</v>
      </c>
      <c r="XD14" s="186">
        <f>'ВШРФК'!XD21</f>
        <v>14</v>
      </c>
      <c r="XE14" s="186">
        <f>'ВШРФК'!XE21</f>
        <v>15</v>
      </c>
      <c r="XF14" s="186">
        <f>'ВШРФК'!XF21</f>
        <v>16</v>
      </c>
      <c r="XG14" s="186">
        <f>'ВШРФК'!XG21</f>
        <v>17</v>
      </c>
      <c r="XH14" s="195">
        <f>'ВШРФК'!XH21</f>
        <v>18</v>
      </c>
      <c r="XI14" s="186">
        <f>'ВШРФК'!XI21</f>
        <v>1</v>
      </c>
      <c r="XJ14" s="186">
        <f>'ВШРФК'!XJ21</f>
        <v>2</v>
      </c>
      <c r="XK14" s="186">
        <f>'ВШРФК'!XK21</f>
        <v>3</v>
      </c>
      <c r="XL14" s="186">
        <f>'ВШРФК'!XL21</f>
        <v>4</v>
      </c>
      <c r="XM14" s="186">
        <f>'ВШРФК'!XM21</f>
        <v>5</v>
      </c>
      <c r="XN14" s="186">
        <f>'ВШРФК'!XN21</f>
        <v>6</v>
      </c>
      <c r="XO14" s="186">
        <f>'ВШРФК'!XO21</f>
        <v>7</v>
      </c>
      <c r="XP14" s="186">
        <f>'ВШРФК'!XP21</f>
        <v>8</v>
      </c>
      <c r="XQ14" s="186">
        <f>'ВШРФК'!XQ21</f>
        <v>9</v>
      </c>
      <c r="XR14" s="186">
        <f>'ВШРФК'!XR21</f>
        <v>10</v>
      </c>
      <c r="XS14" s="186">
        <f>'ВШРФК'!XS21</f>
        <v>11</v>
      </c>
      <c r="XT14" s="186">
        <f>'ВШРФК'!XT21</f>
        <v>12</v>
      </c>
      <c r="XU14" s="186">
        <f>'ВШРФК'!XU21</f>
        <v>13</v>
      </c>
      <c r="XV14" s="186">
        <f>'ВШРФК'!XV21</f>
        <v>14</v>
      </c>
      <c r="XW14" s="186">
        <f>'ВШРФК'!XW21</f>
        <v>15</v>
      </c>
      <c r="XX14" s="186">
        <f>'ВШРФК'!XX21</f>
        <v>16</v>
      </c>
      <c r="XY14" s="186">
        <f>'ВШРФК'!XY21</f>
        <v>17</v>
      </c>
      <c r="XZ14" s="195">
        <f>'ВШРФК'!XZ21</f>
        <v>18</v>
      </c>
      <c r="YA14" s="186">
        <f>'ВШРФК'!YA21</f>
        <v>1</v>
      </c>
      <c r="YB14" s="186">
        <f>'ВШРФК'!YB21</f>
        <v>2</v>
      </c>
      <c r="YC14" s="186">
        <f>'ВШРФК'!YC21</f>
        <v>3</v>
      </c>
      <c r="YD14" s="186">
        <f>'ВШРФК'!YD21</f>
        <v>4</v>
      </c>
      <c r="YE14" s="186">
        <f>'ВШРФК'!YE21</f>
        <v>5</v>
      </c>
      <c r="YF14" s="186">
        <f>'ВШРФК'!YF21</f>
        <v>6</v>
      </c>
      <c r="YG14" s="186">
        <f>'ВШРФК'!YG21</f>
        <v>7</v>
      </c>
      <c r="YH14" s="186">
        <f>'ВШРФК'!YH21</f>
        <v>8</v>
      </c>
      <c r="YI14" s="186">
        <f>'ВШРФК'!YI21</f>
        <v>9</v>
      </c>
      <c r="YJ14" s="186">
        <f>'ВШРФК'!YJ21</f>
        <v>10</v>
      </c>
      <c r="YK14" s="186">
        <f>'ВШРФК'!YK21</f>
        <v>11</v>
      </c>
      <c r="YL14" s="186">
        <f>'ВШРФК'!YL21</f>
        <v>12</v>
      </c>
      <c r="YM14" s="186">
        <f>'ВШРФК'!YM21</f>
        <v>13</v>
      </c>
      <c r="YN14" s="186">
        <f>'ВШРФК'!YN21</f>
        <v>14</v>
      </c>
      <c r="YO14" s="186">
        <f>'ВШРФК'!YO21</f>
        <v>15</v>
      </c>
      <c r="YP14" s="186">
        <f>'ВШРФК'!YP21</f>
        <v>16</v>
      </c>
      <c r="YQ14" s="186">
        <f>'ВШРФК'!YQ21</f>
        <v>17</v>
      </c>
      <c r="YR14" s="195">
        <f>'ВШРФК'!YR21</f>
        <v>18</v>
      </c>
      <c r="YS14" s="186">
        <f>'ВШРФК'!YS21</f>
        <v>1</v>
      </c>
      <c r="YT14" s="186">
        <f>'ВШРФК'!YT21</f>
        <v>2</v>
      </c>
      <c r="YU14" s="186">
        <f>'ВШРФК'!YU21</f>
        <v>3</v>
      </c>
      <c r="YV14" s="186">
        <f>'ВШРФК'!YV21</f>
        <v>4</v>
      </c>
      <c r="YW14" s="186">
        <f>'ВШРФК'!YW21</f>
        <v>5</v>
      </c>
      <c r="YX14" s="186">
        <f>'ВШРФК'!YX21</f>
        <v>6</v>
      </c>
      <c r="YY14" s="186">
        <f>'ВШРФК'!YY21</f>
        <v>7</v>
      </c>
      <c r="YZ14" s="186">
        <f>'ВШРФК'!YZ21</f>
        <v>8</v>
      </c>
      <c r="ZA14" s="186">
        <f>'ВШРФК'!ZA21</f>
        <v>9</v>
      </c>
      <c r="ZB14" s="186">
        <f>'ВШРФК'!ZB21</f>
        <v>10</v>
      </c>
      <c r="ZC14" s="186">
        <f>'ВШРФК'!ZC21</f>
        <v>11</v>
      </c>
      <c r="ZD14" s="186">
        <f>'ВШРФК'!ZD21</f>
        <v>12</v>
      </c>
      <c r="ZE14" s="186">
        <f>'ВШРФК'!ZE21</f>
        <v>13</v>
      </c>
      <c r="ZF14" s="186">
        <f>'ВШРФК'!ZF21</f>
        <v>14</v>
      </c>
      <c r="ZG14" s="186">
        <f>'ВШРФК'!ZG21</f>
        <v>15</v>
      </c>
      <c r="ZH14" s="186">
        <f>'ВШРФК'!ZH21</f>
        <v>16</v>
      </c>
      <c r="ZI14" s="186">
        <f>'ВШРФК'!ZI21</f>
        <v>17</v>
      </c>
      <c r="ZJ14" s="186">
        <f>'ВШРФК'!ZJ21</f>
        <v>18</v>
      </c>
      <c r="ZK14" s="186">
        <f>'ВШРФК'!ZK21</f>
        <v>1</v>
      </c>
      <c r="ZL14" s="186">
        <f>'ВШРФК'!ZL21</f>
        <v>2</v>
      </c>
      <c r="ZM14" s="186">
        <f>'ВШРФК'!ZM21</f>
        <v>3</v>
      </c>
      <c r="ZN14" s="186">
        <f>'ВШРФК'!ZN21</f>
        <v>4</v>
      </c>
      <c r="ZO14" s="186">
        <f>'ВШРФК'!ZO21</f>
        <v>5</v>
      </c>
      <c r="ZP14" s="186">
        <f>'ВШРФК'!ZP21</f>
        <v>6</v>
      </c>
      <c r="ZQ14" s="186">
        <f>'ВШРФК'!ZQ21</f>
        <v>7</v>
      </c>
      <c r="ZR14" s="186">
        <f>'ВШРФК'!ZR21</f>
        <v>8</v>
      </c>
      <c r="ZS14" s="186">
        <f>'ВШРФК'!ZS21</f>
        <v>9</v>
      </c>
      <c r="ZT14" s="186">
        <f>'ВШРФК'!ZT21</f>
        <v>10</v>
      </c>
      <c r="ZU14" s="186">
        <f>'ВШРФК'!ZU21</f>
        <v>11</v>
      </c>
      <c r="ZV14" s="186">
        <f>'ВШРФК'!ZV21</f>
        <v>12</v>
      </c>
      <c r="ZW14" s="186">
        <f>'ВШРФК'!ZW21</f>
        <v>13</v>
      </c>
      <c r="ZX14" s="186">
        <f>'ВШРФК'!ZX21</f>
        <v>14</v>
      </c>
      <c r="ZY14" s="186">
        <f>'ВШРФК'!ZY21</f>
        <v>15</v>
      </c>
      <c r="ZZ14" s="186">
        <f>'ВШРФК'!ZZ21</f>
        <v>16</v>
      </c>
      <c r="AAA14" s="186">
        <f>'ВШРФК'!AAA21</f>
        <v>17</v>
      </c>
      <c r="AAB14" s="195">
        <f>'ВШРФК'!AAB21</f>
        <v>18</v>
      </c>
      <c r="AAC14" s="186">
        <f>'ВШРФК'!AAC21</f>
        <v>1</v>
      </c>
      <c r="AAD14" s="186">
        <f>'ВШРФК'!AAD21</f>
        <v>2</v>
      </c>
      <c r="AAE14" s="186">
        <f>'ВШРФК'!AAE21</f>
        <v>3</v>
      </c>
      <c r="AAF14" s="186">
        <f>'ВШРФК'!AAF21</f>
        <v>4</v>
      </c>
      <c r="AAG14" s="186">
        <f>'ВШРФК'!AAG21</f>
        <v>5</v>
      </c>
      <c r="AAH14" s="186">
        <f>'ВШРФК'!AAH21</f>
        <v>6</v>
      </c>
      <c r="AAI14" s="186">
        <f>'ВШРФК'!AAI21</f>
        <v>7</v>
      </c>
      <c r="AAJ14" s="186">
        <f>'ВШРФК'!AAJ21</f>
        <v>8</v>
      </c>
      <c r="AAK14" s="186">
        <f>'ВШРФК'!AAK21</f>
        <v>9</v>
      </c>
      <c r="AAL14" s="186">
        <f>'ВШРФК'!AAL21</f>
        <v>10</v>
      </c>
      <c r="AAM14" s="186">
        <f>'ВШРФК'!AAM21</f>
        <v>11</v>
      </c>
      <c r="AAN14" s="186">
        <f>'ВШРФК'!AAN21</f>
        <v>12</v>
      </c>
      <c r="AAO14" s="186">
        <f>'ВШРФК'!AAO21</f>
        <v>13</v>
      </c>
      <c r="AAP14" s="186">
        <f>'ВШРФК'!AAP21</f>
        <v>14</v>
      </c>
      <c r="AAQ14" s="186">
        <f>'ВШРФК'!AAQ21</f>
        <v>15</v>
      </c>
      <c r="AAR14" s="186">
        <f>'ВШРФК'!AAR21</f>
        <v>16</v>
      </c>
      <c r="AAS14" s="186">
        <f>'ВШРФК'!AAS21</f>
        <v>17</v>
      </c>
      <c r="AAT14" s="195">
        <f>'ВШРФК'!AAT21</f>
        <v>18</v>
      </c>
      <c r="AAU14" s="186">
        <f>'ВШРФК'!AAU21</f>
        <v>1</v>
      </c>
      <c r="AAV14" s="186">
        <f>'ВШРФК'!AAV21</f>
        <v>2</v>
      </c>
      <c r="AAW14" s="186">
        <f>'ВШРФК'!AAW21</f>
        <v>3</v>
      </c>
      <c r="AAX14" s="186">
        <f>'ВШРФК'!AAX21</f>
        <v>4</v>
      </c>
      <c r="AAY14" s="186">
        <f>'ВШРФК'!AAY21</f>
        <v>5</v>
      </c>
      <c r="AAZ14" s="186">
        <f>'ВШРФК'!AAZ21</f>
        <v>6</v>
      </c>
      <c r="ABA14" s="186">
        <f>'ВШРФК'!ABA21</f>
        <v>7</v>
      </c>
      <c r="ABB14" s="186">
        <f>'ВШРФК'!ABB21</f>
        <v>8</v>
      </c>
      <c r="ABC14" s="186">
        <f>'ВШРФК'!ABC21</f>
        <v>9</v>
      </c>
      <c r="ABD14" s="186">
        <f>'ВШРФК'!ABD21</f>
        <v>10</v>
      </c>
      <c r="ABE14" s="186">
        <f>'ВШРФК'!ABE21</f>
        <v>11</v>
      </c>
      <c r="ABF14" s="186">
        <f>'ВШРФК'!ABF21</f>
        <v>12</v>
      </c>
      <c r="ABG14" s="186">
        <f>'ВШРФК'!ABG21</f>
        <v>13</v>
      </c>
      <c r="ABH14" s="186">
        <f>'ВШРФК'!ABH21</f>
        <v>14</v>
      </c>
      <c r="ABI14" s="186">
        <f>'ВШРФК'!ABI21</f>
        <v>15</v>
      </c>
      <c r="ABJ14" s="186">
        <f>'ВШРФК'!ABJ21</f>
        <v>16</v>
      </c>
      <c r="ABK14" s="186">
        <f>'ВШРФК'!ABK21</f>
        <v>17</v>
      </c>
      <c r="ABL14" s="195">
        <f>'ВШРФК'!ABL21</f>
        <v>18</v>
      </c>
      <c r="ABM14" s="186">
        <f>'ВШРФК'!ABM21</f>
        <v>1</v>
      </c>
      <c r="ABN14" s="186">
        <f>'ВШРФК'!ABN21</f>
        <v>2</v>
      </c>
      <c r="ABO14" s="186">
        <f>'ВШРФК'!ABO21</f>
        <v>3</v>
      </c>
      <c r="ABP14" s="186">
        <f>'ВШРФК'!ABP21</f>
        <v>4</v>
      </c>
      <c r="ABQ14" s="186">
        <f>'ВШРФК'!ABQ21</f>
        <v>5</v>
      </c>
      <c r="ABR14" s="186">
        <f>'ВШРФК'!ABR21</f>
        <v>6</v>
      </c>
      <c r="ABS14" s="186">
        <f>'ВШРФК'!ABS21</f>
        <v>7</v>
      </c>
      <c r="ABT14" s="186">
        <f>'ВШРФК'!ABT21</f>
        <v>8</v>
      </c>
      <c r="ABU14" s="186">
        <f>'ВШРФК'!ABU21</f>
        <v>9</v>
      </c>
      <c r="ABV14" s="186">
        <f>'ВШРФК'!ABV21</f>
        <v>10</v>
      </c>
      <c r="ABW14" s="186">
        <f>'ВШРФК'!ABW21</f>
        <v>11</v>
      </c>
      <c r="ABX14" s="186">
        <f>'ВШРФК'!ABX21</f>
        <v>12</v>
      </c>
      <c r="ABY14" s="186">
        <f>'ВШРФК'!ABY21</f>
        <v>13</v>
      </c>
      <c r="ABZ14" s="186">
        <f>'ВШРФК'!ABZ21</f>
        <v>14</v>
      </c>
      <c r="ACA14" s="186">
        <f>'ВШРФК'!ACA21</f>
        <v>15</v>
      </c>
      <c r="ACB14" s="186">
        <f>'ВШРФК'!ACB21</f>
        <v>16</v>
      </c>
      <c r="ACC14" s="186">
        <f>'ВШРФК'!ACC21</f>
        <v>17</v>
      </c>
      <c r="ACD14" s="195">
        <f>'ВШРФК'!ACD21</f>
        <v>18</v>
      </c>
      <c r="ACE14" s="186">
        <f>'ВШРФК'!ACE21</f>
        <v>1</v>
      </c>
      <c r="ACF14" s="186">
        <f>'ВШРФК'!ACF21</f>
        <v>2</v>
      </c>
      <c r="ACG14" s="186">
        <f>'ВШРФК'!ACG21</f>
        <v>3</v>
      </c>
      <c r="ACH14" s="186">
        <f>'ВШРФК'!ACH21</f>
        <v>4</v>
      </c>
      <c r="ACI14" s="186">
        <f>'ВШРФК'!ACI21</f>
        <v>5</v>
      </c>
      <c r="ACJ14" s="186">
        <f>'ВШРФК'!ACJ21</f>
        <v>6</v>
      </c>
      <c r="ACK14" s="186">
        <f>'ВШРФК'!ACK21</f>
        <v>7</v>
      </c>
      <c r="ACL14" s="186">
        <f>'ВШРФК'!ACL21</f>
        <v>8</v>
      </c>
      <c r="ACM14" s="186">
        <f>'ВШРФК'!ACM21</f>
        <v>9</v>
      </c>
      <c r="ACN14" s="186">
        <f>'ВШРФК'!ACN21</f>
        <v>10</v>
      </c>
      <c r="ACO14" s="186">
        <f>'ВШРФК'!ACO21</f>
        <v>11</v>
      </c>
      <c r="ACP14" s="186">
        <f>'ВШРФК'!ACP21</f>
        <v>12</v>
      </c>
      <c r="ACQ14" s="186">
        <f>'ВШРФК'!ACQ21</f>
        <v>13</v>
      </c>
      <c r="ACR14" s="186">
        <f>'ВШРФК'!ACR21</f>
        <v>14</v>
      </c>
      <c r="ACS14" s="186">
        <f>'ВШРФК'!ACS21</f>
        <v>15</v>
      </c>
      <c r="ACT14" s="186">
        <f>'ВШРФК'!ACT21</f>
        <v>16</v>
      </c>
      <c r="ACU14" s="186">
        <f>'ВШРФК'!ACU21</f>
        <v>17</v>
      </c>
      <c r="ACV14" s="186">
        <f>'ВШРФК'!ACV21</f>
        <v>18</v>
      </c>
      <c r="ACW14" s="186">
        <f>'ВШРФК'!ACW21</f>
        <v>1</v>
      </c>
      <c r="ACX14" s="186">
        <f>'ВШРФК'!ACX21</f>
        <v>2</v>
      </c>
      <c r="ACY14" s="186">
        <f>'ВШРФК'!ACY21</f>
        <v>3</v>
      </c>
      <c r="ACZ14" s="186">
        <f>'ВШРФК'!ACZ21</f>
        <v>4</v>
      </c>
      <c r="ADA14" s="186">
        <f>'ВШРФК'!ADA21</f>
        <v>5</v>
      </c>
      <c r="ADB14" s="186">
        <f>'ВШРФК'!ADB21</f>
        <v>6</v>
      </c>
      <c r="ADC14" s="186">
        <f>'ВШРФК'!ADC21</f>
        <v>7</v>
      </c>
      <c r="ADD14" s="186">
        <f>'ВШРФК'!ADD21</f>
        <v>8</v>
      </c>
      <c r="ADE14" s="186">
        <f>'ВШРФК'!ADE21</f>
        <v>9</v>
      </c>
      <c r="ADF14" s="186">
        <f>'ВШРФК'!ADF21</f>
        <v>10</v>
      </c>
      <c r="ADG14" s="186">
        <f>'ВШРФК'!ADG21</f>
        <v>11</v>
      </c>
      <c r="ADH14" s="186">
        <f>'ВШРФК'!ADH21</f>
        <v>12</v>
      </c>
      <c r="ADI14" s="186">
        <f>'ВШРФК'!ADI21</f>
        <v>13</v>
      </c>
      <c r="ADJ14" s="186">
        <f>'ВШРФК'!ADJ21</f>
        <v>14</v>
      </c>
      <c r="ADK14" s="186">
        <f>'ВШРФК'!ADK21</f>
        <v>15</v>
      </c>
      <c r="ADL14" s="186">
        <f>'ВШРФК'!ADL21</f>
        <v>16</v>
      </c>
      <c r="ADM14" s="186">
        <f>'ВШРФК'!ADM21</f>
        <v>17</v>
      </c>
      <c r="ADN14" s="195">
        <f>'ВШРФК'!ADN21</f>
        <v>18</v>
      </c>
      <c r="ADO14" s="186">
        <f>'ВШРФК'!ADO21</f>
        <v>1</v>
      </c>
      <c r="ADP14" s="186">
        <f>'ВШРФК'!ADP21</f>
        <v>2</v>
      </c>
      <c r="ADQ14" s="186">
        <f>'ВШРФК'!ADQ21</f>
        <v>3</v>
      </c>
      <c r="ADR14" s="186">
        <f>'ВШРФК'!ADR21</f>
        <v>4</v>
      </c>
      <c r="ADS14" s="186">
        <f>'ВШРФК'!ADS21</f>
        <v>5</v>
      </c>
      <c r="ADT14" s="186">
        <f>'ВШРФК'!ADT21</f>
        <v>6</v>
      </c>
      <c r="ADU14" s="186">
        <f>'ВШРФК'!ADU21</f>
        <v>7</v>
      </c>
      <c r="ADV14" s="186">
        <f>'ВШРФК'!ADV21</f>
        <v>8</v>
      </c>
      <c r="ADW14" s="186">
        <f>'ВШРФК'!ADW21</f>
        <v>9</v>
      </c>
      <c r="ADX14" s="186">
        <f>'ВШРФК'!ADX21</f>
        <v>10</v>
      </c>
      <c r="ADY14" s="186">
        <f>'ВШРФК'!ADY21</f>
        <v>11</v>
      </c>
      <c r="ADZ14" s="186">
        <f>'ВШРФК'!ADZ21</f>
        <v>12</v>
      </c>
      <c r="AEA14" s="186">
        <f>'ВШРФК'!AEA21</f>
        <v>13</v>
      </c>
      <c r="AEB14" s="186">
        <f>'ВШРФК'!AEB21</f>
        <v>14</v>
      </c>
      <c r="AEC14" s="186">
        <f>'ВШРФК'!AEC21</f>
        <v>15</v>
      </c>
      <c r="AED14" s="186">
        <f>'ВШРФК'!AED21</f>
        <v>16</v>
      </c>
      <c r="AEE14" s="186">
        <f>'ВШРФК'!AEE21</f>
        <v>17</v>
      </c>
      <c r="AEF14" s="195">
        <f>'ВШРФК'!AEF21</f>
        <v>18</v>
      </c>
      <c r="AEG14" s="186">
        <f>'ВШРФК'!AEG21</f>
        <v>1</v>
      </c>
      <c r="AEH14" s="186">
        <f>'ВШРФК'!AEH21</f>
        <v>2</v>
      </c>
      <c r="AEI14" s="186">
        <f>'ВШРФК'!AEI21</f>
        <v>3</v>
      </c>
      <c r="AEJ14" s="186">
        <f>'ВШРФК'!AEJ21</f>
        <v>4</v>
      </c>
      <c r="AEK14" s="186">
        <f>'ВШРФК'!AEK21</f>
        <v>5</v>
      </c>
      <c r="AEL14" s="186">
        <f>'ВШРФК'!AEL21</f>
        <v>6</v>
      </c>
      <c r="AEM14" s="186">
        <f>'ВШРФК'!AEM21</f>
        <v>7</v>
      </c>
      <c r="AEN14" s="186">
        <f>'ВШРФК'!AEN21</f>
        <v>8</v>
      </c>
      <c r="AEO14" s="186">
        <f>'ВШРФК'!AEO21</f>
        <v>9</v>
      </c>
      <c r="AEP14" s="186">
        <f>'ВШРФК'!AEP21</f>
        <v>10</v>
      </c>
      <c r="AEQ14" s="186">
        <f>'ВШРФК'!AEQ21</f>
        <v>11</v>
      </c>
      <c r="AER14" s="186">
        <f>'ВШРФК'!AER21</f>
        <v>12</v>
      </c>
      <c r="AES14" s="186">
        <f>'ВШРФК'!AES21</f>
        <v>13</v>
      </c>
      <c r="AET14" s="186">
        <f>'ВШРФК'!AET21</f>
        <v>14</v>
      </c>
      <c r="AEU14" s="186">
        <f>'ВШРФК'!AEU21</f>
        <v>15</v>
      </c>
      <c r="AEV14" s="186">
        <f>'ВШРФК'!AEV21</f>
        <v>16</v>
      </c>
      <c r="AEW14" s="186">
        <f>'ВШРФК'!AEW21</f>
        <v>17</v>
      </c>
      <c r="AEX14" s="195">
        <f>'ВШРФК'!AEX21</f>
        <v>18</v>
      </c>
      <c r="AEY14" s="186">
        <f>'ВШРФК'!AEY21</f>
        <v>1</v>
      </c>
      <c r="AEZ14" s="186">
        <f>'ВШРФК'!AEZ21</f>
        <v>2</v>
      </c>
      <c r="AFA14" s="186">
        <f>'ВШРФК'!AFA21</f>
        <v>3</v>
      </c>
      <c r="AFB14" s="186">
        <f>'ВШРФК'!AFB21</f>
        <v>4</v>
      </c>
      <c r="AFC14" s="186">
        <f>'ВШРФК'!AFC21</f>
        <v>5</v>
      </c>
      <c r="AFD14" s="186">
        <f>'ВШРФК'!AFD21</f>
        <v>6</v>
      </c>
      <c r="AFE14" s="186">
        <f>'ВШРФК'!AFE21</f>
        <v>7</v>
      </c>
      <c r="AFF14" s="186">
        <f>'ВШРФК'!AFF21</f>
        <v>8</v>
      </c>
      <c r="AFG14" s="186">
        <f>'ВШРФК'!AFG21</f>
        <v>9</v>
      </c>
      <c r="AFH14" s="186">
        <f>'ВШРФК'!AFH21</f>
        <v>10</v>
      </c>
      <c r="AFI14" s="186">
        <f>'ВШРФК'!AFI21</f>
        <v>11</v>
      </c>
      <c r="AFJ14" s="186">
        <f>'ВШРФК'!AFJ21</f>
        <v>12</v>
      </c>
      <c r="AFK14" s="186">
        <f>'ВШРФК'!AFK21</f>
        <v>13</v>
      </c>
      <c r="AFL14" s="186">
        <f>'ВШРФК'!AFL21</f>
        <v>14</v>
      </c>
      <c r="AFM14" s="186">
        <f>'ВШРФК'!AFM21</f>
        <v>15</v>
      </c>
      <c r="AFN14" s="186">
        <f>'ВШРФК'!AFN21</f>
        <v>16</v>
      </c>
      <c r="AFO14" s="186">
        <f>'ВШРФК'!AFO21</f>
        <v>17</v>
      </c>
      <c r="AFP14" s="195">
        <f>'ВШРФК'!AFP21</f>
        <v>18</v>
      </c>
      <c r="AFQ14" s="186">
        <f>'ВШРФК'!AFQ21</f>
        <v>1</v>
      </c>
      <c r="AFR14" s="186">
        <f>'ВШРФК'!AFR21</f>
        <v>2</v>
      </c>
      <c r="AFS14" s="186">
        <f>'ВШРФК'!AFS21</f>
        <v>3</v>
      </c>
      <c r="AFT14" s="186">
        <f>'ВШРФК'!AFT21</f>
        <v>4</v>
      </c>
      <c r="AFU14" s="186">
        <f>'ВШРФК'!AFU21</f>
        <v>5</v>
      </c>
      <c r="AFV14" s="186">
        <f>'ВШРФК'!AFV21</f>
        <v>6</v>
      </c>
      <c r="AFW14" s="186">
        <f>'ВШРФК'!AFW21</f>
        <v>7</v>
      </c>
      <c r="AFX14" s="186">
        <f>'ВШРФК'!AFX21</f>
        <v>8</v>
      </c>
      <c r="AFY14" s="186">
        <f>'ВШРФК'!AFY21</f>
        <v>9</v>
      </c>
      <c r="AFZ14" s="186">
        <f>'ВШРФК'!AFZ21</f>
        <v>10</v>
      </c>
      <c r="AGA14" s="186">
        <f>'ВШРФК'!AGA21</f>
        <v>11</v>
      </c>
      <c r="AGB14" s="186">
        <f>'ВШРФК'!AGB21</f>
        <v>12</v>
      </c>
      <c r="AGC14" s="186">
        <f>'ВШРФК'!AGC21</f>
        <v>13</v>
      </c>
      <c r="AGD14" s="186">
        <f>'ВШРФК'!AGD21</f>
        <v>14</v>
      </c>
      <c r="AGE14" s="186">
        <f>'ВШРФК'!AGE21</f>
        <v>15</v>
      </c>
      <c r="AGF14" s="186">
        <f>'ВШРФК'!AGF21</f>
        <v>16</v>
      </c>
      <c r="AGG14" s="186">
        <f>'ВШРФК'!AGG21</f>
        <v>17</v>
      </c>
      <c r="AGH14" s="186">
        <f>'ВШРФК'!AGH21</f>
        <v>18</v>
      </c>
    </row>
    <row r="15">
      <c r="A15" s="200" t="s">
        <v>267</v>
      </c>
      <c r="B15" s="201" t="s">
        <v>85</v>
      </c>
      <c r="C15" s="202" t="str">
        <f>'ВШРФК'!C23</f>
        <v/>
      </c>
      <c r="D15" s="203" t="str">
        <f>'ВШРФК'!D23</f>
        <v/>
      </c>
      <c r="E15" s="203" t="str">
        <f>'ВШРФК'!E23</f>
        <v/>
      </c>
      <c r="F15" s="203" t="str">
        <f>'ВШРФК'!F23</f>
        <v/>
      </c>
      <c r="G15" s="203" t="str">
        <f>'ВШРФК'!G23</f>
        <v/>
      </c>
      <c r="H15" s="203" t="str">
        <f>'ВШРФК'!H23</f>
        <v/>
      </c>
      <c r="I15" s="203" t="str">
        <f>'ВШРФК'!I23</f>
        <v/>
      </c>
      <c r="J15" s="203" t="str">
        <f>'ВШРФК'!J23</f>
        <v/>
      </c>
      <c r="K15" s="203" t="str">
        <f>'ВШРФК'!K23</f>
        <v/>
      </c>
      <c r="L15" s="203" t="str">
        <f>'ВШРФК'!L23</f>
        <v/>
      </c>
      <c r="M15" s="203" t="str">
        <f>'ВШРФК'!M23</f>
        <v/>
      </c>
      <c r="N15" s="203" t="str">
        <f>'ВШРФК'!N23</f>
        <v/>
      </c>
      <c r="O15" s="203" t="str">
        <f>'ВШРФК'!O23</f>
        <v/>
      </c>
      <c r="P15" s="203" t="str">
        <f>'ВШРФК'!P23</f>
        <v/>
      </c>
      <c r="Q15" s="203" t="str">
        <f>'ВШРФК'!Q23</f>
        <v/>
      </c>
      <c r="R15" s="203" t="str">
        <f>'ВШРФК'!R23</f>
        <v/>
      </c>
      <c r="S15" s="203" t="str">
        <f>'ВШРФК'!S23</f>
        <v/>
      </c>
      <c r="T15" s="204">
        <f>'ВШРФК'!T23</f>
        <v>18</v>
      </c>
      <c r="U15" s="202">
        <f>'ВШРФК'!U23</f>
        <v>1</v>
      </c>
      <c r="V15" s="203" t="str">
        <f>'ВШРФК'!V23</f>
        <v/>
      </c>
      <c r="W15" s="203" t="str">
        <f>'ВШРФК'!W23</f>
        <v/>
      </c>
      <c r="X15" s="203" t="str">
        <f>'ВШРФК'!X23</f>
        <v/>
      </c>
      <c r="Y15" s="203" t="str">
        <f>'ВШРФК'!Y23</f>
        <v/>
      </c>
      <c r="Z15" s="203" t="str">
        <f>'ВШРФК'!Z23</f>
        <v/>
      </c>
      <c r="AA15" s="203" t="str">
        <f>'ВШРФК'!AA23</f>
        <v/>
      </c>
      <c r="AB15" s="203" t="str">
        <f>'ВШРФК'!AB23</f>
        <v/>
      </c>
      <c r="AC15" s="203" t="str">
        <f>'ВШРФК'!AC23</f>
        <v/>
      </c>
      <c r="AD15" s="203" t="str">
        <f>'ВШРФК'!AD23</f>
        <v/>
      </c>
      <c r="AE15" s="203" t="str">
        <f>'ВШРФК'!AE23</f>
        <v/>
      </c>
      <c r="AF15" s="203" t="str">
        <f>'ВШРФК'!AF23</f>
        <v/>
      </c>
      <c r="AG15" s="203" t="str">
        <f>'ВШРФК'!AG23</f>
        <v/>
      </c>
      <c r="AH15" s="203" t="str">
        <f>'ВШРФК'!AH23</f>
        <v/>
      </c>
      <c r="AI15" s="203">
        <f>'ВШРФК'!AI23</f>
        <v>15</v>
      </c>
      <c r="AJ15" s="203">
        <f>'ВШРФК'!AJ23</f>
        <v>16</v>
      </c>
      <c r="AK15" s="203">
        <f>'ВШРФК'!AK23</f>
        <v>17</v>
      </c>
      <c r="AL15" s="204">
        <f>'ВШРФК'!AL23</f>
        <v>18</v>
      </c>
      <c r="AM15" s="202">
        <f>'ВШРФК'!AM23</f>
        <v>1</v>
      </c>
      <c r="AN15" s="203">
        <f>'ВШРФК'!AN23</f>
        <v>2</v>
      </c>
      <c r="AO15" s="203">
        <f>'ВШРФК'!AO23</f>
        <v>3</v>
      </c>
      <c r="AP15" s="203" t="str">
        <f>'ВШРФК'!AP23</f>
        <v/>
      </c>
      <c r="AQ15" s="203">
        <f>'ВШРФК'!AQ23</f>
        <v>5</v>
      </c>
      <c r="AR15" s="203">
        <f>'ВШРФК'!AR23</f>
        <v>6</v>
      </c>
      <c r="AS15" s="203">
        <f>'ВШРФК'!AS23</f>
        <v>7</v>
      </c>
      <c r="AT15" s="203">
        <f>'ВШРФК'!AT23</f>
        <v>8</v>
      </c>
      <c r="AU15" s="203" t="str">
        <f>'ВШРФК'!AU23</f>
        <v/>
      </c>
      <c r="AV15" s="203">
        <f>'ВШРФК'!AV23</f>
        <v>10</v>
      </c>
      <c r="AW15" s="203" t="str">
        <f>'ВШРФК'!AW23</f>
        <v/>
      </c>
      <c r="AX15" s="203">
        <f>'ВШРФК'!AX23</f>
        <v>12</v>
      </c>
      <c r="AY15" s="203">
        <f>'ВШРФК'!AY23</f>
        <v>13</v>
      </c>
      <c r="AZ15" s="203">
        <f>'ВШРФК'!AZ23</f>
        <v>14</v>
      </c>
      <c r="BA15" s="203">
        <f>'ВШРФК'!BA23</f>
        <v>15</v>
      </c>
      <c r="BB15" s="203">
        <f>'ВШРФК'!BB23</f>
        <v>16</v>
      </c>
      <c r="BC15" s="203" t="str">
        <f>'ВШРФК'!BC23</f>
        <v/>
      </c>
      <c r="BD15" s="204">
        <f>'ВШРФК'!BD23</f>
        <v>18</v>
      </c>
      <c r="BE15" s="202">
        <f>'ВШРФК'!BE23</f>
        <v>1</v>
      </c>
      <c r="BF15" s="203" t="str">
        <f>'ВШРФК'!BF23</f>
        <v/>
      </c>
      <c r="BG15" s="203" t="str">
        <f>'ВШРФК'!BG23</f>
        <v/>
      </c>
      <c r="BH15" s="203" t="str">
        <f>'ВШРФК'!BH23</f>
        <v/>
      </c>
      <c r="BI15" s="203" t="str">
        <f>'ВШРФК'!BI23</f>
        <v/>
      </c>
      <c r="BJ15" s="203" t="str">
        <f>'ВШРФК'!BJ23</f>
        <v/>
      </c>
      <c r="BK15" s="203" t="str">
        <f>'ВШРФК'!BK23</f>
        <v/>
      </c>
      <c r="BL15" s="203" t="str">
        <f>'ВШРФК'!BL23</f>
        <v/>
      </c>
      <c r="BM15" s="203" t="str">
        <f>'ВШРФК'!BM23</f>
        <v/>
      </c>
      <c r="BN15" s="203" t="str">
        <f>'ВШРФК'!BN23</f>
        <v/>
      </c>
      <c r="BO15" s="203">
        <f>'ВШРФК'!BO23</f>
        <v>11</v>
      </c>
      <c r="BP15" s="203">
        <f>'ВШРФК'!BP23</f>
        <v>12</v>
      </c>
      <c r="BQ15" s="203">
        <f>'ВШРФК'!BQ23</f>
        <v>13</v>
      </c>
      <c r="BR15" s="203" t="str">
        <f>'ВШРФК'!BR23</f>
        <v/>
      </c>
      <c r="BS15" s="203">
        <f>'ВШРФК'!BS23</f>
        <v>15</v>
      </c>
      <c r="BT15" s="203">
        <f>'ВШРФК'!BT23</f>
        <v>16</v>
      </c>
      <c r="BU15" s="203">
        <f>'ВШРФК'!BU23</f>
        <v>17</v>
      </c>
      <c r="BV15" s="204">
        <f>'ВШРФК'!BV23</f>
        <v>18</v>
      </c>
      <c r="BW15" s="202" t="str">
        <f>'ВШРФК'!BW23</f>
        <v/>
      </c>
      <c r="BX15" s="203" t="str">
        <f>'ВШРФК'!BX23</f>
        <v/>
      </c>
      <c r="BY15" s="203" t="str">
        <f>'ВШРФК'!BY23</f>
        <v/>
      </c>
      <c r="BZ15" s="203" t="str">
        <f>'ВШРФК'!BZ23</f>
        <v/>
      </c>
      <c r="CA15" s="203" t="str">
        <f>'ВШРФК'!CA23</f>
        <v/>
      </c>
      <c r="CB15" s="203" t="str">
        <f>'ВШРФК'!CB23</f>
        <v/>
      </c>
      <c r="CC15" s="203" t="str">
        <f>'ВШРФК'!CC23</f>
        <v/>
      </c>
      <c r="CD15" s="203" t="str">
        <f>'ВШРФК'!CD23</f>
        <v/>
      </c>
      <c r="CE15" s="203" t="str">
        <f>'ВШРФК'!CE23</f>
        <v/>
      </c>
      <c r="CF15" s="203">
        <f>'ВШРФК'!CF23</f>
        <v>10</v>
      </c>
      <c r="CG15" s="203" t="str">
        <f>'ВШРФК'!CG23</f>
        <v/>
      </c>
      <c r="CH15" s="203">
        <f>'ВШРФК'!CH23</f>
        <v>12</v>
      </c>
      <c r="CI15" s="203" t="str">
        <f>'ВШРФК'!CI23</f>
        <v/>
      </c>
      <c r="CJ15" s="203" t="str">
        <f>'ВШРФК'!CJ23</f>
        <v/>
      </c>
      <c r="CK15" s="203" t="str">
        <f>'ВШРФК'!CK23</f>
        <v/>
      </c>
      <c r="CL15" s="203">
        <f>'ВШРФК'!CL23</f>
        <v>16</v>
      </c>
      <c r="CM15" s="203">
        <f>'ВШРФК'!CM23</f>
        <v>17</v>
      </c>
      <c r="CN15" s="204">
        <f>'ВШРФК'!CN23</f>
        <v>18</v>
      </c>
      <c r="CO15" s="202" t="str">
        <f>'ВШРФК'!CO23</f>
        <v/>
      </c>
      <c r="CP15" s="203" t="str">
        <f>'ВШРФК'!CP23</f>
        <v/>
      </c>
      <c r="CQ15" s="203" t="str">
        <f>'ВШРФК'!CQ23</f>
        <v/>
      </c>
      <c r="CR15" s="203" t="str">
        <f>'ВШРФК'!CR23</f>
        <v/>
      </c>
      <c r="CS15" s="203" t="str">
        <f>'ВШРФК'!CS23</f>
        <v/>
      </c>
      <c r="CT15" s="203" t="str">
        <f>'ВШРФК'!CT23</f>
        <v/>
      </c>
      <c r="CU15" s="203" t="str">
        <f>'ВШРФК'!CU23</f>
        <v/>
      </c>
      <c r="CV15" s="203" t="str">
        <f>'ВШРФК'!CV23</f>
        <v/>
      </c>
      <c r="CW15" s="203" t="str">
        <f>'ВШРФК'!CW23</f>
        <v/>
      </c>
      <c r="CX15" s="203" t="str">
        <f>'ВШРФК'!CX23</f>
        <v/>
      </c>
      <c r="CY15" s="203" t="str">
        <f>'ВШРФК'!CY23</f>
        <v/>
      </c>
      <c r="CZ15" s="203" t="str">
        <f>'ВШРФК'!CZ23</f>
        <v/>
      </c>
      <c r="DA15" s="203" t="str">
        <f>'ВШРФК'!DA23</f>
        <v/>
      </c>
      <c r="DB15" s="203" t="str">
        <f>'ВШРФК'!DB23</f>
        <v/>
      </c>
      <c r="DC15" s="203" t="str">
        <f>'ВШРФК'!DC23</f>
        <v/>
      </c>
      <c r="DD15" s="203" t="str">
        <f>'ВШРФК'!DD23</f>
        <v/>
      </c>
      <c r="DE15" s="203" t="str">
        <f>'ВШРФК'!DE23</f>
        <v/>
      </c>
      <c r="DF15" s="204">
        <f>'ВШРФК'!DF23</f>
        <v>18</v>
      </c>
      <c r="DG15" s="202" t="str">
        <f>'ВШРФК'!DG23</f>
        <v/>
      </c>
      <c r="DH15" s="203" t="str">
        <f>'ВШРФК'!DH23</f>
        <v/>
      </c>
      <c r="DI15" s="203" t="str">
        <f>'ВШРФК'!DI23</f>
        <v/>
      </c>
      <c r="DJ15" s="203" t="str">
        <f>'ВШРФК'!DJ23</f>
        <v/>
      </c>
      <c r="DK15" s="203" t="str">
        <f>'ВШРФК'!DK23</f>
        <v/>
      </c>
      <c r="DL15" s="203" t="str">
        <f>'ВШРФК'!DL23</f>
        <v/>
      </c>
      <c r="DM15" s="203" t="str">
        <f>'ВШРФК'!DM23</f>
        <v/>
      </c>
      <c r="DN15" s="203" t="str">
        <f>'ВШРФК'!DN23</f>
        <v/>
      </c>
      <c r="DO15" s="203" t="str">
        <f>'ВШРФК'!DO23</f>
        <v/>
      </c>
      <c r="DP15" s="203" t="str">
        <f>'ВШРФК'!DP23</f>
        <v/>
      </c>
      <c r="DQ15" s="203" t="str">
        <f>'ВШРФК'!DQ23</f>
        <v/>
      </c>
      <c r="DR15" s="203" t="str">
        <f>'ВШРФК'!DR23</f>
        <v/>
      </c>
      <c r="DS15" s="203" t="str">
        <f>'ВШРФК'!DS23</f>
        <v/>
      </c>
      <c r="DT15" s="203" t="str">
        <f>'ВШРФК'!DT23</f>
        <v/>
      </c>
      <c r="DU15" s="203" t="str">
        <f>'ВШРФК'!DU23</f>
        <v/>
      </c>
      <c r="DV15" s="203" t="str">
        <f>'ВШРФК'!DV23</f>
        <v/>
      </c>
      <c r="DW15" s="203" t="str">
        <f>'ВШРФК'!DW23</f>
        <v/>
      </c>
      <c r="DX15" s="204">
        <f>'ВШРФК'!DX23</f>
        <v>18</v>
      </c>
      <c r="DY15" s="202" t="str">
        <f>'ВШРФК'!DY23</f>
        <v/>
      </c>
      <c r="DZ15" s="203" t="str">
        <f>'ВШРФК'!DZ23</f>
        <v/>
      </c>
      <c r="EA15" s="203" t="str">
        <f>'ВШРФК'!EA23</f>
        <v/>
      </c>
      <c r="EB15" s="203" t="str">
        <f>'ВШРФК'!EB23</f>
        <v/>
      </c>
      <c r="EC15" s="203" t="str">
        <f>'ВШРФК'!EC23</f>
        <v/>
      </c>
      <c r="ED15" s="203" t="str">
        <f>'ВШРФК'!ED23</f>
        <v/>
      </c>
      <c r="EE15" s="203" t="str">
        <f>'ВШРФК'!EE23</f>
        <v/>
      </c>
      <c r="EF15" s="203" t="str">
        <f>'ВШРФК'!EF23</f>
        <v/>
      </c>
      <c r="EG15" s="203" t="str">
        <f>'ВШРФК'!EG23</f>
        <v/>
      </c>
      <c r="EH15" s="203" t="str">
        <f>'ВШРФК'!EH23</f>
        <v/>
      </c>
      <c r="EI15" s="203" t="str">
        <f>'ВШРФК'!EI23</f>
        <v/>
      </c>
      <c r="EJ15" s="203" t="str">
        <f>'ВШРФК'!EJ23</f>
        <v/>
      </c>
      <c r="EK15" s="203" t="str">
        <f>'ВШРФК'!EK23</f>
        <v/>
      </c>
      <c r="EL15" s="203" t="str">
        <f>'ВШРФК'!EL23</f>
        <v/>
      </c>
      <c r="EM15" s="203" t="str">
        <f>'ВШРФК'!EM23</f>
        <v/>
      </c>
      <c r="EN15" s="203" t="str">
        <f>'ВШРФК'!EN23</f>
        <v/>
      </c>
      <c r="EO15" s="203" t="str">
        <f>'ВШРФК'!EO23</f>
        <v/>
      </c>
      <c r="EP15" s="204">
        <f>'ВШРФК'!EP23</f>
        <v>18</v>
      </c>
      <c r="EQ15" s="202" t="str">
        <f>'ВШРФК'!EQ23</f>
        <v/>
      </c>
      <c r="ER15" s="203" t="str">
        <f>'ВШРФК'!ER23</f>
        <v/>
      </c>
      <c r="ES15" s="203" t="str">
        <f>'ВШРФК'!ES23</f>
        <v/>
      </c>
      <c r="ET15" s="203" t="str">
        <f>'ВШРФК'!ET23</f>
        <v/>
      </c>
      <c r="EU15" s="203" t="str">
        <f>'ВШРФК'!EU23</f>
        <v/>
      </c>
      <c r="EV15" s="203" t="str">
        <f>'ВШРФК'!EV23</f>
        <v/>
      </c>
      <c r="EW15" s="203" t="str">
        <f>'ВШРФК'!EW23</f>
        <v/>
      </c>
      <c r="EX15" s="203" t="str">
        <f>'ВШРФК'!EX23</f>
        <v/>
      </c>
      <c r="EY15" s="203" t="str">
        <f>'ВШРФК'!EY23</f>
        <v/>
      </c>
      <c r="EZ15" s="203" t="str">
        <f>'ВШРФК'!EZ23</f>
        <v/>
      </c>
      <c r="FA15" s="203" t="str">
        <f>'ВШРФК'!FA23</f>
        <v/>
      </c>
      <c r="FB15" s="203" t="str">
        <f>'ВШРФК'!FB23</f>
        <v/>
      </c>
      <c r="FC15" s="203" t="str">
        <f>'ВШРФК'!FC23</f>
        <v/>
      </c>
      <c r="FD15" s="203" t="str">
        <f>'ВШРФК'!FD23</f>
        <v/>
      </c>
      <c r="FE15" s="203" t="str">
        <f>'ВШРФК'!FE23</f>
        <v/>
      </c>
      <c r="FF15" s="203" t="str">
        <f>'ВШРФК'!FF23</f>
        <v/>
      </c>
      <c r="FG15" s="203" t="str">
        <f>'ВШРФК'!FG23</f>
        <v/>
      </c>
      <c r="FH15" s="204">
        <f>'ВШРФК'!FH23</f>
        <v>18</v>
      </c>
      <c r="FI15" s="202">
        <f>'ВШРФК'!FI23</f>
        <v>1</v>
      </c>
      <c r="FJ15" s="203">
        <f>'ВШРФК'!FJ23</f>
        <v>2</v>
      </c>
      <c r="FK15" s="203">
        <f>'ВШРФК'!FK23</f>
        <v>3</v>
      </c>
      <c r="FL15" s="203" t="str">
        <f>'ВШРФК'!FL23</f>
        <v/>
      </c>
      <c r="FM15" s="203" t="str">
        <f>'ВШРФК'!FM23</f>
        <v/>
      </c>
      <c r="FN15" s="203" t="str">
        <f>'ВШРФК'!FN23</f>
        <v/>
      </c>
      <c r="FO15" s="203" t="str">
        <f>'ВШРФК'!FO23</f>
        <v/>
      </c>
      <c r="FP15" s="203" t="str">
        <f>'ВШРФК'!FP23</f>
        <v/>
      </c>
      <c r="FQ15" s="203" t="str">
        <f>'ВШРФК'!FQ23</f>
        <v/>
      </c>
      <c r="FR15" s="203" t="str">
        <f>'ВШРФК'!FR23</f>
        <v/>
      </c>
      <c r="FS15" s="203" t="str">
        <f>'ВШРФК'!FS23</f>
        <v/>
      </c>
      <c r="FT15" s="203" t="str">
        <f>'ВШРФК'!FT23</f>
        <v/>
      </c>
      <c r="FU15" s="203" t="str">
        <f>'ВШРФК'!FU23</f>
        <v/>
      </c>
      <c r="FV15" s="203" t="str">
        <f>'ВШРФК'!FV23</f>
        <v/>
      </c>
      <c r="FW15" s="203" t="str">
        <f>'ВШРФК'!FW23</f>
        <v/>
      </c>
      <c r="FX15" s="203" t="str">
        <f>'ВШРФК'!FX23</f>
        <v/>
      </c>
      <c r="FY15" s="203" t="str">
        <f>'ВШРФК'!FY23</f>
        <v/>
      </c>
      <c r="FZ15" s="204">
        <f>'ВШРФК'!FZ23</f>
        <v>18</v>
      </c>
      <c r="GA15" s="202" t="str">
        <f>'ВШРФК'!GA23</f>
        <v/>
      </c>
      <c r="GB15" s="203" t="str">
        <f>'ВШРФК'!GB23</f>
        <v/>
      </c>
      <c r="GC15" s="203" t="str">
        <f>'ВШРФК'!GC23</f>
        <v/>
      </c>
      <c r="GD15" s="203" t="str">
        <f>'ВШРФК'!GD23</f>
        <v/>
      </c>
      <c r="GE15" s="203" t="str">
        <f>'ВШРФК'!GE23</f>
        <v/>
      </c>
      <c r="GF15" s="203" t="str">
        <f>'ВШРФК'!GF23</f>
        <v/>
      </c>
      <c r="GG15" s="203" t="str">
        <f>'ВШРФК'!GG23</f>
        <v/>
      </c>
      <c r="GH15" s="203" t="str">
        <f>'ВШРФК'!GH23</f>
        <v/>
      </c>
      <c r="GI15" s="203" t="str">
        <f>'ВШРФК'!GI23</f>
        <v/>
      </c>
      <c r="GJ15" s="203" t="str">
        <f>'ВШРФК'!GJ23</f>
        <v/>
      </c>
      <c r="GK15" s="203" t="str">
        <f>'ВШРФК'!GK23</f>
        <v/>
      </c>
      <c r="GL15" s="203" t="str">
        <f>'ВШРФК'!GL23</f>
        <v/>
      </c>
      <c r="GM15" s="203" t="str">
        <f>'ВШРФК'!GM23</f>
        <v/>
      </c>
      <c r="GN15" s="203" t="str">
        <f>'ВШРФК'!GN23</f>
        <v/>
      </c>
      <c r="GO15" s="203" t="str">
        <f>'ВШРФК'!GO23</f>
        <v/>
      </c>
      <c r="GP15" s="203" t="str">
        <f>'ВШРФК'!GP23</f>
        <v/>
      </c>
      <c r="GQ15" s="203" t="str">
        <f>'ВШРФК'!GQ23</f>
        <v/>
      </c>
      <c r="GR15" s="204">
        <f>'ВШРФК'!GR23</f>
        <v>18</v>
      </c>
      <c r="GS15" s="202" t="str">
        <f>'ВШРФК'!GS23</f>
        <v/>
      </c>
      <c r="GT15" s="203" t="str">
        <f>'ВШРФК'!GT23</f>
        <v/>
      </c>
      <c r="GU15" s="203" t="str">
        <f>'ВШРФК'!GU23</f>
        <v/>
      </c>
      <c r="GV15" s="203" t="str">
        <f>'ВШРФК'!GV23</f>
        <v/>
      </c>
      <c r="GW15" s="203" t="str">
        <f>'ВШРФК'!GW23</f>
        <v/>
      </c>
      <c r="GX15" s="203" t="str">
        <f>'ВШРФК'!GX23</f>
        <v/>
      </c>
      <c r="GY15" s="203" t="str">
        <f>'ВШРФК'!GY23</f>
        <v/>
      </c>
      <c r="GZ15" s="203" t="str">
        <f>'ВШРФК'!GZ23</f>
        <v/>
      </c>
      <c r="HA15" s="203" t="str">
        <f>'ВШРФК'!HA23</f>
        <v/>
      </c>
      <c r="HB15" s="203" t="str">
        <f>'ВШРФК'!HB23</f>
        <v/>
      </c>
      <c r="HC15" s="203" t="str">
        <f>'ВШРФК'!HC23</f>
        <v/>
      </c>
      <c r="HD15" s="203" t="str">
        <f>'ВШРФК'!HD23</f>
        <v/>
      </c>
      <c r="HE15" s="203">
        <f>'ВШРФК'!HE23</f>
        <v>13</v>
      </c>
      <c r="HF15" s="203">
        <f>'ВШРФК'!HF23</f>
        <v>14</v>
      </c>
      <c r="HG15" s="203">
        <f>'ВШРФК'!HG23</f>
        <v>15</v>
      </c>
      <c r="HH15" s="203">
        <f>'ВШРФК'!HH23</f>
        <v>16</v>
      </c>
      <c r="HI15" s="203">
        <f>'ВШРФК'!HI23</f>
        <v>17</v>
      </c>
      <c r="HJ15" s="204">
        <f>'ВШРФК'!HJ23</f>
        <v>18</v>
      </c>
      <c r="HK15" s="202" t="str">
        <f>'ВШРФК'!HK23</f>
        <v/>
      </c>
      <c r="HL15" s="203" t="str">
        <f>'ВШРФК'!HL23</f>
        <v/>
      </c>
      <c r="HM15" s="203" t="str">
        <f>'ВШРФК'!HM23</f>
        <v/>
      </c>
      <c r="HN15" s="203" t="str">
        <f>'ВШРФК'!HN23</f>
        <v/>
      </c>
      <c r="HO15" s="203" t="str">
        <f>'ВШРФК'!HO23</f>
        <v/>
      </c>
      <c r="HP15" s="203">
        <f>'ВШРФК'!HP23</f>
        <v>6</v>
      </c>
      <c r="HQ15" s="203">
        <f>'ВШРФК'!HQ23</f>
        <v>7</v>
      </c>
      <c r="HR15" s="203" t="str">
        <f>'ВШРФК'!HR23</f>
        <v/>
      </c>
      <c r="HS15" s="203" t="str">
        <f>'ВШРФК'!HS23</f>
        <v/>
      </c>
      <c r="HT15" s="203" t="str">
        <f>'ВШРФК'!HT23</f>
        <v/>
      </c>
      <c r="HU15" s="203" t="str">
        <f>'ВШРФК'!HU23</f>
        <v/>
      </c>
      <c r="HV15" s="203" t="str">
        <f>'ВШРФК'!HV23</f>
        <v/>
      </c>
      <c r="HW15" s="203" t="str">
        <f>'ВШРФК'!HW23</f>
        <v/>
      </c>
      <c r="HX15" s="203" t="str">
        <f>'ВШРФК'!HX23</f>
        <v/>
      </c>
      <c r="HY15" s="203" t="str">
        <f>'ВШРФК'!HY23</f>
        <v/>
      </c>
      <c r="HZ15" s="203" t="str">
        <f>'ВШРФК'!HZ23</f>
        <v/>
      </c>
      <c r="IA15" s="203" t="str">
        <f>'ВШРФК'!IA23</f>
        <v/>
      </c>
      <c r="IB15" s="204">
        <f>'ВШРФК'!IB23</f>
        <v>18</v>
      </c>
      <c r="IC15" s="202" t="str">
        <f>'ВШРФК'!IC23</f>
        <v/>
      </c>
      <c r="ID15" s="203" t="str">
        <f>'ВШРФК'!ID23</f>
        <v/>
      </c>
      <c r="IE15" s="203" t="str">
        <f>'ВШРФК'!IE23</f>
        <v/>
      </c>
      <c r="IF15" s="203" t="str">
        <f>'ВШРФК'!IF23</f>
        <v/>
      </c>
      <c r="IG15" s="203">
        <f>'ВШРФК'!IG23</f>
        <v>5</v>
      </c>
      <c r="IH15" s="203">
        <f>'ВШРФК'!IH23</f>
        <v>6</v>
      </c>
      <c r="II15" s="203">
        <f>'ВШРФК'!II23</f>
        <v>7</v>
      </c>
      <c r="IJ15" s="203" t="str">
        <f>'ВШРФК'!IJ23</f>
        <v/>
      </c>
      <c r="IK15" s="203" t="str">
        <f>'ВШРФК'!IK23</f>
        <v/>
      </c>
      <c r="IL15" s="203" t="str">
        <f>'ВШРФК'!IL23</f>
        <v/>
      </c>
      <c r="IM15" s="203" t="str">
        <f>'ВШРФК'!IM23</f>
        <v/>
      </c>
      <c r="IN15" s="203" t="str">
        <f>'ВШРФК'!IN23</f>
        <v/>
      </c>
      <c r="IO15" s="203" t="str">
        <f>'ВШРФК'!IO23</f>
        <v/>
      </c>
      <c r="IP15" s="203" t="str">
        <f>'ВШРФК'!IP23</f>
        <v/>
      </c>
      <c r="IQ15" s="203" t="str">
        <f>'ВШРФК'!IQ23</f>
        <v/>
      </c>
      <c r="IR15" s="203" t="str">
        <f>'ВШРФК'!IR23</f>
        <v/>
      </c>
      <c r="IS15" s="203" t="str">
        <f>'ВШРФК'!IS23</f>
        <v/>
      </c>
      <c r="IT15" s="204">
        <f>'ВШРФК'!IT23</f>
        <v>18</v>
      </c>
      <c r="IU15" s="202" t="str">
        <f>'ВШРФК'!IU23</f>
        <v/>
      </c>
      <c r="IV15" s="203" t="str">
        <f>'ВШРФК'!IV23</f>
        <v/>
      </c>
      <c r="IW15" s="203" t="str">
        <f>'ВШРФК'!IW23</f>
        <v/>
      </c>
      <c r="IX15" s="203" t="str">
        <f>'ВШРФК'!IX23</f>
        <v/>
      </c>
      <c r="IY15" s="203" t="str">
        <f>'ВШРФК'!IY23</f>
        <v/>
      </c>
      <c r="IZ15" s="203" t="str">
        <f>'ВШРФК'!IZ23</f>
        <v/>
      </c>
      <c r="JA15" s="203" t="str">
        <f>'ВШРФК'!JA23</f>
        <v/>
      </c>
      <c r="JB15" s="203" t="str">
        <f>'ВШРФК'!JB23</f>
        <v/>
      </c>
      <c r="JC15" s="203" t="str">
        <f>'ВШРФК'!JC23</f>
        <v/>
      </c>
      <c r="JD15" s="203" t="str">
        <f>'ВШРФК'!JD23</f>
        <v/>
      </c>
      <c r="JE15" s="203" t="str">
        <f>'ВШРФК'!JE23</f>
        <v/>
      </c>
      <c r="JF15" s="203" t="str">
        <f>'ВШРФК'!JF23</f>
        <v/>
      </c>
      <c r="JG15" s="203" t="str">
        <f>'ВШРФК'!JG23</f>
        <v/>
      </c>
      <c r="JH15" s="203" t="str">
        <f>'ВШРФК'!JH23</f>
        <v/>
      </c>
      <c r="JI15" s="203" t="str">
        <f>'ВШРФК'!JI23</f>
        <v/>
      </c>
      <c r="JJ15" s="203" t="str">
        <f>'ВШРФК'!JJ23</f>
        <v/>
      </c>
      <c r="JK15" s="203" t="str">
        <f>'ВШРФК'!JK23</f>
        <v/>
      </c>
      <c r="JL15" s="204">
        <f>'ВШРФК'!JL23</f>
        <v>18</v>
      </c>
      <c r="JM15" s="202">
        <f>'ВШРФК'!JM23</f>
        <v>1</v>
      </c>
      <c r="JN15" s="203" t="str">
        <f>'ВШРФК'!JN23</f>
        <v/>
      </c>
      <c r="JO15" s="203" t="str">
        <f>'ВШРФК'!JO23</f>
        <v/>
      </c>
      <c r="JP15" s="203" t="str">
        <f>'ВШРФК'!JP23</f>
        <v/>
      </c>
      <c r="JQ15" s="203" t="str">
        <f>'ВШРФК'!JQ23</f>
        <v/>
      </c>
      <c r="JR15" s="203" t="str">
        <f>'ВШРФК'!JR23</f>
        <v/>
      </c>
      <c r="JS15" s="203" t="str">
        <f>'ВШРФК'!JS23</f>
        <v/>
      </c>
      <c r="JT15" s="203" t="str">
        <f>'ВШРФК'!JT23</f>
        <v/>
      </c>
      <c r="JU15" s="203" t="str">
        <f>'ВШРФК'!JU23</f>
        <v/>
      </c>
      <c r="JV15" s="203" t="str">
        <f>'ВШРФК'!JV23</f>
        <v/>
      </c>
      <c r="JW15" s="203" t="str">
        <f>'ВШРФК'!JW23</f>
        <v/>
      </c>
      <c r="JX15" s="203" t="str">
        <f>'ВШРФК'!JX23</f>
        <v/>
      </c>
      <c r="JY15" s="203" t="str">
        <f>'ВШРФК'!JY23</f>
        <v/>
      </c>
      <c r="JZ15" s="203" t="str">
        <f>'ВШРФК'!JZ23</f>
        <v/>
      </c>
      <c r="KA15" s="203" t="str">
        <f>'ВШРФК'!KA23</f>
        <v/>
      </c>
      <c r="KB15" s="203" t="str">
        <f>'ВШРФК'!KB23</f>
        <v/>
      </c>
      <c r="KC15" s="203" t="str">
        <f>'ВШРФК'!KC23</f>
        <v/>
      </c>
      <c r="KD15" s="204">
        <f>'ВШРФК'!KD23</f>
        <v>18</v>
      </c>
      <c r="KE15" s="202">
        <f>'ВШРФК'!KE23</f>
        <v>1</v>
      </c>
      <c r="KF15" s="202">
        <f>'ВШРФК'!KF23</f>
        <v>2</v>
      </c>
      <c r="KG15" s="202">
        <f>'ВШРФК'!KG23</f>
        <v>3</v>
      </c>
      <c r="KH15" s="202">
        <f>'ВШРФК'!KH23</f>
        <v>4</v>
      </c>
      <c r="KI15" s="202">
        <f>'ВШРФК'!KI23</f>
        <v>5</v>
      </c>
      <c r="KJ15" s="202">
        <f>'ВШРФК'!KJ23</f>
        <v>6</v>
      </c>
      <c r="KK15" s="202">
        <f>'ВШРФК'!KK23</f>
        <v>7</v>
      </c>
      <c r="KL15" s="202">
        <f>'ВШРФК'!KL23</f>
        <v>8</v>
      </c>
      <c r="KM15" s="202">
        <f>'ВШРФК'!KM23</f>
        <v>9</v>
      </c>
      <c r="KN15" s="202" t="str">
        <f>'ВШРФК'!KN23</f>
        <v/>
      </c>
      <c r="KO15" s="202">
        <f>'ВШРФК'!KO23</f>
        <v>11</v>
      </c>
      <c r="KP15" s="202" t="str">
        <f>'ВШРФК'!KP23</f>
        <v/>
      </c>
      <c r="KQ15" s="202">
        <f>'ВШРФК'!KQ23</f>
        <v>13</v>
      </c>
      <c r="KR15" s="202">
        <f>'ВШРФК'!KR23</f>
        <v>14</v>
      </c>
      <c r="KS15" s="202">
        <f>'ВШРФК'!KS23</f>
        <v>15</v>
      </c>
      <c r="KT15" s="202">
        <f>'ВШРФК'!KT23</f>
        <v>16</v>
      </c>
      <c r="KU15" s="202">
        <f>'ВШРФК'!KU23</f>
        <v>17</v>
      </c>
      <c r="KV15" s="206">
        <f>'ВШРФК'!KV23</f>
        <v>18</v>
      </c>
      <c r="KW15" s="202" t="str">
        <f>'ВШРФК'!KW23</f>
        <v/>
      </c>
      <c r="KX15" s="202" t="str">
        <f>'ВШРФК'!KX23</f>
        <v/>
      </c>
      <c r="KY15" s="202" t="str">
        <f>'ВШРФК'!KY23</f>
        <v/>
      </c>
      <c r="KZ15" s="202" t="str">
        <f>'ВШРФК'!KZ23</f>
        <v/>
      </c>
      <c r="LA15" s="202" t="str">
        <f>'ВШРФК'!LA23</f>
        <v/>
      </c>
      <c r="LB15" s="202" t="str">
        <f>'ВШРФК'!LB23</f>
        <v/>
      </c>
      <c r="LC15" s="202" t="str">
        <f>'ВШРФК'!LC23</f>
        <v/>
      </c>
      <c r="LD15" s="202" t="str">
        <f>'ВШРФК'!LD23</f>
        <v/>
      </c>
      <c r="LE15" s="202" t="str">
        <f>'ВШРФК'!LE23</f>
        <v/>
      </c>
      <c r="LF15" s="202" t="str">
        <f>'ВШРФК'!LF23</f>
        <v/>
      </c>
      <c r="LG15" s="202" t="str">
        <f>'ВШРФК'!LG23</f>
        <v/>
      </c>
      <c r="LH15" s="202" t="str">
        <f>'ВШРФК'!LH23</f>
        <v/>
      </c>
      <c r="LI15" s="202" t="str">
        <f>'ВШРФК'!LI23</f>
        <v/>
      </c>
      <c r="LJ15" s="202" t="str">
        <f>'ВШРФК'!LJ23</f>
        <v/>
      </c>
      <c r="LK15" s="202" t="str">
        <f>'ВШРФК'!LK23</f>
        <v/>
      </c>
      <c r="LL15" s="202" t="str">
        <f>'ВШРФК'!LL23</f>
        <v/>
      </c>
      <c r="LM15" s="202" t="str">
        <f>'ВШРФК'!LM23</f>
        <v/>
      </c>
      <c r="LN15" s="206">
        <f>'ВШРФК'!LN23</f>
        <v>18</v>
      </c>
      <c r="LO15" s="202" t="str">
        <f>'ВШРФК'!LO23</f>
        <v/>
      </c>
      <c r="LP15" s="202" t="str">
        <f>'ВШРФК'!LP23</f>
        <v/>
      </c>
      <c r="LQ15" s="202" t="str">
        <f>'ВШРФК'!LQ23</f>
        <v/>
      </c>
      <c r="LR15" s="202" t="str">
        <f>'ВШРФК'!LR23</f>
        <v/>
      </c>
      <c r="LS15" s="202" t="str">
        <f>'ВШРФК'!LS23</f>
        <v/>
      </c>
      <c r="LT15" s="202" t="str">
        <f>'ВШРФК'!LT23</f>
        <v/>
      </c>
      <c r="LU15" s="202" t="str">
        <f>'ВШРФК'!LU23</f>
        <v/>
      </c>
      <c r="LV15" s="202" t="str">
        <f>'ВШРФК'!LV23</f>
        <v/>
      </c>
      <c r="LW15" s="202" t="str">
        <f>'ВШРФК'!LW23</f>
        <v/>
      </c>
      <c r="LX15" s="202" t="str">
        <f>'ВШРФК'!LX23</f>
        <v/>
      </c>
      <c r="LY15" s="202" t="str">
        <f>'ВШРФК'!LY23</f>
        <v/>
      </c>
      <c r="LZ15" s="202" t="str">
        <f>'ВШРФК'!LZ23</f>
        <v/>
      </c>
      <c r="MA15" s="202" t="str">
        <f>'ВШРФК'!MA23</f>
        <v/>
      </c>
      <c r="MB15" s="202" t="str">
        <f>'ВШРФК'!MB23</f>
        <v/>
      </c>
      <c r="MC15" s="202" t="str">
        <f>'ВШРФК'!MC23</f>
        <v/>
      </c>
      <c r="MD15" s="202" t="str">
        <f>'ВШРФК'!MD23</f>
        <v/>
      </c>
      <c r="ME15" s="202" t="str">
        <f>'ВШРФК'!ME23</f>
        <v/>
      </c>
      <c r="MF15" s="206">
        <f>'ВШРФК'!MF23</f>
        <v>18</v>
      </c>
      <c r="MG15" s="202" t="str">
        <f>'ВШРФК'!MG23</f>
        <v/>
      </c>
      <c r="MH15" s="202" t="str">
        <f>'ВШРФК'!MH23</f>
        <v/>
      </c>
      <c r="MI15" s="202" t="str">
        <f>'ВШРФК'!MI23</f>
        <v/>
      </c>
      <c r="MJ15" s="202" t="str">
        <f>'ВШРФК'!MJ23</f>
        <v/>
      </c>
      <c r="MK15" s="202" t="str">
        <f>'ВШРФК'!MK23</f>
        <v/>
      </c>
      <c r="ML15" s="202" t="str">
        <f>'ВШРФК'!ML23</f>
        <v/>
      </c>
      <c r="MM15" s="202" t="str">
        <f>'ВШРФК'!MM23</f>
        <v/>
      </c>
      <c r="MN15" s="202" t="str">
        <f>'ВШРФК'!MN23</f>
        <v/>
      </c>
      <c r="MO15" s="202" t="str">
        <f>'ВШРФК'!MO23</f>
        <v/>
      </c>
      <c r="MP15" s="202" t="str">
        <f>'ВШРФК'!MP23</f>
        <v/>
      </c>
      <c r="MQ15" s="202" t="str">
        <f>'ВШРФК'!MQ23</f>
        <v/>
      </c>
      <c r="MR15" s="202" t="str">
        <f>'ВШРФК'!MR23</f>
        <v/>
      </c>
      <c r="MS15" s="202" t="str">
        <f>'ВШРФК'!MS23</f>
        <v/>
      </c>
      <c r="MT15" s="202" t="str">
        <f>'ВШРФК'!MT23</f>
        <v/>
      </c>
      <c r="MU15" s="202" t="str">
        <f>'ВШРФК'!MU23</f>
        <v/>
      </c>
      <c r="MV15" s="202">
        <f>'ВШРФК'!MV23</f>
        <v>16</v>
      </c>
      <c r="MW15" s="202">
        <f>'ВШРФК'!MW23</f>
        <v>17</v>
      </c>
      <c r="MX15" s="206">
        <f>'ВШРФК'!MX23</f>
        <v>18</v>
      </c>
      <c r="MY15" s="202" t="str">
        <f>'ВШРФК'!MY23</f>
        <v/>
      </c>
      <c r="MZ15" s="202" t="str">
        <f>'ВШРФК'!MZ23</f>
        <v/>
      </c>
      <c r="NA15" s="202" t="str">
        <f>'ВШРФК'!NA23</f>
        <v/>
      </c>
      <c r="NB15" s="202" t="str">
        <f>'ВШРФК'!NB23</f>
        <v/>
      </c>
      <c r="NC15" s="202" t="str">
        <f>'ВШРФК'!NC23</f>
        <v/>
      </c>
      <c r="ND15" s="202">
        <f>'ВШРФК'!ND23</f>
        <v>6</v>
      </c>
      <c r="NE15" s="202">
        <f>'ВШРФК'!NE23</f>
        <v>7</v>
      </c>
      <c r="NF15" s="202">
        <f>'ВШРФК'!NF23</f>
        <v>8</v>
      </c>
      <c r="NG15" s="202">
        <f>'ВШРФК'!NG23</f>
        <v>9</v>
      </c>
      <c r="NH15" s="202" t="str">
        <f>'ВШРФК'!NH23</f>
        <v/>
      </c>
      <c r="NI15" s="202" t="str">
        <f>'ВШРФК'!NI23</f>
        <v/>
      </c>
      <c r="NJ15" s="202" t="str">
        <f>'ВШРФК'!NJ23</f>
        <v/>
      </c>
      <c r="NK15" s="202" t="str">
        <f>'ВШРФК'!NK23</f>
        <v/>
      </c>
      <c r="NL15" s="202" t="str">
        <f>'ВШРФК'!NL23</f>
        <v/>
      </c>
      <c r="NM15" s="202" t="str">
        <f>'ВШРФК'!NM23</f>
        <v/>
      </c>
      <c r="NN15" s="202" t="str">
        <f>'ВШРФК'!NN23</f>
        <v/>
      </c>
      <c r="NO15" s="202" t="str">
        <f>'ВШРФК'!NO23</f>
        <v/>
      </c>
      <c r="NP15" s="206">
        <f>'ВШРФК'!NP23</f>
        <v>18</v>
      </c>
      <c r="NQ15" s="202" t="str">
        <f>'ВШРФК'!NQ23</f>
        <v/>
      </c>
      <c r="NR15" s="202" t="str">
        <f>'ВШРФК'!NR23</f>
        <v/>
      </c>
      <c r="NS15" s="202" t="str">
        <f>'ВШРФК'!NS23</f>
        <v/>
      </c>
      <c r="NT15" s="202" t="str">
        <f>'ВШРФК'!NT23</f>
        <v/>
      </c>
      <c r="NU15" s="202" t="str">
        <f>'ВШРФК'!NU23</f>
        <v/>
      </c>
      <c r="NV15" s="202">
        <f>'ВШРФК'!NV23</f>
        <v>6</v>
      </c>
      <c r="NW15" s="202">
        <f>'ВШРФК'!NW23</f>
        <v>7</v>
      </c>
      <c r="NX15" s="202">
        <f>'ВШРФК'!NX23</f>
        <v>8</v>
      </c>
      <c r="NY15" s="202" t="str">
        <f>'ВШРФК'!NY23</f>
        <v/>
      </c>
      <c r="NZ15" s="202" t="str">
        <f>'ВШРФК'!NZ23</f>
        <v/>
      </c>
      <c r="OA15" s="202" t="str">
        <f>'ВШРФК'!OA23</f>
        <v/>
      </c>
      <c r="OB15" s="202" t="str">
        <f>'ВШРФК'!OB23</f>
        <v/>
      </c>
      <c r="OC15" s="202" t="str">
        <f>'ВШРФК'!OC23</f>
        <v/>
      </c>
      <c r="OD15" s="202" t="str">
        <f>'ВШРФК'!OD23</f>
        <v/>
      </c>
      <c r="OE15" s="202" t="str">
        <f>'ВШРФК'!OE23</f>
        <v/>
      </c>
      <c r="OF15" s="202" t="str">
        <f>'ВШРФК'!OF23</f>
        <v/>
      </c>
      <c r="OG15" s="202" t="str">
        <f>'ВШРФК'!OG23</f>
        <v/>
      </c>
      <c r="OH15" s="206">
        <f>'ВШРФК'!OH23</f>
        <v>18</v>
      </c>
      <c r="OI15" s="202" t="str">
        <f>'ВШРФК'!OI23</f>
        <v/>
      </c>
      <c r="OJ15" s="202" t="str">
        <f>'ВШРФК'!OJ23</f>
        <v/>
      </c>
      <c r="OK15" s="202">
        <f>'ВШРФК'!OK23</f>
        <v>3</v>
      </c>
      <c r="OL15" s="202" t="str">
        <f>'ВШРФК'!OL23</f>
        <v/>
      </c>
      <c r="OM15" s="202" t="str">
        <f>'ВШРФК'!OM23</f>
        <v/>
      </c>
      <c r="ON15" s="202" t="str">
        <f>'ВШРФК'!ON23</f>
        <v/>
      </c>
      <c r="OO15" s="202" t="str">
        <f>'ВШРФК'!OO23</f>
        <v/>
      </c>
      <c r="OP15" s="202">
        <f>'ВШРФК'!OP23</f>
        <v>8</v>
      </c>
      <c r="OQ15" s="202">
        <f>'ВШРФК'!OQ23</f>
        <v>9</v>
      </c>
      <c r="OR15" s="202">
        <f>'ВШРФК'!OR23</f>
        <v>10</v>
      </c>
      <c r="OS15" s="202">
        <f>'ВШРФК'!OS23</f>
        <v>11</v>
      </c>
      <c r="OT15" s="202">
        <f>'ВШРФК'!OT23</f>
        <v>12</v>
      </c>
      <c r="OU15" s="202">
        <f>'ВШРФК'!OU23</f>
        <v>13</v>
      </c>
      <c r="OV15" s="202">
        <f>'ВШРФК'!OV23</f>
        <v>14</v>
      </c>
      <c r="OW15" s="202">
        <f>'ВШРФК'!OW23</f>
        <v>15</v>
      </c>
      <c r="OX15" s="202">
        <f>'ВШРФК'!OX23</f>
        <v>16</v>
      </c>
      <c r="OY15" s="202">
        <f>'ВШРФК'!OY23</f>
        <v>17</v>
      </c>
      <c r="OZ15" s="206">
        <f>'ВШРФК'!OZ23</f>
        <v>18</v>
      </c>
      <c r="PA15" s="202">
        <f>'ВШРФК'!PA23</f>
        <v>1</v>
      </c>
      <c r="PB15" s="202">
        <f>'ВШРФК'!PB23</f>
        <v>2</v>
      </c>
      <c r="PC15" s="202">
        <f>'ВШРФК'!PC23</f>
        <v>3</v>
      </c>
      <c r="PD15" s="202">
        <f>'ВШРФК'!PD23</f>
        <v>4</v>
      </c>
      <c r="PE15" s="202">
        <f>'ВШРФК'!PE23</f>
        <v>5</v>
      </c>
      <c r="PF15" s="202">
        <f>'ВШРФК'!PF23</f>
        <v>6</v>
      </c>
      <c r="PG15" s="202">
        <f>'ВШРФК'!PG23</f>
        <v>7</v>
      </c>
      <c r="PH15" s="202">
        <f>'ВШРФК'!PH23</f>
        <v>8</v>
      </c>
      <c r="PI15" s="202">
        <f>'ВШРФК'!PI23</f>
        <v>9</v>
      </c>
      <c r="PJ15" s="202">
        <f>'ВШРФК'!PJ23</f>
        <v>10</v>
      </c>
      <c r="PK15" s="202">
        <f>'ВШРФК'!PK23</f>
        <v>11</v>
      </c>
      <c r="PL15" s="202">
        <f>'ВШРФК'!PL23</f>
        <v>12</v>
      </c>
      <c r="PM15" s="202">
        <f>'ВШРФК'!PM23</f>
        <v>13</v>
      </c>
      <c r="PN15" s="202">
        <f>'ВШРФК'!PN23</f>
        <v>14</v>
      </c>
      <c r="PO15" s="202">
        <f>'ВШРФК'!PO23</f>
        <v>15</v>
      </c>
      <c r="PP15" s="202" t="str">
        <f>'ВШРФК'!PP23</f>
        <v/>
      </c>
      <c r="PQ15" s="202" t="str">
        <f>'ВШРФК'!PQ23</f>
        <v/>
      </c>
      <c r="PR15" s="206">
        <f>'ВШРФК'!PR23</f>
        <v>18</v>
      </c>
      <c r="PS15" s="202">
        <f>'ВШРФК'!PS23</f>
        <v>1</v>
      </c>
      <c r="PT15" s="202">
        <f>'ВШРФК'!PT23</f>
        <v>2</v>
      </c>
      <c r="PU15" s="202">
        <f>'ВШРФК'!PU23</f>
        <v>3</v>
      </c>
      <c r="PV15" s="202">
        <f>'ВШРФК'!PV23</f>
        <v>4</v>
      </c>
      <c r="PW15" s="202">
        <f>'ВШРФК'!PW23</f>
        <v>5</v>
      </c>
      <c r="PX15" s="202">
        <f>'ВШРФК'!PX23</f>
        <v>6</v>
      </c>
      <c r="PY15" s="202">
        <f>'ВШРФК'!PY23</f>
        <v>7</v>
      </c>
      <c r="PZ15" s="202">
        <f>'ВШРФК'!PZ23</f>
        <v>8</v>
      </c>
      <c r="QA15" s="202">
        <f>'ВШРФК'!QA23</f>
        <v>9</v>
      </c>
      <c r="QB15" s="202">
        <f>'ВШРФК'!QB23</f>
        <v>10</v>
      </c>
      <c r="QC15" s="202">
        <f>'ВШРФК'!QC23</f>
        <v>11</v>
      </c>
      <c r="QD15" s="202">
        <f>'ВШРФК'!QD23</f>
        <v>12</v>
      </c>
      <c r="QE15" s="202">
        <f>'ВШРФК'!QE23</f>
        <v>13</v>
      </c>
      <c r="QF15" s="202">
        <f>'ВШРФК'!QF23</f>
        <v>14</v>
      </c>
      <c r="QG15" s="202">
        <f>'ВШРФК'!QG23</f>
        <v>15</v>
      </c>
      <c r="QH15" s="202">
        <f>'ВШРФК'!QH23</f>
        <v>16</v>
      </c>
      <c r="QI15" s="202">
        <f>'ВШРФК'!QI23</f>
        <v>17</v>
      </c>
      <c r="QJ15" s="206">
        <f>'ВШРФК'!QJ23</f>
        <v>18</v>
      </c>
      <c r="QK15" s="202">
        <f>'ВШРФК'!QK23</f>
        <v>1</v>
      </c>
      <c r="QL15" s="202">
        <f>'ВШРФК'!QL23</f>
        <v>2</v>
      </c>
      <c r="QM15" s="202">
        <f>'ВШРФК'!QM23</f>
        <v>3</v>
      </c>
      <c r="QN15" s="202">
        <f>'ВШРФК'!QN23</f>
        <v>4</v>
      </c>
      <c r="QO15" s="202">
        <f>'ВШРФК'!QO23</f>
        <v>5</v>
      </c>
      <c r="QP15" s="202" t="str">
        <f>'ВШРФК'!QP23</f>
        <v/>
      </c>
      <c r="QQ15" s="202">
        <f>'ВШРФК'!QQ23</f>
        <v>7</v>
      </c>
      <c r="QR15" s="202">
        <f>'ВШРФК'!QR23</f>
        <v>8</v>
      </c>
      <c r="QS15" s="202">
        <f>'ВШРФК'!QS23</f>
        <v>9</v>
      </c>
      <c r="QT15" s="202">
        <f>'ВШРФК'!QT23</f>
        <v>10</v>
      </c>
      <c r="QU15" s="202">
        <f>'ВШРФК'!QU23</f>
        <v>11</v>
      </c>
      <c r="QV15" s="202">
        <f>'ВШРФК'!QV23</f>
        <v>12</v>
      </c>
      <c r="QW15" s="202">
        <f>'ВШРФК'!QW23</f>
        <v>13</v>
      </c>
      <c r="QX15" s="202">
        <f>'ВШРФК'!QX23</f>
        <v>14</v>
      </c>
      <c r="QY15" s="202">
        <f>'ВШРФК'!QY23</f>
        <v>15</v>
      </c>
      <c r="QZ15" s="202">
        <f>'ВШРФК'!QZ23</f>
        <v>16</v>
      </c>
      <c r="RA15" s="202">
        <f>'ВШРФК'!RA23</f>
        <v>17</v>
      </c>
      <c r="RB15" s="206">
        <f>'ВШРФК'!RB23</f>
        <v>18</v>
      </c>
      <c r="RC15" s="202">
        <f>'ВШРФК'!RC23</f>
        <v>1</v>
      </c>
      <c r="RD15" s="202">
        <f>'ВШРФК'!RD23</f>
        <v>2</v>
      </c>
      <c r="RE15" s="202">
        <f>'ВШРФК'!RE23</f>
        <v>3</v>
      </c>
      <c r="RF15" s="202">
        <f>'ВШРФК'!RF23</f>
        <v>4</v>
      </c>
      <c r="RG15" s="202">
        <f>'ВШРФК'!RG23</f>
        <v>5</v>
      </c>
      <c r="RH15" s="202">
        <f>'ВШРФК'!RH23</f>
        <v>6</v>
      </c>
      <c r="RI15" s="202">
        <f>'ВШРФК'!RI23</f>
        <v>7</v>
      </c>
      <c r="RJ15" s="202">
        <f>'ВШРФК'!RJ23</f>
        <v>8</v>
      </c>
      <c r="RK15" s="202">
        <f>'ВШРФК'!RK23</f>
        <v>9</v>
      </c>
      <c r="RL15" s="202">
        <f>'ВШРФК'!RL23</f>
        <v>10</v>
      </c>
      <c r="RM15" s="202">
        <f>'ВШРФК'!RM23</f>
        <v>11</v>
      </c>
      <c r="RN15" s="202">
        <f>'ВШРФК'!RN23</f>
        <v>12</v>
      </c>
      <c r="RO15" s="202">
        <f>'ВШРФК'!RO23</f>
        <v>13</v>
      </c>
      <c r="RP15" s="202">
        <f>'ВШРФК'!RP23</f>
        <v>14</v>
      </c>
      <c r="RQ15" s="202">
        <f>'ВШРФК'!RQ23</f>
        <v>15</v>
      </c>
      <c r="RR15" s="202">
        <f>'ВШРФК'!RR23</f>
        <v>16</v>
      </c>
      <c r="RS15" s="202">
        <f>'ВШРФК'!RS23</f>
        <v>17</v>
      </c>
      <c r="RT15" s="206">
        <f>'ВШРФК'!RT23</f>
        <v>18</v>
      </c>
      <c r="RU15" s="202">
        <f>'ВШРФК'!RU23</f>
        <v>1</v>
      </c>
      <c r="RV15" s="202">
        <f>'ВШРФК'!RV23</f>
        <v>2</v>
      </c>
      <c r="RW15" s="202">
        <f>'ВШРФК'!RW23</f>
        <v>3</v>
      </c>
      <c r="RX15" s="202">
        <f>'ВШРФК'!RX23</f>
        <v>4</v>
      </c>
      <c r="RY15" s="202">
        <f>'ВШРФК'!RY23</f>
        <v>5</v>
      </c>
      <c r="RZ15" s="202">
        <f>'ВШРФК'!RZ23</f>
        <v>6</v>
      </c>
      <c r="SA15" s="202">
        <f>'ВШРФК'!SA23</f>
        <v>7</v>
      </c>
      <c r="SB15" s="202">
        <f>'ВШРФК'!SB23</f>
        <v>8</v>
      </c>
      <c r="SC15" s="202">
        <f>'ВШРФК'!SC23</f>
        <v>9</v>
      </c>
      <c r="SD15" s="202">
        <f>'ВШРФК'!SD23</f>
        <v>10</v>
      </c>
      <c r="SE15" s="202">
        <f>'ВШРФК'!SE23</f>
        <v>11</v>
      </c>
      <c r="SF15" s="202">
        <f>'ВШРФК'!SF23</f>
        <v>12</v>
      </c>
      <c r="SG15" s="202">
        <f>'ВШРФК'!SG23</f>
        <v>13</v>
      </c>
      <c r="SH15" s="202">
        <f>'ВШРФК'!SH23</f>
        <v>14</v>
      </c>
      <c r="SI15" s="202">
        <f>'ВШРФК'!SI23</f>
        <v>15</v>
      </c>
      <c r="SJ15" s="202">
        <f>'ВШРФК'!SJ23</f>
        <v>16</v>
      </c>
      <c r="SK15" s="202">
        <f>'ВШРФК'!SK23</f>
        <v>17</v>
      </c>
      <c r="SL15" s="206">
        <f>'ВШРФК'!SL23</f>
        <v>18</v>
      </c>
      <c r="SM15" s="202">
        <f>'ВШРФК'!SM23</f>
        <v>1</v>
      </c>
      <c r="SN15" s="202">
        <f>'ВШРФК'!SN23</f>
        <v>2</v>
      </c>
      <c r="SO15" s="202">
        <f>'ВШРФК'!SO23</f>
        <v>3</v>
      </c>
      <c r="SP15" s="202">
        <f>'ВШРФК'!SP23</f>
        <v>4</v>
      </c>
      <c r="SQ15" s="202">
        <f>'ВШРФК'!SQ23</f>
        <v>5</v>
      </c>
      <c r="SR15" s="202">
        <f>'ВШРФК'!SR23</f>
        <v>6</v>
      </c>
      <c r="SS15" s="202">
        <f>'ВШРФК'!SS23</f>
        <v>7</v>
      </c>
      <c r="ST15" s="202">
        <f>'ВШРФК'!ST23</f>
        <v>8</v>
      </c>
      <c r="SU15" s="202">
        <f>'ВШРФК'!SU23</f>
        <v>9</v>
      </c>
      <c r="SV15" s="202">
        <f>'ВШРФК'!SV23</f>
        <v>10</v>
      </c>
      <c r="SW15" s="202">
        <f>'ВШРФК'!SW23</f>
        <v>11</v>
      </c>
      <c r="SX15" s="202">
        <f>'ВШРФК'!SX23</f>
        <v>12</v>
      </c>
      <c r="SY15" s="202">
        <f>'ВШРФК'!SY23</f>
        <v>13</v>
      </c>
      <c r="SZ15" s="202">
        <f>'ВШРФК'!SZ23</f>
        <v>14</v>
      </c>
      <c r="TA15" s="202">
        <f>'ВШРФК'!TA23</f>
        <v>15</v>
      </c>
      <c r="TB15" s="202">
        <f>'ВШРФК'!TB23</f>
        <v>16</v>
      </c>
      <c r="TC15" s="202">
        <f>'ВШРФК'!TC23</f>
        <v>17</v>
      </c>
      <c r="TD15" s="206">
        <f>'ВШРФК'!TD23</f>
        <v>18</v>
      </c>
      <c r="TE15" s="202">
        <f>'ВШРФК'!TE23</f>
        <v>1</v>
      </c>
      <c r="TF15" s="202">
        <f>'ВШРФК'!TF23</f>
        <v>2</v>
      </c>
      <c r="TG15" s="202">
        <f>'ВШРФК'!TG23</f>
        <v>3</v>
      </c>
      <c r="TH15" s="202">
        <f>'ВШРФК'!TH23</f>
        <v>4</v>
      </c>
      <c r="TI15" s="202">
        <f>'ВШРФК'!TI23</f>
        <v>5</v>
      </c>
      <c r="TJ15" s="202">
        <f>'ВШРФК'!TJ23</f>
        <v>6</v>
      </c>
      <c r="TK15" s="202">
        <f>'ВШРФК'!TK23</f>
        <v>7</v>
      </c>
      <c r="TL15" s="202">
        <f>'ВШРФК'!TL23</f>
        <v>8</v>
      </c>
      <c r="TM15" s="202">
        <f>'ВШРФК'!TM23</f>
        <v>9</v>
      </c>
      <c r="TN15" s="202">
        <f>'ВШРФК'!TN23</f>
        <v>10</v>
      </c>
      <c r="TO15" s="202">
        <f>'ВШРФК'!TO23</f>
        <v>11</v>
      </c>
      <c r="TP15" s="202">
        <f>'ВШРФК'!TP23</f>
        <v>12</v>
      </c>
      <c r="TQ15" s="202">
        <f>'ВШРФК'!TQ23</f>
        <v>13</v>
      </c>
      <c r="TR15" s="202">
        <f>'ВШРФК'!TR23</f>
        <v>14</v>
      </c>
      <c r="TS15" s="202">
        <f>'ВШРФК'!TS23</f>
        <v>15</v>
      </c>
      <c r="TT15" s="202">
        <f>'ВШРФК'!TT23</f>
        <v>16</v>
      </c>
      <c r="TU15" s="202">
        <f>'ВШРФК'!TU23</f>
        <v>17</v>
      </c>
      <c r="TV15" s="206">
        <f>'ВШРФК'!TV23</f>
        <v>18</v>
      </c>
      <c r="TW15" s="202">
        <f>'ВШРФК'!TW23</f>
        <v>1</v>
      </c>
      <c r="TX15" s="202">
        <f>'ВШРФК'!TX23</f>
        <v>2</v>
      </c>
      <c r="TY15" s="202">
        <f>'ВШРФК'!TY23</f>
        <v>3</v>
      </c>
      <c r="TZ15" s="202">
        <f>'ВШРФК'!TZ23</f>
        <v>4</v>
      </c>
      <c r="UA15" s="202">
        <f>'ВШРФК'!UA23</f>
        <v>5</v>
      </c>
      <c r="UB15" s="202">
        <f>'ВШРФК'!UB23</f>
        <v>6</v>
      </c>
      <c r="UC15" s="202">
        <f>'ВШРФК'!UC23</f>
        <v>7</v>
      </c>
      <c r="UD15" s="202">
        <f>'ВШРФК'!UD23</f>
        <v>8</v>
      </c>
      <c r="UE15" s="202">
        <f>'ВШРФК'!UE23</f>
        <v>9</v>
      </c>
      <c r="UF15" s="202">
        <f>'ВШРФК'!UF23</f>
        <v>10</v>
      </c>
      <c r="UG15" s="202">
        <f>'ВШРФК'!UG23</f>
        <v>11</v>
      </c>
      <c r="UH15" s="202">
        <f>'ВШРФК'!UH23</f>
        <v>12</v>
      </c>
      <c r="UI15" s="202">
        <f>'ВШРФК'!UI23</f>
        <v>13</v>
      </c>
      <c r="UJ15" s="202">
        <f>'ВШРФК'!UJ23</f>
        <v>14</v>
      </c>
      <c r="UK15" s="202">
        <f>'ВШРФК'!UK23</f>
        <v>15</v>
      </c>
      <c r="UL15" s="202">
        <f>'ВШРФК'!UL23</f>
        <v>16</v>
      </c>
      <c r="UM15" s="202">
        <f>'ВШРФК'!UM23</f>
        <v>17</v>
      </c>
      <c r="UN15" s="206">
        <f>'ВШРФК'!UN23</f>
        <v>18</v>
      </c>
      <c r="UO15" s="202">
        <f>'ВШРФК'!UO23</f>
        <v>1</v>
      </c>
      <c r="UP15" s="202">
        <f>'ВШРФК'!UP23</f>
        <v>2</v>
      </c>
      <c r="UQ15" s="202">
        <f>'ВШРФК'!UQ23</f>
        <v>3</v>
      </c>
      <c r="UR15" s="202">
        <f>'ВШРФК'!UR23</f>
        <v>4</v>
      </c>
      <c r="US15" s="202">
        <f>'ВШРФК'!US23</f>
        <v>5</v>
      </c>
      <c r="UT15" s="202">
        <f>'ВШРФК'!UT23</f>
        <v>6</v>
      </c>
      <c r="UU15" s="202">
        <f>'ВШРФК'!UU23</f>
        <v>7</v>
      </c>
      <c r="UV15" s="202">
        <f>'ВШРФК'!UV23</f>
        <v>8</v>
      </c>
      <c r="UW15" s="202">
        <f>'ВШРФК'!UW23</f>
        <v>9</v>
      </c>
      <c r="UX15" s="202">
        <f>'ВШРФК'!UX23</f>
        <v>10</v>
      </c>
      <c r="UY15" s="202">
        <f>'ВШРФК'!UY23</f>
        <v>11</v>
      </c>
      <c r="UZ15" s="202">
        <f>'ВШРФК'!UZ23</f>
        <v>12</v>
      </c>
      <c r="VA15" s="202">
        <f>'ВШРФК'!VA23</f>
        <v>13</v>
      </c>
      <c r="VB15" s="202">
        <f>'ВШРФК'!VB23</f>
        <v>14</v>
      </c>
      <c r="VC15" s="202">
        <f>'ВШРФК'!VC23</f>
        <v>15</v>
      </c>
      <c r="VD15" s="202">
        <f>'ВШРФК'!VD23</f>
        <v>16</v>
      </c>
      <c r="VE15" s="202">
        <f>'ВШРФК'!VE23</f>
        <v>17</v>
      </c>
      <c r="VF15" s="206">
        <f>'ВШРФК'!VF23</f>
        <v>18</v>
      </c>
      <c r="VG15" s="202">
        <f>'ВШРФК'!VG23</f>
        <v>1</v>
      </c>
      <c r="VH15" s="202">
        <f>'ВШРФК'!VH23</f>
        <v>2</v>
      </c>
      <c r="VI15" s="202">
        <f>'ВШРФК'!VI23</f>
        <v>3</v>
      </c>
      <c r="VJ15" s="202">
        <f>'ВШРФК'!VJ23</f>
        <v>4</v>
      </c>
      <c r="VK15" s="202">
        <f>'ВШРФК'!VK23</f>
        <v>5</v>
      </c>
      <c r="VL15" s="202">
        <f>'ВШРФК'!VL23</f>
        <v>6</v>
      </c>
      <c r="VM15" s="202">
        <f>'ВШРФК'!VM23</f>
        <v>7</v>
      </c>
      <c r="VN15" s="202">
        <f>'ВШРФК'!VN23</f>
        <v>8</v>
      </c>
      <c r="VO15" s="202">
        <f>'ВШРФК'!VO23</f>
        <v>9</v>
      </c>
      <c r="VP15" s="202">
        <f>'ВШРФК'!VP23</f>
        <v>10</v>
      </c>
      <c r="VQ15" s="202">
        <f>'ВШРФК'!VQ23</f>
        <v>11</v>
      </c>
      <c r="VR15" s="202">
        <f>'ВШРФК'!VR23</f>
        <v>12</v>
      </c>
      <c r="VS15" s="202">
        <f>'ВШРФК'!VS23</f>
        <v>13</v>
      </c>
      <c r="VT15" s="202">
        <f>'ВШРФК'!VT23</f>
        <v>14</v>
      </c>
      <c r="VU15" s="202">
        <f>'ВШРФК'!VU23</f>
        <v>15</v>
      </c>
      <c r="VV15" s="202">
        <f>'ВШРФК'!VV23</f>
        <v>16</v>
      </c>
      <c r="VW15" s="202">
        <f>'ВШРФК'!VW23</f>
        <v>17</v>
      </c>
      <c r="VX15" s="202">
        <f>'ВШРФК'!VX23</f>
        <v>18</v>
      </c>
      <c r="VY15" s="202">
        <f>'ВШРФК'!VY23</f>
        <v>1</v>
      </c>
      <c r="VZ15" s="202">
        <f>'ВШРФК'!VZ23</f>
        <v>2</v>
      </c>
      <c r="WA15" s="202">
        <f>'ВШРФК'!WA23</f>
        <v>3</v>
      </c>
      <c r="WB15" s="202">
        <f>'ВШРФК'!WB23</f>
        <v>4</v>
      </c>
      <c r="WC15" s="202">
        <f>'ВШРФК'!WC23</f>
        <v>5</v>
      </c>
      <c r="WD15" s="202">
        <f>'ВШРФК'!WD23</f>
        <v>6</v>
      </c>
      <c r="WE15" s="202">
        <f>'ВШРФК'!WE23</f>
        <v>7</v>
      </c>
      <c r="WF15" s="202">
        <f>'ВШРФК'!WF23</f>
        <v>8</v>
      </c>
      <c r="WG15" s="202">
        <f>'ВШРФК'!WG23</f>
        <v>9</v>
      </c>
      <c r="WH15" s="202">
        <f>'ВШРФК'!WH23</f>
        <v>10</v>
      </c>
      <c r="WI15" s="202">
        <f>'ВШРФК'!WI23</f>
        <v>11</v>
      </c>
      <c r="WJ15" s="202">
        <f>'ВШРФК'!WJ23</f>
        <v>12</v>
      </c>
      <c r="WK15" s="202">
        <f>'ВШРФК'!WK23</f>
        <v>13</v>
      </c>
      <c r="WL15" s="202">
        <f>'ВШРФК'!WL23</f>
        <v>14</v>
      </c>
      <c r="WM15" s="202">
        <f>'ВШРФК'!WM23</f>
        <v>15</v>
      </c>
      <c r="WN15" s="202">
        <f>'ВШРФК'!WN23</f>
        <v>16</v>
      </c>
      <c r="WO15" s="202">
        <f>'ВШРФК'!WO23</f>
        <v>17</v>
      </c>
      <c r="WP15" s="206">
        <f>'ВШРФК'!WP23</f>
        <v>18</v>
      </c>
      <c r="WQ15" s="202">
        <f>'ВШРФК'!WQ23</f>
        <v>1</v>
      </c>
      <c r="WR15" s="202">
        <f>'ВШРФК'!WR23</f>
        <v>2</v>
      </c>
      <c r="WS15" s="202">
        <f>'ВШРФК'!WS23</f>
        <v>3</v>
      </c>
      <c r="WT15" s="202">
        <f>'ВШРФК'!WT23</f>
        <v>4</v>
      </c>
      <c r="WU15" s="202">
        <f>'ВШРФК'!WU23</f>
        <v>5</v>
      </c>
      <c r="WV15" s="202">
        <f>'ВШРФК'!WV23</f>
        <v>6</v>
      </c>
      <c r="WW15" s="202">
        <f>'ВШРФК'!WW23</f>
        <v>7</v>
      </c>
      <c r="WX15" s="202">
        <f>'ВШРФК'!WX23</f>
        <v>8</v>
      </c>
      <c r="WY15" s="202">
        <f>'ВШРФК'!WY23</f>
        <v>9</v>
      </c>
      <c r="WZ15" s="202">
        <f>'ВШРФК'!WZ23</f>
        <v>10</v>
      </c>
      <c r="XA15" s="202">
        <f>'ВШРФК'!XA23</f>
        <v>11</v>
      </c>
      <c r="XB15" s="202">
        <f>'ВШРФК'!XB23</f>
        <v>12</v>
      </c>
      <c r="XC15" s="202">
        <f>'ВШРФК'!XC23</f>
        <v>13</v>
      </c>
      <c r="XD15" s="202">
        <f>'ВШРФК'!XD23</f>
        <v>14</v>
      </c>
      <c r="XE15" s="202">
        <f>'ВШРФК'!XE23</f>
        <v>15</v>
      </c>
      <c r="XF15" s="202">
        <f>'ВШРФК'!XF23</f>
        <v>16</v>
      </c>
      <c r="XG15" s="202">
        <f>'ВШРФК'!XG23</f>
        <v>17</v>
      </c>
      <c r="XH15" s="206">
        <f>'ВШРФК'!XH23</f>
        <v>18</v>
      </c>
      <c r="XI15" s="202">
        <f>'ВШРФК'!XI23</f>
        <v>1</v>
      </c>
      <c r="XJ15" s="202">
        <f>'ВШРФК'!XJ23</f>
        <v>2</v>
      </c>
      <c r="XK15" s="202">
        <f>'ВШРФК'!XK23</f>
        <v>3</v>
      </c>
      <c r="XL15" s="202">
        <f>'ВШРФК'!XL23</f>
        <v>4</v>
      </c>
      <c r="XM15" s="202">
        <f>'ВШРФК'!XM23</f>
        <v>5</v>
      </c>
      <c r="XN15" s="202">
        <f>'ВШРФК'!XN23</f>
        <v>6</v>
      </c>
      <c r="XO15" s="202">
        <f>'ВШРФК'!XO23</f>
        <v>7</v>
      </c>
      <c r="XP15" s="202">
        <f>'ВШРФК'!XP23</f>
        <v>8</v>
      </c>
      <c r="XQ15" s="202">
        <f>'ВШРФК'!XQ23</f>
        <v>9</v>
      </c>
      <c r="XR15" s="202">
        <f>'ВШРФК'!XR23</f>
        <v>10</v>
      </c>
      <c r="XS15" s="202">
        <f>'ВШРФК'!XS23</f>
        <v>11</v>
      </c>
      <c r="XT15" s="202">
        <f>'ВШРФК'!XT23</f>
        <v>12</v>
      </c>
      <c r="XU15" s="202">
        <f>'ВШРФК'!XU23</f>
        <v>13</v>
      </c>
      <c r="XV15" s="202">
        <f>'ВШРФК'!XV23</f>
        <v>14</v>
      </c>
      <c r="XW15" s="202">
        <f>'ВШРФК'!XW23</f>
        <v>15</v>
      </c>
      <c r="XX15" s="202">
        <f>'ВШРФК'!XX23</f>
        <v>16</v>
      </c>
      <c r="XY15" s="202">
        <f>'ВШРФК'!XY23</f>
        <v>17</v>
      </c>
      <c r="XZ15" s="206">
        <f>'ВШРФК'!XZ23</f>
        <v>18</v>
      </c>
      <c r="YA15" s="202">
        <f>'ВШРФК'!YA23</f>
        <v>1</v>
      </c>
      <c r="YB15" s="202">
        <f>'ВШРФК'!YB23</f>
        <v>2</v>
      </c>
      <c r="YC15" s="202">
        <f>'ВШРФК'!YC23</f>
        <v>3</v>
      </c>
      <c r="YD15" s="202">
        <f>'ВШРФК'!YD23</f>
        <v>4</v>
      </c>
      <c r="YE15" s="202">
        <f>'ВШРФК'!YE23</f>
        <v>5</v>
      </c>
      <c r="YF15" s="202">
        <f>'ВШРФК'!YF23</f>
        <v>6</v>
      </c>
      <c r="YG15" s="202">
        <f>'ВШРФК'!YG23</f>
        <v>7</v>
      </c>
      <c r="YH15" s="202">
        <f>'ВШРФК'!YH23</f>
        <v>8</v>
      </c>
      <c r="YI15" s="202">
        <f>'ВШРФК'!YI23</f>
        <v>9</v>
      </c>
      <c r="YJ15" s="202">
        <f>'ВШРФК'!YJ23</f>
        <v>10</v>
      </c>
      <c r="YK15" s="202">
        <f>'ВШРФК'!YK23</f>
        <v>11</v>
      </c>
      <c r="YL15" s="202">
        <f>'ВШРФК'!YL23</f>
        <v>12</v>
      </c>
      <c r="YM15" s="202">
        <f>'ВШРФК'!YM23</f>
        <v>13</v>
      </c>
      <c r="YN15" s="202">
        <f>'ВШРФК'!YN23</f>
        <v>14</v>
      </c>
      <c r="YO15" s="202">
        <f>'ВШРФК'!YO23</f>
        <v>15</v>
      </c>
      <c r="YP15" s="202">
        <f>'ВШРФК'!YP23</f>
        <v>16</v>
      </c>
      <c r="YQ15" s="202">
        <f>'ВШРФК'!YQ23</f>
        <v>17</v>
      </c>
      <c r="YR15" s="206">
        <f>'ВШРФК'!YR23</f>
        <v>18</v>
      </c>
      <c r="YS15" s="202">
        <f>'ВШРФК'!YS23</f>
        <v>1</v>
      </c>
      <c r="YT15" s="202">
        <f>'ВШРФК'!YT23</f>
        <v>2</v>
      </c>
      <c r="YU15" s="202">
        <f>'ВШРФК'!YU23</f>
        <v>3</v>
      </c>
      <c r="YV15" s="202">
        <f>'ВШРФК'!YV23</f>
        <v>4</v>
      </c>
      <c r="YW15" s="202">
        <f>'ВШРФК'!YW23</f>
        <v>5</v>
      </c>
      <c r="YX15" s="202">
        <f>'ВШРФК'!YX23</f>
        <v>6</v>
      </c>
      <c r="YY15" s="202">
        <f>'ВШРФК'!YY23</f>
        <v>7</v>
      </c>
      <c r="YZ15" s="202">
        <f>'ВШРФК'!YZ23</f>
        <v>8</v>
      </c>
      <c r="ZA15" s="202">
        <f>'ВШРФК'!ZA23</f>
        <v>9</v>
      </c>
      <c r="ZB15" s="202">
        <f>'ВШРФК'!ZB23</f>
        <v>10</v>
      </c>
      <c r="ZC15" s="202">
        <f>'ВШРФК'!ZC23</f>
        <v>11</v>
      </c>
      <c r="ZD15" s="202">
        <f>'ВШРФК'!ZD23</f>
        <v>12</v>
      </c>
      <c r="ZE15" s="202">
        <f>'ВШРФК'!ZE23</f>
        <v>13</v>
      </c>
      <c r="ZF15" s="202">
        <f>'ВШРФК'!ZF23</f>
        <v>14</v>
      </c>
      <c r="ZG15" s="202">
        <f>'ВШРФК'!ZG23</f>
        <v>15</v>
      </c>
      <c r="ZH15" s="202">
        <f>'ВШРФК'!ZH23</f>
        <v>16</v>
      </c>
      <c r="ZI15" s="202">
        <f>'ВШРФК'!ZI23</f>
        <v>17</v>
      </c>
      <c r="ZJ15" s="202">
        <f>'ВШРФК'!ZJ23</f>
        <v>18</v>
      </c>
      <c r="ZK15" s="202">
        <f>'ВШРФК'!ZK23</f>
        <v>1</v>
      </c>
      <c r="ZL15" s="202">
        <f>'ВШРФК'!ZL23</f>
        <v>2</v>
      </c>
      <c r="ZM15" s="202">
        <f>'ВШРФК'!ZM23</f>
        <v>3</v>
      </c>
      <c r="ZN15" s="202">
        <f>'ВШРФК'!ZN23</f>
        <v>4</v>
      </c>
      <c r="ZO15" s="202">
        <f>'ВШРФК'!ZO23</f>
        <v>5</v>
      </c>
      <c r="ZP15" s="202">
        <f>'ВШРФК'!ZP23</f>
        <v>6</v>
      </c>
      <c r="ZQ15" s="202">
        <f>'ВШРФК'!ZQ23</f>
        <v>7</v>
      </c>
      <c r="ZR15" s="202">
        <f>'ВШРФК'!ZR23</f>
        <v>8</v>
      </c>
      <c r="ZS15" s="202">
        <f>'ВШРФК'!ZS23</f>
        <v>9</v>
      </c>
      <c r="ZT15" s="202">
        <f>'ВШРФК'!ZT23</f>
        <v>10</v>
      </c>
      <c r="ZU15" s="202">
        <f>'ВШРФК'!ZU23</f>
        <v>11</v>
      </c>
      <c r="ZV15" s="202">
        <f>'ВШРФК'!ZV23</f>
        <v>12</v>
      </c>
      <c r="ZW15" s="202">
        <f>'ВШРФК'!ZW23</f>
        <v>13</v>
      </c>
      <c r="ZX15" s="202">
        <f>'ВШРФК'!ZX23</f>
        <v>14</v>
      </c>
      <c r="ZY15" s="202">
        <f>'ВШРФК'!ZY23</f>
        <v>15</v>
      </c>
      <c r="ZZ15" s="202">
        <f>'ВШРФК'!ZZ23</f>
        <v>16</v>
      </c>
      <c r="AAA15" s="202">
        <f>'ВШРФК'!AAA23</f>
        <v>17</v>
      </c>
      <c r="AAB15" s="206">
        <f>'ВШРФК'!AAB23</f>
        <v>18</v>
      </c>
      <c r="AAC15" s="202">
        <f>'ВШРФК'!AAC23</f>
        <v>1</v>
      </c>
      <c r="AAD15" s="202">
        <f>'ВШРФК'!AAD23</f>
        <v>2</v>
      </c>
      <c r="AAE15" s="202">
        <f>'ВШРФК'!AAE23</f>
        <v>3</v>
      </c>
      <c r="AAF15" s="202">
        <f>'ВШРФК'!AAF23</f>
        <v>4</v>
      </c>
      <c r="AAG15" s="202">
        <f>'ВШРФК'!AAG23</f>
        <v>5</v>
      </c>
      <c r="AAH15" s="202">
        <f>'ВШРФК'!AAH23</f>
        <v>6</v>
      </c>
      <c r="AAI15" s="202">
        <f>'ВШРФК'!AAI23</f>
        <v>7</v>
      </c>
      <c r="AAJ15" s="202">
        <f>'ВШРФК'!AAJ23</f>
        <v>8</v>
      </c>
      <c r="AAK15" s="202">
        <f>'ВШРФК'!AAK23</f>
        <v>9</v>
      </c>
      <c r="AAL15" s="202">
        <f>'ВШРФК'!AAL23</f>
        <v>10</v>
      </c>
      <c r="AAM15" s="202">
        <f>'ВШРФК'!AAM23</f>
        <v>11</v>
      </c>
      <c r="AAN15" s="202">
        <f>'ВШРФК'!AAN23</f>
        <v>12</v>
      </c>
      <c r="AAO15" s="202">
        <f>'ВШРФК'!AAO23</f>
        <v>13</v>
      </c>
      <c r="AAP15" s="202">
        <f>'ВШРФК'!AAP23</f>
        <v>14</v>
      </c>
      <c r="AAQ15" s="202">
        <f>'ВШРФК'!AAQ23</f>
        <v>15</v>
      </c>
      <c r="AAR15" s="202">
        <f>'ВШРФК'!AAR23</f>
        <v>16</v>
      </c>
      <c r="AAS15" s="202">
        <f>'ВШРФК'!AAS23</f>
        <v>17</v>
      </c>
      <c r="AAT15" s="206">
        <f>'ВШРФК'!AAT23</f>
        <v>18</v>
      </c>
      <c r="AAU15" s="202">
        <f>'ВШРФК'!AAU23</f>
        <v>1</v>
      </c>
      <c r="AAV15" s="202">
        <f>'ВШРФК'!AAV23</f>
        <v>2</v>
      </c>
      <c r="AAW15" s="202">
        <f>'ВШРФК'!AAW23</f>
        <v>3</v>
      </c>
      <c r="AAX15" s="202">
        <f>'ВШРФК'!AAX23</f>
        <v>4</v>
      </c>
      <c r="AAY15" s="202">
        <f>'ВШРФК'!AAY23</f>
        <v>5</v>
      </c>
      <c r="AAZ15" s="202">
        <f>'ВШРФК'!AAZ23</f>
        <v>6</v>
      </c>
      <c r="ABA15" s="202">
        <f>'ВШРФК'!ABA23</f>
        <v>7</v>
      </c>
      <c r="ABB15" s="202">
        <f>'ВШРФК'!ABB23</f>
        <v>8</v>
      </c>
      <c r="ABC15" s="202">
        <f>'ВШРФК'!ABC23</f>
        <v>9</v>
      </c>
      <c r="ABD15" s="202">
        <f>'ВШРФК'!ABD23</f>
        <v>10</v>
      </c>
      <c r="ABE15" s="202">
        <f>'ВШРФК'!ABE23</f>
        <v>11</v>
      </c>
      <c r="ABF15" s="202">
        <f>'ВШРФК'!ABF23</f>
        <v>12</v>
      </c>
      <c r="ABG15" s="202">
        <f>'ВШРФК'!ABG23</f>
        <v>13</v>
      </c>
      <c r="ABH15" s="202">
        <f>'ВШРФК'!ABH23</f>
        <v>14</v>
      </c>
      <c r="ABI15" s="202">
        <f>'ВШРФК'!ABI23</f>
        <v>15</v>
      </c>
      <c r="ABJ15" s="202">
        <f>'ВШРФК'!ABJ23</f>
        <v>16</v>
      </c>
      <c r="ABK15" s="202">
        <f>'ВШРФК'!ABK23</f>
        <v>17</v>
      </c>
      <c r="ABL15" s="206">
        <f>'ВШРФК'!ABL23</f>
        <v>18</v>
      </c>
      <c r="ABM15" s="202">
        <f>'ВШРФК'!ABM23</f>
        <v>1</v>
      </c>
      <c r="ABN15" s="202">
        <f>'ВШРФК'!ABN23</f>
        <v>2</v>
      </c>
      <c r="ABO15" s="202">
        <f>'ВШРФК'!ABO23</f>
        <v>3</v>
      </c>
      <c r="ABP15" s="202">
        <f>'ВШРФК'!ABP23</f>
        <v>4</v>
      </c>
      <c r="ABQ15" s="202">
        <f>'ВШРФК'!ABQ23</f>
        <v>5</v>
      </c>
      <c r="ABR15" s="202">
        <f>'ВШРФК'!ABR23</f>
        <v>6</v>
      </c>
      <c r="ABS15" s="202">
        <f>'ВШРФК'!ABS23</f>
        <v>7</v>
      </c>
      <c r="ABT15" s="202">
        <f>'ВШРФК'!ABT23</f>
        <v>8</v>
      </c>
      <c r="ABU15" s="202">
        <f>'ВШРФК'!ABU23</f>
        <v>9</v>
      </c>
      <c r="ABV15" s="202">
        <f>'ВШРФК'!ABV23</f>
        <v>10</v>
      </c>
      <c r="ABW15" s="202">
        <f>'ВШРФК'!ABW23</f>
        <v>11</v>
      </c>
      <c r="ABX15" s="202">
        <f>'ВШРФК'!ABX23</f>
        <v>12</v>
      </c>
      <c r="ABY15" s="202">
        <f>'ВШРФК'!ABY23</f>
        <v>13</v>
      </c>
      <c r="ABZ15" s="202">
        <f>'ВШРФК'!ABZ23</f>
        <v>14</v>
      </c>
      <c r="ACA15" s="202">
        <f>'ВШРФК'!ACA23</f>
        <v>15</v>
      </c>
      <c r="ACB15" s="202">
        <f>'ВШРФК'!ACB23</f>
        <v>16</v>
      </c>
      <c r="ACC15" s="202">
        <f>'ВШРФК'!ACC23</f>
        <v>17</v>
      </c>
      <c r="ACD15" s="206">
        <f>'ВШРФК'!ACD23</f>
        <v>18</v>
      </c>
      <c r="ACE15" s="202">
        <f>'ВШРФК'!ACE23</f>
        <v>1</v>
      </c>
      <c r="ACF15" s="202">
        <f>'ВШРФК'!ACF23</f>
        <v>2</v>
      </c>
      <c r="ACG15" s="202">
        <f>'ВШРФК'!ACG23</f>
        <v>3</v>
      </c>
      <c r="ACH15" s="202">
        <f>'ВШРФК'!ACH23</f>
        <v>4</v>
      </c>
      <c r="ACI15" s="202">
        <f>'ВШРФК'!ACI23</f>
        <v>5</v>
      </c>
      <c r="ACJ15" s="202">
        <f>'ВШРФК'!ACJ23</f>
        <v>6</v>
      </c>
      <c r="ACK15" s="202">
        <f>'ВШРФК'!ACK23</f>
        <v>7</v>
      </c>
      <c r="ACL15" s="202">
        <f>'ВШРФК'!ACL23</f>
        <v>8</v>
      </c>
      <c r="ACM15" s="202">
        <f>'ВШРФК'!ACM23</f>
        <v>9</v>
      </c>
      <c r="ACN15" s="202">
        <f>'ВШРФК'!ACN23</f>
        <v>10</v>
      </c>
      <c r="ACO15" s="202">
        <f>'ВШРФК'!ACO23</f>
        <v>11</v>
      </c>
      <c r="ACP15" s="202">
        <f>'ВШРФК'!ACP23</f>
        <v>12</v>
      </c>
      <c r="ACQ15" s="202">
        <f>'ВШРФК'!ACQ23</f>
        <v>13</v>
      </c>
      <c r="ACR15" s="202">
        <f>'ВШРФК'!ACR23</f>
        <v>14</v>
      </c>
      <c r="ACS15" s="202">
        <f>'ВШРФК'!ACS23</f>
        <v>15</v>
      </c>
      <c r="ACT15" s="202">
        <f>'ВШРФК'!ACT23</f>
        <v>16</v>
      </c>
      <c r="ACU15" s="202">
        <f>'ВШРФК'!ACU23</f>
        <v>17</v>
      </c>
      <c r="ACV15" s="202">
        <f>'ВШРФК'!ACV23</f>
        <v>18</v>
      </c>
      <c r="ACW15" s="202">
        <f>'ВШРФК'!ACW23</f>
        <v>1</v>
      </c>
      <c r="ACX15" s="202">
        <f>'ВШРФК'!ACX23</f>
        <v>2</v>
      </c>
      <c r="ACY15" s="202">
        <f>'ВШРФК'!ACY23</f>
        <v>3</v>
      </c>
      <c r="ACZ15" s="202">
        <f>'ВШРФК'!ACZ23</f>
        <v>4</v>
      </c>
      <c r="ADA15" s="202">
        <f>'ВШРФК'!ADA23</f>
        <v>5</v>
      </c>
      <c r="ADB15" s="202">
        <f>'ВШРФК'!ADB23</f>
        <v>6</v>
      </c>
      <c r="ADC15" s="202">
        <f>'ВШРФК'!ADC23</f>
        <v>7</v>
      </c>
      <c r="ADD15" s="202">
        <f>'ВШРФК'!ADD23</f>
        <v>8</v>
      </c>
      <c r="ADE15" s="202">
        <f>'ВШРФК'!ADE23</f>
        <v>9</v>
      </c>
      <c r="ADF15" s="202">
        <f>'ВШРФК'!ADF23</f>
        <v>10</v>
      </c>
      <c r="ADG15" s="202">
        <f>'ВШРФК'!ADG23</f>
        <v>11</v>
      </c>
      <c r="ADH15" s="202">
        <f>'ВШРФК'!ADH23</f>
        <v>12</v>
      </c>
      <c r="ADI15" s="202">
        <f>'ВШРФК'!ADI23</f>
        <v>13</v>
      </c>
      <c r="ADJ15" s="202">
        <f>'ВШРФК'!ADJ23</f>
        <v>14</v>
      </c>
      <c r="ADK15" s="202">
        <f>'ВШРФК'!ADK23</f>
        <v>15</v>
      </c>
      <c r="ADL15" s="202">
        <f>'ВШРФК'!ADL23</f>
        <v>16</v>
      </c>
      <c r="ADM15" s="202">
        <f>'ВШРФК'!ADM23</f>
        <v>17</v>
      </c>
      <c r="ADN15" s="206">
        <f>'ВШРФК'!ADN23</f>
        <v>18</v>
      </c>
      <c r="ADO15" s="202">
        <f>'ВШРФК'!ADO23</f>
        <v>1</v>
      </c>
      <c r="ADP15" s="202">
        <f>'ВШРФК'!ADP23</f>
        <v>2</v>
      </c>
      <c r="ADQ15" s="202">
        <f>'ВШРФК'!ADQ23</f>
        <v>3</v>
      </c>
      <c r="ADR15" s="202">
        <f>'ВШРФК'!ADR23</f>
        <v>4</v>
      </c>
      <c r="ADS15" s="202">
        <f>'ВШРФК'!ADS23</f>
        <v>5</v>
      </c>
      <c r="ADT15" s="202">
        <f>'ВШРФК'!ADT23</f>
        <v>6</v>
      </c>
      <c r="ADU15" s="202">
        <f>'ВШРФК'!ADU23</f>
        <v>7</v>
      </c>
      <c r="ADV15" s="202">
        <f>'ВШРФК'!ADV23</f>
        <v>8</v>
      </c>
      <c r="ADW15" s="202">
        <f>'ВШРФК'!ADW23</f>
        <v>9</v>
      </c>
      <c r="ADX15" s="202">
        <f>'ВШРФК'!ADX23</f>
        <v>10</v>
      </c>
      <c r="ADY15" s="202">
        <f>'ВШРФК'!ADY23</f>
        <v>11</v>
      </c>
      <c r="ADZ15" s="202">
        <f>'ВШРФК'!ADZ23</f>
        <v>12</v>
      </c>
      <c r="AEA15" s="202">
        <f>'ВШРФК'!AEA23</f>
        <v>13</v>
      </c>
      <c r="AEB15" s="202">
        <f>'ВШРФК'!AEB23</f>
        <v>14</v>
      </c>
      <c r="AEC15" s="202">
        <f>'ВШРФК'!AEC23</f>
        <v>15</v>
      </c>
      <c r="AED15" s="202">
        <f>'ВШРФК'!AED23</f>
        <v>16</v>
      </c>
      <c r="AEE15" s="202">
        <f>'ВШРФК'!AEE23</f>
        <v>17</v>
      </c>
      <c r="AEF15" s="206">
        <f>'ВШРФК'!AEF23</f>
        <v>18</v>
      </c>
      <c r="AEG15" s="202">
        <f>'ВШРФК'!AEG23</f>
        <v>1</v>
      </c>
      <c r="AEH15" s="202">
        <f>'ВШРФК'!AEH23</f>
        <v>2</v>
      </c>
      <c r="AEI15" s="202">
        <f>'ВШРФК'!AEI23</f>
        <v>3</v>
      </c>
      <c r="AEJ15" s="202">
        <f>'ВШРФК'!AEJ23</f>
        <v>4</v>
      </c>
      <c r="AEK15" s="202">
        <f>'ВШРФК'!AEK23</f>
        <v>5</v>
      </c>
      <c r="AEL15" s="202">
        <f>'ВШРФК'!AEL23</f>
        <v>6</v>
      </c>
      <c r="AEM15" s="202">
        <f>'ВШРФК'!AEM23</f>
        <v>7</v>
      </c>
      <c r="AEN15" s="202">
        <f>'ВШРФК'!AEN23</f>
        <v>8</v>
      </c>
      <c r="AEO15" s="202">
        <f>'ВШРФК'!AEO23</f>
        <v>9</v>
      </c>
      <c r="AEP15" s="202">
        <f>'ВШРФК'!AEP23</f>
        <v>10</v>
      </c>
      <c r="AEQ15" s="202">
        <f>'ВШРФК'!AEQ23</f>
        <v>11</v>
      </c>
      <c r="AER15" s="202">
        <f>'ВШРФК'!AER23</f>
        <v>12</v>
      </c>
      <c r="AES15" s="202">
        <f>'ВШРФК'!AES23</f>
        <v>13</v>
      </c>
      <c r="AET15" s="202">
        <f>'ВШРФК'!AET23</f>
        <v>14</v>
      </c>
      <c r="AEU15" s="202">
        <f>'ВШРФК'!AEU23</f>
        <v>15</v>
      </c>
      <c r="AEV15" s="202">
        <f>'ВШРФК'!AEV23</f>
        <v>16</v>
      </c>
      <c r="AEW15" s="202">
        <f>'ВШРФК'!AEW23</f>
        <v>17</v>
      </c>
      <c r="AEX15" s="206">
        <f>'ВШРФК'!AEX23</f>
        <v>18</v>
      </c>
      <c r="AEY15" s="202">
        <f>'ВШРФК'!AEY23</f>
        <v>1</v>
      </c>
      <c r="AEZ15" s="202">
        <f>'ВШРФК'!AEZ23</f>
        <v>2</v>
      </c>
      <c r="AFA15" s="202">
        <f>'ВШРФК'!AFA23</f>
        <v>3</v>
      </c>
      <c r="AFB15" s="202">
        <f>'ВШРФК'!AFB23</f>
        <v>4</v>
      </c>
      <c r="AFC15" s="202">
        <f>'ВШРФК'!AFC23</f>
        <v>5</v>
      </c>
      <c r="AFD15" s="202">
        <f>'ВШРФК'!AFD23</f>
        <v>6</v>
      </c>
      <c r="AFE15" s="202">
        <f>'ВШРФК'!AFE23</f>
        <v>7</v>
      </c>
      <c r="AFF15" s="202">
        <f>'ВШРФК'!AFF23</f>
        <v>8</v>
      </c>
      <c r="AFG15" s="202">
        <f>'ВШРФК'!AFG23</f>
        <v>9</v>
      </c>
      <c r="AFH15" s="202">
        <f>'ВШРФК'!AFH23</f>
        <v>10</v>
      </c>
      <c r="AFI15" s="202">
        <f>'ВШРФК'!AFI23</f>
        <v>11</v>
      </c>
      <c r="AFJ15" s="202">
        <f>'ВШРФК'!AFJ23</f>
        <v>12</v>
      </c>
      <c r="AFK15" s="202">
        <f>'ВШРФК'!AFK23</f>
        <v>13</v>
      </c>
      <c r="AFL15" s="202">
        <f>'ВШРФК'!AFL23</f>
        <v>14</v>
      </c>
      <c r="AFM15" s="202">
        <f>'ВШРФК'!AFM23</f>
        <v>15</v>
      </c>
      <c r="AFN15" s="202">
        <f>'ВШРФК'!AFN23</f>
        <v>16</v>
      </c>
      <c r="AFO15" s="202">
        <f>'ВШРФК'!AFO23</f>
        <v>17</v>
      </c>
      <c r="AFP15" s="206">
        <f>'ВШРФК'!AFP23</f>
        <v>18</v>
      </c>
      <c r="AFQ15" s="202">
        <f>'ВШРФК'!AFQ23</f>
        <v>1</v>
      </c>
      <c r="AFR15" s="202">
        <f>'ВШРФК'!AFR23</f>
        <v>2</v>
      </c>
      <c r="AFS15" s="202">
        <f>'ВШРФК'!AFS23</f>
        <v>3</v>
      </c>
      <c r="AFT15" s="202">
        <f>'ВШРФК'!AFT23</f>
        <v>4</v>
      </c>
      <c r="AFU15" s="202">
        <f>'ВШРФК'!AFU23</f>
        <v>5</v>
      </c>
      <c r="AFV15" s="202">
        <f>'ВШРФК'!AFV23</f>
        <v>6</v>
      </c>
      <c r="AFW15" s="202">
        <f>'ВШРФК'!AFW23</f>
        <v>7</v>
      </c>
      <c r="AFX15" s="202">
        <f>'ВШРФК'!AFX23</f>
        <v>8</v>
      </c>
      <c r="AFY15" s="202">
        <f>'ВШРФК'!AFY23</f>
        <v>9</v>
      </c>
      <c r="AFZ15" s="202">
        <f>'ВШРФК'!AFZ23</f>
        <v>10</v>
      </c>
      <c r="AGA15" s="202">
        <f>'ВШРФК'!AGA23</f>
        <v>11</v>
      </c>
      <c r="AGB15" s="202">
        <f>'ВШРФК'!AGB23</f>
        <v>12</v>
      </c>
      <c r="AGC15" s="202">
        <f>'ВШРФК'!AGC23</f>
        <v>13</v>
      </c>
      <c r="AGD15" s="202">
        <f>'ВШРФК'!AGD23</f>
        <v>14</v>
      </c>
      <c r="AGE15" s="202">
        <f>'ВШРФК'!AGE23</f>
        <v>15</v>
      </c>
      <c r="AGF15" s="202">
        <f>'ВШРФК'!AGF23</f>
        <v>16</v>
      </c>
      <c r="AGG15" s="202">
        <f>'ВШРФК'!AGG23</f>
        <v>17</v>
      </c>
      <c r="AGH15" s="202">
        <f>'ВШРФК'!AGH23</f>
        <v>18</v>
      </c>
    </row>
    <row r="16">
      <c r="A16" s="173"/>
      <c r="B16" s="210" t="s">
        <v>117</v>
      </c>
      <c r="C16" s="211" t="str">
        <f>'ВШРФК'!C25</f>
        <v/>
      </c>
      <c r="D16" s="212" t="str">
        <f>'ВШРФК'!D25</f>
        <v/>
      </c>
      <c r="E16" s="212" t="str">
        <f>'ВШРФК'!E25</f>
        <v/>
      </c>
      <c r="F16" s="212" t="str">
        <f>'ВШРФК'!F25</f>
        <v/>
      </c>
      <c r="G16" s="212" t="str">
        <f>'ВШРФК'!G25</f>
        <v/>
      </c>
      <c r="H16" s="212">
        <f>'ВШРФК'!H25</f>
        <v>6</v>
      </c>
      <c r="I16" s="212">
        <f>'ВШРФК'!I25</f>
        <v>7</v>
      </c>
      <c r="J16" s="212">
        <f>'ВШРФК'!J25</f>
        <v>8</v>
      </c>
      <c r="K16" s="212">
        <f>'ВШРФК'!K25</f>
        <v>9</v>
      </c>
      <c r="L16" s="212" t="str">
        <f>'ВШРФК'!L25</f>
        <v/>
      </c>
      <c r="M16" s="212" t="str">
        <f>'ВШРФК'!M25</f>
        <v/>
      </c>
      <c r="N16" s="212" t="str">
        <f>'ВШРФК'!N25</f>
        <v/>
      </c>
      <c r="O16" s="212" t="str">
        <f>'ВШРФК'!O25</f>
        <v/>
      </c>
      <c r="P16" s="212" t="str">
        <f>'ВШРФК'!P25</f>
        <v/>
      </c>
      <c r="Q16" s="212" t="str">
        <f>'ВШРФК'!Q25</f>
        <v/>
      </c>
      <c r="R16" s="212" t="str">
        <f>'ВШРФК'!R25</f>
        <v/>
      </c>
      <c r="S16" s="212" t="str">
        <f>'ВШРФК'!S25</f>
        <v/>
      </c>
      <c r="T16" s="213">
        <f>'ВШРФК'!T25</f>
        <v>18</v>
      </c>
      <c r="U16" s="211" t="str">
        <f>'ВШРФК'!U25</f>
        <v/>
      </c>
      <c r="V16" s="212" t="str">
        <f>'ВШРФК'!V25</f>
        <v/>
      </c>
      <c r="W16" s="212" t="str">
        <f>'ВШРФК'!W25</f>
        <v/>
      </c>
      <c r="X16" s="212" t="str">
        <f>'ВШРФК'!X25</f>
        <v/>
      </c>
      <c r="Y16" s="212" t="str">
        <f>'ВШРФК'!Y25</f>
        <v/>
      </c>
      <c r="Z16" s="212" t="str">
        <f>'ВШРФК'!Z25</f>
        <v/>
      </c>
      <c r="AA16" s="212" t="str">
        <f>'ВШРФК'!AA25</f>
        <v/>
      </c>
      <c r="AB16" s="212" t="str">
        <f>'ВШРФК'!AB25</f>
        <v/>
      </c>
      <c r="AC16" s="212" t="str">
        <f>'ВШРФК'!AC25</f>
        <v/>
      </c>
      <c r="AD16" s="212" t="str">
        <f>'ВШРФК'!AD25</f>
        <v/>
      </c>
      <c r="AE16" s="212" t="str">
        <f>'ВШРФК'!AE25</f>
        <v/>
      </c>
      <c r="AF16" s="212" t="str">
        <f>'ВШРФК'!AF25</f>
        <v/>
      </c>
      <c r="AG16" s="212" t="str">
        <f>'ВШРФК'!AG25</f>
        <v/>
      </c>
      <c r="AH16" s="212" t="str">
        <f>'ВШРФК'!AH25</f>
        <v/>
      </c>
      <c r="AI16" s="212" t="str">
        <f>'ВШРФК'!AI25</f>
        <v/>
      </c>
      <c r="AJ16" s="212" t="str">
        <f>'ВШРФК'!AJ25</f>
        <v/>
      </c>
      <c r="AK16" s="212" t="str">
        <f>'ВШРФК'!AK25</f>
        <v/>
      </c>
      <c r="AL16" s="213">
        <f>'ВШРФК'!AL25</f>
        <v>18</v>
      </c>
      <c r="AM16" s="211">
        <f>'ВШРФК'!AM25</f>
        <v>1</v>
      </c>
      <c r="AN16" s="212">
        <f>'ВШРФК'!AN25</f>
        <v>2</v>
      </c>
      <c r="AO16" s="212">
        <f>'ВШРФК'!AO25</f>
        <v>3</v>
      </c>
      <c r="AP16" s="212" t="str">
        <f>'ВШРФК'!AP25</f>
        <v/>
      </c>
      <c r="AQ16" s="212" t="str">
        <f>'ВШРФК'!AQ25</f>
        <v/>
      </c>
      <c r="AR16" s="212">
        <f>'ВШРФК'!AR25</f>
        <v>6</v>
      </c>
      <c r="AS16" s="212">
        <f>'ВШРФК'!AS25</f>
        <v>7</v>
      </c>
      <c r="AT16" s="212">
        <f>'ВШРФК'!AT25</f>
        <v>8</v>
      </c>
      <c r="AU16" s="212" t="str">
        <f>'ВШРФК'!AU25</f>
        <v/>
      </c>
      <c r="AV16" s="212">
        <f>'ВШРФК'!AV25</f>
        <v>10</v>
      </c>
      <c r="AW16" s="212" t="str">
        <f>'ВШРФК'!AW25</f>
        <v/>
      </c>
      <c r="AX16" s="212">
        <f>'ВШРФК'!AX25</f>
        <v>12</v>
      </c>
      <c r="AY16" s="212" t="str">
        <f>'ВШРФК'!AY25</f>
        <v/>
      </c>
      <c r="AZ16" s="212" t="str">
        <f>'ВШРФК'!AZ25</f>
        <v/>
      </c>
      <c r="BA16" s="212" t="str">
        <f>'ВШРФК'!BA25</f>
        <v/>
      </c>
      <c r="BB16" s="212" t="str">
        <f>'ВШРФК'!BB25</f>
        <v/>
      </c>
      <c r="BC16" s="212" t="str">
        <f>'ВШРФК'!BC25</f>
        <v/>
      </c>
      <c r="BD16" s="213">
        <f>'ВШРФК'!BD25</f>
        <v>18</v>
      </c>
      <c r="BE16" s="211" t="str">
        <f>'ВШРФК'!BE25</f>
        <v/>
      </c>
      <c r="BF16" s="212" t="str">
        <f>'ВШРФК'!BF25</f>
        <v/>
      </c>
      <c r="BG16" s="212" t="str">
        <f>'ВШРФК'!BG25</f>
        <v/>
      </c>
      <c r="BH16" s="212" t="str">
        <f>'ВШРФК'!BH25</f>
        <v/>
      </c>
      <c r="BI16" s="212" t="str">
        <f>'ВШРФК'!BI25</f>
        <v/>
      </c>
      <c r="BJ16" s="212" t="str">
        <f>'ВШРФК'!BJ25</f>
        <v/>
      </c>
      <c r="BK16" s="212" t="str">
        <f>'ВШРФК'!BK25</f>
        <v/>
      </c>
      <c r="BL16" s="212" t="str">
        <f>'ВШРФК'!BL25</f>
        <v/>
      </c>
      <c r="BM16" s="212" t="str">
        <f>'ВШРФК'!BM25</f>
        <v/>
      </c>
      <c r="BN16" s="212" t="str">
        <f>'ВШРФК'!BN25</f>
        <v/>
      </c>
      <c r="BO16" s="212" t="str">
        <f>'ВШРФК'!BO25</f>
        <v/>
      </c>
      <c r="BP16" s="212" t="str">
        <f>'ВШРФК'!BP25</f>
        <v/>
      </c>
      <c r="BQ16" s="212" t="str">
        <f>'ВШРФК'!BQ25</f>
        <v/>
      </c>
      <c r="BR16" s="212" t="str">
        <f>'ВШРФК'!BR25</f>
        <v/>
      </c>
      <c r="BS16" s="212" t="str">
        <f>'ВШРФК'!BS25</f>
        <v/>
      </c>
      <c r="BT16" s="212" t="str">
        <f>'ВШРФК'!BT25</f>
        <v/>
      </c>
      <c r="BU16" s="212" t="str">
        <f>'ВШРФК'!BU25</f>
        <v/>
      </c>
      <c r="BV16" s="213">
        <f>'ВШРФК'!BV25</f>
        <v>18</v>
      </c>
      <c r="BW16" s="211" t="str">
        <f>'ВШРФК'!BW25</f>
        <v/>
      </c>
      <c r="BX16" s="212" t="str">
        <f>'ВШРФК'!BX25</f>
        <v/>
      </c>
      <c r="BY16" s="212" t="str">
        <f>'ВШРФК'!BY25</f>
        <v/>
      </c>
      <c r="BZ16" s="212" t="str">
        <f>'ВШРФК'!BZ25</f>
        <v/>
      </c>
      <c r="CA16" s="212" t="str">
        <f>'ВШРФК'!CA25</f>
        <v/>
      </c>
      <c r="CB16" s="212" t="str">
        <f>'ВШРФК'!CB25</f>
        <v/>
      </c>
      <c r="CC16" s="212" t="str">
        <f>'ВШРФК'!CC25</f>
        <v/>
      </c>
      <c r="CD16" s="212" t="str">
        <f>'ВШРФК'!CD25</f>
        <v/>
      </c>
      <c r="CE16" s="212" t="str">
        <f>'ВШРФК'!CE25</f>
        <v/>
      </c>
      <c r="CF16" s="212">
        <f>'ВШРФК'!CF25</f>
        <v>10</v>
      </c>
      <c r="CG16" s="212" t="str">
        <f>'ВШРФК'!CG25</f>
        <v/>
      </c>
      <c r="CH16" s="212" t="str">
        <f>'ВШРФК'!CH25</f>
        <v/>
      </c>
      <c r="CI16" s="212" t="str">
        <f>'ВШРФК'!CI25</f>
        <v/>
      </c>
      <c r="CJ16" s="212" t="str">
        <f>'ВШРФК'!CJ25</f>
        <v/>
      </c>
      <c r="CK16" s="212" t="str">
        <f>'ВШРФК'!CK25</f>
        <v/>
      </c>
      <c r="CL16" s="212" t="str">
        <f>'ВШРФК'!CL25</f>
        <v/>
      </c>
      <c r="CM16" s="212" t="str">
        <f>'ВШРФК'!CM25</f>
        <v/>
      </c>
      <c r="CN16" s="213">
        <f>'ВШРФК'!CN25</f>
        <v>18</v>
      </c>
      <c r="CO16" s="211" t="str">
        <f>'ВШРФК'!CO25</f>
        <v/>
      </c>
      <c r="CP16" s="212" t="str">
        <f>'ВШРФК'!CP25</f>
        <v/>
      </c>
      <c r="CQ16" s="212" t="str">
        <f>'ВШРФК'!CQ25</f>
        <v/>
      </c>
      <c r="CR16" s="212" t="str">
        <f>'ВШРФК'!CR25</f>
        <v/>
      </c>
      <c r="CS16" s="212" t="str">
        <f>'ВШРФК'!CS25</f>
        <v/>
      </c>
      <c r="CT16" s="212" t="str">
        <f>'ВШРФК'!CT25</f>
        <v/>
      </c>
      <c r="CU16" s="212" t="str">
        <f>'ВШРФК'!CU25</f>
        <v/>
      </c>
      <c r="CV16" s="212" t="str">
        <f>'ВШРФК'!CV25</f>
        <v/>
      </c>
      <c r="CW16" s="212" t="str">
        <f>'ВШРФК'!CW25</f>
        <v/>
      </c>
      <c r="CX16" s="212" t="str">
        <f>'ВШРФК'!CX25</f>
        <v/>
      </c>
      <c r="CY16" s="212" t="str">
        <f>'ВШРФК'!CY25</f>
        <v/>
      </c>
      <c r="CZ16" s="212" t="str">
        <f>'ВШРФК'!CZ25</f>
        <v/>
      </c>
      <c r="DA16" s="212" t="str">
        <f>'ВШРФК'!DA25</f>
        <v/>
      </c>
      <c r="DB16" s="212" t="str">
        <f>'ВШРФК'!DB25</f>
        <v/>
      </c>
      <c r="DC16" s="212" t="str">
        <f>'ВШРФК'!DC25</f>
        <v/>
      </c>
      <c r="DD16" s="212" t="str">
        <f>'ВШРФК'!DD25</f>
        <v/>
      </c>
      <c r="DE16" s="212" t="str">
        <f>'ВШРФК'!DE25</f>
        <v/>
      </c>
      <c r="DF16" s="213">
        <f>'ВШРФК'!DF25</f>
        <v>18</v>
      </c>
      <c r="DG16" s="211" t="str">
        <f>'ВШРФК'!DG25</f>
        <v/>
      </c>
      <c r="DH16" s="212" t="str">
        <f>'ВШРФК'!DH25</f>
        <v/>
      </c>
      <c r="DI16" s="212" t="str">
        <f>'ВШРФК'!DI25</f>
        <v/>
      </c>
      <c r="DJ16" s="212" t="str">
        <f>'ВШРФК'!DJ25</f>
        <v/>
      </c>
      <c r="DK16" s="212" t="str">
        <f>'ВШРФК'!DK25</f>
        <v/>
      </c>
      <c r="DL16" s="212" t="str">
        <f>'ВШРФК'!DL25</f>
        <v/>
      </c>
      <c r="DM16" s="212" t="str">
        <f>'ВШРФК'!DM25</f>
        <v/>
      </c>
      <c r="DN16" s="212" t="str">
        <f>'ВШРФК'!DN25</f>
        <v/>
      </c>
      <c r="DO16" s="212" t="str">
        <f>'ВШРФК'!DO25</f>
        <v/>
      </c>
      <c r="DP16" s="212" t="str">
        <f>'ВШРФК'!DP25</f>
        <v/>
      </c>
      <c r="DQ16" s="212" t="str">
        <f>'ВШРФК'!DQ25</f>
        <v/>
      </c>
      <c r="DR16" s="212" t="str">
        <f>'ВШРФК'!DR25</f>
        <v/>
      </c>
      <c r="DS16" s="212" t="str">
        <f>'ВШРФК'!DS25</f>
        <v/>
      </c>
      <c r="DT16" s="212" t="str">
        <f>'ВШРФК'!DT25</f>
        <v/>
      </c>
      <c r="DU16" s="212" t="str">
        <f>'ВШРФК'!DU25</f>
        <v/>
      </c>
      <c r="DV16" s="212" t="str">
        <f>'ВШРФК'!DV25</f>
        <v/>
      </c>
      <c r="DW16" s="212" t="str">
        <f>'ВШРФК'!DW25</f>
        <v/>
      </c>
      <c r="DX16" s="213">
        <f>'ВШРФК'!DX25</f>
        <v>18</v>
      </c>
      <c r="DY16" s="211">
        <f>'ВШРФК'!DY25</f>
        <v>1</v>
      </c>
      <c r="DZ16" s="212" t="str">
        <f>'ВШРФК'!DZ25</f>
        <v/>
      </c>
      <c r="EA16" s="212" t="str">
        <f>'ВШРФК'!EA25</f>
        <v/>
      </c>
      <c r="EB16" s="212" t="str">
        <f>'ВШРФК'!EB25</f>
        <v/>
      </c>
      <c r="EC16" s="212" t="str">
        <f>'ВШРФК'!EC25</f>
        <v/>
      </c>
      <c r="ED16" s="212" t="str">
        <f>'ВШРФК'!ED25</f>
        <v/>
      </c>
      <c r="EE16" s="212" t="str">
        <f>'ВШРФК'!EE25</f>
        <v/>
      </c>
      <c r="EF16" s="212" t="str">
        <f>'ВШРФК'!EF25</f>
        <v/>
      </c>
      <c r="EG16" s="212" t="str">
        <f>'ВШРФК'!EG25</f>
        <v/>
      </c>
      <c r="EH16" s="212" t="str">
        <f>'ВШРФК'!EH25</f>
        <v/>
      </c>
      <c r="EI16" s="212" t="str">
        <f>'ВШРФК'!EI25</f>
        <v/>
      </c>
      <c r="EJ16" s="212" t="str">
        <f>'ВШРФК'!EJ25</f>
        <v/>
      </c>
      <c r="EK16" s="212" t="str">
        <f>'ВШРФК'!EK25</f>
        <v/>
      </c>
      <c r="EL16" s="212" t="str">
        <f>'ВШРФК'!EL25</f>
        <v/>
      </c>
      <c r="EM16" s="212" t="str">
        <f>'ВШРФК'!EM25</f>
        <v/>
      </c>
      <c r="EN16" s="212" t="str">
        <f>'ВШРФК'!EN25</f>
        <v/>
      </c>
      <c r="EO16" s="212" t="str">
        <f>'ВШРФК'!EO25</f>
        <v/>
      </c>
      <c r="EP16" s="213">
        <f>'ВШРФК'!EP25</f>
        <v>18</v>
      </c>
      <c r="EQ16" s="211" t="str">
        <f>'ВШРФК'!EQ25</f>
        <v/>
      </c>
      <c r="ER16" s="212" t="str">
        <f>'ВШРФК'!ER25</f>
        <v/>
      </c>
      <c r="ES16" s="212" t="str">
        <f>'ВШРФК'!ES25</f>
        <v/>
      </c>
      <c r="ET16" s="212">
        <f>'ВШРФК'!ET25</f>
        <v>4</v>
      </c>
      <c r="EU16" s="212">
        <f>'ВШРФК'!EU25</f>
        <v>5</v>
      </c>
      <c r="EV16" s="212">
        <f>'ВШРФК'!EV25</f>
        <v>6</v>
      </c>
      <c r="EW16" s="212">
        <f>'ВШРФК'!EW25</f>
        <v>7</v>
      </c>
      <c r="EX16" s="212">
        <f>'ВШРФК'!EX25</f>
        <v>8</v>
      </c>
      <c r="EY16" s="212">
        <f>'ВШРФК'!EY25</f>
        <v>9</v>
      </c>
      <c r="EZ16" s="212">
        <f>'ВШРФК'!EZ25</f>
        <v>10</v>
      </c>
      <c r="FA16" s="212" t="str">
        <f>'ВШРФК'!FA25</f>
        <v/>
      </c>
      <c r="FB16" s="212" t="str">
        <f>'ВШРФК'!FB25</f>
        <v/>
      </c>
      <c r="FC16" s="212" t="str">
        <f>'ВШРФК'!FC25</f>
        <v/>
      </c>
      <c r="FD16" s="212" t="str">
        <f>'ВШРФК'!FD25</f>
        <v/>
      </c>
      <c r="FE16" s="212" t="str">
        <f>'ВШРФК'!FE25</f>
        <v/>
      </c>
      <c r="FF16" s="212" t="str">
        <f>'ВШРФК'!FF25</f>
        <v/>
      </c>
      <c r="FG16" s="212" t="str">
        <f>'ВШРФК'!FG25</f>
        <v/>
      </c>
      <c r="FH16" s="213">
        <f>'ВШРФК'!FH25</f>
        <v>18</v>
      </c>
      <c r="FI16" s="211" t="str">
        <f>'ВШРФК'!FI25</f>
        <v/>
      </c>
      <c r="FJ16" s="212" t="str">
        <f>'ВШРФК'!FJ25</f>
        <v/>
      </c>
      <c r="FK16" s="212" t="str">
        <f>'ВШРФК'!FK25</f>
        <v/>
      </c>
      <c r="FL16" s="212" t="str">
        <f>'ВШРФК'!FL25</f>
        <v/>
      </c>
      <c r="FM16" s="212" t="str">
        <f>'ВШРФК'!FM25</f>
        <v/>
      </c>
      <c r="FN16" s="212" t="str">
        <f>'ВШРФК'!FN25</f>
        <v/>
      </c>
      <c r="FO16" s="212" t="str">
        <f>'ВШРФК'!FO25</f>
        <v/>
      </c>
      <c r="FP16" s="212" t="str">
        <f>'ВШРФК'!FP25</f>
        <v/>
      </c>
      <c r="FQ16" s="212" t="str">
        <f>'ВШРФК'!FQ25</f>
        <v/>
      </c>
      <c r="FR16" s="212" t="str">
        <f>'ВШРФК'!FR25</f>
        <v/>
      </c>
      <c r="FS16" s="212" t="str">
        <f>'ВШРФК'!FS25</f>
        <v/>
      </c>
      <c r="FT16" s="212" t="str">
        <f>'ВШРФК'!FT25</f>
        <v/>
      </c>
      <c r="FU16" s="212" t="str">
        <f>'ВШРФК'!FU25</f>
        <v/>
      </c>
      <c r="FV16" s="212" t="str">
        <f>'ВШРФК'!FV25</f>
        <v/>
      </c>
      <c r="FW16" s="212" t="str">
        <f>'ВШРФК'!FW25</f>
        <v/>
      </c>
      <c r="FX16" s="212" t="str">
        <f>'ВШРФК'!FX25</f>
        <v/>
      </c>
      <c r="FY16" s="212" t="str">
        <f>'ВШРФК'!FY25</f>
        <v/>
      </c>
      <c r="FZ16" s="213">
        <f>'ВШРФК'!FZ25</f>
        <v>18</v>
      </c>
      <c r="GA16" s="211" t="str">
        <f>'ВШРФК'!GA25</f>
        <v/>
      </c>
      <c r="GB16" s="212" t="str">
        <f>'ВШРФК'!GB25</f>
        <v/>
      </c>
      <c r="GC16" s="212" t="str">
        <f>'ВШРФК'!GC25</f>
        <v/>
      </c>
      <c r="GD16" s="212" t="str">
        <f>'ВШРФК'!GD25</f>
        <v/>
      </c>
      <c r="GE16" s="212" t="str">
        <f>'ВШРФК'!GE25</f>
        <v/>
      </c>
      <c r="GF16" s="212" t="str">
        <f>'ВШРФК'!GF25</f>
        <v/>
      </c>
      <c r="GG16" s="212" t="str">
        <f>'ВШРФК'!GG25</f>
        <v/>
      </c>
      <c r="GH16" s="212" t="str">
        <f>'ВШРФК'!GH25</f>
        <v/>
      </c>
      <c r="GI16" s="212" t="str">
        <f>'ВШРФК'!GI25</f>
        <v/>
      </c>
      <c r="GJ16" s="212" t="str">
        <f>'ВШРФК'!GJ25</f>
        <v/>
      </c>
      <c r="GK16" s="212" t="str">
        <f>'ВШРФК'!GK25</f>
        <v/>
      </c>
      <c r="GL16" s="212" t="str">
        <f>'ВШРФК'!GL25</f>
        <v/>
      </c>
      <c r="GM16" s="212" t="str">
        <f>'ВШРФК'!GM25</f>
        <v/>
      </c>
      <c r="GN16" s="212" t="str">
        <f>'ВШРФК'!GN25</f>
        <v/>
      </c>
      <c r="GO16" s="212" t="str">
        <f>'ВШРФК'!GO25</f>
        <v/>
      </c>
      <c r="GP16" s="212" t="str">
        <f>'ВШРФК'!GP25</f>
        <v/>
      </c>
      <c r="GQ16" s="212" t="str">
        <f>'ВШРФК'!GQ25</f>
        <v/>
      </c>
      <c r="GR16" s="213">
        <f>'ВШРФК'!GR25</f>
        <v>18</v>
      </c>
      <c r="GS16" s="211" t="str">
        <f>'ВШРФК'!GS25</f>
        <v/>
      </c>
      <c r="GT16" s="212" t="str">
        <f>'ВШРФК'!GT25</f>
        <v/>
      </c>
      <c r="GU16" s="212" t="str">
        <f>'ВШРФК'!GU25</f>
        <v/>
      </c>
      <c r="GV16" s="212" t="str">
        <f>'ВШРФК'!GV25</f>
        <v/>
      </c>
      <c r="GW16" s="212" t="str">
        <f>'ВШРФК'!GW25</f>
        <v/>
      </c>
      <c r="GX16" s="212" t="str">
        <f>'ВШРФК'!GX25</f>
        <v/>
      </c>
      <c r="GY16" s="212" t="str">
        <f>'ВШРФК'!GY25</f>
        <v/>
      </c>
      <c r="GZ16" s="212" t="str">
        <f>'ВШРФК'!GZ25</f>
        <v/>
      </c>
      <c r="HA16" s="212" t="str">
        <f>'ВШРФК'!HA25</f>
        <v/>
      </c>
      <c r="HB16" s="212" t="str">
        <f>'ВШРФК'!HB25</f>
        <v/>
      </c>
      <c r="HC16" s="212" t="str">
        <f>'ВШРФК'!HC25</f>
        <v/>
      </c>
      <c r="HD16" s="212" t="str">
        <f>'ВШРФК'!HD25</f>
        <v/>
      </c>
      <c r="HE16" s="212" t="str">
        <f>'ВШРФК'!HE25</f>
        <v/>
      </c>
      <c r="HF16" s="212" t="str">
        <f>'ВШРФК'!HF25</f>
        <v/>
      </c>
      <c r="HG16" s="212" t="str">
        <f>'ВШРФК'!HG25</f>
        <v/>
      </c>
      <c r="HH16" s="212" t="str">
        <f>'ВШРФК'!HH25</f>
        <v/>
      </c>
      <c r="HI16" s="212" t="str">
        <f>'ВШРФК'!HI25</f>
        <v/>
      </c>
      <c r="HJ16" s="213">
        <f>'ВШРФК'!HJ25</f>
        <v>18</v>
      </c>
      <c r="HK16" s="211">
        <f>'ВШРФК'!HK25</f>
        <v>1</v>
      </c>
      <c r="HL16" s="212">
        <f>'ВШРФК'!HL25</f>
        <v>2</v>
      </c>
      <c r="HM16" s="212" t="str">
        <f>'ВШРФК'!HM25</f>
        <v/>
      </c>
      <c r="HN16" s="212" t="str">
        <f>'ВШРФК'!HN25</f>
        <v/>
      </c>
      <c r="HO16" s="212" t="str">
        <f>'ВШРФК'!HO25</f>
        <v/>
      </c>
      <c r="HP16" s="212" t="str">
        <f>'ВШРФК'!HP25</f>
        <v/>
      </c>
      <c r="HQ16" s="212" t="str">
        <f>'ВШРФК'!HQ25</f>
        <v/>
      </c>
      <c r="HR16" s="212" t="str">
        <f>'ВШРФК'!HR25</f>
        <v/>
      </c>
      <c r="HS16" s="212" t="str">
        <f>'ВШРФК'!HS25</f>
        <v/>
      </c>
      <c r="HT16" s="212" t="str">
        <f>'ВШРФК'!HT25</f>
        <v/>
      </c>
      <c r="HU16" s="212" t="str">
        <f>'ВШРФК'!HU25</f>
        <v/>
      </c>
      <c r="HV16" s="212" t="str">
        <f>'ВШРФК'!HV25</f>
        <v/>
      </c>
      <c r="HW16" s="212" t="str">
        <f>'ВШРФК'!HW25</f>
        <v/>
      </c>
      <c r="HX16" s="212" t="str">
        <f>'ВШРФК'!HX25</f>
        <v/>
      </c>
      <c r="HY16" s="212" t="str">
        <f>'ВШРФК'!HY25</f>
        <v/>
      </c>
      <c r="HZ16" s="212" t="str">
        <f>'ВШРФК'!HZ25</f>
        <v/>
      </c>
      <c r="IA16" s="212" t="str">
        <f>'ВШРФК'!IA25</f>
        <v/>
      </c>
      <c r="IB16" s="213">
        <f>'ВШРФК'!IB25</f>
        <v>18</v>
      </c>
      <c r="IC16" s="211" t="str">
        <f>'ВШРФК'!IC25</f>
        <v/>
      </c>
      <c r="ID16" s="212" t="str">
        <f>'ВШРФК'!ID25</f>
        <v/>
      </c>
      <c r="IE16" s="212" t="str">
        <f>'ВШРФК'!IE25</f>
        <v/>
      </c>
      <c r="IF16" s="212" t="str">
        <f>'ВШРФК'!IF25</f>
        <v/>
      </c>
      <c r="IG16" s="212" t="str">
        <f>'ВШРФК'!IG25</f>
        <v/>
      </c>
      <c r="IH16" s="212" t="str">
        <f>'ВШРФК'!IH25</f>
        <v/>
      </c>
      <c r="II16" s="212" t="str">
        <f>'ВШРФК'!II25</f>
        <v/>
      </c>
      <c r="IJ16" s="212" t="str">
        <f>'ВШРФК'!IJ25</f>
        <v/>
      </c>
      <c r="IK16" s="212" t="str">
        <f>'ВШРФК'!IK25</f>
        <v/>
      </c>
      <c r="IL16" s="212" t="str">
        <f>'ВШРФК'!IL25</f>
        <v/>
      </c>
      <c r="IM16" s="212" t="str">
        <f>'ВШРФК'!IM25</f>
        <v/>
      </c>
      <c r="IN16" s="212" t="str">
        <f>'ВШРФК'!IN25</f>
        <v/>
      </c>
      <c r="IO16" s="212" t="str">
        <f>'ВШРФК'!IO25</f>
        <v/>
      </c>
      <c r="IP16" s="212" t="str">
        <f>'ВШРФК'!IP25</f>
        <v/>
      </c>
      <c r="IQ16" s="212" t="str">
        <f>'ВШРФК'!IQ25</f>
        <v/>
      </c>
      <c r="IR16" s="212" t="str">
        <f>'ВШРФК'!IR25</f>
        <v/>
      </c>
      <c r="IS16" s="212" t="str">
        <f>'ВШРФК'!IS25</f>
        <v/>
      </c>
      <c r="IT16" s="213">
        <f>'ВШРФК'!IT25</f>
        <v>18</v>
      </c>
      <c r="IU16" s="211" t="str">
        <f>'ВШРФК'!IU25</f>
        <v/>
      </c>
      <c r="IV16" s="212" t="str">
        <f>'ВШРФК'!IV25</f>
        <v/>
      </c>
      <c r="IW16" s="212" t="str">
        <f>'ВШРФК'!IW25</f>
        <v/>
      </c>
      <c r="IX16" s="212" t="str">
        <f>'ВШРФК'!IX25</f>
        <v/>
      </c>
      <c r="IY16" s="212" t="str">
        <f>'ВШРФК'!IY25</f>
        <v/>
      </c>
      <c r="IZ16" s="212" t="str">
        <f>'ВШРФК'!IZ25</f>
        <v/>
      </c>
      <c r="JA16" s="212" t="str">
        <f>'ВШРФК'!JA25</f>
        <v/>
      </c>
      <c r="JB16" s="212" t="str">
        <f>'ВШРФК'!JB25</f>
        <v/>
      </c>
      <c r="JC16" s="212" t="str">
        <f>'ВШРФК'!JC25</f>
        <v/>
      </c>
      <c r="JD16" s="212" t="str">
        <f>'ВШРФК'!JD25</f>
        <v/>
      </c>
      <c r="JE16" s="212" t="str">
        <f>'ВШРФК'!JE25</f>
        <v/>
      </c>
      <c r="JF16" s="212" t="str">
        <f>'ВШРФК'!JF25</f>
        <v/>
      </c>
      <c r="JG16" s="212" t="str">
        <f>'ВШРФК'!JG25</f>
        <v/>
      </c>
      <c r="JH16" s="212" t="str">
        <f>'ВШРФК'!JH25</f>
        <v/>
      </c>
      <c r="JI16" s="212" t="str">
        <f>'ВШРФК'!JI25</f>
        <v/>
      </c>
      <c r="JJ16" s="212" t="str">
        <f>'ВШРФК'!JJ25</f>
        <v/>
      </c>
      <c r="JK16" s="212" t="str">
        <f>'ВШРФК'!JK25</f>
        <v/>
      </c>
      <c r="JL16" s="213">
        <f>'ВШРФК'!JL25</f>
        <v>18</v>
      </c>
      <c r="JM16" s="211">
        <f>'ВШРФК'!JM25</f>
        <v>1</v>
      </c>
      <c r="JN16" s="212" t="str">
        <f>'ВШРФК'!JN25</f>
        <v/>
      </c>
      <c r="JO16" s="212" t="str">
        <f>'ВШРФК'!JO25</f>
        <v/>
      </c>
      <c r="JP16" s="212" t="str">
        <f>'ВШРФК'!JP25</f>
        <v/>
      </c>
      <c r="JQ16" s="212" t="str">
        <f>'ВШРФК'!JQ25</f>
        <v/>
      </c>
      <c r="JR16" s="212" t="str">
        <f>'ВШРФК'!JR25</f>
        <v/>
      </c>
      <c r="JS16" s="212" t="str">
        <f>'ВШРФК'!JS25</f>
        <v/>
      </c>
      <c r="JT16" s="212" t="str">
        <f>'ВШРФК'!JT25</f>
        <v/>
      </c>
      <c r="JU16" s="212" t="str">
        <f>'ВШРФК'!JU25</f>
        <v/>
      </c>
      <c r="JV16" s="212" t="str">
        <f>'ВШРФК'!JV25</f>
        <v/>
      </c>
      <c r="JW16" s="212" t="str">
        <f>'ВШРФК'!JW25</f>
        <v/>
      </c>
      <c r="JX16" s="212" t="str">
        <f>'ВШРФК'!JX25</f>
        <v/>
      </c>
      <c r="JY16" s="212" t="str">
        <f>'ВШРФК'!JY25</f>
        <v/>
      </c>
      <c r="JZ16" s="212" t="str">
        <f>'ВШРФК'!JZ25</f>
        <v/>
      </c>
      <c r="KA16" s="212" t="str">
        <f>'ВШРФК'!KA25</f>
        <v/>
      </c>
      <c r="KB16" s="212" t="str">
        <f>'ВШРФК'!KB25</f>
        <v/>
      </c>
      <c r="KC16" s="212" t="str">
        <f>'ВШРФК'!KC25</f>
        <v/>
      </c>
      <c r="KD16" s="213">
        <f>'ВШРФК'!KD25</f>
        <v>18</v>
      </c>
      <c r="KE16" s="211" t="str">
        <f>'ВШРФК'!KE25</f>
        <v/>
      </c>
      <c r="KF16" s="211" t="str">
        <f>'ВШРФК'!KF25</f>
        <v/>
      </c>
      <c r="KG16" s="211" t="str">
        <f>'ВШРФК'!KG25</f>
        <v/>
      </c>
      <c r="KH16" s="211" t="str">
        <f>'ВШРФК'!KH25</f>
        <v/>
      </c>
      <c r="KI16" s="211" t="str">
        <f>'ВШРФК'!KI25</f>
        <v/>
      </c>
      <c r="KJ16" s="211" t="str">
        <f>'ВШРФК'!KJ25</f>
        <v/>
      </c>
      <c r="KK16" s="211" t="str">
        <f>'ВШРФК'!KK25</f>
        <v/>
      </c>
      <c r="KL16" s="211" t="str">
        <f>'ВШРФК'!KL25</f>
        <v/>
      </c>
      <c r="KM16" s="211" t="str">
        <f>'ВШРФК'!KM25</f>
        <v/>
      </c>
      <c r="KN16" s="211" t="str">
        <f>'ВШРФК'!KN25</f>
        <v/>
      </c>
      <c r="KO16" s="211" t="str">
        <f>'ВШРФК'!KO25</f>
        <v/>
      </c>
      <c r="KP16" s="211" t="str">
        <f>'ВШРФК'!KP25</f>
        <v/>
      </c>
      <c r="KQ16" s="211" t="str">
        <f>'ВШРФК'!KQ25</f>
        <v/>
      </c>
      <c r="KR16" s="211" t="str">
        <f>'ВШРФК'!KR25</f>
        <v/>
      </c>
      <c r="KS16" s="211" t="str">
        <f>'ВШРФК'!KS25</f>
        <v/>
      </c>
      <c r="KT16" s="211" t="str">
        <f>'ВШРФК'!KT25</f>
        <v/>
      </c>
      <c r="KU16" s="211" t="str">
        <f>'ВШРФК'!KU25</f>
        <v/>
      </c>
      <c r="KV16" s="214">
        <f>'ВШРФК'!KV25</f>
        <v>18</v>
      </c>
      <c r="KW16" s="211" t="str">
        <f>'ВШРФК'!KW25</f>
        <v/>
      </c>
      <c r="KX16" s="211" t="str">
        <f>'ВШРФК'!KX25</f>
        <v/>
      </c>
      <c r="KY16" s="211" t="str">
        <f>'ВШРФК'!KY25</f>
        <v/>
      </c>
      <c r="KZ16" s="211" t="str">
        <f>'ВШРФК'!KZ25</f>
        <v/>
      </c>
      <c r="LA16" s="211" t="str">
        <f>'ВШРФК'!LA25</f>
        <v/>
      </c>
      <c r="LB16" s="211" t="str">
        <f>'ВШРФК'!LB25</f>
        <v/>
      </c>
      <c r="LC16" s="211" t="str">
        <f>'ВШРФК'!LC25</f>
        <v/>
      </c>
      <c r="LD16" s="211" t="str">
        <f>'ВШРФК'!LD25</f>
        <v/>
      </c>
      <c r="LE16" s="211" t="str">
        <f>'ВШРФК'!LE25</f>
        <v/>
      </c>
      <c r="LF16" s="211" t="str">
        <f>'ВШРФК'!LF25</f>
        <v/>
      </c>
      <c r="LG16" s="211" t="str">
        <f>'ВШРФК'!LG25</f>
        <v/>
      </c>
      <c r="LH16" s="211" t="str">
        <f>'ВШРФК'!LH25</f>
        <v/>
      </c>
      <c r="LI16" s="211" t="str">
        <f>'ВШРФК'!LI25</f>
        <v/>
      </c>
      <c r="LJ16" s="211" t="str">
        <f>'ВШРФК'!LJ25</f>
        <v/>
      </c>
      <c r="LK16" s="211" t="str">
        <f>'ВШРФК'!LK25</f>
        <v/>
      </c>
      <c r="LL16" s="211" t="str">
        <f>'ВШРФК'!LL25</f>
        <v/>
      </c>
      <c r="LM16" s="211" t="str">
        <f>'ВШРФК'!LM25</f>
        <v/>
      </c>
      <c r="LN16" s="214">
        <f>'ВШРФК'!LN25</f>
        <v>18</v>
      </c>
      <c r="LO16" s="211" t="str">
        <f>'ВШРФК'!LO25</f>
        <v/>
      </c>
      <c r="LP16" s="211" t="str">
        <f>'ВШРФК'!LP25</f>
        <v/>
      </c>
      <c r="LQ16" s="211" t="str">
        <f>'ВШРФК'!LQ25</f>
        <v/>
      </c>
      <c r="LR16" s="211" t="str">
        <f>'ВШРФК'!LR25</f>
        <v/>
      </c>
      <c r="LS16" s="211" t="str">
        <f>'ВШРФК'!LS25</f>
        <v/>
      </c>
      <c r="LT16" s="211" t="str">
        <f>'ВШРФК'!LT25</f>
        <v/>
      </c>
      <c r="LU16" s="211" t="str">
        <f>'ВШРФК'!LU25</f>
        <v/>
      </c>
      <c r="LV16" s="211" t="str">
        <f>'ВШРФК'!LV25</f>
        <v/>
      </c>
      <c r="LW16" s="211" t="str">
        <f>'ВШРФК'!LW25</f>
        <v/>
      </c>
      <c r="LX16" s="211" t="str">
        <f>'ВШРФК'!LX25</f>
        <v/>
      </c>
      <c r="LY16" s="211" t="str">
        <f>'ВШРФК'!LY25</f>
        <v/>
      </c>
      <c r="LZ16" s="211" t="str">
        <f>'ВШРФК'!LZ25</f>
        <v/>
      </c>
      <c r="MA16" s="211" t="str">
        <f>'ВШРФК'!MA25</f>
        <v/>
      </c>
      <c r="MB16" s="211" t="str">
        <f>'ВШРФК'!MB25</f>
        <v/>
      </c>
      <c r="MC16" s="211" t="str">
        <f>'ВШРФК'!MC25</f>
        <v/>
      </c>
      <c r="MD16" s="211" t="str">
        <f>'ВШРФК'!MD25</f>
        <v/>
      </c>
      <c r="ME16" s="211" t="str">
        <f>'ВШРФК'!ME25</f>
        <v/>
      </c>
      <c r="MF16" s="214">
        <f>'ВШРФК'!MF25</f>
        <v>18</v>
      </c>
      <c r="MG16" s="211" t="str">
        <f>'ВШРФК'!MG25</f>
        <v/>
      </c>
      <c r="MH16" s="211" t="str">
        <f>'ВШРФК'!MH25</f>
        <v/>
      </c>
      <c r="MI16" s="211" t="str">
        <f>'ВШРФК'!MI25</f>
        <v/>
      </c>
      <c r="MJ16" s="211" t="str">
        <f>'ВШРФК'!MJ25</f>
        <v/>
      </c>
      <c r="MK16" s="211" t="str">
        <f>'ВШРФК'!MK25</f>
        <v/>
      </c>
      <c r="ML16" s="211" t="str">
        <f>'ВШРФК'!ML25</f>
        <v/>
      </c>
      <c r="MM16" s="211" t="str">
        <f>'ВШРФК'!MM25</f>
        <v/>
      </c>
      <c r="MN16" s="211" t="str">
        <f>'ВШРФК'!MN25</f>
        <v/>
      </c>
      <c r="MO16" s="211" t="str">
        <f>'ВШРФК'!MO25</f>
        <v/>
      </c>
      <c r="MP16" s="211" t="str">
        <f>'ВШРФК'!MP25</f>
        <v/>
      </c>
      <c r="MQ16" s="211" t="str">
        <f>'ВШРФК'!MQ25</f>
        <v/>
      </c>
      <c r="MR16" s="211" t="str">
        <f>'ВШРФК'!MR25</f>
        <v/>
      </c>
      <c r="MS16" s="211" t="str">
        <f>'ВШРФК'!MS25</f>
        <v/>
      </c>
      <c r="MT16" s="211" t="str">
        <f>'ВШРФК'!MT25</f>
        <v/>
      </c>
      <c r="MU16" s="211" t="str">
        <f>'ВШРФК'!MU25</f>
        <v/>
      </c>
      <c r="MV16" s="211" t="str">
        <f>'ВШРФК'!MV25</f>
        <v/>
      </c>
      <c r="MW16" s="211" t="str">
        <f>'ВШРФК'!MW25</f>
        <v/>
      </c>
      <c r="MX16" s="214">
        <f>'ВШРФК'!MX25</f>
        <v>18</v>
      </c>
      <c r="MY16" s="211" t="str">
        <f>'ВШРФК'!MY25</f>
        <v/>
      </c>
      <c r="MZ16" s="211" t="str">
        <f>'ВШРФК'!MZ25</f>
        <v/>
      </c>
      <c r="NA16" s="211" t="str">
        <f>'ВШРФК'!NA25</f>
        <v/>
      </c>
      <c r="NB16" s="211" t="str">
        <f>'ВШРФК'!NB25</f>
        <v/>
      </c>
      <c r="NC16" s="211" t="str">
        <f>'ВШРФК'!NC25</f>
        <v/>
      </c>
      <c r="ND16" s="211" t="str">
        <f>'ВШРФК'!ND25</f>
        <v/>
      </c>
      <c r="NE16" s="211" t="str">
        <f>'ВШРФК'!NE25</f>
        <v/>
      </c>
      <c r="NF16" s="211" t="str">
        <f>'ВШРФК'!NF25</f>
        <v/>
      </c>
      <c r="NG16" s="211" t="str">
        <f>'ВШРФК'!NG25</f>
        <v/>
      </c>
      <c r="NH16" s="211" t="str">
        <f>'ВШРФК'!NH25</f>
        <v/>
      </c>
      <c r="NI16" s="211" t="str">
        <f>'ВШРФК'!NI25</f>
        <v/>
      </c>
      <c r="NJ16" s="211" t="str">
        <f>'ВШРФК'!NJ25</f>
        <v/>
      </c>
      <c r="NK16" s="211" t="str">
        <f>'ВШРФК'!NK25</f>
        <v/>
      </c>
      <c r="NL16" s="211" t="str">
        <f>'ВШРФК'!NL25</f>
        <v/>
      </c>
      <c r="NM16" s="211" t="str">
        <f>'ВШРФК'!NM25</f>
        <v/>
      </c>
      <c r="NN16" s="211" t="str">
        <f>'ВШРФК'!NN25</f>
        <v/>
      </c>
      <c r="NO16" s="211" t="str">
        <f>'ВШРФК'!NO25</f>
        <v/>
      </c>
      <c r="NP16" s="214">
        <f>'ВШРФК'!NP25</f>
        <v>18</v>
      </c>
      <c r="NQ16" s="211" t="str">
        <f>'ВШРФК'!NQ25</f>
        <v/>
      </c>
      <c r="NR16" s="211" t="str">
        <f>'ВШРФК'!NR25</f>
        <v/>
      </c>
      <c r="NS16" s="211" t="str">
        <f>'ВШРФК'!NS25</f>
        <v/>
      </c>
      <c r="NT16" s="211" t="str">
        <f>'ВШРФК'!NT25</f>
        <v/>
      </c>
      <c r="NU16" s="211" t="str">
        <f>'ВШРФК'!NU25</f>
        <v/>
      </c>
      <c r="NV16" s="211">
        <f>'ВШРФК'!NV25</f>
        <v>6</v>
      </c>
      <c r="NW16" s="211">
        <f>'ВШРФК'!NW25</f>
        <v>7</v>
      </c>
      <c r="NX16" s="211">
        <f>'ВШРФК'!NX25</f>
        <v>8</v>
      </c>
      <c r="NY16" s="211" t="str">
        <f>'ВШРФК'!NY25</f>
        <v/>
      </c>
      <c r="NZ16" s="211" t="str">
        <f>'ВШРФК'!NZ25</f>
        <v/>
      </c>
      <c r="OA16" s="211" t="str">
        <f>'ВШРФК'!OA25</f>
        <v/>
      </c>
      <c r="OB16" s="211" t="str">
        <f>'ВШРФК'!OB25</f>
        <v/>
      </c>
      <c r="OC16" s="211" t="str">
        <f>'ВШРФК'!OC25</f>
        <v/>
      </c>
      <c r="OD16" s="211" t="str">
        <f>'ВШРФК'!OD25</f>
        <v/>
      </c>
      <c r="OE16" s="211" t="str">
        <f>'ВШРФК'!OE25</f>
        <v/>
      </c>
      <c r="OF16" s="211" t="str">
        <f>'ВШРФК'!OF25</f>
        <v/>
      </c>
      <c r="OG16" s="211" t="str">
        <f>'ВШРФК'!OG25</f>
        <v/>
      </c>
      <c r="OH16" s="214">
        <f>'ВШРФК'!OH25</f>
        <v>18</v>
      </c>
      <c r="OI16" s="211" t="str">
        <f>'ВШРФК'!OI25</f>
        <v/>
      </c>
      <c r="OJ16" s="211" t="str">
        <f>'ВШРФК'!OJ25</f>
        <v/>
      </c>
      <c r="OK16" s="211" t="str">
        <f>'ВШРФК'!OK25</f>
        <v/>
      </c>
      <c r="OL16" s="211" t="str">
        <f>'ВШРФК'!OL25</f>
        <v/>
      </c>
      <c r="OM16" s="211" t="str">
        <f>'ВШРФК'!OM25</f>
        <v/>
      </c>
      <c r="ON16" s="211" t="str">
        <f>'ВШРФК'!ON25</f>
        <v/>
      </c>
      <c r="OO16" s="211" t="str">
        <f>'ВШРФК'!OO25</f>
        <v/>
      </c>
      <c r="OP16" s="211" t="str">
        <f>'ВШРФК'!OP25</f>
        <v/>
      </c>
      <c r="OQ16" s="211" t="str">
        <f>'ВШРФК'!OQ25</f>
        <v/>
      </c>
      <c r="OR16" s="211" t="str">
        <f>'ВШРФК'!OR25</f>
        <v/>
      </c>
      <c r="OS16" s="211" t="str">
        <f>'ВШРФК'!OS25</f>
        <v/>
      </c>
      <c r="OT16" s="211" t="str">
        <f>'ВШРФК'!OT25</f>
        <v/>
      </c>
      <c r="OU16" s="211" t="str">
        <f>'ВШРФК'!OU25</f>
        <v/>
      </c>
      <c r="OV16" s="211" t="str">
        <f>'ВШРФК'!OV25</f>
        <v/>
      </c>
      <c r="OW16" s="211" t="str">
        <f>'ВШРФК'!OW25</f>
        <v/>
      </c>
      <c r="OX16" s="211" t="str">
        <f>'ВШРФК'!OX25</f>
        <v/>
      </c>
      <c r="OY16" s="211" t="str">
        <f>'ВШРФК'!OY25</f>
        <v/>
      </c>
      <c r="OZ16" s="214">
        <f>'ВШРФК'!OZ25</f>
        <v>18</v>
      </c>
      <c r="PA16" s="211">
        <f>'ВШРФК'!PA25</f>
        <v>1</v>
      </c>
      <c r="PB16" s="211" t="str">
        <f>'ВШРФК'!PB25</f>
        <v/>
      </c>
      <c r="PC16" s="211" t="str">
        <f>'ВШРФК'!PC25</f>
        <v/>
      </c>
      <c r="PD16" s="211" t="str">
        <f>'ВШРФК'!PD25</f>
        <v/>
      </c>
      <c r="PE16" s="211" t="str">
        <f>'ВШРФК'!PE25</f>
        <v/>
      </c>
      <c r="PF16" s="211" t="str">
        <f>'ВШРФК'!PF25</f>
        <v/>
      </c>
      <c r="PG16" s="211" t="str">
        <f>'ВШРФК'!PG25</f>
        <v/>
      </c>
      <c r="PH16" s="211" t="str">
        <f>'ВШРФК'!PH25</f>
        <v/>
      </c>
      <c r="PI16" s="211" t="str">
        <f>'ВШРФК'!PI25</f>
        <v/>
      </c>
      <c r="PJ16" s="211" t="str">
        <f>'ВШРФК'!PJ25</f>
        <v/>
      </c>
      <c r="PK16" s="211" t="str">
        <f>'ВШРФК'!PK25</f>
        <v/>
      </c>
      <c r="PL16" s="211" t="str">
        <f>'ВШРФК'!PL25</f>
        <v/>
      </c>
      <c r="PM16" s="211" t="str">
        <f>'ВШРФК'!PM25</f>
        <v/>
      </c>
      <c r="PN16" s="211" t="str">
        <f>'ВШРФК'!PN25</f>
        <v/>
      </c>
      <c r="PO16" s="211" t="str">
        <f>'ВШРФК'!PO25</f>
        <v/>
      </c>
      <c r="PP16" s="211" t="str">
        <f>'ВШРФК'!PP25</f>
        <v/>
      </c>
      <c r="PQ16" s="211" t="str">
        <f>'ВШРФК'!PQ25</f>
        <v/>
      </c>
      <c r="PR16" s="214">
        <f>'ВШРФК'!PR25</f>
        <v>18</v>
      </c>
      <c r="PS16" s="211" t="str">
        <f>'ВШРФК'!PS25</f>
        <v/>
      </c>
      <c r="PT16" s="211" t="str">
        <f>'ВШРФК'!PT25</f>
        <v/>
      </c>
      <c r="PU16" s="211" t="str">
        <f>'ВШРФК'!PU25</f>
        <v/>
      </c>
      <c r="PV16" s="211" t="str">
        <f>'ВШРФК'!PV25</f>
        <v/>
      </c>
      <c r="PW16" s="211" t="str">
        <f>'ВШРФК'!PW25</f>
        <v/>
      </c>
      <c r="PX16" s="211" t="str">
        <f>'ВШРФК'!PX25</f>
        <v/>
      </c>
      <c r="PY16" s="211" t="str">
        <f>'ВШРФК'!PY25</f>
        <v/>
      </c>
      <c r="PZ16" s="211" t="str">
        <f>'ВШРФК'!PZ25</f>
        <v/>
      </c>
      <c r="QA16" s="211" t="str">
        <f>'ВШРФК'!QA25</f>
        <v/>
      </c>
      <c r="QB16" s="211" t="str">
        <f>'ВШРФК'!QB25</f>
        <v/>
      </c>
      <c r="QC16" s="211" t="str">
        <f>'ВШРФК'!QC25</f>
        <v/>
      </c>
      <c r="QD16" s="211" t="str">
        <f>'ВШРФК'!QD25</f>
        <v/>
      </c>
      <c r="QE16" s="211" t="str">
        <f>'ВШРФК'!QE25</f>
        <v/>
      </c>
      <c r="QF16" s="211" t="str">
        <f>'ВШРФК'!QF25</f>
        <v/>
      </c>
      <c r="QG16" s="211" t="str">
        <f>'ВШРФК'!QG25</f>
        <v/>
      </c>
      <c r="QH16" s="211" t="str">
        <f>'ВШРФК'!QH25</f>
        <v/>
      </c>
      <c r="QI16" s="211" t="str">
        <f>'ВШРФК'!QI25</f>
        <v/>
      </c>
      <c r="QJ16" s="214">
        <f>'ВШРФК'!QJ25</f>
        <v>18</v>
      </c>
      <c r="QK16" s="211" t="str">
        <f>'ВШРФК'!QK25</f>
        <v/>
      </c>
      <c r="QL16" s="211" t="str">
        <f>'ВШРФК'!QL25</f>
        <v/>
      </c>
      <c r="QM16" s="211" t="str">
        <f>'ВШРФК'!QM25</f>
        <v/>
      </c>
      <c r="QN16" s="211" t="str">
        <f>'ВШРФК'!QN25</f>
        <v/>
      </c>
      <c r="QO16" s="211" t="str">
        <f>'ВШРФК'!QO25</f>
        <v/>
      </c>
      <c r="QP16" s="211" t="str">
        <f>'ВШРФК'!QP25</f>
        <v/>
      </c>
      <c r="QQ16" s="211" t="str">
        <f>'ВШРФК'!QQ25</f>
        <v/>
      </c>
      <c r="QR16" s="211" t="str">
        <f>'ВШРФК'!QR25</f>
        <v/>
      </c>
      <c r="QS16" s="211" t="str">
        <f>'ВШРФК'!QS25</f>
        <v/>
      </c>
      <c r="QT16" s="211" t="str">
        <f>'ВШРФК'!QT25</f>
        <v/>
      </c>
      <c r="QU16" s="211" t="str">
        <f>'ВШРФК'!QU25</f>
        <v/>
      </c>
      <c r="QV16" s="211" t="str">
        <f>'ВШРФК'!QV25</f>
        <v/>
      </c>
      <c r="QW16" s="211" t="str">
        <f>'ВШРФК'!QW25</f>
        <v/>
      </c>
      <c r="QX16" s="211" t="str">
        <f>'ВШРФК'!QX25</f>
        <v/>
      </c>
      <c r="QY16" s="211" t="str">
        <f>'ВШРФК'!QY25</f>
        <v/>
      </c>
      <c r="QZ16" s="211" t="str">
        <f>'ВШРФК'!QZ25</f>
        <v/>
      </c>
      <c r="RA16" s="211" t="str">
        <f>'ВШРФК'!RA25</f>
        <v/>
      </c>
      <c r="RB16" s="214">
        <f>'ВШРФК'!RB25</f>
        <v>18</v>
      </c>
      <c r="RC16" s="211">
        <f>'ВШРФК'!RC25</f>
        <v>1</v>
      </c>
      <c r="RD16" s="211">
        <f>'ВШРФК'!RD25</f>
        <v>2</v>
      </c>
      <c r="RE16" s="211">
        <f>'ВШРФК'!RE25</f>
        <v>3</v>
      </c>
      <c r="RF16" s="211">
        <f>'ВШРФК'!RF25</f>
        <v>4</v>
      </c>
      <c r="RG16" s="211">
        <f>'ВШРФК'!RG25</f>
        <v>5</v>
      </c>
      <c r="RH16" s="211">
        <f>'ВШРФК'!RH25</f>
        <v>6</v>
      </c>
      <c r="RI16" s="211">
        <f>'ВШРФК'!RI25</f>
        <v>7</v>
      </c>
      <c r="RJ16" s="211">
        <f>'ВШРФК'!RJ25</f>
        <v>8</v>
      </c>
      <c r="RK16" s="211">
        <f>'ВШРФК'!RK25</f>
        <v>9</v>
      </c>
      <c r="RL16" s="211">
        <f>'ВШРФК'!RL25</f>
        <v>10</v>
      </c>
      <c r="RM16" s="211">
        <f>'ВШРФК'!RM25</f>
        <v>11</v>
      </c>
      <c r="RN16" s="211">
        <f>'ВШРФК'!RN25</f>
        <v>12</v>
      </c>
      <c r="RO16" s="211">
        <f>'ВШРФК'!RO25</f>
        <v>13</v>
      </c>
      <c r="RP16" s="211">
        <f>'ВШРФК'!RP25</f>
        <v>14</v>
      </c>
      <c r="RQ16" s="211">
        <f>'ВШРФК'!RQ25</f>
        <v>15</v>
      </c>
      <c r="RR16" s="211">
        <f>'ВШРФК'!RR25</f>
        <v>16</v>
      </c>
      <c r="RS16" s="211">
        <f>'ВШРФК'!RS25</f>
        <v>17</v>
      </c>
      <c r="RT16" s="214">
        <f>'ВШРФК'!RT25</f>
        <v>18</v>
      </c>
      <c r="RU16" s="211">
        <f>'ВШРФК'!RU25</f>
        <v>1</v>
      </c>
      <c r="RV16" s="211">
        <f>'ВШРФК'!RV25</f>
        <v>2</v>
      </c>
      <c r="RW16" s="211">
        <f>'ВШРФК'!RW25</f>
        <v>3</v>
      </c>
      <c r="RX16" s="211">
        <f>'ВШРФК'!RX25</f>
        <v>4</v>
      </c>
      <c r="RY16" s="211">
        <f>'ВШРФК'!RY25</f>
        <v>5</v>
      </c>
      <c r="RZ16" s="211">
        <f>'ВШРФК'!RZ25</f>
        <v>6</v>
      </c>
      <c r="SA16" s="211">
        <f>'ВШРФК'!SA25</f>
        <v>7</v>
      </c>
      <c r="SB16" s="211">
        <f>'ВШРФК'!SB25</f>
        <v>8</v>
      </c>
      <c r="SC16" s="211">
        <f>'ВШРФК'!SC25</f>
        <v>9</v>
      </c>
      <c r="SD16" s="211">
        <f>'ВШРФК'!SD25</f>
        <v>10</v>
      </c>
      <c r="SE16" s="211">
        <f>'ВШРФК'!SE25</f>
        <v>11</v>
      </c>
      <c r="SF16" s="211">
        <f>'ВШРФК'!SF25</f>
        <v>12</v>
      </c>
      <c r="SG16" s="211">
        <f>'ВШРФК'!SG25</f>
        <v>13</v>
      </c>
      <c r="SH16" s="211">
        <f>'ВШРФК'!SH25</f>
        <v>14</v>
      </c>
      <c r="SI16" s="211">
        <f>'ВШРФК'!SI25</f>
        <v>15</v>
      </c>
      <c r="SJ16" s="211">
        <f>'ВШРФК'!SJ25</f>
        <v>16</v>
      </c>
      <c r="SK16" s="211">
        <f>'ВШРФК'!SK25</f>
        <v>17</v>
      </c>
      <c r="SL16" s="214">
        <f>'ВШРФК'!SL25</f>
        <v>18</v>
      </c>
      <c r="SM16" s="211">
        <f>'ВШРФК'!SM25</f>
        <v>1</v>
      </c>
      <c r="SN16" s="211">
        <f>'ВШРФК'!SN25</f>
        <v>2</v>
      </c>
      <c r="SO16" s="211">
        <f>'ВШРФК'!SO25</f>
        <v>3</v>
      </c>
      <c r="SP16" s="211">
        <f>'ВШРФК'!SP25</f>
        <v>4</v>
      </c>
      <c r="SQ16" s="211">
        <f>'ВШРФК'!SQ25</f>
        <v>5</v>
      </c>
      <c r="SR16" s="211">
        <f>'ВШРФК'!SR25</f>
        <v>6</v>
      </c>
      <c r="SS16" s="211">
        <f>'ВШРФК'!SS25</f>
        <v>7</v>
      </c>
      <c r="ST16" s="211">
        <f>'ВШРФК'!ST25</f>
        <v>8</v>
      </c>
      <c r="SU16" s="211">
        <f>'ВШРФК'!SU25</f>
        <v>9</v>
      </c>
      <c r="SV16" s="211">
        <f>'ВШРФК'!SV25</f>
        <v>10</v>
      </c>
      <c r="SW16" s="211">
        <f>'ВШРФК'!SW25</f>
        <v>11</v>
      </c>
      <c r="SX16" s="211">
        <f>'ВШРФК'!SX25</f>
        <v>12</v>
      </c>
      <c r="SY16" s="211">
        <f>'ВШРФК'!SY25</f>
        <v>13</v>
      </c>
      <c r="SZ16" s="211">
        <f>'ВШРФК'!SZ25</f>
        <v>14</v>
      </c>
      <c r="TA16" s="211">
        <f>'ВШРФК'!TA25</f>
        <v>15</v>
      </c>
      <c r="TB16" s="211">
        <f>'ВШРФК'!TB25</f>
        <v>16</v>
      </c>
      <c r="TC16" s="211">
        <f>'ВШРФК'!TC25</f>
        <v>17</v>
      </c>
      <c r="TD16" s="214">
        <f>'ВШРФК'!TD25</f>
        <v>18</v>
      </c>
      <c r="TE16" s="211">
        <f>'ВШРФК'!TE25</f>
        <v>1</v>
      </c>
      <c r="TF16" s="211">
        <f>'ВШРФК'!TF25</f>
        <v>2</v>
      </c>
      <c r="TG16" s="211">
        <f>'ВШРФК'!TG25</f>
        <v>3</v>
      </c>
      <c r="TH16" s="211">
        <f>'ВШРФК'!TH25</f>
        <v>4</v>
      </c>
      <c r="TI16" s="211">
        <f>'ВШРФК'!TI25</f>
        <v>5</v>
      </c>
      <c r="TJ16" s="211">
        <f>'ВШРФК'!TJ25</f>
        <v>6</v>
      </c>
      <c r="TK16" s="211">
        <f>'ВШРФК'!TK25</f>
        <v>7</v>
      </c>
      <c r="TL16" s="211">
        <f>'ВШРФК'!TL25</f>
        <v>8</v>
      </c>
      <c r="TM16" s="211">
        <f>'ВШРФК'!TM25</f>
        <v>9</v>
      </c>
      <c r="TN16" s="211">
        <f>'ВШРФК'!TN25</f>
        <v>10</v>
      </c>
      <c r="TO16" s="211">
        <f>'ВШРФК'!TO25</f>
        <v>11</v>
      </c>
      <c r="TP16" s="211">
        <f>'ВШРФК'!TP25</f>
        <v>12</v>
      </c>
      <c r="TQ16" s="211">
        <f>'ВШРФК'!TQ25</f>
        <v>13</v>
      </c>
      <c r="TR16" s="211">
        <f>'ВШРФК'!TR25</f>
        <v>14</v>
      </c>
      <c r="TS16" s="211">
        <f>'ВШРФК'!TS25</f>
        <v>15</v>
      </c>
      <c r="TT16" s="211">
        <f>'ВШРФК'!TT25</f>
        <v>16</v>
      </c>
      <c r="TU16" s="211">
        <f>'ВШРФК'!TU25</f>
        <v>17</v>
      </c>
      <c r="TV16" s="214">
        <f>'ВШРФК'!TV25</f>
        <v>18</v>
      </c>
      <c r="TW16" s="211">
        <f>'ВШРФК'!TW25</f>
        <v>1</v>
      </c>
      <c r="TX16" s="211">
        <f>'ВШРФК'!TX25</f>
        <v>2</v>
      </c>
      <c r="TY16" s="211">
        <f>'ВШРФК'!TY25</f>
        <v>3</v>
      </c>
      <c r="TZ16" s="211">
        <f>'ВШРФК'!TZ25</f>
        <v>4</v>
      </c>
      <c r="UA16" s="211">
        <f>'ВШРФК'!UA25</f>
        <v>5</v>
      </c>
      <c r="UB16" s="211">
        <f>'ВШРФК'!UB25</f>
        <v>6</v>
      </c>
      <c r="UC16" s="211">
        <f>'ВШРФК'!UC25</f>
        <v>7</v>
      </c>
      <c r="UD16" s="211">
        <f>'ВШРФК'!UD25</f>
        <v>8</v>
      </c>
      <c r="UE16" s="211">
        <f>'ВШРФК'!UE25</f>
        <v>9</v>
      </c>
      <c r="UF16" s="211">
        <f>'ВШРФК'!UF25</f>
        <v>10</v>
      </c>
      <c r="UG16" s="211">
        <f>'ВШРФК'!UG25</f>
        <v>11</v>
      </c>
      <c r="UH16" s="211">
        <f>'ВШРФК'!UH25</f>
        <v>12</v>
      </c>
      <c r="UI16" s="211">
        <f>'ВШРФК'!UI25</f>
        <v>13</v>
      </c>
      <c r="UJ16" s="211">
        <f>'ВШРФК'!UJ25</f>
        <v>14</v>
      </c>
      <c r="UK16" s="211">
        <f>'ВШРФК'!UK25</f>
        <v>15</v>
      </c>
      <c r="UL16" s="211">
        <f>'ВШРФК'!UL25</f>
        <v>16</v>
      </c>
      <c r="UM16" s="211">
        <f>'ВШРФК'!UM25</f>
        <v>17</v>
      </c>
      <c r="UN16" s="214">
        <f>'ВШРФК'!UN25</f>
        <v>18</v>
      </c>
      <c r="UO16" s="211">
        <f>'ВШРФК'!UO25</f>
        <v>1</v>
      </c>
      <c r="UP16" s="211">
        <f>'ВШРФК'!UP25</f>
        <v>2</v>
      </c>
      <c r="UQ16" s="211">
        <f>'ВШРФК'!UQ25</f>
        <v>3</v>
      </c>
      <c r="UR16" s="211">
        <f>'ВШРФК'!UR25</f>
        <v>4</v>
      </c>
      <c r="US16" s="211">
        <f>'ВШРФК'!US25</f>
        <v>5</v>
      </c>
      <c r="UT16" s="211">
        <f>'ВШРФК'!UT25</f>
        <v>6</v>
      </c>
      <c r="UU16" s="211">
        <f>'ВШРФК'!UU25</f>
        <v>7</v>
      </c>
      <c r="UV16" s="211">
        <f>'ВШРФК'!UV25</f>
        <v>8</v>
      </c>
      <c r="UW16" s="211">
        <f>'ВШРФК'!UW25</f>
        <v>9</v>
      </c>
      <c r="UX16" s="211">
        <f>'ВШРФК'!UX25</f>
        <v>10</v>
      </c>
      <c r="UY16" s="211">
        <f>'ВШРФК'!UY25</f>
        <v>11</v>
      </c>
      <c r="UZ16" s="211">
        <f>'ВШРФК'!UZ25</f>
        <v>12</v>
      </c>
      <c r="VA16" s="211">
        <f>'ВШРФК'!VA25</f>
        <v>13</v>
      </c>
      <c r="VB16" s="211">
        <f>'ВШРФК'!VB25</f>
        <v>14</v>
      </c>
      <c r="VC16" s="211">
        <f>'ВШРФК'!VC25</f>
        <v>15</v>
      </c>
      <c r="VD16" s="211">
        <f>'ВШРФК'!VD25</f>
        <v>16</v>
      </c>
      <c r="VE16" s="211">
        <f>'ВШРФК'!VE25</f>
        <v>17</v>
      </c>
      <c r="VF16" s="214">
        <f>'ВШРФК'!VF25</f>
        <v>18</v>
      </c>
      <c r="VG16" s="211">
        <f>'ВШРФК'!VG25</f>
        <v>1</v>
      </c>
      <c r="VH16" s="211">
        <f>'ВШРФК'!VH25</f>
        <v>2</v>
      </c>
      <c r="VI16" s="211">
        <f>'ВШРФК'!VI25</f>
        <v>3</v>
      </c>
      <c r="VJ16" s="211">
        <f>'ВШРФК'!VJ25</f>
        <v>4</v>
      </c>
      <c r="VK16" s="211">
        <f>'ВШРФК'!VK25</f>
        <v>5</v>
      </c>
      <c r="VL16" s="211">
        <f>'ВШРФК'!VL25</f>
        <v>6</v>
      </c>
      <c r="VM16" s="211">
        <f>'ВШРФК'!VM25</f>
        <v>7</v>
      </c>
      <c r="VN16" s="211">
        <f>'ВШРФК'!VN25</f>
        <v>8</v>
      </c>
      <c r="VO16" s="211">
        <f>'ВШРФК'!VO25</f>
        <v>9</v>
      </c>
      <c r="VP16" s="211">
        <f>'ВШРФК'!VP25</f>
        <v>10</v>
      </c>
      <c r="VQ16" s="211">
        <f>'ВШРФК'!VQ25</f>
        <v>11</v>
      </c>
      <c r="VR16" s="211">
        <f>'ВШРФК'!VR25</f>
        <v>12</v>
      </c>
      <c r="VS16" s="211">
        <f>'ВШРФК'!VS25</f>
        <v>13</v>
      </c>
      <c r="VT16" s="211">
        <f>'ВШРФК'!VT25</f>
        <v>14</v>
      </c>
      <c r="VU16" s="211">
        <f>'ВШРФК'!VU25</f>
        <v>15</v>
      </c>
      <c r="VV16" s="211">
        <f>'ВШРФК'!VV25</f>
        <v>16</v>
      </c>
      <c r="VW16" s="211">
        <f>'ВШРФК'!VW25</f>
        <v>17</v>
      </c>
      <c r="VX16" s="211">
        <f>'ВШРФК'!VX25</f>
        <v>18</v>
      </c>
      <c r="VY16" s="211">
        <f>'ВШРФК'!VY25</f>
        <v>1</v>
      </c>
      <c r="VZ16" s="211">
        <f>'ВШРФК'!VZ25</f>
        <v>2</v>
      </c>
      <c r="WA16" s="211">
        <f>'ВШРФК'!WA25</f>
        <v>3</v>
      </c>
      <c r="WB16" s="211">
        <f>'ВШРФК'!WB25</f>
        <v>4</v>
      </c>
      <c r="WC16" s="211">
        <f>'ВШРФК'!WC25</f>
        <v>5</v>
      </c>
      <c r="WD16" s="211">
        <f>'ВШРФК'!WD25</f>
        <v>6</v>
      </c>
      <c r="WE16" s="211">
        <f>'ВШРФК'!WE25</f>
        <v>7</v>
      </c>
      <c r="WF16" s="211">
        <f>'ВШРФК'!WF25</f>
        <v>8</v>
      </c>
      <c r="WG16" s="211">
        <f>'ВШРФК'!WG25</f>
        <v>9</v>
      </c>
      <c r="WH16" s="211">
        <f>'ВШРФК'!WH25</f>
        <v>10</v>
      </c>
      <c r="WI16" s="211">
        <f>'ВШРФК'!WI25</f>
        <v>11</v>
      </c>
      <c r="WJ16" s="211">
        <f>'ВШРФК'!WJ25</f>
        <v>12</v>
      </c>
      <c r="WK16" s="211">
        <f>'ВШРФК'!WK25</f>
        <v>13</v>
      </c>
      <c r="WL16" s="211">
        <f>'ВШРФК'!WL25</f>
        <v>14</v>
      </c>
      <c r="WM16" s="211">
        <f>'ВШРФК'!WM25</f>
        <v>15</v>
      </c>
      <c r="WN16" s="211">
        <f>'ВШРФК'!WN25</f>
        <v>16</v>
      </c>
      <c r="WO16" s="211">
        <f>'ВШРФК'!WO25</f>
        <v>17</v>
      </c>
      <c r="WP16" s="214">
        <f>'ВШРФК'!WP25</f>
        <v>18</v>
      </c>
      <c r="WQ16" s="211">
        <f>'ВШРФК'!WQ25</f>
        <v>1</v>
      </c>
      <c r="WR16" s="211">
        <f>'ВШРФК'!WR25</f>
        <v>2</v>
      </c>
      <c r="WS16" s="211">
        <f>'ВШРФК'!WS25</f>
        <v>3</v>
      </c>
      <c r="WT16" s="211">
        <f>'ВШРФК'!WT25</f>
        <v>4</v>
      </c>
      <c r="WU16" s="211">
        <f>'ВШРФК'!WU25</f>
        <v>5</v>
      </c>
      <c r="WV16" s="211">
        <f>'ВШРФК'!WV25</f>
        <v>6</v>
      </c>
      <c r="WW16" s="211">
        <f>'ВШРФК'!WW25</f>
        <v>7</v>
      </c>
      <c r="WX16" s="211">
        <f>'ВШРФК'!WX25</f>
        <v>8</v>
      </c>
      <c r="WY16" s="211">
        <f>'ВШРФК'!WY25</f>
        <v>9</v>
      </c>
      <c r="WZ16" s="211">
        <f>'ВШРФК'!WZ25</f>
        <v>10</v>
      </c>
      <c r="XA16" s="211">
        <f>'ВШРФК'!XA25</f>
        <v>11</v>
      </c>
      <c r="XB16" s="211">
        <f>'ВШРФК'!XB25</f>
        <v>12</v>
      </c>
      <c r="XC16" s="211">
        <f>'ВШРФК'!XC25</f>
        <v>13</v>
      </c>
      <c r="XD16" s="211">
        <f>'ВШРФК'!XD25</f>
        <v>14</v>
      </c>
      <c r="XE16" s="211">
        <f>'ВШРФК'!XE25</f>
        <v>15</v>
      </c>
      <c r="XF16" s="211">
        <f>'ВШРФК'!XF25</f>
        <v>16</v>
      </c>
      <c r="XG16" s="211">
        <f>'ВШРФК'!XG25</f>
        <v>17</v>
      </c>
      <c r="XH16" s="214">
        <f>'ВШРФК'!XH25</f>
        <v>18</v>
      </c>
      <c r="XI16" s="211">
        <f>'ВШРФК'!XI25</f>
        <v>1</v>
      </c>
      <c r="XJ16" s="211">
        <f>'ВШРФК'!XJ25</f>
        <v>2</v>
      </c>
      <c r="XK16" s="211">
        <f>'ВШРФК'!XK25</f>
        <v>3</v>
      </c>
      <c r="XL16" s="211">
        <f>'ВШРФК'!XL25</f>
        <v>4</v>
      </c>
      <c r="XM16" s="211">
        <f>'ВШРФК'!XM25</f>
        <v>5</v>
      </c>
      <c r="XN16" s="211">
        <f>'ВШРФК'!XN25</f>
        <v>6</v>
      </c>
      <c r="XO16" s="211">
        <f>'ВШРФК'!XO25</f>
        <v>7</v>
      </c>
      <c r="XP16" s="211">
        <f>'ВШРФК'!XP25</f>
        <v>8</v>
      </c>
      <c r="XQ16" s="211">
        <f>'ВШРФК'!XQ25</f>
        <v>9</v>
      </c>
      <c r="XR16" s="211">
        <f>'ВШРФК'!XR25</f>
        <v>10</v>
      </c>
      <c r="XS16" s="211">
        <f>'ВШРФК'!XS25</f>
        <v>11</v>
      </c>
      <c r="XT16" s="211">
        <f>'ВШРФК'!XT25</f>
        <v>12</v>
      </c>
      <c r="XU16" s="211">
        <f>'ВШРФК'!XU25</f>
        <v>13</v>
      </c>
      <c r="XV16" s="211">
        <f>'ВШРФК'!XV25</f>
        <v>14</v>
      </c>
      <c r="XW16" s="211">
        <f>'ВШРФК'!XW25</f>
        <v>15</v>
      </c>
      <c r="XX16" s="211">
        <f>'ВШРФК'!XX25</f>
        <v>16</v>
      </c>
      <c r="XY16" s="211">
        <f>'ВШРФК'!XY25</f>
        <v>17</v>
      </c>
      <c r="XZ16" s="214">
        <f>'ВШРФК'!XZ25</f>
        <v>18</v>
      </c>
      <c r="YA16" s="211">
        <f>'ВШРФК'!YA25</f>
        <v>1</v>
      </c>
      <c r="YB16" s="211">
        <f>'ВШРФК'!YB25</f>
        <v>2</v>
      </c>
      <c r="YC16" s="211">
        <f>'ВШРФК'!YC25</f>
        <v>3</v>
      </c>
      <c r="YD16" s="211">
        <f>'ВШРФК'!YD25</f>
        <v>4</v>
      </c>
      <c r="YE16" s="211">
        <f>'ВШРФК'!YE25</f>
        <v>5</v>
      </c>
      <c r="YF16" s="211">
        <f>'ВШРФК'!YF25</f>
        <v>6</v>
      </c>
      <c r="YG16" s="211">
        <f>'ВШРФК'!YG25</f>
        <v>7</v>
      </c>
      <c r="YH16" s="211">
        <f>'ВШРФК'!YH25</f>
        <v>8</v>
      </c>
      <c r="YI16" s="211">
        <f>'ВШРФК'!YI25</f>
        <v>9</v>
      </c>
      <c r="YJ16" s="211">
        <f>'ВШРФК'!YJ25</f>
        <v>10</v>
      </c>
      <c r="YK16" s="211">
        <f>'ВШРФК'!YK25</f>
        <v>11</v>
      </c>
      <c r="YL16" s="211">
        <f>'ВШРФК'!YL25</f>
        <v>12</v>
      </c>
      <c r="YM16" s="211">
        <f>'ВШРФК'!YM25</f>
        <v>13</v>
      </c>
      <c r="YN16" s="211">
        <f>'ВШРФК'!YN25</f>
        <v>14</v>
      </c>
      <c r="YO16" s="211">
        <f>'ВШРФК'!YO25</f>
        <v>15</v>
      </c>
      <c r="YP16" s="211">
        <f>'ВШРФК'!YP25</f>
        <v>16</v>
      </c>
      <c r="YQ16" s="211">
        <f>'ВШРФК'!YQ25</f>
        <v>17</v>
      </c>
      <c r="YR16" s="214">
        <f>'ВШРФК'!YR25</f>
        <v>18</v>
      </c>
      <c r="YS16" s="211">
        <f>'ВШРФК'!YS25</f>
        <v>1</v>
      </c>
      <c r="YT16" s="211">
        <f>'ВШРФК'!YT25</f>
        <v>2</v>
      </c>
      <c r="YU16" s="211">
        <f>'ВШРФК'!YU25</f>
        <v>3</v>
      </c>
      <c r="YV16" s="211">
        <f>'ВШРФК'!YV25</f>
        <v>4</v>
      </c>
      <c r="YW16" s="211">
        <f>'ВШРФК'!YW25</f>
        <v>5</v>
      </c>
      <c r="YX16" s="211">
        <f>'ВШРФК'!YX25</f>
        <v>6</v>
      </c>
      <c r="YY16" s="211">
        <f>'ВШРФК'!YY25</f>
        <v>7</v>
      </c>
      <c r="YZ16" s="211">
        <f>'ВШРФК'!YZ25</f>
        <v>8</v>
      </c>
      <c r="ZA16" s="211">
        <f>'ВШРФК'!ZA25</f>
        <v>9</v>
      </c>
      <c r="ZB16" s="211">
        <f>'ВШРФК'!ZB25</f>
        <v>10</v>
      </c>
      <c r="ZC16" s="211">
        <f>'ВШРФК'!ZC25</f>
        <v>11</v>
      </c>
      <c r="ZD16" s="211">
        <f>'ВШРФК'!ZD25</f>
        <v>12</v>
      </c>
      <c r="ZE16" s="211">
        <f>'ВШРФК'!ZE25</f>
        <v>13</v>
      </c>
      <c r="ZF16" s="211">
        <f>'ВШРФК'!ZF25</f>
        <v>14</v>
      </c>
      <c r="ZG16" s="211">
        <f>'ВШРФК'!ZG25</f>
        <v>15</v>
      </c>
      <c r="ZH16" s="211">
        <f>'ВШРФК'!ZH25</f>
        <v>16</v>
      </c>
      <c r="ZI16" s="211">
        <f>'ВШРФК'!ZI25</f>
        <v>17</v>
      </c>
      <c r="ZJ16" s="211">
        <f>'ВШРФК'!ZJ25</f>
        <v>18</v>
      </c>
      <c r="ZK16" s="211">
        <f>'ВШРФК'!ZK25</f>
        <v>1</v>
      </c>
      <c r="ZL16" s="211">
        <f>'ВШРФК'!ZL25</f>
        <v>2</v>
      </c>
      <c r="ZM16" s="211">
        <f>'ВШРФК'!ZM25</f>
        <v>3</v>
      </c>
      <c r="ZN16" s="211">
        <f>'ВШРФК'!ZN25</f>
        <v>4</v>
      </c>
      <c r="ZO16" s="211">
        <f>'ВШРФК'!ZO25</f>
        <v>5</v>
      </c>
      <c r="ZP16" s="211">
        <f>'ВШРФК'!ZP25</f>
        <v>6</v>
      </c>
      <c r="ZQ16" s="211">
        <f>'ВШРФК'!ZQ25</f>
        <v>7</v>
      </c>
      <c r="ZR16" s="211">
        <f>'ВШРФК'!ZR25</f>
        <v>8</v>
      </c>
      <c r="ZS16" s="211">
        <f>'ВШРФК'!ZS25</f>
        <v>9</v>
      </c>
      <c r="ZT16" s="211">
        <f>'ВШРФК'!ZT25</f>
        <v>10</v>
      </c>
      <c r="ZU16" s="211">
        <f>'ВШРФК'!ZU25</f>
        <v>11</v>
      </c>
      <c r="ZV16" s="211">
        <f>'ВШРФК'!ZV25</f>
        <v>12</v>
      </c>
      <c r="ZW16" s="211">
        <f>'ВШРФК'!ZW25</f>
        <v>13</v>
      </c>
      <c r="ZX16" s="211">
        <f>'ВШРФК'!ZX25</f>
        <v>14</v>
      </c>
      <c r="ZY16" s="211">
        <f>'ВШРФК'!ZY25</f>
        <v>15</v>
      </c>
      <c r="ZZ16" s="211">
        <f>'ВШРФК'!ZZ25</f>
        <v>16</v>
      </c>
      <c r="AAA16" s="211">
        <f>'ВШРФК'!AAA25</f>
        <v>17</v>
      </c>
      <c r="AAB16" s="214">
        <f>'ВШРФК'!AAB25</f>
        <v>18</v>
      </c>
      <c r="AAC16" s="211">
        <f>'ВШРФК'!AAC25</f>
        <v>1</v>
      </c>
      <c r="AAD16" s="211">
        <f>'ВШРФК'!AAD25</f>
        <v>2</v>
      </c>
      <c r="AAE16" s="211">
        <f>'ВШРФК'!AAE25</f>
        <v>3</v>
      </c>
      <c r="AAF16" s="211">
        <f>'ВШРФК'!AAF25</f>
        <v>4</v>
      </c>
      <c r="AAG16" s="211">
        <f>'ВШРФК'!AAG25</f>
        <v>5</v>
      </c>
      <c r="AAH16" s="211">
        <f>'ВШРФК'!AAH25</f>
        <v>6</v>
      </c>
      <c r="AAI16" s="211">
        <f>'ВШРФК'!AAI25</f>
        <v>7</v>
      </c>
      <c r="AAJ16" s="211">
        <f>'ВШРФК'!AAJ25</f>
        <v>8</v>
      </c>
      <c r="AAK16" s="211">
        <f>'ВШРФК'!AAK25</f>
        <v>9</v>
      </c>
      <c r="AAL16" s="211">
        <f>'ВШРФК'!AAL25</f>
        <v>10</v>
      </c>
      <c r="AAM16" s="211">
        <f>'ВШРФК'!AAM25</f>
        <v>11</v>
      </c>
      <c r="AAN16" s="211">
        <f>'ВШРФК'!AAN25</f>
        <v>12</v>
      </c>
      <c r="AAO16" s="211">
        <f>'ВШРФК'!AAO25</f>
        <v>13</v>
      </c>
      <c r="AAP16" s="211">
        <f>'ВШРФК'!AAP25</f>
        <v>14</v>
      </c>
      <c r="AAQ16" s="211">
        <f>'ВШРФК'!AAQ25</f>
        <v>15</v>
      </c>
      <c r="AAR16" s="211">
        <f>'ВШРФК'!AAR25</f>
        <v>16</v>
      </c>
      <c r="AAS16" s="211">
        <f>'ВШРФК'!AAS25</f>
        <v>17</v>
      </c>
      <c r="AAT16" s="214">
        <f>'ВШРФК'!AAT25</f>
        <v>18</v>
      </c>
      <c r="AAU16" s="211">
        <f>'ВШРФК'!AAU25</f>
        <v>1</v>
      </c>
      <c r="AAV16" s="211">
        <f>'ВШРФК'!AAV25</f>
        <v>2</v>
      </c>
      <c r="AAW16" s="211">
        <f>'ВШРФК'!AAW25</f>
        <v>3</v>
      </c>
      <c r="AAX16" s="211">
        <f>'ВШРФК'!AAX25</f>
        <v>4</v>
      </c>
      <c r="AAY16" s="211">
        <f>'ВШРФК'!AAY25</f>
        <v>5</v>
      </c>
      <c r="AAZ16" s="211">
        <f>'ВШРФК'!AAZ25</f>
        <v>6</v>
      </c>
      <c r="ABA16" s="211">
        <f>'ВШРФК'!ABA25</f>
        <v>7</v>
      </c>
      <c r="ABB16" s="211">
        <f>'ВШРФК'!ABB25</f>
        <v>8</v>
      </c>
      <c r="ABC16" s="211">
        <f>'ВШРФК'!ABC25</f>
        <v>9</v>
      </c>
      <c r="ABD16" s="211">
        <f>'ВШРФК'!ABD25</f>
        <v>10</v>
      </c>
      <c r="ABE16" s="211">
        <f>'ВШРФК'!ABE25</f>
        <v>11</v>
      </c>
      <c r="ABF16" s="211">
        <f>'ВШРФК'!ABF25</f>
        <v>12</v>
      </c>
      <c r="ABG16" s="211">
        <f>'ВШРФК'!ABG25</f>
        <v>13</v>
      </c>
      <c r="ABH16" s="211">
        <f>'ВШРФК'!ABH25</f>
        <v>14</v>
      </c>
      <c r="ABI16" s="211">
        <f>'ВШРФК'!ABI25</f>
        <v>15</v>
      </c>
      <c r="ABJ16" s="211">
        <f>'ВШРФК'!ABJ25</f>
        <v>16</v>
      </c>
      <c r="ABK16" s="211">
        <f>'ВШРФК'!ABK25</f>
        <v>17</v>
      </c>
      <c r="ABL16" s="214">
        <f>'ВШРФК'!ABL25</f>
        <v>18</v>
      </c>
      <c r="ABM16" s="211">
        <f>'ВШРФК'!ABM25</f>
        <v>1</v>
      </c>
      <c r="ABN16" s="211">
        <f>'ВШРФК'!ABN25</f>
        <v>2</v>
      </c>
      <c r="ABO16" s="211">
        <f>'ВШРФК'!ABO25</f>
        <v>3</v>
      </c>
      <c r="ABP16" s="211">
        <f>'ВШРФК'!ABP25</f>
        <v>4</v>
      </c>
      <c r="ABQ16" s="211">
        <f>'ВШРФК'!ABQ25</f>
        <v>5</v>
      </c>
      <c r="ABR16" s="211">
        <f>'ВШРФК'!ABR25</f>
        <v>6</v>
      </c>
      <c r="ABS16" s="211">
        <f>'ВШРФК'!ABS25</f>
        <v>7</v>
      </c>
      <c r="ABT16" s="211">
        <f>'ВШРФК'!ABT25</f>
        <v>8</v>
      </c>
      <c r="ABU16" s="211">
        <f>'ВШРФК'!ABU25</f>
        <v>9</v>
      </c>
      <c r="ABV16" s="211">
        <f>'ВШРФК'!ABV25</f>
        <v>10</v>
      </c>
      <c r="ABW16" s="211">
        <f>'ВШРФК'!ABW25</f>
        <v>11</v>
      </c>
      <c r="ABX16" s="211">
        <f>'ВШРФК'!ABX25</f>
        <v>12</v>
      </c>
      <c r="ABY16" s="211">
        <f>'ВШРФК'!ABY25</f>
        <v>13</v>
      </c>
      <c r="ABZ16" s="211">
        <f>'ВШРФК'!ABZ25</f>
        <v>14</v>
      </c>
      <c r="ACA16" s="211">
        <f>'ВШРФК'!ACA25</f>
        <v>15</v>
      </c>
      <c r="ACB16" s="211">
        <f>'ВШРФК'!ACB25</f>
        <v>16</v>
      </c>
      <c r="ACC16" s="211">
        <f>'ВШРФК'!ACC25</f>
        <v>17</v>
      </c>
      <c r="ACD16" s="214">
        <f>'ВШРФК'!ACD25</f>
        <v>18</v>
      </c>
      <c r="ACE16" s="211">
        <f>'ВШРФК'!ACE25</f>
        <v>1</v>
      </c>
      <c r="ACF16" s="211">
        <f>'ВШРФК'!ACF25</f>
        <v>2</v>
      </c>
      <c r="ACG16" s="211">
        <f>'ВШРФК'!ACG25</f>
        <v>3</v>
      </c>
      <c r="ACH16" s="211">
        <f>'ВШРФК'!ACH25</f>
        <v>4</v>
      </c>
      <c r="ACI16" s="211">
        <f>'ВШРФК'!ACI25</f>
        <v>5</v>
      </c>
      <c r="ACJ16" s="211">
        <f>'ВШРФК'!ACJ25</f>
        <v>6</v>
      </c>
      <c r="ACK16" s="211">
        <f>'ВШРФК'!ACK25</f>
        <v>7</v>
      </c>
      <c r="ACL16" s="211">
        <f>'ВШРФК'!ACL25</f>
        <v>8</v>
      </c>
      <c r="ACM16" s="211">
        <f>'ВШРФК'!ACM25</f>
        <v>9</v>
      </c>
      <c r="ACN16" s="211">
        <f>'ВШРФК'!ACN25</f>
        <v>10</v>
      </c>
      <c r="ACO16" s="211">
        <f>'ВШРФК'!ACO25</f>
        <v>11</v>
      </c>
      <c r="ACP16" s="211">
        <f>'ВШРФК'!ACP25</f>
        <v>12</v>
      </c>
      <c r="ACQ16" s="211">
        <f>'ВШРФК'!ACQ25</f>
        <v>13</v>
      </c>
      <c r="ACR16" s="211">
        <f>'ВШРФК'!ACR25</f>
        <v>14</v>
      </c>
      <c r="ACS16" s="211">
        <f>'ВШРФК'!ACS25</f>
        <v>15</v>
      </c>
      <c r="ACT16" s="211">
        <f>'ВШРФК'!ACT25</f>
        <v>16</v>
      </c>
      <c r="ACU16" s="211">
        <f>'ВШРФК'!ACU25</f>
        <v>17</v>
      </c>
      <c r="ACV16" s="211">
        <f>'ВШРФК'!ACV25</f>
        <v>18</v>
      </c>
      <c r="ACW16" s="211">
        <f>'ВШРФК'!ACW25</f>
        <v>1</v>
      </c>
      <c r="ACX16" s="211">
        <f>'ВШРФК'!ACX25</f>
        <v>2</v>
      </c>
      <c r="ACY16" s="211">
        <f>'ВШРФК'!ACY25</f>
        <v>3</v>
      </c>
      <c r="ACZ16" s="211">
        <f>'ВШРФК'!ACZ25</f>
        <v>4</v>
      </c>
      <c r="ADA16" s="211">
        <f>'ВШРФК'!ADA25</f>
        <v>5</v>
      </c>
      <c r="ADB16" s="211">
        <f>'ВШРФК'!ADB25</f>
        <v>6</v>
      </c>
      <c r="ADC16" s="211">
        <f>'ВШРФК'!ADC25</f>
        <v>7</v>
      </c>
      <c r="ADD16" s="211">
        <f>'ВШРФК'!ADD25</f>
        <v>8</v>
      </c>
      <c r="ADE16" s="211">
        <f>'ВШРФК'!ADE25</f>
        <v>9</v>
      </c>
      <c r="ADF16" s="211">
        <f>'ВШРФК'!ADF25</f>
        <v>10</v>
      </c>
      <c r="ADG16" s="211">
        <f>'ВШРФК'!ADG25</f>
        <v>11</v>
      </c>
      <c r="ADH16" s="211">
        <f>'ВШРФК'!ADH25</f>
        <v>12</v>
      </c>
      <c r="ADI16" s="211">
        <f>'ВШРФК'!ADI25</f>
        <v>13</v>
      </c>
      <c r="ADJ16" s="211">
        <f>'ВШРФК'!ADJ25</f>
        <v>14</v>
      </c>
      <c r="ADK16" s="211">
        <f>'ВШРФК'!ADK25</f>
        <v>15</v>
      </c>
      <c r="ADL16" s="211">
        <f>'ВШРФК'!ADL25</f>
        <v>16</v>
      </c>
      <c r="ADM16" s="211">
        <f>'ВШРФК'!ADM25</f>
        <v>17</v>
      </c>
      <c r="ADN16" s="214">
        <f>'ВШРФК'!ADN25</f>
        <v>18</v>
      </c>
      <c r="ADO16" s="211">
        <f>'ВШРФК'!ADO25</f>
        <v>1</v>
      </c>
      <c r="ADP16" s="211">
        <f>'ВШРФК'!ADP25</f>
        <v>2</v>
      </c>
      <c r="ADQ16" s="211">
        <f>'ВШРФК'!ADQ25</f>
        <v>3</v>
      </c>
      <c r="ADR16" s="211">
        <f>'ВШРФК'!ADR25</f>
        <v>4</v>
      </c>
      <c r="ADS16" s="211">
        <f>'ВШРФК'!ADS25</f>
        <v>5</v>
      </c>
      <c r="ADT16" s="211">
        <f>'ВШРФК'!ADT25</f>
        <v>6</v>
      </c>
      <c r="ADU16" s="211">
        <f>'ВШРФК'!ADU25</f>
        <v>7</v>
      </c>
      <c r="ADV16" s="211">
        <f>'ВШРФК'!ADV25</f>
        <v>8</v>
      </c>
      <c r="ADW16" s="211">
        <f>'ВШРФК'!ADW25</f>
        <v>9</v>
      </c>
      <c r="ADX16" s="211">
        <f>'ВШРФК'!ADX25</f>
        <v>10</v>
      </c>
      <c r="ADY16" s="211">
        <f>'ВШРФК'!ADY25</f>
        <v>11</v>
      </c>
      <c r="ADZ16" s="211">
        <f>'ВШРФК'!ADZ25</f>
        <v>12</v>
      </c>
      <c r="AEA16" s="211">
        <f>'ВШРФК'!AEA25</f>
        <v>13</v>
      </c>
      <c r="AEB16" s="211">
        <f>'ВШРФК'!AEB25</f>
        <v>14</v>
      </c>
      <c r="AEC16" s="211">
        <f>'ВШРФК'!AEC25</f>
        <v>15</v>
      </c>
      <c r="AED16" s="211">
        <f>'ВШРФК'!AED25</f>
        <v>16</v>
      </c>
      <c r="AEE16" s="211">
        <f>'ВШРФК'!AEE25</f>
        <v>17</v>
      </c>
      <c r="AEF16" s="214">
        <f>'ВШРФК'!AEF25</f>
        <v>18</v>
      </c>
      <c r="AEG16" s="211">
        <f>'ВШРФК'!AEG25</f>
        <v>1</v>
      </c>
      <c r="AEH16" s="211">
        <f>'ВШРФК'!AEH25</f>
        <v>2</v>
      </c>
      <c r="AEI16" s="211">
        <f>'ВШРФК'!AEI25</f>
        <v>3</v>
      </c>
      <c r="AEJ16" s="211">
        <f>'ВШРФК'!AEJ25</f>
        <v>4</v>
      </c>
      <c r="AEK16" s="211">
        <f>'ВШРФК'!AEK25</f>
        <v>5</v>
      </c>
      <c r="AEL16" s="211">
        <f>'ВШРФК'!AEL25</f>
        <v>6</v>
      </c>
      <c r="AEM16" s="211">
        <f>'ВШРФК'!AEM25</f>
        <v>7</v>
      </c>
      <c r="AEN16" s="211">
        <f>'ВШРФК'!AEN25</f>
        <v>8</v>
      </c>
      <c r="AEO16" s="211">
        <f>'ВШРФК'!AEO25</f>
        <v>9</v>
      </c>
      <c r="AEP16" s="211">
        <f>'ВШРФК'!AEP25</f>
        <v>10</v>
      </c>
      <c r="AEQ16" s="211">
        <f>'ВШРФК'!AEQ25</f>
        <v>11</v>
      </c>
      <c r="AER16" s="211">
        <f>'ВШРФК'!AER25</f>
        <v>12</v>
      </c>
      <c r="AES16" s="211">
        <f>'ВШРФК'!AES25</f>
        <v>13</v>
      </c>
      <c r="AET16" s="211">
        <f>'ВШРФК'!AET25</f>
        <v>14</v>
      </c>
      <c r="AEU16" s="211">
        <f>'ВШРФК'!AEU25</f>
        <v>15</v>
      </c>
      <c r="AEV16" s="211">
        <f>'ВШРФК'!AEV25</f>
        <v>16</v>
      </c>
      <c r="AEW16" s="211">
        <f>'ВШРФК'!AEW25</f>
        <v>17</v>
      </c>
      <c r="AEX16" s="214">
        <f>'ВШРФК'!AEX25</f>
        <v>18</v>
      </c>
      <c r="AEY16" s="211">
        <f>'ВШРФК'!AEY25</f>
        <v>1</v>
      </c>
      <c r="AEZ16" s="211">
        <f>'ВШРФК'!AEZ25</f>
        <v>2</v>
      </c>
      <c r="AFA16" s="211">
        <f>'ВШРФК'!AFA25</f>
        <v>3</v>
      </c>
      <c r="AFB16" s="211">
        <f>'ВШРФК'!AFB25</f>
        <v>4</v>
      </c>
      <c r="AFC16" s="211">
        <f>'ВШРФК'!AFC25</f>
        <v>5</v>
      </c>
      <c r="AFD16" s="211">
        <f>'ВШРФК'!AFD25</f>
        <v>6</v>
      </c>
      <c r="AFE16" s="211">
        <f>'ВШРФК'!AFE25</f>
        <v>7</v>
      </c>
      <c r="AFF16" s="211">
        <f>'ВШРФК'!AFF25</f>
        <v>8</v>
      </c>
      <c r="AFG16" s="211">
        <f>'ВШРФК'!AFG25</f>
        <v>9</v>
      </c>
      <c r="AFH16" s="211">
        <f>'ВШРФК'!AFH25</f>
        <v>10</v>
      </c>
      <c r="AFI16" s="211">
        <f>'ВШРФК'!AFI25</f>
        <v>11</v>
      </c>
      <c r="AFJ16" s="211">
        <f>'ВШРФК'!AFJ25</f>
        <v>12</v>
      </c>
      <c r="AFK16" s="211">
        <f>'ВШРФК'!AFK25</f>
        <v>13</v>
      </c>
      <c r="AFL16" s="211">
        <f>'ВШРФК'!AFL25</f>
        <v>14</v>
      </c>
      <c r="AFM16" s="211">
        <f>'ВШРФК'!AFM25</f>
        <v>15</v>
      </c>
      <c r="AFN16" s="211">
        <f>'ВШРФК'!AFN25</f>
        <v>16</v>
      </c>
      <c r="AFO16" s="211">
        <f>'ВШРФК'!AFO25</f>
        <v>17</v>
      </c>
      <c r="AFP16" s="214">
        <f>'ВШРФК'!AFP25</f>
        <v>18</v>
      </c>
      <c r="AFQ16" s="211">
        <f>'ВШРФК'!AFQ25</f>
        <v>1</v>
      </c>
      <c r="AFR16" s="211">
        <f>'ВШРФК'!AFR25</f>
        <v>2</v>
      </c>
      <c r="AFS16" s="211">
        <f>'ВШРФК'!AFS25</f>
        <v>3</v>
      </c>
      <c r="AFT16" s="211">
        <f>'ВШРФК'!AFT25</f>
        <v>4</v>
      </c>
      <c r="AFU16" s="211">
        <f>'ВШРФК'!AFU25</f>
        <v>5</v>
      </c>
      <c r="AFV16" s="211">
        <f>'ВШРФК'!AFV25</f>
        <v>6</v>
      </c>
      <c r="AFW16" s="211">
        <f>'ВШРФК'!AFW25</f>
        <v>7</v>
      </c>
      <c r="AFX16" s="211">
        <f>'ВШРФК'!AFX25</f>
        <v>8</v>
      </c>
      <c r="AFY16" s="211">
        <f>'ВШРФК'!AFY25</f>
        <v>9</v>
      </c>
      <c r="AFZ16" s="211">
        <f>'ВШРФК'!AFZ25</f>
        <v>10</v>
      </c>
      <c r="AGA16" s="211">
        <f>'ВШРФК'!AGA25</f>
        <v>11</v>
      </c>
      <c r="AGB16" s="211">
        <f>'ВШРФК'!AGB25</f>
        <v>12</v>
      </c>
      <c r="AGC16" s="211">
        <f>'ВШРФК'!AGC25</f>
        <v>13</v>
      </c>
      <c r="AGD16" s="211">
        <f>'ВШРФК'!AGD25</f>
        <v>14</v>
      </c>
      <c r="AGE16" s="211">
        <f>'ВШРФК'!AGE25</f>
        <v>15</v>
      </c>
      <c r="AGF16" s="211">
        <f>'ВШРФК'!AGF25</f>
        <v>16</v>
      </c>
      <c r="AGG16" s="211">
        <f>'ВШРФК'!AGG25</f>
        <v>17</v>
      </c>
      <c r="AGH16" s="211">
        <f>'ВШРФК'!AGH25</f>
        <v>18</v>
      </c>
    </row>
    <row r="17">
      <c r="A17" s="173"/>
      <c r="B17" s="210" t="s">
        <v>187</v>
      </c>
      <c r="C17" s="211" t="str">
        <f>'ВШРФК'!C27</f>
        <v/>
      </c>
      <c r="D17" s="212" t="str">
        <f>'ВШРФК'!D27</f>
        <v/>
      </c>
      <c r="E17" s="212" t="str">
        <f>'ВШРФК'!E27</f>
        <v/>
      </c>
      <c r="F17" s="212" t="str">
        <f>'ВШРФК'!F27</f>
        <v/>
      </c>
      <c r="G17" s="212" t="str">
        <f>'ВШРФК'!G27</f>
        <v/>
      </c>
      <c r="H17" s="212" t="str">
        <f>'ВШРФК'!H27</f>
        <v/>
      </c>
      <c r="I17" s="212" t="str">
        <f>'ВШРФК'!I27</f>
        <v/>
      </c>
      <c r="J17" s="212" t="str">
        <f>'ВШРФК'!J27</f>
        <v/>
      </c>
      <c r="K17" s="212" t="str">
        <f>'ВШРФК'!K27</f>
        <v/>
      </c>
      <c r="L17" s="212" t="str">
        <f>'ВШРФК'!L27</f>
        <v/>
      </c>
      <c r="M17" s="212" t="str">
        <f>'ВШРФК'!M27</f>
        <v/>
      </c>
      <c r="N17" s="212" t="str">
        <f>'ВШРФК'!N27</f>
        <v/>
      </c>
      <c r="O17" s="212" t="str">
        <f>'ВШРФК'!O27</f>
        <v/>
      </c>
      <c r="P17" s="212" t="str">
        <f>'ВШРФК'!P27</f>
        <v/>
      </c>
      <c r="Q17" s="212" t="str">
        <f>'ВШРФК'!Q27</f>
        <v/>
      </c>
      <c r="R17" s="212" t="str">
        <f>'ВШРФК'!R27</f>
        <v/>
      </c>
      <c r="S17" s="212" t="str">
        <f>'ВШРФК'!S27</f>
        <v/>
      </c>
      <c r="T17" s="213">
        <f>'ВШРФК'!T27</f>
        <v>18</v>
      </c>
      <c r="U17" s="211" t="str">
        <f>'ВШРФК'!U27</f>
        <v/>
      </c>
      <c r="V17" s="212" t="str">
        <f>'ВШРФК'!V27</f>
        <v/>
      </c>
      <c r="W17" s="212" t="str">
        <f>'ВШРФК'!W27</f>
        <v/>
      </c>
      <c r="X17" s="212" t="str">
        <f>'ВШРФК'!X27</f>
        <v/>
      </c>
      <c r="Y17" s="212" t="str">
        <f>'ВШРФК'!Y27</f>
        <v/>
      </c>
      <c r="Z17" s="212" t="str">
        <f>'ВШРФК'!Z27</f>
        <v/>
      </c>
      <c r="AA17" s="212" t="str">
        <f>'ВШРФК'!AA27</f>
        <v/>
      </c>
      <c r="AB17" s="212" t="str">
        <f>'ВШРФК'!AB27</f>
        <v/>
      </c>
      <c r="AC17" s="212" t="str">
        <f>'ВШРФК'!AC27</f>
        <v/>
      </c>
      <c r="AD17" s="212" t="str">
        <f>'ВШРФК'!AD27</f>
        <v/>
      </c>
      <c r="AE17" s="212" t="str">
        <f>'ВШРФК'!AE27</f>
        <v/>
      </c>
      <c r="AF17" s="212" t="str">
        <f>'ВШРФК'!AF27</f>
        <v/>
      </c>
      <c r="AG17" s="212" t="str">
        <f>'ВШРФК'!AG27</f>
        <v/>
      </c>
      <c r="AH17" s="212" t="str">
        <f>'ВШРФК'!AH27</f>
        <v/>
      </c>
      <c r="AI17" s="212" t="str">
        <f>'ВШРФК'!AI27</f>
        <v/>
      </c>
      <c r="AJ17" s="212" t="str">
        <f>'ВШРФК'!AJ27</f>
        <v/>
      </c>
      <c r="AK17" s="212" t="str">
        <f>'ВШРФК'!AK27</f>
        <v/>
      </c>
      <c r="AL17" s="213">
        <f>'ВШРФК'!AL27</f>
        <v>18</v>
      </c>
      <c r="AM17" s="211" t="str">
        <f>'ВШРФК'!AM27</f>
        <v/>
      </c>
      <c r="AN17" s="212" t="str">
        <f>'ВШРФК'!AN27</f>
        <v/>
      </c>
      <c r="AO17" s="212" t="str">
        <f>'ВШРФК'!AO27</f>
        <v/>
      </c>
      <c r="AP17" s="212" t="str">
        <f>'ВШРФК'!AP27</f>
        <v/>
      </c>
      <c r="AQ17" s="212" t="str">
        <f>'ВШРФК'!AQ27</f>
        <v/>
      </c>
      <c r="AR17" s="212" t="str">
        <f>'ВШРФК'!AR27</f>
        <v/>
      </c>
      <c r="AS17" s="212" t="str">
        <f>'ВШРФК'!AS27</f>
        <v/>
      </c>
      <c r="AT17" s="212" t="str">
        <f>'ВШРФК'!AT27</f>
        <v/>
      </c>
      <c r="AU17" s="212" t="str">
        <f>'ВШРФК'!AU27</f>
        <v/>
      </c>
      <c r="AV17" s="212" t="str">
        <f>'ВШРФК'!AV27</f>
        <v/>
      </c>
      <c r="AW17" s="212" t="str">
        <f>'ВШРФК'!AW27</f>
        <v/>
      </c>
      <c r="AX17" s="212" t="str">
        <f>'ВШРФК'!AX27</f>
        <v/>
      </c>
      <c r="AY17" s="212" t="str">
        <f>'ВШРФК'!AY27</f>
        <v/>
      </c>
      <c r="AZ17" s="212" t="str">
        <f>'ВШРФК'!AZ27</f>
        <v/>
      </c>
      <c r="BA17" s="212" t="str">
        <f>'ВШРФК'!BA27</f>
        <v/>
      </c>
      <c r="BB17" s="212" t="str">
        <f>'ВШРФК'!BB27</f>
        <v/>
      </c>
      <c r="BC17" s="212" t="str">
        <f>'ВШРФК'!BC27</f>
        <v/>
      </c>
      <c r="BD17" s="213">
        <f>'ВШРФК'!BD27</f>
        <v>18</v>
      </c>
      <c r="BE17" s="211" t="str">
        <f>'ВШРФК'!BE27</f>
        <v/>
      </c>
      <c r="BF17" s="212" t="str">
        <f>'ВШРФК'!BF27</f>
        <v/>
      </c>
      <c r="BG17" s="212" t="str">
        <f>'ВШРФК'!BG27</f>
        <v/>
      </c>
      <c r="BH17" s="212" t="str">
        <f>'ВШРФК'!BH27</f>
        <v/>
      </c>
      <c r="BI17" s="212" t="str">
        <f>'ВШРФК'!BI27</f>
        <v/>
      </c>
      <c r="BJ17" s="212" t="str">
        <f>'ВШРФК'!BJ27</f>
        <v/>
      </c>
      <c r="BK17" s="212" t="str">
        <f>'ВШРФК'!BK27</f>
        <v/>
      </c>
      <c r="BL17" s="212" t="str">
        <f>'ВШРФК'!BL27</f>
        <v/>
      </c>
      <c r="BM17" s="212" t="str">
        <f>'ВШРФК'!BM27</f>
        <v/>
      </c>
      <c r="BN17" s="212" t="str">
        <f>'ВШРФК'!BN27</f>
        <v/>
      </c>
      <c r="BO17" s="212" t="str">
        <f>'ВШРФК'!BO27</f>
        <v/>
      </c>
      <c r="BP17" s="212" t="str">
        <f>'ВШРФК'!BP27</f>
        <v/>
      </c>
      <c r="BQ17" s="212" t="str">
        <f>'ВШРФК'!BQ27</f>
        <v/>
      </c>
      <c r="BR17" s="212" t="str">
        <f>'ВШРФК'!BR27</f>
        <v/>
      </c>
      <c r="BS17" s="212" t="str">
        <f>'ВШРФК'!BS27</f>
        <v/>
      </c>
      <c r="BT17" s="212" t="str">
        <f>'ВШРФК'!BT27</f>
        <v/>
      </c>
      <c r="BU17" s="212" t="str">
        <f>'ВШРФК'!BU27</f>
        <v/>
      </c>
      <c r="BV17" s="213">
        <f>'ВШРФК'!BV27</f>
        <v>18</v>
      </c>
      <c r="BW17" s="211" t="str">
        <f>'ВШРФК'!BW27</f>
        <v/>
      </c>
      <c r="BX17" s="212" t="str">
        <f>'ВШРФК'!BX27</f>
        <v/>
      </c>
      <c r="BY17" s="212" t="str">
        <f>'ВШРФК'!BY27</f>
        <v/>
      </c>
      <c r="BZ17" s="212" t="str">
        <f>'ВШРФК'!BZ27</f>
        <v/>
      </c>
      <c r="CA17" s="212" t="str">
        <f>'ВШРФК'!CA27</f>
        <v/>
      </c>
      <c r="CB17" s="212" t="str">
        <f>'ВШРФК'!CB27</f>
        <v/>
      </c>
      <c r="CC17" s="212" t="str">
        <f>'ВШРФК'!CC27</f>
        <v/>
      </c>
      <c r="CD17" s="212" t="str">
        <f>'ВШРФК'!CD27</f>
        <v/>
      </c>
      <c r="CE17" s="212" t="str">
        <f>'ВШРФК'!CE27</f>
        <v/>
      </c>
      <c r="CF17" s="212" t="str">
        <f>'ВШРФК'!CF27</f>
        <v/>
      </c>
      <c r="CG17" s="212" t="str">
        <f>'ВШРФК'!CG27</f>
        <v/>
      </c>
      <c r="CH17" s="212" t="str">
        <f>'ВШРФК'!CH27</f>
        <v/>
      </c>
      <c r="CI17" s="212" t="str">
        <f>'ВШРФК'!CI27</f>
        <v/>
      </c>
      <c r="CJ17" s="212" t="str">
        <f>'ВШРФК'!CJ27</f>
        <v/>
      </c>
      <c r="CK17" s="212" t="str">
        <f>'ВШРФК'!CK27</f>
        <v/>
      </c>
      <c r="CL17" s="212" t="str">
        <f>'ВШРФК'!CL27</f>
        <v/>
      </c>
      <c r="CM17" s="212" t="str">
        <f>'ВШРФК'!CM27</f>
        <v/>
      </c>
      <c r="CN17" s="213">
        <f>'ВШРФК'!CN27</f>
        <v>18</v>
      </c>
      <c r="CO17" s="211" t="str">
        <f>'ВШРФК'!CO27</f>
        <v/>
      </c>
      <c r="CP17" s="212" t="str">
        <f>'ВШРФК'!CP27</f>
        <v/>
      </c>
      <c r="CQ17" s="212" t="str">
        <f>'ВШРФК'!CQ27</f>
        <v/>
      </c>
      <c r="CR17" s="212" t="str">
        <f>'ВШРФК'!CR27</f>
        <v/>
      </c>
      <c r="CS17" s="212" t="str">
        <f>'ВШРФК'!CS27</f>
        <v/>
      </c>
      <c r="CT17" s="212" t="str">
        <f>'ВШРФК'!CT27</f>
        <v/>
      </c>
      <c r="CU17" s="212" t="str">
        <f>'ВШРФК'!CU27</f>
        <v/>
      </c>
      <c r="CV17" s="212" t="str">
        <f>'ВШРФК'!CV27</f>
        <v/>
      </c>
      <c r="CW17" s="212" t="str">
        <f>'ВШРФК'!CW27</f>
        <v/>
      </c>
      <c r="CX17" s="212" t="str">
        <f>'ВШРФК'!CX27</f>
        <v/>
      </c>
      <c r="CY17" s="212" t="str">
        <f>'ВШРФК'!CY27</f>
        <v/>
      </c>
      <c r="CZ17" s="212" t="str">
        <f>'ВШРФК'!CZ27</f>
        <v/>
      </c>
      <c r="DA17" s="212" t="str">
        <f>'ВШРФК'!DA27</f>
        <v/>
      </c>
      <c r="DB17" s="212" t="str">
        <f>'ВШРФК'!DB27</f>
        <v/>
      </c>
      <c r="DC17" s="212" t="str">
        <f>'ВШРФК'!DC27</f>
        <v/>
      </c>
      <c r="DD17" s="212" t="str">
        <f>'ВШРФК'!DD27</f>
        <v/>
      </c>
      <c r="DE17" s="212" t="str">
        <f>'ВШРФК'!DE27</f>
        <v/>
      </c>
      <c r="DF17" s="213">
        <f>'ВШРФК'!DF27</f>
        <v>18</v>
      </c>
      <c r="DG17" s="211" t="str">
        <f>'ВШРФК'!DG27</f>
        <v/>
      </c>
      <c r="DH17" s="212" t="str">
        <f>'ВШРФК'!DH27</f>
        <v/>
      </c>
      <c r="DI17" s="212" t="str">
        <f>'ВШРФК'!DI27</f>
        <v/>
      </c>
      <c r="DJ17" s="212" t="str">
        <f>'ВШРФК'!DJ27</f>
        <v/>
      </c>
      <c r="DK17" s="212" t="str">
        <f>'ВШРФК'!DK27</f>
        <v/>
      </c>
      <c r="DL17" s="212" t="str">
        <f>'ВШРФК'!DL27</f>
        <v/>
      </c>
      <c r="DM17" s="212" t="str">
        <f>'ВШРФК'!DM27</f>
        <v/>
      </c>
      <c r="DN17" s="212" t="str">
        <f>'ВШРФК'!DN27</f>
        <v/>
      </c>
      <c r="DO17" s="212" t="str">
        <f>'ВШРФК'!DO27</f>
        <v/>
      </c>
      <c r="DP17" s="212" t="str">
        <f>'ВШРФК'!DP27</f>
        <v/>
      </c>
      <c r="DQ17" s="212" t="str">
        <f>'ВШРФК'!DQ27</f>
        <v/>
      </c>
      <c r="DR17" s="212" t="str">
        <f>'ВШРФК'!DR27</f>
        <v/>
      </c>
      <c r="DS17" s="212" t="str">
        <f>'ВШРФК'!DS27</f>
        <v/>
      </c>
      <c r="DT17" s="212" t="str">
        <f>'ВШРФК'!DT27</f>
        <v/>
      </c>
      <c r="DU17" s="212" t="str">
        <f>'ВШРФК'!DU27</f>
        <v/>
      </c>
      <c r="DV17" s="212" t="str">
        <f>'ВШРФК'!DV27</f>
        <v/>
      </c>
      <c r="DW17" s="212" t="str">
        <f>'ВШРФК'!DW27</f>
        <v/>
      </c>
      <c r="DX17" s="213">
        <f>'ВШРФК'!DX27</f>
        <v>18</v>
      </c>
      <c r="DY17" s="211" t="str">
        <f>'ВШРФК'!DY27</f>
        <v/>
      </c>
      <c r="DZ17" s="212" t="str">
        <f>'ВШРФК'!DZ27</f>
        <v/>
      </c>
      <c r="EA17" s="212" t="str">
        <f>'ВШРФК'!EA27</f>
        <v/>
      </c>
      <c r="EB17" s="212" t="str">
        <f>'ВШРФК'!EB27</f>
        <v/>
      </c>
      <c r="EC17" s="212" t="str">
        <f>'ВШРФК'!EC27</f>
        <v/>
      </c>
      <c r="ED17" s="212" t="str">
        <f>'ВШРФК'!ED27</f>
        <v/>
      </c>
      <c r="EE17" s="212" t="str">
        <f>'ВШРФК'!EE27</f>
        <v/>
      </c>
      <c r="EF17" s="212" t="str">
        <f>'ВШРФК'!EF27</f>
        <v/>
      </c>
      <c r="EG17" s="212" t="str">
        <f>'ВШРФК'!EG27</f>
        <v/>
      </c>
      <c r="EH17" s="212" t="str">
        <f>'ВШРФК'!EH27</f>
        <v/>
      </c>
      <c r="EI17" s="212" t="str">
        <f>'ВШРФК'!EI27</f>
        <v/>
      </c>
      <c r="EJ17" s="212" t="str">
        <f>'ВШРФК'!EJ27</f>
        <v/>
      </c>
      <c r="EK17" s="212" t="str">
        <f>'ВШРФК'!EK27</f>
        <v/>
      </c>
      <c r="EL17" s="212" t="str">
        <f>'ВШРФК'!EL27</f>
        <v/>
      </c>
      <c r="EM17" s="212" t="str">
        <f>'ВШРФК'!EM27</f>
        <v/>
      </c>
      <c r="EN17" s="212" t="str">
        <f>'ВШРФК'!EN27</f>
        <v/>
      </c>
      <c r="EO17" s="212" t="str">
        <f>'ВШРФК'!EO27</f>
        <v/>
      </c>
      <c r="EP17" s="213">
        <f>'ВШРФК'!EP27</f>
        <v>18</v>
      </c>
      <c r="EQ17" s="211" t="str">
        <f>'ВШРФК'!EQ27</f>
        <v/>
      </c>
      <c r="ER17" s="212" t="str">
        <f>'ВШРФК'!ER27</f>
        <v/>
      </c>
      <c r="ES17" s="212" t="str">
        <f>'ВШРФК'!ES27</f>
        <v/>
      </c>
      <c r="ET17" s="212" t="str">
        <f>'ВШРФК'!ET27</f>
        <v/>
      </c>
      <c r="EU17" s="212" t="str">
        <f>'ВШРФК'!EU27</f>
        <v/>
      </c>
      <c r="EV17" s="212" t="str">
        <f>'ВШРФК'!EV27</f>
        <v/>
      </c>
      <c r="EW17" s="212" t="str">
        <f>'ВШРФК'!EW27</f>
        <v/>
      </c>
      <c r="EX17" s="212" t="str">
        <f>'ВШРФК'!EX27</f>
        <v/>
      </c>
      <c r="EY17" s="212" t="str">
        <f>'ВШРФК'!EY27</f>
        <v/>
      </c>
      <c r="EZ17" s="212" t="str">
        <f>'ВШРФК'!EZ27</f>
        <v/>
      </c>
      <c r="FA17" s="212" t="str">
        <f>'ВШРФК'!FA27</f>
        <v/>
      </c>
      <c r="FB17" s="212" t="str">
        <f>'ВШРФК'!FB27</f>
        <v/>
      </c>
      <c r="FC17" s="212" t="str">
        <f>'ВШРФК'!FC27</f>
        <v/>
      </c>
      <c r="FD17" s="212" t="str">
        <f>'ВШРФК'!FD27</f>
        <v/>
      </c>
      <c r="FE17" s="212" t="str">
        <f>'ВШРФК'!FE27</f>
        <v/>
      </c>
      <c r="FF17" s="212" t="str">
        <f>'ВШРФК'!FF27</f>
        <v/>
      </c>
      <c r="FG17" s="212" t="str">
        <f>'ВШРФК'!FG27</f>
        <v/>
      </c>
      <c r="FH17" s="213">
        <f>'ВШРФК'!FH27</f>
        <v>18</v>
      </c>
      <c r="FI17" s="211" t="str">
        <f>'ВШРФК'!FI27</f>
        <v/>
      </c>
      <c r="FJ17" s="212" t="str">
        <f>'ВШРФК'!FJ27</f>
        <v/>
      </c>
      <c r="FK17" s="212" t="str">
        <f>'ВШРФК'!FK27</f>
        <v/>
      </c>
      <c r="FL17" s="212" t="str">
        <f>'ВШРФК'!FL27</f>
        <v/>
      </c>
      <c r="FM17" s="212" t="str">
        <f>'ВШРФК'!FM27</f>
        <v/>
      </c>
      <c r="FN17" s="212" t="str">
        <f>'ВШРФК'!FN27</f>
        <v/>
      </c>
      <c r="FO17" s="212" t="str">
        <f>'ВШРФК'!FO27</f>
        <v/>
      </c>
      <c r="FP17" s="212" t="str">
        <f>'ВШРФК'!FP27</f>
        <v/>
      </c>
      <c r="FQ17" s="212" t="str">
        <f>'ВШРФК'!FQ27</f>
        <v/>
      </c>
      <c r="FR17" s="212" t="str">
        <f>'ВШРФК'!FR27</f>
        <v/>
      </c>
      <c r="FS17" s="212" t="str">
        <f>'ВШРФК'!FS27</f>
        <v/>
      </c>
      <c r="FT17" s="212" t="str">
        <f>'ВШРФК'!FT27</f>
        <v/>
      </c>
      <c r="FU17" s="212" t="str">
        <f>'ВШРФК'!FU27</f>
        <v/>
      </c>
      <c r="FV17" s="212" t="str">
        <f>'ВШРФК'!FV27</f>
        <v/>
      </c>
      <c r="FW17" s="212" t="str">
        <f>'ВШРФК'!FW27</f>
        <v/>
      </c>
      <c r="FX17" s="212" t="str">
        <f>'ВШРФК'!FX27</f>
        <v/>
      </c>
      <c r="FY17" s="212" t="str">
        <f>'ВШРФК'!FY27</f>
        <v/>
      </c>
      <c r="FZ17" s="213">
        <f>'ВШРФК'!FZ27</f>
        <v>18</v>
      </c>
      <c r="GA17" s="211" t="str">
        <f>'ВШРФК'!GA27</f>
        <v/>
      </c>
      <c r="GB17" s="212" t="str">
        <f>'ВШРФК'!GB27</f>
        <v/>
      </c>
      <c r="GC17" s="212" t="str">
        <f>'ВШРФК'!GC27</f>
        <v/>
      </c>
      <c r="GD17" s="212" t="str">
        <f>'ВШРФК'!GD27</f>
        <v/>
      </c>
      <c r="GE17" s="212" t="str">
        <f>'ВШРФК'!GE27</f>
        <v/>
      </c>
      <c r="GF17" s="212" t="str">
        <f>'ВШРФК'!GF27</f>
        <v/>
      </c>
      <c r="GG17" s="212" t="str">
        <f>'ВШРФК'!GG27</f>
        <v/>
      </c>
      <c r="GH17" s="212" t="str">
        <f>'ВШРФК'!GH27</f>
        <v/>
      </c>
      <c r="GI17" s="212" t="str">
        <f>'ВШРФК'!GI27</f>
        <v/>
      </c>
      <c r="GJ17" s="212" t="str">
        <f>'ВШРФК'!GJ27</f>
        <v/>
      </c>
      <c r="GK17" s="212" t="str">
        <f>'ВШРФК'!GK27</f>
        <v/>
      </c>
      <c r="GL17" s="212" t="str">
        <f>'ВШРФК'!GL27</f>
        <v/>
      </c>
      <c r="GM17" s="212" t="str">
        <f>'ВШРФК'!GM27</f>
        <v/>
      </c>
      <c r="GN17" s="212" t="str">
        <f>'ВШРФК'!GN27</f>
        <v/>
      </c>
      <c r="GO17" s="212" t="str">
        <f>'ВШРФК'!GO27</f>
        <v/>
      </c>
      <c r="GP17" s="212" t="str">
        <f>'ВШРФК'!GP27</f>
        <v/>
      </c>
      <c r="GQ17" s="212" t="str">
        <f>'ВШРФК'!GQ27</f>
        <v/>
      </c>
      <c r="GR17" s="213">
        <f>'ВШРФК'!GR27</f>
        <v>18</v>
      </c>
      <c r="GS17" s="211" t="str">
        <f>'ВШРФК'!GS27</f>
        <v/>
      </c>
      <c r="GT17" s="212" t="str">
        <f>'ВШРФК'!GT27</f>
        <v/>
      </c>
      <c r="GU17" s="212" t="str">
        <f>'ВШРФК'!GU27</f>
        <v/>
      </c>
      <c r="GV17" s="212" t="str">
        <f>'ВШРФК'!GV27</f>
        <v/>
      </c>
      <c r="GW17" s="212" t="str">
        <f>'ВШРФК'!GW27</f>
        <v/>
      </c>
      <c r="GX17" s="212" t="str">
        <f>'ВШРФК'!GX27</f>
        <v/>
      </c>
      <c r="GY17" s="212" t="str">
        <f>'ВШРФК'!GY27</f>
        <v/>
      </c>
      <c r="GZ17" s="212" t="str">
        <f>'ВШРФК'!GZ27</f>
        <v/>
      </c>
      <c r="HA17" s="212" t="str">
        <f>'ВШРФК'!HA27</f>
        <v/>
      </c>
      <c r="HB17" s="212" t="str">
        <f>'ВШРФК'!HB27</f>
        <v/>
      </c>
      <c r="HC17" s="212" t="str">
        <f>'ВШРФК'!HC27</f>
        <v/>
      </c>
      <c r="HD17" s="212" t="str">
        <f>'ВШРФК'!HD27</f>
        <v/>
      </c>
      <c r="HE17" s="212" t="str">
        <f>'ВШРФК'!HE27</f>
        <v/>
      </c>
      <c r="HF17" s="212" t="str">
        <f>'ВШРФК'!HF27</f>
        <v/>
      </c>
      <c r="HG17" s="212" t="str">
        <f>'ВШРФК'!HG27</f>
        <v/>
      </c>
      <c r="HH17" s="212" t="str">
        <f>'ВШРФК'!HH27</f>
        <v/>
      </c>
      <c r="HI17" s="212" t="str">
        <f>'ВШРФК'!HI27</f>
        <v/>
      </c>
      <c r="HJ17" s="213">
        <f>'ВШРФК'!HJ27</f>
        <v>18</v>
      </c>
      <c r="HK17" s="211" t="str">
        <f>'ВШРФК'!HK27</f>
        <v/>
      </c>
      <c r="HL17" s="212" t="str">
        <f>'ВШРФК'!HL27</f>
        <v/>
      </c>
      <c r="HM17" s="212" t="str">
        <f>'ВШРФК'!HM27</f>
        <v/>
      </c>
      <c r="HN17" s="212" t="str">
        <f>'ВШРФК'!HN27</f>
        <v/>
      </c>
      <c r="HO17" s="212" t="str">
        <f>'ВШРФК'!HO27</f>
        <v/>
      </c>
      <c r="HP17" s="212" t="str">
        <f>'ВШРФК'!HP27</f>
        <v/>
      </c>
      <c r="HQ17" s="212" t="str">
        <f>'ВШРФК'!HQ27</f>
        <v/>
      </c>
      <c r="HR17" s="212" t="str">
        <f>'ВШРФК'!HR27</f>
        <v/>
      </c>
      <c r="HS17" s="212" t="str">
        <f>'ВШРФК'!HS27</f>
        <v/>
      </c>
      <c r="HT17" s="212" t="str">
        <f>'ВШРФК'!HT27</f>
        <v/>
      </c>
      <c r="HU17" s="212" t="str">
        <f>'ВШРФК'!HU27</f>
        <v/>
      </c>
      <c r="HV17" s="212" t="str">
        <f>'ВШРФК'!HV27</f>
        <v/>
      </c>
      <c r="HW17" s="212" t="str">
        <f>'ВШРФК'!HW27</f>
        <v/>
      </c>
      <c r="HX17" s="212" t="str">
        <f>'ВШРФК'!HX27</f>
        <v/>
      </c>
      <c r="HY17" s="212" t="str">
        <f>'ВШРФК'!HY27</f>
        <v/>
      </c>
      <c r="HZ17" s="212" t="str">
        <f>'ВШРФК'!HZ27</f>
        <v/>
      </c>
      <c r="IA17" s="212" t="str">
        <f>'ВШРФК'!IA27</f>
        <v/>
      </c>
      <c r="IB17" s="213">
        <f>'ВШРФК'!IB27</f>
        <v>18</v>
      </c>
      <c r="IC17" s="211" t="str">
        <f>'ВШРФК'!IC27</f>
        <v/>
      </c>
      <c r="ID17" s="212" t="str">
        <f>'ВШРФК'!ID27</f>
        <v/>
      </c>
      <c r="IE17" s="212" t="str">
        <f>'ВШРФК'!IE27</f>
        <v/>
      </c>
      <c r="IF17" s="212" t="str">
        <f>'ВШРФК'!IF27</f>
        <v/>
      </c>
      <c r="IG17" s="212" t="str">
        <f>'ВШРФК'!IG27</f>
        <v/>
      </c>
      <c r="IH17" s="212" t="str">
        <f>'ВШРФК'!IH27</f>
        <v/>
      </c>
      <c r="II17" s="212" t="str">
        <f>'ВШРФК'!II27</f>
        <v/>
      </c>
      <c r="IJ17" s="212" t="str">
        <f>'ВШРФК'!IJ27</f>
        <v/>
      </c>
      <c r="IK17" s="212" t="str">
        <f>'ВШРФК'!IK27</f>
        <v/>
      </c>
      <c r="IL17" s="212" t="str">
        <f>'ВШРФК'!IL27</f>
        <v/>
      </c>
      <c r="IM17" s="212" t="str">
        <f>'ВШРФК'!IM27</f>
        <v/>
      </c>
      <c r="IN17" s="212" t="str">
        <f>'ВШРФК'!IN27</f>
        <v/>
      </c>
      <c r="IO17" s="212" t="str">
        <f>'ВШРФК'!IO27</f>
        <v/>
      </c>
      <c r="IP17" s="212" t="str">
        <f>'ВШРФК'!IP27</f>
        <v/>
      </c>
      <c r="IQ17" s="212" t="str">
        <f>'ВШРФК'!IQ27</f>
        <v/>
      </c>
      <c r="IR17" s="212" t="str">
        <f>'ВШРФК'!IR27</f>
        <v/>
      </c>
      <c r="IS17" s="212">
        <f>'ВШРФК'!IS27</f>
        <v>17</v>
      </c>
      <c r="IT17" s="213">
        <f>'ВШРФК'!IT27</f>
        <v>18</v>
      </c>
      <c r="IU17" s="211" t="str">
        <f>'ВШРФК'!IU27</f>
        <v/>
      </c>
      <c r="IV17" s="212" t="str">
        <f>'ВШРФК'!IV27</f>
        <v/>
      </c>
      <c r="IW17" s="212" t="str">
        <f>'ВШРФК'!IW27</f>
        <v/>
      </c>
      <c r="IX17" s="212" t="str">
        <f>'ВШРФК'!IX27</f>
        <v/>
      </c>
      <c r="IY17" s="212" t="str">
        <f>'ВШРФК'!IY27</f>
        <v/>
      </c>
      <c r="IZ17" s="212" t="str">
        <f>'ВШРФК'!IZ27</f>
        <v/>
      </c>
      <c r="JA17" s="212" t="str">
        <f>'ВШРФК'!JA27</f>
        <v/>
      </c>
      <c r="JB17" s="212" t="str">
        <f>'ВШРФК'!JB27</f>
        <v/>
      </c>
      <c r="JC17" s="212" t="str">
        <f>'ВШРФК'!JC27</f>
        <v/>
      </c>
      <c r="JD17" s="212" t="str">
        <f>'ВШРФК'!JD27</f>
        <v/>
      </c>
      <c r="JE17" s="212" t="str">
        <f>'ВШРФК'!JE27</f>
        <v/>
      </c>
      <c r="JF17" s="212" t="str">
        <f>'ВШРФК'!JF27</f>
        <v/>
      </c>
      <c r="JG17" s="212" t="str">
        <f>'ВШРФК'!JG27</f>
        <v/>
      </c>
      <c r="JH17" s="212" t="str">
        <f>'ВШРФК'!JH27</f>
        <v/>
      </c>
      <c r="JI17" s="212" t="str">
        <f>'ВШРФК'!JI27</f>
        <v/>
      </c>
      <c r="JJ17" s="212" t="str">
        <f>'ВШРФК'!JJ27</f>
        <v/>
      </c>
      <c r="JK17" s="212" t="str">
        <f>'ВШРФК'!JK27</f>
        <v/>
      </c>
      <c r="JL17" s="213">
        <f>'ВШРФК'!JL27</f>
        <v>18</v>
      </c>
      <c r="JM17" s="211" t="str">
        <f>'ВШРФК'!JM27</f>
        <v/>
      </c>
      <c r="JN17" s="212" t="str">
        <f>'ВШРФК'!JN27</f>
        <v/>
      </c>
      <c r="JO17" s="212" t="str">
        <f>'ВШРФК'!JO27</f>
        <v/>
      </c>
      <c r="JP17" s="212" t="str">
        <f>'ВШРФК'!JP27</f>
        <v/>
      </c>
      <c r="JQ17" s="212" t="str">
        <f>'ВШРФК'!JQ27</f>
        <v/>
      </c>
      <c r="JR17" s="212" t="str">
        <f>'ВШРФК'!JR27</f>
        <v/>
      </c>
      <c r="JS17" s="212" t="str">
        <f>'ВШРФК'!JS27</f>
        <v/>
      </c>
      <c r="JT17" s="212" t="str">
        <f>'ВШРФК'!JT27</f>
        <v/>
      </c>
      <c r="JU17" s="212" t="str">
        <f>'ВШРФК'!JU27</f>
        <v/>
      </c>
      <c r="JV17" s="212" t="str">
        <f>'ВШРФК'!JV27</f>
        <v/>
      </c>
      <c r="JW17" s="212" t="str">
        <f>'ВШРФК'!JW27</f>
        <v/>
      </c>
      <c r="JX17" s="212" t="str">
        <f>'ВШРФК'!JX27</f>
        <v/>
      </c>
      <c r="JY17" s="212" t="str">
        <f>'ВШРФК'!JY27</f>
        <v/>
      </c>
      <c r="JZ17" s="212" t="str">
        <f>'ВШРФК'!JZ27</f>
        <v/>
      </c>
      <c r="KA17" s="212" t="str">
        <f>'ВШРФК'!KA27</f>
        <v/>
      </c>
      <c r="KB17" s="212" t="str">
        <f>'ВШРФК'!KB27</f>
        <v/>
      </c>
      <c r="KC17" s="212" t="str">
        <f>'ВШРФК'!KC27</f>
        <v/>
      </c>
      <c r="KD17" s="213">
        <f>'ВШРФК'!KD27</f>
        <v>18</v>
      </c>
      <c r="KE17" s="211" t="str">
        <f>'ВШРФК'!KE27</f>
        <v/>
      </c>
      <c r="KF17" s="211" t="str">
        <f>'ВШРФК'!KF27</f>
        <v/>
      </c>
      <c r="KG17" s="211" t="str">
        <f>'ВШРФК'!KG27</f>
        <v/>
      </c>
      <c r="KH17" s="211" t="str">
        <f>'ВШРФК'!KH27</f>
        <v/>
      </c>
      <c r="KI17" s="211" t="str">
        <f>'ВШРФК'!KI27</f>
        <v/>
      </c>
      <c r="KJ17" s="211" t="str">
        <f>'ВШРФК'!KJ27</f>
        <v/>
      </c>
      <c r="KK17" s="211" t="str">
        <f>'ВШРФК'!KK27</f>
        <v/>
      </c>
      <c r="KL17" s="211" t="str">
        <f>'ВШРФК'!KL27</f>
        <v/>
      </c>
      <c r="KM17" s="211" t="str">
        <f>'ВШРФК'!KM27</f>
        <v/>
      </c>
      <c r="KN17" s="211" t="str">
        <f>'ВШРФК'!KN27</f>
        <v/>
      </c>
      <c r="KO17" s="211" t="str">
        <f>'ВШРФК'!KO27</f>
        <v/>
      </c>
      <c r="KP17" s="211" t="str">
        <f>'ВШРФК'!KP27</f>
        <v/>
      </c>
      <c r="KQ17" s="211" t="str">
        <f>'ВШРФК'!KQ27</f>
        <v/>
      </c>
      <c r="KR17" s="211" t="str">
        <f>'ВШРФК'!KR27</f>
        <v/>
      </c>
      <c r="KS17" s="211" t="str">
        <f>'ВШРФК'!KS27</f>
        <v/>
      </c>
      <c r="KT17" s="211" t="str">
        <f>'ВШРФК'!KT27</f>
        <v/>
      </c>
      <c r="KU17" s="211" t="str">
        <f>'ВШРФК'!KU27</f>
        <v/>
      </c>
      <c r="KV17" s="214">
        <f>'ВШРФК'!KV27</f>
        <v>18</v>
      </c>
      <c r="KW17" s="211" t="str">
        <f>'ВШРФК'!KW27</f>
        <v/>
      </c>
      <c r="KX17" s="211" t="str">
        <f>'ВШРФК'!KX27</f>
        <v/>
      </c>
      <c r="KY17" s="211" t="str">
        <f>'ВШРФК'!KY27</f>
        <v/>
      </c>
      <c r="KZ17" s="211" t="str">
        <f>'ВШРФК'!KZ27</f>
        <v/>
      </c>
      <c r="LA17" s="211" t="str">
        <f>'ВШРФК'!LA27</f>
        <v/>
      </c>
      <c r="LB17" s="211" t="str">
        <f>'ВШРФК'!LB27</f>
        <v/>
      </c>
      <c r="LC17" s="211" t="str">
        <f>'ВШРФК'!LC27</f>
        <v/>
      </c>
      <c r="LD17" s="211" t="str">
        <f>'ВШРФК'!LD27</f>
        <v/>
      </c>
      <c r="LE17" s="211" t="str">
        <f>'ВШРФК'!LE27</f>
        <v/>
      </c>
      <c r="LF17" s="211" t="str">
        <f>'ВШРФК'!LF27</f>
        <v/>
      </c>
      <c r="LG17" s="211" t="str">
        <f>'ВШРФК'!LG27</f>
        <v/>
      </c>
      <c r="LH17" s="211" t="str">
        <f>'ВШРФК'!LH27</f>
        <v/>
      </c>
      <c r="LI17" s="211" t="str">
        <f>'ВШРФК'!LI27</f>
        <v/>
      </c>
      <c r="LJ17" s="211" t="str">
        <f>'ВШРФК'!LJ27</f>
        <v/>
      </c>
      <c r="LK17" s="211" t="str">
        <f>'ВШРФК'!LK27</f>
        <v/>
      </c>
      <c r="LL17" s="211" t="str">
        <f>'ВШРФК'!LL27</f>
        <v/>
      </c>
      <c r="LM17" s="211" t="str">
        <f>'ВШРФК'!LM27</f>
        <v/>
      </c>
      <c r="LN17" s="214">
        <f>'ВШРФК'!LN27</f>
        <v>18</v>
      </c>
      <c r="LO17" s="211" t="str">
        <f>'ВШРФК'!LO27</f>
        <v/>
      </c>
      <c r="LP17" s="211" t="str">
        <f>'ВШРФК'!LP27</f>
        <v/>
      </c>
      <c r="LQ17" s="211" t="str">
        <f>'ВШРФК'!LQ27</f>
        <v/>
      </c>
      <c r="LR17" s="211" t="str">
        <f>'ВШРФК'!LR27</f>
        <v/>
      </c>
      <c r="LS17" s="211" t="str">
        <f>'ВШРФК'!LS27</f>
        <v/>
      </c>
      <c r="LT17" s="211" t="str">
        <f>'ВШРФК'!LT27</f>
        <v/>
      </c>
      <c r="LU17" s="211" t="str">
        <f>'ВШРФК'!LU27</f>
        <v/>
      </c>
      <c r="LV17" s="211" t="str">
        <f>'ВШРФК'!LV27</f>
        <v/>
      </c>
      <c r="LW17" s="211" t="str">
        <f>'ВШРФК'!LW27</f>
        <v/>
      </c>
      <c r="LX17" s="211" t="str">
        <f>'ВШРФК'!LX27</f>
        <v/>
      </c>
      <c r="LY17" s="211" t="str">
        <f>'ВШРФК'!LY27</f>
        <v/>
      </c>
      <c r="LZ17" s="211" t="str">
        <f>'ВШРФК'!LZ27</f>
        <v/>
      </c>
      <c r="MA17" s="211" t="str">
        <f>'ВШРФК'!MA27</f>
        <v/>
      </c>
      <c r="MB17" s="211" t="str">
        <f>'ВШРФК'!MB27</f>
        <v/>
      </c>
      <c r="MC17" s="211" t="str">
        <f>'ВШРФК'!MC27</f>
        <v/>
      </c>
      <c r="MD17" s="211" t="str">
        <f>'ВШРФК'!MD27</f>
        <v/>
      </c>
      <c r="ME17" s="211" t="str">
        <f>'ВШРФК'!ME27</f>
        <v/>
      </c>
      <c r="MF17" s="214">
        <f>'ВШРФК'!MF27</f>
        <v>18</v>
      </c>
      <c r="MG17" s="211" t="str">
        <f>'ВШРФК'!MG27</f>
        <v/>
      </c>
      <c r="MH17" s="211" t="str">
        <f>'ВШРФК'!MH27</f>
        <v/>
      </c>
      <c r="MI17" s="211" t="str">
        <f>'ВШРФК'!MI27</f>
        <v/>
      </c>
      <c r="MJ17" s="211" t="str">
        <f>'ВШРФК'!MJ27</f>
        <v/>
      </c>
      <c r="MK17" s="211" t="str">
        <f>'ВШРФК'!MK27</f>
        <v/>
      </c>
      <c r="ML17" s="211" t="str">
        <f>'ВШРФК'!ML27</f>
        <v/>
      </c>
      <c r="MM17" s="211" t="str">
        <f>'ВШРФК'!MM27</f>
        <v/>
      </c>
      <c r="MN17" s="211" t="str">
        <f>'ВШРФК'!MN27</f>
        <v/>
      </c>
      <c r="MO17" s="211" t="str">
        <f>'ВШРФК'!MO27</f>
        <v/>
      </c>
      <c r="MP17" s="211" t="str">
        <f>'ВШРФК'!MP27</f>
        <v/>
      </c>
      <c r="MQ17" s="211" t="str">
        <f>'ВШРФК'!MQ27</f>
        <v/>
      </c>
      <c r="MR17" s="211" t="str">
        <f>'ВШРФК'!MR27</f>
        <v/>
      </c>
      <c r="MS17" s="211" t="str">
        <f>'ВШРФК'!MS27</f>
        <v/>
      </c>
      <c r="MT17" s="211" t="str">
        <f>'ВШРФК'!MT27</f>
        <v/>
      </c>
      <c r="MU17" s="211" t="str">
        <f>'ВШРФК'!MU27</f>
        <v/>
      </c>
      <c r="MV17" s="211" t="str">
        <f>'ВШРФК'!MV27</f>
        <v/>
      </c>
      <c r="MW17" s="211" t="str">
        <f>'ВШРФК'!MW27</f>
        <v/>
      </c>
      <c r="MX17" s="214">
        <f>'ВШРФК'!MX27</f>
        <v>18</v>
      </c>
      <c r="MY17" s="211" t="str">
        <f>'ВШРФК'!MY27</f>
        <v/>
      </c>
      <c r="MZ17" s="211" t="str">
        <f>'ВШРФК'!MZ27</f>
        <v/>
      </c>
      <c r="NA17" s="211" t="str">
        <f>'ВШРФК'!NA27</f>
        <v/>
      </c>
      <c r="NB17" s="211" t="str">
        <f>'ВШРФК'!NB27</f>
        <v/>
      </c>
      <c r="NC17" s="211" t="str">
        <f>'ВШРФК'!NC27</f>
        <v/>
      </c>
      <c r="ND17" s="211" t="str">
        <f>'ВШРФК'!ND27</f>
        <v/>
      </c>
      <c r="NE17" s="211" t="str">
        <f>'ВШРФК'!NE27</f>
        <v/>
      </c>
      <c r="NF17" s="211" t="str">
        <f>'ВШРФК'!NF27</f>
        <v/>
      </c>
      <c r="NG17" s="211" t="str">
        <f>'ВШРФК'!NG27</f>
        <v/>
      </c>
      <c r="NH17" s="211" t="str">
        <f>'ВШРФК'!NH27</f>
        <v/>
      </c>
      <c r="NI17" s="211" t="str">
        <f>'ВШРФК'!NI27</f>
        <v/>
      </c>
      <c r="NJ17" s="211" t="str">
        <f>'ВШРФК'!NJ27</f>
        <v/>
      </c>
      <c r="NK17" s="211" t="str">
        <f>'ВШРФК'!NK27</f>
        <v/>
      </c>
      <c r="NL17" s="211" t="str">
        <f>'ВШРФК'!NL27</f>
        <v/>
      </c>
      <c r="NM17" s="211" t="str">
        <f>'ВШРФК'!NM27</f>
        <v/>
      </c>
      <c r="NN17" s="211" t="str">
        <f>'ВШРФК'!NN27</f>
        <v/>
      </c>
      <c r="NO17" s="211" t="str">
        <f>'ВШРФК'!NO27</f>
        <v/>
      </c>
      <c r="NP17" s="214">
        <f>'ВШРФК'!NP27</f>
        <v>18</v>
      </c>
      <c r="NQ17" s="211" t="str">
        <f>'ВШРФК'!NQ27</f>
        <v/>
      </c>
      <c r="NR17" s="211" t="str">
        <f>'ВШРФК'!NR27</f>
        <v/>
      </c>
      <c r="NS17" s="211" t="str">
        <f>'ВШРФК'!NS27</f>
        <v/>
      </c>
      <c r="NT17" s="211" t="str">
        <f>'ВШРФК'!NT27</f>
        <v/>
      </c>
      <c r="NU17" s="211" t="str">
        <f>'ВШРФК'!NU27</f>
        <v/>
      </c>
      <c r="NV17" s="211" t="str">
        <f>'ВШРФК'!NV27</f>
        <v/>
      </c>
      <c r="NW17" s="211" t="str">
        <f>'ВШРФК'!NW27</f>
        <v/>
      </c>
      <c r="NX17" s="211" t="str">
        <f>'ВШРФК'!NX27</f>
        <v/>
      </c>
      <c r="NY17" s="211" t="str">
        <f>'ВШРФК'!NY27</f>
        <v/>
      </c>
      <c r="NZ17" s="211" t="str">
        <f>'ВШРФК'!NZ27</f>
        <v/>
      </c>
      <c r="OA17" s="211" t="str">
        <f>'ВШРФК'!OA27</f>
        <v/>
      </c>
      <c r="OB17" s="211" t="str">
        <f>'ВШРФК'!OB27</f>
        <v/>
      </c>
      <c r="OC17" s="211" t="str">
        <f>'ВШРФК'!OC27</f>
        <v/>
      </c>
      <c r="OD17" s="211" t="str">
        <f>'ВШРФК'!OD27</f>
        <v/>
      </c>
      <c r="OE17" s="211" t="str">
        <f>'ВШРФК'!OE27</f>
        <v/>
      </c>
      <c r="OF17" s="211" t="str">
        <f>'ВШРФК'!OF27</f>
        <v/>
      </c>
      <c r="OG17" s="211" t="str">
        <f>'ВШРФК'!OG27</f>
        <v/>
      </c>
      <c r="OH17" s="214">
        <f>'ВШРФК'!OH27</f>
        <v>18</v>
      </c>
      <c r="OI17" s="211" t="str">
        <f>'ВШРФК'!OI27</f>
        <v/>
      </c>
      <c r="OJ17" s="211" t="str">
        <f>'ВШРФК'!OJ27</f>
        <v/>
      </c>
      <c r="OK17" s="211" t="str">
        <f>'ВШРФК'!OK27</f>
        <v/>
      </c>
      <c r="OL17" s="211" t="str">
        <f>'ВШРФК'!OL27</f>
        <v/>
      </c>
      <c r="OM17" s="211" t="str">
        <f>'ВШРФК'!OM27</f>
        <v/>
      </c>
      <c r="ON17" s="211" t="str">
        <f>'ВШРФК'!ON27</f>
        <v/>
      </c>
      <c r="OO17" s="211" t="str">
        <f>'ВШРФК'!OO27</f>
        <v/>
      </c>
      <c r="OP17" s="211" t="str">
        <f>'ВШРФК'!OP27</f>
        <v/>
      </c>
      <c r="OQ17" s="211" t="str">
        <f>'ВШРФК'!OQ27</f>
        <v/>
      </c>
      <c r="OR17" s="211" t="str">
        <f>'ВШРФК'!OR27</f>
        <v/>
      </c>
      <c r="OS17" s="211" t="str">
        <f>'ВШРФК'!OS27</f>
        <v/>
      </c>
      <c r="OT17" s="211" t="str">
        <f>'ВШРФК'!OT27</f>
        <v/>
      </c>
      <c r="OU17" s="211" t="str">
        <f>'ВШРФК'!OU27</f>
        <v/>
      </c>
      <c r="OV17" s="211" t="str">
        <f>'ВШРФК'!OV27</f>
        <v/>
      </c>
      <c r="OW17" s="211" t="str">
        <f>'ВШРФК'!OW27</f>
        <v/>
      </c>
      <c r="OX17" s="211" t="str">
        <f>'ВШРФК'!OX27</f>
        <v/>
      </c>
      <c r="OY17" s="211" t="str">
        <f>'ВШРФК'!OY27</f>
        <v/>
      </c>
      <c r="OZ17" s="214">
        <f>'ВШРФК'!OZ27</f>
        <v>18</v>
      </c>
      <c r="PA17" s="211">
        <f>'ВШРФК'!PA27</f>
        <v>1</v>
      </c>
      <c r="PB17" s="211" t="str">
        <f>'ВШРФК'!PB27</f>
        <v/>
      </c>
      <c r="PC17" s="211" t="str">
        <f>'ВШРФК'!PC27</f>
        <v/>
      </c>
      <c r="PD17" s="211" t="str">
        <f>'ВШРФК'!PD27</f>
        <v/>
      </c>
      <c r="PE17" s="211" t="str">
        <f>'ВШРФК'!PE27</f>
        <v/>
      </c>
      <c r="PF17" s="211" t="str">
        <f>'ВШРФК'!PF27</f>
        <v/>
      </c>
      <c r="PG17" s="211" t="str">
        <f>'ВШРФК'!PG27</f>
        <v/>
      </c>
      <c r="PH17" s="211" t="str">
        <f>'ВШРФК'!PH27</f>
        <v/>
      </c>
      <c r="PI17" s="211" t="str">
        <f>'ВШРФК'!PI27</f>
        <v/>
      </c>
      <c r="PJ17" s="211" t="str">
        <f>'ВШРФК'!PJ27</f>
        <v/>
      </c>
      <c r="PK17" s="211" t="str">
        <f>'ВШРФК'!PK27</f>
        <v/>
      </c>
      <c r="PL17" s="211" t="str">
        <f>'ВШРФК'!PL27</f>
        <v/>
      </c>
      <c r="PM17" s="211" t="str">
        <f>'ВШРФК'!PM27</f>
        <v/>
      </c>
      <c r="PN17" s="211" t="str">
        <f>'ВШРФК'!PN27</f>
        <v/>
      </c>
      <c r="PO17" s="211" t="str">
        <f>'ВШРФК'!PO27</f>
        <v/>
      </c>
      <c r="PP17" s="211" t="str">
        <f>'ВШРФК'!PP27</f>
        <v/>
      </c>
      <c r="PQ17" s="211" t="str">
        <f>'ВШРФК'!PQ27</f>
        <v/>
      </c>
      <c r="PR17" s="214">
        <f>'ВШРФК'!PR27</f>
        <v>18</v>
      </c>
      <c r="PS17" s="211" t="str">
        <f>'ВШРФК'!PS27</f>
        <v/>
      </c>
      <c r="PT17" s="211" t="str">
        <f>'ВШРФК'!PT27</f>
        <v/>
      </c>
      <c r="PU17" s="211" t="str">
        <f>'ВШРФК'!PU27</f>
        <v/>
      </c>
      <c r="PV17" s="211" t="str">
        <f>'ВШРФК'!PV27</f>
        <v/>
      </c>
      <c r="PW17" s="211" t="str">
        <f>'ВШРФК'!PW27</f>
        <v/>
      </c>
      <c r="PX17" s="211" t="str">
        <f>'ВШРФК'!PX27</f>
        <v/>
      </c>
      <c r="PY17" s="211" t="str">
        <f>'ВШРФК'!PY27</f>
        <v/>
      </c>
      <c r="PZ17" s="211" t="str">
        <f>'ВШРФК'!PZ27</f>
        <v/>
      </c>
      <c r="QA17" s="211" t="str">
        <f>'ВШРФК'!QA27</f>
        <v/>
      </c>
      <c r="QB17" s="211" t="str">
        <f>'ВШРФК'!QB27</f>
        <v/>
      </c>
      <c r="QC17" s="211" t="str">
        <f>'ВШРФК'!QC27</f>
        <v/>
      </c>
      <c r="QD17" s="211" t="str">
        <f>'ВШРФК'!QD27</f>
        <v/>
      </c>
      <c r="QE17" s="211" t="str">
        <f>'ВШРФК'!QE27</f>
        <v/>
      </c>
      <c r="QF17" s="211" t="str">
        <f>'ВШРФК'!QF27</f>
        <v/>
      </c>
      <c r="QG17" s="211" t="str">
        <f>'ВШРФК'!QG27</f>
        <v/>
      </c>
      <c r="QH17" s="211" t="str">
        <f>'ВШРФК'!QH27</f>
        <v/>
      </c>
      <c r="QI17" s="211" t="str">
        <f>'ВШРФК'!QI27</f>
        <v/>
      </c>
      <c r="QJ17" s="214">
        <f>'ВШРФК'!QJ27</f>
        <v>18</v>
      </c>
      <c r="QK17" s="211" t="str">
        <f>'ВШРФК'!QK27</f>
        <v/>
      </c>
      <c r="QL17" s="211" t="str">
        <f>'ВШРФК'!QL27</f>
        <v/>
      </c>
      <c r="QM17" s="211">
        <f>'ВШРФК'!QM27</f>
        <v>3</v>
      </c>
      <c r="QN17" s="211" t="str">
        <f>'ВШРФК'!QN27</f>
        <v/>
      </c>
      <c r="QO17" s="211" t="str">
        <f>'ВШРФК'!QO27</f>
        <v/>
      </c>
      <c r="QP17" s="211" t="str">
        <f>'ВШРФК'!QP27</f>
        <v/>
      </c>
      <c r="QQ17" s="211" t="str">
        <f>'ВШРФК'!QQ27</f>
        <v/>
      </c>
      <c r="QR17" s="211" t="str">
        <f>'ВШРФК'!QR27</f>
        <v/>
      </c>
      <c r="QS17" s="211" t="str">
        <f>'ВШРФК'!QS27</f>
        <v/>
      </c>
      <c r="QT17" s="211" t="str">
        <f>'ВШРФК'!QT27</f>
        <v/>
      </c>
      <c r="QU17" s="211" t="str">
        <f>'ВШРФК'!QU27</f>
        <v/>
      </c>
      <c r="QV17" s="211" t="str">
        <f>'ВШРФК'!QV27</f>
        <v/>
      </c>
      <c r="QW17" s="211" t="str">
        <f>'ВШРФК'!QW27</f>
        <v/>
      </c>
      <c r="QX17" s="211" t="str">
        <f>'ВШРФК'!QX27</f>
        <v/>
      </c>
      <c r="QY17" s="211" t="str">
        <f>'ВШРФК'!QY27</f>
        <v/>
      </c>
      <c r="QZ17" s="211" t="str">
        <f>'ВШРФК'!QZ27</f>
        <v/>
      </c>
      <c r="RA17" s="211" t="str">
        <f>'ВШРФК'!RA27</f>
        <v/>
      </c>
      <c r="RB17" s="214">
        <f>'ВШРФК'!RB27</f>
        <v>18</v>
      </c>
      <c r="RC17" s="211">
        <f>'ВШРФК'!RC27</f>
        <v>1</v>
      </c>
      <c r="RD17" s="211">
        <f>'ВШРФК'!RD27</f>
        <v>2</v>
      </c>
      <c r="RE17" s="211">
        <f>'ВШРФК'!RE27</f>
        <v>3</v>
      </c>
      <c r="RF17" s="211">
        <f>'ВШРФК'!RF27</f>
        <v>4</v>
      </c>
      <c r="RG17" s="211">
        <f>'ВШРФК'!RG27</f>
        <v>5</v>
      </c>
      <c r="RH17" s="211">
        <f>'ВШРФК'!RH27</f>
        <v>6</v>
      </c>
      <c r="RI17" s="211">
        <f>'ВШРФК'!RI27</f>
        <v>7</v>
      </c>
      <c r="RJ17" s="211">
        <f>'ВШРФК'!RJ27</f>
        <v>8</v>
      </c>
      <c r="RK17" s="211">
        <f>'ВШРФК'!RK27</f>
        <v>9</v>
      </c>
      <c r="RL17" s="211">
        <f>'ВШРФК'!RL27</f>
        <v>10</v>
      </c>
      <c r="RM17" s="211">
        <f>'ВШРФК'!RM27</f>
        <v>11</v>
      </c>
      <c r="RN17" s="211">
        <f>'ВШРФК'!RN27</f>
        <v>12</v>
      </c>
      <c r="RO17" s="211">
        <f>'ВШРФК'!RO27</f>
        <v>13</v>
      </c>
      <c r="RP17" s="211">
        <f>'ВШРФК'!RP27</f>
        <v>14</v>
      </c>
      <c r="RQ17" s="211">
        <f>'ВШРФК'!RQ27</f>
        <v>15</v>
      </c>
      <c r="RR17" s="211">
        <f>'ВШРФК'!RR27</f>
        <v>16</v>
      </c>
      <c r="RS17" s="211">
        <f>'ВШРФК'!RS27</f>
        <v>17</v>
      </c>
      <c r="RT17" s="214">
        <f>'ВШРФК'!RT27</f>
        <v>18</v>
      </c>
      <c r="RU17" s="211">
        <f>'ВШРФК'!RU27</f>
        <v>1</v>
      </c>
      <c r="RV17" s="211">
        <f>'ВШРФК'!RV27</f>
        <v>2</v>
      </c>
      <c r="RW17" s="211">
        <f>'ВШРФК'!RW27</f>
        <v>3</v>
      </c>
      <c r="RX17" s="211">
        <f>'ВШРФК'!RX27</f>
        <v>4</v>
      </c>
      <c r="RY17" s="211">
        <f>'ВШРФК'!RY27</f>
        <v>5</v>
      </c>
      <c r="RZ17" s="211">
        <f>'ВШРФК'!RZ27</f>
        <v>6</v>
      </c>
      <c r="SA17" s="211">
        <f>'ВШРФК'!SA27</f>
        <v>7</v>
      </c>
      <c r="SB17" s="211">
        <f>'ВШРФК'!SB27</f>
        <v>8</v>
      </c>
      <c r="SC17" s="211">
        <f>'ВШРФК'!SC27</f>
        <v>9</v>
      </c>
      <c r="SD17" s="211">
        <f>'ВШРФК'!SD27</f>
        <v>10</v>
      </c>
      <c r="SE17" s="211">
        <f>'ВШРФК'!SE27</f>
        <v>11</v>
      </c>
      <c r="SF17" s="211">
        <f>'ВШРФК'!SF27</f>
        <v>12</v>
      </c>
      <c r="SG17" s="211">
        <f>'ВШРФК'!SG27</f>
        <v>13</v>
      </c>
      <c r="SH17" s="211">
        <f>'ВШРФК'!SH27</f>
        <v>14</v>
      </c>
      <c r="SI17" s="211">
        <f>'ВШРФК'!SI27</f>
        <v>15</v>
      </c>
      <c r="SJ17" s="211">
        <f>'ВШРФК'!SJ27</f>
        <v>16</v>
      </c>
      <c r="SK17" s="211">
        <f>'ВШРФК'!SK27</f>
        <v>17</v>
      </c>
      <c r="SL17" s="214">
        <f>'ВШРФК'!SL27</f>
        <v>18</v>
      </c>
      <c r="SM17" s="211">
        <f>'ВШРФК'!SM27</f>
        <v>1</v>
      </c>
      <c r="SN17" s="211">
        <f>'ВШРФК'!SN27</f>
        <v>2</v>
      </c>
      <c r="SO17" s="211">
        <f>'ВШРФК'!SO27</f>
        <v>3</v>
      </c>
      <c r="SP17" s="211">
        <f>'ВШРФК'!SP27</f>
        <v>4</v>
      </c>
      <c r="SQ17" s="211">
        <f>'ВШРФК'!SQ27</f>
        <v>5</v>
      </c>
      <c r="SR17" s="211">
        <f>'ВШРФК'!SR27</f>
        <v>6</v>
      </c>
      <c r="SS17" s="211">
        <f>'ВШРФК'!SS27</f>
        <v>7</v>
      </c>
      <c r="ST17" s="211">
        <f>'ВШРФК'!ST27</f>
        <v>8</v>
      </c>
      <c r="SU17" s="211">
        <f>'ВШРФК'!SU27</f>
        <v>9</v>
      </c>
      <c r="SV17" s="211">
        <f>'ВШРФК'!SV27</f>
        <v>10</v>
      </c>
      <c r="SW17" s="211">
        <f>'ВШРФК'!SW27</f>
        <v>11</v>
      </c>
      <c r="SX17" s="211">
        <f>'ВШРФК'!SX27</f>
        <v>12</v>
      </c>
      <c r="SY17" s="211">
        <f>'ВШРФК'!SY27</f>
        <v>13</v>
      </c>
      <c r="SZ17" s="211">
        <f>'ВШРФК'!SZ27</f>
        <v>14</v>
      </c>
      <c r="TA17" s="211">
        <f>'ВШРФК'!TA27</f>
        <v>15</v>
      </c>
      <c r="TB17" s="211">
        <f>'ВШРФК'!TB27</f>
        <v>16</v>
      </c>
      <c r="TC17" s="211">
        <f>'ВШРФК'!TC27</f>
        <v>17</v>
      </c>
      <c r="TD17" s="214">
        <f>'ВШРФК'!TD27</f>
        <v>18</v>
      </c>
      <c r="TE17" s="211">
        <f>'ВШРФК'!TE27</f>
        <v>1</v>
      </c>
      <c r="TF17" s="211">
        <f>'ВШРФК'!TF27</f>
        <v>2</v>
      </c>
      <c r="TG17" s="211">
        <f>'ВШРФК'!TG27</f>
        <v>3</v>
      </c>
      <c r="TH17" s="211">
        <f>'ВШРФК'!TH27</f>
        <v>4</v>
      </c>
      <c r="TI17" s="211">
        <f>'ВШРФК'!TI27</f>
        <v>5</v>
      </c>
      <c r="TJ17" s="211">
        <f>'ВШРФК'!TJ27</f>
        <v>6</v>
      </c>
      <c r="TK17" s="211">
        <f>'ВШРФК'!TK27</f>
        <v>7</v>
      </c>
      <c r="TL17" s="211">
        <f>'ВШРФК'!TL27</f>
        <v>8</v>
      </c>
      <c r="TM17" s="211">
        <f>'ВШРФК'!TM27</f>
        <v>9</v>
      </c>
      <c r="TN17" s="211">
        <f>'ВШРФК'!TN27</f>
        <v>10</v>
      </c>
      <c r="TO17" s="211">
        <f>'ВШРФК'!TO27</f>
        <v>11</v>
      </c>
      <c r="TP17" s="211">
        <f>'ВШРФК'!TP27</f>
        <v>12</v>
      </c>
      <c r="TQ17" s="211">
        <f>'ВШРФК'!TQ27</f>
        <v>13</v>
      </c>
      <c r="TR17" s="211">
        <f>'ВШРФК'!TR27</f>
        <v>14</v>
      </c>
      <c r="TS17" s="211">
        <f>'ВШРФК'!TS27</f>
        <v>15</v>
      </c>
      <c r="TT17" s="211">
        <f>'ВШРФК'!TT27</f>
        <v>16</v>
      </c>
      <c r="TU17" s="211">
        <f>'ВШРФК'!TU27</f>
        <v>17</v>
      </c>
      <c r="TV17" s="214">
        <f>'ВШРФК'!TV27</f>
        <v>18</v>
      </c>
      <c r="TW17" s="211">
        <f>'ВШРФК'!TW27</f>
        <v>1</v>
      </c>
      <c r="TX17" s="211">
        <f>'ВШРФК'!TX27</f>
        <v>2</v>
      </c>
      <c r="TY17" s="211">
        <f>'ВШРФК'!TY27</f>
        <v>3</v>
      </c>
      <c r="TZ17" s="211">
        <f>'ВШРФК'!TZ27</f>
        <v>4</v>
      </c>
      <c r="UA17" s="211">
        <f>'ВШРФК'!UA27</f>
        <v>5</v>
      </c>
      <c r="UB17" s="211">
        <f>'ВШРФК'!UB27</f>
        <v>6</v>
      </c>
      <c r="UC17" s="211">
        <f>'ВШРФК'!UC27</f>
        <v>7</v>
      </c>
      <c r="UD17" s="211">
        <f>'ВШРФК'!UD27</f>
        <v>8</v>
      </c>
      <c r="UE17" s="211">
        <f>'ВШРФК'!UE27</f>
        <v>9</v>
      </c>
      <c r="UF17" s="211">
        <f>'ВШРФК'!UF27</f>
        <v>10</v>
      </c>
      <c r="UG17" s="211">
        <f>'ВШРФК'!UG27</f>
        <v>11</v>
      </c>
      <c r="UH17" s="211">
        <f>'ВШРФК'!UH27</f>
        <v>12</v>
      </c>
      <c r="UI17" s="211">
        <f>'ВШРФК'!UI27</f>
        <v>13</v>
      </c>
      <c r="UJ17" s="211">
        <f>'ВШРФК'!UJ27</f>
        <v>14</v>
      </c>
      <c r="UK17" s="211">
        <f>'ВШРФК'!UK27</f>
        <v>15</v>
      </c>
      <c r="UL17" s="211">
        <f>'ВШРФК'!UL27</f>
        <v>16</v>
      </c>
      <c r="UM17" s="211">
        <f>'ВШРФК'!UM27</f>
        <v>17</v>
      </c>
      <c r="UN17" s="214">
        <f>'ВШРФК'!UN27</f>
        <v>18</v>
      </c>
      <c r="UO17" s="211">
        <f>'ВШРФК'!UO27</f>
        <v>1</v>
      </c>
      <c r="UP17" s="211">
        <f>'ВШРФК'!UP27</f>
        <v>2</v>
      </c>
      <c r="UQ17" s="211">
        <f>'ВШРФК'!UQ27</f>
        <v>3</v>
      </c>
      <c r="UR17" s="211">
        <f>'ВШРФК'!UR27</f>
        <v>4</v>
      </c>
      <c r="US17" s="211">
        <f>'ВШРФК'!US27</f>
        <v>5</v>
      </c>
      <c r="UT17" s="211">
        <f>'ВШРФК'!UT27</f>
        <v>6</v>
      </c>
      <c r="UU17" s="211">
        <f>'ВШРФК'!UU27</f>
        <v>7</v>
      </c>
      <c r="UV17" s="211">
        <f>'ВШРФК'!UV27</f>
        <v>8</v>
      </c>
      <c r="UW17" s="211">
        <f>'ВШРФК'!UW27</f>
        <v>9</v>
      </c>
      <c r="UX17" s="211">
        <f>'ВШРФК'!UX27</f>
        <v>10</v>
      </c>
      <c r="UY17" s="211">
        <f>'ВШРФК'!UY27</f>
        <v>11</v>
      </c>
      <c r="UZ17" s="211">
        <f>'ВШРФК'!UZ27</f>
        <v>12</v>
      </c>
      <c r="VA17" s="211">
        <f>'ВШРФК'!VA27</f>
        <v>13</v>
      </c>
      <c r="VB17" s="211">
        <f>'ВШРФК'!VB27</f>
        <v>14</v>
      </c>
      <c r="VC17" s="211">
        <f>'ВШРФК'!VC27</f>
        <v>15</v>
      </c>
      <c r="VD17" s="211">
        <f>'ВШРФК'!VD27</f>
        <v>16</v>
      </c>
      <c r="VE17" s="211">
        <f>'ВШРФК'!VE27</f>
        <v>17</v>
      </c>
      <c r="VF17" s="214">
        <f>'ВШРФК'!VF27</f>
        <v>18</v>
      </c>
      <c r="VG17" s="211">
        <f>'ВШРФК'!VG27</f>
        <v>1</v>
      </c>
      <c r="VH17" s="211">
        <f>'ВШРФК'!VH27</f>
        <v>2</v>
      </c>
      <c r="VI17" s="211">
        <f>'ВШРФК'!VI27</f>
        <v>3</v>
      </c>
      <c r="VJ17" s="211">
        <f>'ВШРФК'!VJ27</f>
        <v>4</v>
      </c>
      <c r="VK17" s="211">
        <f>'ВШРФК'!VK27</f>
        <v>5</v>
      </c>
      <c r="VL17" s="211">
        <f>'ВШРФК'!VL27</f>
        <v>6</v>
      </c>
      <c r="VM17" s="211">
        <f>'ВШРФК'!VM27</f>
        <v>7</v>
      </c>
      <c r="VN17" s="211">
        <f>'ВШРФК'!VN27</f>
        <v>8</v>
      </c>
      <c r="VO17" s="211">
        <f>'ВШРФК'!VO27</f>
        <v>9</v>
      </c>
      <c r="VP17" s="211">
        <f>'ВШРФК'!VP27</f>
        <v>10</v>
      </c>
      <c r="VQ17" s="211">
        <f>'ВШРФК'!VQ27</f>
        <v>11</v>
      </c>
      <c r="VR17" s="211">
        <f>'ВШРФК'!VR27</f>
        <v>12</v>
      </c>
      <c r="VS17" s="211">
        <f>'ВШРФК'!VS27</f>
        <v>13</v>
      </c>
      <c r="VT17" s="211">
        <f>'ВШРФК'!VT27</f>
        <v>14</v>
      </c>
      <c r="VU17" s="211">
        <f>'ВШРФК'!VU27</f>
        <v>15</v>
      </c>
      <c r="VV17" s="211">
        <f>'ВШРФК'!VV27</f>
        <v>16</v>
      </c>
      <c r="VW17" s="211">
        <f>'ВШРФК'!VW27</f>
        <v>17</v>
      </c>
      <c r="VX17" s="211">
        <f>'ВШРФК'!VX27</f>
        <v>18</v>
      </c>
      <c r="VY17" s="211">
        <f>'ВШРФК'!VY27</f>
        <v>1</v>
      </c>
      <c r="VZ17" s="211">
        <f>'ВШРФК'!VZ27</f>
        <v>2</v>
      </c>
      <c r="WA17" s="211">
        <f>'ВШРФК'!WA27</f>
        <v>3</v>
      </c>
      <c r="WB17" s="211">
        <f>'ВШРФК'!WB27</f>
        <v>4</v>
      </c>
      <c r="WC17" s="211">
        <f>'ВШРФК'!WC27</f>
        <v>5</v>
      </c>
      <c r="WD17" s="211">
        <f>'ВШРФК'!WD27</f>
        <v>6</v>
      </c>
      <c r="WE17" s="211">
        <f>'ВШРФК'!WE27</f>
        <v>7</v>
      </c>
      <c r="WF17" s="211">
        <f>'ВШРФК'!WF27</f>
        <v>8</v>
      </c>
      <c r="WG17" s="211">
        <f>'ВШРФК'!WG27</f>
        <v>9</v>
      </c>
      <c r="WH17" s="211">
        <f>'ВШРФК'!WH27</f>
        <v>10</v>
      </c>
      <c r="WI17" s="211">
        <f>'ВШРФК'!WI27</f>
        <v>11</v>
      </c>
      <c r="WJ17" s="211">
        <f>'ВШРФК'!WJ27</f>
        <v>12</v>
      </c>
      <c r="WK17" s="211">
        <f>'ВШРФК'!WK27</f>
        <v>13</v>
      </c>
      <c r="WL17" s="211">
        <f>'ВШРФК'!WL27</f>
        <v>14</v>
      </c>
      <c r="WM17" s="211">
        <f>'ВШРФК'!WM27</f>
        <v>15</v>
      </c>
      <c r="WN17" s="211">
        <f>'ВШРФК'!WN27</f>
        <v>16</v>
      </c>
      <c r="WO17" s="211">
        <f>'ВШРФК'!WO27</f>
        <v>17</v>
      </c>
      <c r="WP17" s="214">
        <f>'ВШРФК'!WP27</f>
        <v>18</v>
      </c>
      <c r="WQ17" s="211">
        <f>'ВШРФК'!WQ27</f>
        <v>1</v>
      </c>
      <c r="WR17" s="211">
        <f>'ВШРФК'!WR27</f>
        <v>2</v>
      </c>
      <c r="WS17" s="211">
        <f>'ВШРФК'!WS27</f>
        <v>3</v>
      </c>
      <c r="WT17" s="211">
        <f>'ВШРФК'!WT27</f>
        <v>4</v>
      </c>
      <c r="WU17" s="211">
        <f>'ВШРФК'!WU27</f>
        <v>5</v>
      </c>
      <c r="WV17" s="211">
        <f>'ВШРФК'!WV27</f>
        <v>6</v>
      </c>
      <c r="WW17" s="211">
        <f>'ВШРФК'!WW27</f>
        <v>7</v>
      </c>
      <c r="WX17" s="211">
        <f>'ВШРФК'!WX27</f>
        <v>8</v>
      </c>
      <c r="WY17" s="211">
        <f>'ВШРФК'!WY27</f>
        <v>9</v>
      </c>
      <c r="WZ17" s="211">
        <f>'ВШРФК'!WZ27</f>
        <v>10</v>
      </c>
      <c r="XA17" s="211">
        <f>'ВШРФК'!XA27</f>
        <v>11</v>
      </c>
      <c r="XB17" s="211">
        <f>'ВШРФК'!XB27</f>
        <v>12</v>
      </c>
      <c r="XC17" s="211">
        <f>'ВШРФК'!XC27</f>
        <v>13</v>
      </c>
      <c r="XD17" s="211">
        <f>'ВШРФК'!XD27</f>
        <v>14</v>
      </c>
      <c r="XE17" s="211">
        <f>'ВШРФК'!XE27</f>
        <v>15</v>
      </c>
      <c r="XF17" s="211">
        <f>'ВШРФК'!XF27</f>
        <v>16</v>
      </c>
      <c r="XG17" s="211">
        <f>'ВШРФК'!XG27</f>
        <v>17</v>
      </c>
      <c r="XH17" s="214">
        <f>'ВШРФК'!XH27</f>
        <v>18</v>
      </c>
      <c r="XI17" s="211">
        <f>'ВШРФК'!XI27</f>
        <v>1</v>
      </c>
      <c r="XJ17" s="211">
        <f>'ВШРФК'!XJ27</f>
        <v>2</v>
      </c>
      <c r="XK17" s="211">
        <f>'ВШРФК'!XK27</f>
        <v>3</v>
      </c>
      <c r="XL17" s="211">
        <f>'ВШРФК'!XL27</f>
        <v>4</v>
      </c>
      <c r="XM17" s="211">
        <f>'ВШРФК'!XM27</f>
        <v>5</v>
      </c>
      <c r="XN17" s="211">
        <f>'ВШРФК'!XN27</f>
        <v>6</v>
      </c>
      <c r="XO17" s="211">
        <f>'ВШРФК'!XO27</f>
        <v>7</v>
      </c>
      <c r="XP17" s="211">
        <f>'ВШРФК'!XP27</f>
        <v>8</v>
      </c>
      <c r="XQ17" s="211">
        <f>'ВШРФК'!XQ27</f>
        <v>9</v>
      </c>
      <c r="XR17" s="211">
        <f>'ВШРФК'!XR27</f>
        <v>10</v>
      </c>
      <c r="XS17" s="211">
        <f>'ВШРФК'!XS27</f>
        <v>11</v>
      </c>
      <c r="XT17" s="211">
        <f>'ВШРФК'!XT27</f>
        <v>12</v>
      </c>
      <c r="XU17" s="211">
        <f>'ВШРФК'!XU27</f>
        <v>13</v>
      </c>
      <c r="XV17" s="211">
        <f>'ВШРФК'!XV27</f>
        <v>14</v>
      </c>
      <c r="XW17" s="211">
        <f>'ВШРФК'!XW27</f>
        <v>15</v>
      </c>
      <c r="XX17" s="211">
        <f>'ВШРФК'!XX27</f>
        <v>16</v>
      </c>
      <c r="XY17" s="211">
        <f>'ВШРФК'!XY27</f>
        <v>17</v>
      </c>
      <c r="XZ17" s="214">
        <f>'ВШРФК'!XZ27</f>
        <v>18</v>
      </c>
      <c r="YA17" s="211">
        <f>'ВШРФК'!YA27</f>
        <v>1</v>
      </c>
      <c r="YB17" s="211">
        <f>'ВШРФК'!YB27</f>
        <v>2</v>
      </c>
      <c r="YC17" s="211">
        <f>'ВШРФК'!YC27</f>
        <v>3</v>
      </c>
      <c r="YD17" s="211">
        <f>'ВШРФК'!YD27</f>
        <v>4</v>
      </c>
      <c r="YE17" s="211">
        <f>'ВШРФК'!YE27</f>
        <v>5</v>
      </c>
      <c r="YF17" s="211">
        <f>'ВШРФК'!YF27</f>
        <v>6</v>
      </c>
      <c r="YG17" s="211">
        <f>'ВШРФК'!YG27</f>
        <v>7</v>
      </c>
      <c r="YH17" s="211">
        <f>'ВШРФК'!YH27</f>
        <v>8</v>
      </c>
      <c r="YI17" s="211">
        <f>'ВШРФК'!YI27</f>
        <v>9</v>
      </c>
      <c r="YJ17" s="211">
        <f>'ВШРФК'!YJ27</f>
        <v>10</v>
      </c>
      <c r="YK17" s="211">
        <f>'ВШРФК'!YK27</f>
        <v>11</v>
      </c>
      <c r="YL17" s="211">
        <f>'ВШРФК'!YL27</f>
        <v>12</v>
      </c>
      <c r="YM17" s="211">
        <f>'ВШРФК'!YM27</f>
        <v>13</v>
      </c>
      <c r="YN17" s="211">
        <f>'ВШРФК'!YN27</f>
        <v>14</v>
      </c>
      <c r="YO17" s="211">
        <f>'ВШРФК'!YO27</f>
        <v>15</v>
      </c>
      <c r="YP17" s="211">
        <f>'ВШРФК'!YP27</f>
        <v>16</v>
      </c>
      <c r="YQ17" s="211">
        <f>'ВШРФК'!YQ27</f>
        <v>17</v>
      </c>
      <c r="YR17" s="214">
        <f>'ВШРФК'!YR27</f>
        <v>18</v>
      </c>
      <c r="YS17" s="211">
        <f>'ВШРФК'!YS27</f>
        <v>1</v>
      </c>
      <c r="YT17" s="211">
        <f>'ВШРФК'!YT27</f>
        <v>2</v>
      </c>
      <c r="YU17" s="211">
        <f>'ВШРФК'!YU27</f>
        <v>3</v>
      </c>
      <c r="YV17" s="211">
        <f>'ВШРФК'!YV27</f>
        <v>4</v>
      </c>
      <c r="YW17" s="211">
        <f>'ВШРФК'!YW27</f>
        <v>5</v>
      </c>
      <c r="YX17" s="211">
        <f>'ВШРФК'!YX27</f>
        <v>6</v>
      </c>
      <c r="YY17" s="211">
        <f>'ВШРФК'!YY27</f>
        <v>7</v>
      </c>
      <c r="YZ17" s="211">
        <f>'ВШРФК'!YZ27</f>
        <v>8</v>
      </c>
      <c r="ZA17" s="211">
        <f>'ВШРФК'!ZA27</f>
        <v>9</v>
      </c>
      <c r="ZB17" s="211">
        <f>'ВШРФК'!ZB27</f>
        <v>10</v>
      </c>
      <c r="ZC17" s="211">
        <f>'ВШРФК'!ZC27</f>
        <v>11</v>
      </c>
      <c r="ZD17" s="211">
        <f>'ВШРФК'!ZD27</f>
        <v>12</v>
      </c>
      <c r="ZE17" s="211">
        <f>'ВШРФК'!ZE27</f>
        <v>13</v>
      </c>
      <c r="ZF17" s="211">
        <f>'ВШРФК'!ZF27</f>
        <v>14</v>
      </c>
      <c r="ZG17" s="211">
        <f>'ВШРФК'!ZG27</f>
        <v>15</v>
      </c>
      <c r="ZH17" s="211">
        <f>'ВШРФК'!ZH27</f>
        <v>16</v>
      </c>
      <c r="ZI17" s="211">
        <f>'ВШРФК'!ZI27</f>
        <v>17</v>
      </c>
      <c r="ZJ17" s="211">
        <f>'ВШРФК'!ZJ27</f>
        <v>18</v>
      </c>
      <c r="ZK17" s="211">
        <f>'ВШРФК'!ZK27</f>
        <v>1</v>
      </c>
      <c r="ZL17" s="211">
        <f>'ВШРФК'!ZL27</f>
        <v>2</v>
      </c>
      <c r="ZM17" s="211">
        <f>'ВШРФК'!ZM27</f>
        <v>3</v>
      </c>
      <c r="ZN17" s="211">
        <f>'ВШРФК'!ZN27</f>
        <v>4</v>
      </c>
      <c r="ZO17" s="211">
        <f>'ВШРФК'!ZO27</f>
        <v>5</v>
      </c>
      <c r="ZP17" s="211">
        <f>'ВШРФК'!ZP27</f>
        <v>6</v>
      </c>
      <c r="ZQ17" s="211">
        <f>'ВШРФК'!ZQ27</f>
        <v>7</v>
      </c>
      <c r="ZR17" s="211">
        <f>'ВШРФК'!ZR27</f>
        <v>8</v>
      </c>
      <c r="ZS17" s="211">
        <f>'ВШРФК'!ZS27</f>
        <v>9</v>
      </c>
      <c r="ZT17" s="211">
        <f>'ВШРФК'!ZT27</f>
        <v>10</v>
      </c>
      <c r="ZU17" s="211">
        <f>'ВШРФК'!ZU27</f>
        <v>11</v>
      </c>
      <c r="ZV17" s="211">
        <f>'ВШРФК'!ZV27</f>
        <v>12</v>
      </c>
      <c r="ZW17" s="211">
        <f>'ВШРФК'!ZW27</f>
        <v>13</v>
      </c>
      <c r="ZX17" s="211">
        <f>'ВШРФК'!ZX27</f>
        <v>14</v>
      </c>
      <c r="ZY17" s="211">
        <f>'ВШРФК'!ZY27</f>
        <v>15</v>
      </c>
      <c r="ZZ17" s="211">
        <f>'ВШРФК'!ZZ27</f>
        <v>16</v>
      </c>
      <c r="AAA17" s="211">
        <f>'ВШРФК'!AAA27</f>
        <v>17</v>
      </c>
      <c r="AAB17" s="214">
        <f>'ВШРФК'!AAB27</f>
        <v>18</v>
      </c>
      <c r="AAC17" s="211">
        <f>'ВШРФК'!AAC27</f>
        <v>1</v>
      </c>
      <c r="AAD17" s="211">
        <f>'ВШРФК'!AAD27</f>
        <v>2</v>
      </c>
      <c r="AAE17" s="211">
        <f>'ВШРФК'!AAE27</f>
        <v>3</v>
      </c>
      <c r="AAF17" s="211">
        <f>'ВШРФК'!AAF27</f>
        <v>4</v>
      </c>
      <c r="AAG17" s="211">
        <f>'ВШРФК'!AAG27</f>
        <v>5</v>
      </c>
      <c r="AAH17" s="211">
        <f>'ВШРФК'!AAH27</f>
        <v>6</v>
      </c>
      <c r="AAI17" s="211">
        <f>'ВШРФК'!AAI27</f>
        <v>7</v>
      </c>
      <c r="AAJ17" s="211">
        <f>'ВШРФК'!AAJ27</f>
        <v>8</v>
      </c>
      <c r="AAK17" s="211">
        <f>'ВШРФК'!AAK27</f>
        <v>9</v>
      </c>
      <c r="AAL17" s="211">
        <f>'ВШРФК'!AAL27</f>
        <v>10</v>
      </c>
      <c r="AAM17" s="211">
        <f>'ВШРФК'!AAM27</f>
        <v>11</v>
      </c>
      <c r="AAN17" s="211">
        <f>'ВШРФК'!AAN27</f>
        <v>12</v>
      </c>
      <c r="AAO17" s="211">
        <f>'ВШРФК'!AAO27</f>
        <v>13</v>
      </c>
      <c r="AAP17" s="211">
        <f>'ВШРФК'!AAP27</f>
        <v>14</v>
      </c>
      <c r="AAQ17" s="211">
        <f>'ВШРФК'!AAQ27</f>
        <v>15</v>
      </c>
      <c r="AAR17" s="211">
        <f>'ВШРФК'!AAR27</f>
        <v>16</v>
      </c>
      <c r="AAS17" s="211">
        <f>'ВШРФК'!AAS27</f>
        <v>17</v>
      </c>
      <c r="AAT17" s="214">
        <f>'ВШРФК'!AAT27</f>
        <v>18</v>
      </c>
      <c r="AAU17" s="211">
        <f>'ВШРФК'!AAU27</f>
        <v>1</v>
      </c>
      <c r="AAV17" s="211">
        <f>'ВШРФК'!AAV27</f>
        <v>2</v>
      </c>
      <c r="AAW17" s="211">
        <f>'ВШРФК'!AAW27</f>
        <v>3</v>
      </c>
      <c r="AAX17" s="211">
        <f>'ВШРФК'!AAX27</f>
        <v>4</v>
      </c>
      <c r="AAY17" s="211">
        <f>'ВШРФК'!AAY27</f>
        <v>5</v>
      </c>
      <c r="AAZ17" s="211">
        <f>'ВШРФК'!AAZ27</f>
        <v>6</v>
      </c>
      <c r="ABA17" s="211">
        <f>'ВШРФК'!ABA27</f>
        <v>7</v>
      </c>
      <c r="ABB17" s="211">
        <f>'ВШРФК'!ABB27</f>
        <v>8</v>
      </c>
      <c r="ABC17" s="211">
        <f>'ВШРФК'!ABC27</f>
        <v>9</v>
      </c>
      <c r="ABD17" s="211">
        <f>'ВШРФК'!ABD27</f>
        <v>10</v>
      </c>
      <c r="ABE17" s="211">
        <f>'ВШРФК'!ABE27</f>
        <v>11</v>
      </c>
      <c r="ABF17" s="211">
        <f>'ВШРФК'!ABF27</f>
        <v>12</v>
      </c>
      <c r="ABG17" s="211">
        <f>'ВШРФК'!ABG27</f>
        <v>13</v>
      </c>
      <c r="ABH17" s="211">
        <f>'ВШРФК'!ABH27</f>
        <v>14</v>
      </c>
      <c r="ABI17" s="211">
        <f>'ВШРФК'!ABI27</f>
        <v>15</v>
      </c>
      <c r="ABJ17" s="211">
        <f>'ВШРФК'!ABJ27</f>
        <v>16</v>
      </c>
      <c r="ABK17" s="211">
        <f>'ВШРФК'!ABK27</f>
        <v>17</v>
      </c>
      <c r="ABL17" s="214">
        <f>'ВШРФК'!ABL27</f>
        <v>18</v>
      </c>
      <c r="ABM17" s="211">
        <f>'ВШРФК'!ABM27</f>
        <v>1</v>
      </c>
      <c r="ABN17" s="211">
        <f>'ВШРФК'!ABN27</f>
        <v>2</v>
      </c>
      <c r="ABO17" s="211">
        <f>'ВШРФК'!ABO27</f>
        <v>3</v>
      </c>
      <c r="ABP17" s="211">
        <f>'ВШРФК'!ABP27</f>
        <v>4</v>
      </c>
      <c r="ABQ17" s="211">
        <f>'ВШРФК'!ABQ27</f>
        <v>5</v>
      </c>
      <c r="ABR17" s="211">
        <f>'ВШРФК'!ABR27</f>
        <v>6</v>
      </c>
      <c r="ABS17" s="211">
        <f>'ВШРФК'!ABS27</f>
        <v>7</v>
      </c>
      <c r="ABT17" s="211">
        <f>'ВШРФК'!ABT27</f>
        <v>8</v>
      </c>
      <c r="ABU17" s="211">
        <f>'ВШРФК'!ABU27</f>
        <v>9</v>
      </c>
      <c r="ABV17" s="211">
        <f>'ВШРФК'!ABV27</f>
        <v>10</v>
      </c>
      <c r="ABW17" s="211">
        <f>'ВШРФК'!ABW27</f>
        <v>11</v>
      </c>
      <c r="ABX17" s="211">
        <f>'ВШРФК'!ABX27</f>
        <v>12</v>
      </c>
      <c r="ABY17" s="211">
        <f>'ВШРФК'!ABY27</f>
        <v>13</v>
      </c>
      <c r="ABZ17" s="211">
        <f>'ВШРФК'!ABZ27</f>
        <v>14</v>
      </c>
      <c r="ACA17" s="211">
        <f>'ВШРФК'!ACA27</f>
        <v>15</v>
      </c>
      <c r="ACB17" s="211">
        <f>'ВШРФК'!ACB27</f>
        <v>16</v>
      </c>
      <c r="ACC17" s="211">
        <f>'ВШРФК'!ACC27</f>
        <v>17</v>
      </c>
      <c r="ACD17" s="214">
        <f>'ВШРФК'!ACD27</f>
        <v>18</v>
      </c>
      <c r="ACE17" s="211">
        <f>'ВШРФК'!ACE27</f>
        <v>1</v>
      </c>
      <c r="ACF17" s="211">
        <f>'ВШРФК'!ACF27</f>
        <v>2</v>
      </c>
      <c r="ACG17" s="211">
        <f>'ВШРФК'!ACG27</f>
        <v>3</v>
      </c>
      <c r="ACH17" s="211">
        <f>'ВШРФК'!ACH27</f>
        <v>4</v>
      </c>
      <c r="ACI17" s="211">
        <f>'ВШРФК'!ACI27</f>
        <v>5</v>
      </c>
      <c r="ACJ17" s="211">
        <f>'ВШРФК'!ACJ27</f>
        <v>6</v>
      </c>
      <c r="ACK17" s="211">
        <f>'ВШРФК'!ACK27</f>
        <v>7</v>
      </c>
      <c r="ACL17" s="211">
        <f>'ВШРФК'!ACL27</f>
        <v>8</v>
      </c>
      <c r="ACM17" s="211">
        <f>'ВШРФК'!ACM27</f>
        <v>9</v>
      </c>
      <c r="ACN17" s="211">
        <f>'ВШРФК'!ACN27</f>
        <v>10</v>
      </c>
      <c r="ACO17" s="211">
        <f>'ВШРФК'!ACO27</f>
        <v>11</v>
      </c>
      <c r="ACP17" s="211">
        <f>'ВШРФК'!ACP27</f>
        <v>12</v>
      </c>
      <c r="ACQ17" s="211">
        <f>'ВШРФК'!ACQ27</f>
        <v>13</v>
      </c>
      <c r="ACR17" s="211">
        <f>'ВШРФК'!ACR27</f>
        <v>14</v>
      </c>
      <c r="ACS17" s="211">
        <f>'ВШРФК'!ACS27</f>
        <v>15</v>
      </c>
      <c r="ACT17" s="211">
        <f>'ВШРФК'!ACT27</f>
        <v>16</v>
      </c>
      <c r="ACU17" s="211">
        <f>'ВШРФК'!ACU27</f>
        <v>17</v>
      </c>
      <c r="ACV17" s="211">
        <f>'ВШРФК'!ACV27</f>
        <v>18</v>
      </c>
      <c r="ACW17" s="211">
        <f>'ВШРФК'!ACW27</f>
        <v>1</v>
      </c>
      <c r="ACX17" s="211">
        <f>'ВШРФК'!ACX27</f>
        <v>2</v>
      </c>
      <c r="ACY17" s="211">
        <f>'ВШРФК'!ACY27</f>
        <v>3</v>
      </c>
      <c r="ACZ17" s="211">
        <f>'ВШРФК'!ACZ27</f>
        <v>4</v>
      </c>
      <c r="ADA17" s="211">
        <f>'ВШРФК'!ADA27</f>
        <v>5</v>
      </c>
      <c r="ADB17" s="211">
        <f>'ВШРФК'!ADB27</f>
        <v>6</v>
      </c>
      <c r="ADC17" s="211">
        <f>'ВШРФК'!ADC27</f>
        <v>7</v>
      </c>
      <c r="ADD17" s="211">
        <f>'ВШРФК'!ADD27</f>
        <v>8</v>
      </c>
      <c r="ADE17" s="211">
        <f>'ВШРФК'!ADE27</f>
        <v>9</v>
      </c>
      <c r="ADF17" s="211">
        <f>'ВШРФК'!ADF27</f>
        <v>10</v>
      </c>
      <c r="ADG17" s="211">
        <f>'ВШРФК'!ADG27</f>
        <v>11</v>
      </c>
      <c r="ADH17" s="211">
        <f>'ВШРФК'!ADH27</f>
        <v>12</v>
      </c>
      <c r="ADI17" s="211">
        <f>'ВШРФК'!ADI27</f>
        <v>13</v>
      </c>
      <c r="ADJ17" s="211">
        <f>'ВШРФК'!ADJ27</f>
        <v>14</v>
      </c>
      <c r="ADK17" s="211">
        <f>'ВШРФК'!ADK27</f>
        <v>15</v>
      </c>
      <c r="ADL17" s="211">
        <f>'ВШРФК'!ADL27</f>
        <v>16</v>
      </c>
      <c r="ADM17" s="211">
        <f>'ВШРФК'!ADM27</f>
        <v>17</v>
      </c>
      <c r="ADN17" s="214">
        <f>'ВШРФК'!ADN27</f>
        <v>18</v>
      </c>
      <c r="ADO17" s="211">
        <f>'ВШРФК'!ADO27</f>
        <v>1</v>
      </c>
      <c r="ADP17" s="211">
        <f>'ВШРФК'!ADP27</f>
        <v>2</v>
      </c>
      <c r="ADQ17" s="211">
        <f>'ВШРФК'!ADQ27</f>
        <v>3</v>
      </c>
      <c r="ADR17" s="211">
        <f>'ВШРФК'!ADR27</f>
        <v>4</v>
      </c>
      <c r="ADS17" s="211">
        <f>'ВШРФК'!ADS27</f>
        <v>5</v>
      </c>
      <c r="ADT17" s="211">
        <f>'ВШРФК'!ADT27</f>
        <v>6</v>
      </c>
      <c r="ADU17" s="211">
        <f>'ВШРФК'!ADU27</f>
        <v>7</v>
      </c>
      <c r="ADV17" s="211">
        <f>'ВШРФК'!ADV27</f>
        <v>8</v>
      </c>
      <c r="ADW17" s="211">
        <f>'ВШРФК'!ADW27</f>
        <v>9</v>
      </c>
      <c r="ADX17" s="211">
        <f>'ВШРФК'!ADX27</f>
        <v>10</v>
      </c>
      <c r="ADY17" s="211">
        <f>'ВШРФК'!ADY27</f>
        <v>11</v>
      </c>
      <c r="ADZ17" s="211">
        <f>'ВШРФК'!ADZ27</f>
        <v>12</v>
      </c>
      <c r="AEA17" s="211">
        <f>'ВШРФК'!AEA27</f>
        <v>13</v>
      </c>
      <c r="AEB17" s="211">
        <f>'ВШРФК'!AEB27</f>
        <v>14</v>
      </c>
      <c r="AEC17" s="211">
        <f>'ВШРФК'!AEC27</f>
        <v>15</v>
      </c>
      <c r="AED17" s="211">
        <f>'ВШРФК'!AED27</f>
        <v>16</v>
      </c>
      <c r="AEE17" s="211">
        <f>'ВШРФК'!AEE27</f>
        <v>17</v>
      </c>
      <c r="AEF17" s="214">
        <f>'ВШРФК'!AEF27</f>
        <v>18</v>
      </c>
      <c r="AEG17" s="211">
        <f>'ВШРФК'!AEG27</f>
        <v>1</v>
      </c>
      <c r="AEH17" s="211">
        <f>'ВШРФК'!AEH27</f>
        <v>2</v>
      </c>
      <c r="AEI17" s="211">
        <f>'ВШРФК'!AEI27</f>
        <v>3</v>
      </c>
      <c r="AEJ17" s="211">
        <f>'ВШРФК'!AEJ27</f>
        <v>4</v>
      </c>
      <c r="AEK17" s="211">
        <f>'ВШРФК'!AEK27</f>
        <v>5</v>
      </c>
      <c r="AEL17" s="211">
        <f>'ВШРФК'!AEL27</f>
        <v>6</v>
      </c>
      <c r="AEM17" s="211">
        <f>'ВШРФК'!AEM27</f>
        <v>7</v>
      </c>
      <c r="AEN17" s="211">
        <f>'ВШРФК'!AEN27</f>
        <v>8</v>
      </c>
      <c r="AEO17" s="211">
        <f>'ВШРФК'!AEO27</f>
        <v>9</v>
      </c>
      <c r="AEP17" s="211">
        <f>'ВШРФК'!AEP27</f>
        <v>10</v>
      </c>
      <c r="AEQ17" s="211">
        <f>'ВШРФК'!AEQ27</f>
        <v>11</v>
      </c>
      <c r="AER17" s="211">
        <f>'ВШРФК'!AER27</f>
        <v>12</v>
      </c>
      <c r="AES17" s="211">
        <f>'ВШРФК'!AES27</f>
        <v>13</v>
      </c>
      <c r="AET17" s="211">
        <f>'ВШРФК'!AET27</f>
        <v>14</v>
      </c>
      <c r="AEU17" s="211">
        <f>'ВШРФК'!AEU27</f>
        <v>15</v>
      </c>
      <c r="AEV17" s="211">
        <f>'ВШРФК'!AEV27</f>
        <v>16</v>
      </c>
      <c r="AEW17" s="211">
        <f>'ВШРФК'!AEW27</f>
        <v>17</v>
      </c>
      <c r="AEX17" s="214">
        <f>'ВШРФК'!AEX27</f>
        <v>18</v>
      </c>
      <c r="AEY17" s="211">
        <f>'ВШРФК'!AEY27</f>
        <v>1</v>
      </c>
      <c r="AEZ17" s="211">
        <f>'ВШРФК'!AEZ27</f>
        <v>2</v>
      </c>
      <c r="AFA17" s="211">
        <f>'ВШРФК'!AFA27</f>
        <v>3</v>
      </c>
      <c r="AFB17" s="211">
        <f>'ВШРФК'!AFB27</f>
        <v>4</v>
      </c>
      <c r="AFC17" s="211">
        <f>'ВШРФК'!AFC27</f>
        <v>5</v>
      </c>
      <c r="AFD17" s="211">
        <f>'ВШРФК'!AFD27</f>
        <v>6</v>
      </c>
      <c r="AFE17" s="211">
        <f>'ВШРФК'!AFE27</f>
        <v>7</v>
      </c>
      <c r="AFF17" s="211">
        <f>'ВШРФК'!AFF27</f>
        <v>8</v>
      </c>
      <c r="AFG17" s="211">
        <f>'ВШРФК'!AFG27</f>
        <v>9</v>
      </c>
      <c r="AFH17" s="211">
        <f>'ВШРФК'!AFH27</f>
        <v>10</v>
      </c>
      <c r="AFI17" s="211">
        <f>'ВШРФК'!AFI27</f>
        <v>11</v>
      </c>
      <c r="AFJ17" s="211">
        <f>'ВШРФК'!AFJ27</f>
        <v>12</v>
      </c>
      <c r="AFK17" s="211">
        <f>'ВШРФК'!AFK27</f>
        <v>13</v>
      </c>
      <c r="AFL17" s="211">
        <f>'ВШРФК'!AFL27</f>
        <v>14</v>
      </c>
      <c r="AFM17" s="211">
        <f>'ВШРФК'!AFM27</f>
        <v>15</v>
      </c>
      <c r="AFN17" s="211">
        <f>'ВШРФК'!AFN27</f>
        <v>16</v>
      </c>
      <c r="AFO17" s="211">
        <f>'ВШРФК'!AFO27</f>
        <v>17</v>
      </c>
      <c r="AFP17" s="214">
        <f>'ВШРФК'!AFP27</f>
        <v>18</v>
      </c>
      <c r="AFQ17" s="211">
        <f>'ВШРФК'!AFQ27</f>
        <v>1</v>
      </c>
      <c r="AFR17" s="211">
        <f>'ВШРФК'!AFR27</f>
        <v>2</v>
      </c>
      <c r="AFS17" s="211">
        <f>'ВШРФК'!AFS27</f>
        <v>3</v>
      </c>
      <c r="AFT17" s="211">
        <f>'ВШРФК'!AFT27</f>
        <v>4</v>
      </c>
      <c r="AFU17" s="211">
        <f>'ВШРФК'!AFU27</f>
        <v>5</v>
      </c>
      <c r="AFV17" s="211">
        <f>'ВШРФК'!AFV27</f>
        <v>6</v>
      </c>
      <c r="AFW17" s="211">
        <f>'ВШРФК'!AFW27</f>
        <v>7</v>
      </c>
      <c r="AFX17" s="211">
        <f>'ВШРФК'!AFX27</f>
        <v>8</v>
      </c>
      <c r="AFY17" s="211">
        <f>'ВШРФК'!AFY27</f>
        <v>9</v>
      </c>
      <c r="AFZ17" s="211">
        <f>'ВШРФК'!AFZ27</f>
        <v>10</v>
      </c>
      <c r="AGA17" s="211">
        <f>'ВШРФК'!AGA27</f>
        <v>11</v>
      </c>
      <c r="AGB17" s="211">
        <f>'ВШРФК'!AGB27</f>
        <v>12</v>
      </c>
      <c r="AGC17" s="211">
        <f>'ВШРФК'!AGC27</f>
        <v>13</v>
      </c>
      <c r="AGD17" s="211">
        <f>'ВШРФК'!AGD27</f>
        <v>14</v>
      </c>
      <c r="AGE17" s="211">
        <f>'ВШРФК'!AGE27</f>
        <v>15</v>
      </c>
      <c r="AGF17" s="211">
        <f>'ВШРФК'!AGF27</f>
        <v>16</v>
      </c>
      <c r="AGG17" s="211">
        <f>'ВШРФК'!AGG27</f>
        <v>17</v>
      </c>
      <c r="AGH17" s="211">
        <f>'ВШРФК'!AGH27</f>
        <v>18</v>
      </c>
    </row>
    <row r="18">
      <c r="A18" s="173"/>
      <c r="B18" s="210" t="s">
        <v>247</v>
      </c>
      <c r="C18" s="211" t="str">
        <f>'ВШРФК'!C29</f>
        <v/>
      </c>
      <c r="D18" s="212" t="str">
        <f>'ВШРФК'!D29</f>
        <v/>
      </c>
      <c r="E18" s="212" t="str">
        <f>'ВШРФК'!E29</f>
        <v/>
      </c>
      <c r="F18" s="212" t="str">
        <f>'ВШРФК'!F29</f>
        <v/>
      </c>
      <c r="G18" s="212" t="str">
        <f>'ВШРФК'!G29</f>
        <v/>
      </c>
      <c r="H18" s="212" t="str">
        <f>'ВШРФК'!H29</f>
        <v/>
      </c>
      <c r="I18" s="212" t="str">
        <f>'ВШРФК'!I29</f>
        <v/>
      </c>
      <c r="J18" s="212" t="str">
        <f>'ВШРФК'!J29</f>
        <v/>
      </c>
      <c r="K18" s="212" t="str">
        <f>'ВШРФК'!K29</f>
        <v/>
      </c>
      <c r="L18" s="212" t="str">
        <f>'ВШРФК'!L29</f>
        <v/>
      </c>
      <c r="M18" s="212" t="str">
        <f>'ВШРФК'!M29</f>
        <v/>
      </c>
      <c r="N18" s="212" t="str">
        <f>'ВШРФК'!N29</f>
        <v/>
      </c>
      <c r="O18" s="212" t="str">
        <f>'ВШРФК'!O29</f>
        <v/>
      </c>
      <c r="P18" s="212" t="str">
        <f>'ВШРФК'!P29</f>
        <v/>
      </c>
      <c r="Q18" s="212" t="str">
        <f>'ВШРФК'!Q29</f>
        <v/>
      </c>
      <c r="R18" s="212" t="str">
        <f>'ВШРФК'!R29</f>
        <v/>
      </c>
      <c r="S18" s="212" t="str">
        <f>'ВШРФК'!S29</f>
        <v/>
      </c>
      <c r="T18" s="213">
        <f>'ВШРФК'!T29</f>
        <v>18</v>
      </c>
      <c r="U18" s="211" t="str">
        <f>'ВШРФК'!U29</f>
        <v/>
      </c>
      <c r="V18" s="212" t="str">
        <f>'ВШРФК'!V29</f>
        <v/>
      </c>
      <c r="W18" s="212" t="str">
        <f>'ВШРФК'!W29</f>
        <v/>
      </c>
      <c r="X18" s="212" t="str">
        <f>'ВШРФК'!X29</f>
        <v/>
      </c>
      <c r="Y18" s="212" t="str">
        <f>'ВШРФК'!Y29</f>
        <v/>
      </c>
      <c r="Z18" s="212" t="str">
        <f>'ВШРФК'!Z29</f>
        <v/>
      </c>
      <c r="AA18" s="212" t="str">
        <f>'ВШРФК'!AA29</f>
        <v/>
      </c>
      <c r="AB18" s="212" t="str">
        <f>'ВШРФК'!AB29</f>
        <v/>
      </c>
      <c r="AC18" s="212" t="str">
        <f>'ВШРФК'!AC29</f>
        <v/>
      </c>
      <c r="AD18" s="212" t="str">
        <f>'ВШРФК'!AD29</f>
        <v/>
      </c>
      <c r="AE18" s="212" t="str">
        <f>'ВШРФК'!AE29</f>
        <v/>
      </c>
      <c r="AF18" s="212" t="str">
        <f>'ВШРФК'!AF29</f>
        <v/>
      </c>
      <c r="AG18" s="212" t="str">
        <f>'ВШРФК'!AG29</f>
        <v/>
      </c>
      <c r="AH18" s="212" t="str">
        <f>'ВШРФК'!AH29</f>
        <v/>
      </c>
      <c r="AI18" s="212" t="str">
        <f>'ВШРФК'!AI29</f>
        <v/>
      </c>
      <c r="AJ18" s="212" t="str">
        <f>'ВШРФК'!AJ29</f>
        <v/>
      </c>
      <c r="AK18" s="212" t="str">
        <f>'ВШРФК'!AK29</f>
        <v/>
      </c>
      <c r="AL18" s="213">
        <f>'ВШРФК'!AL29</f>
        <v>18</v>
      </c>
      <c r="AM18" s="211" t="str">
        <f>'ВШРФК'!AM29</f>
        <v/>
      </c>
      <c r="AN18" s="212" t="str">
        <f>'ВШРФК'!AN29</f>
        <v/>
      </c>
      <c r="AO18" s="212" t="str">
        <f>'ВШРФК'!AO29</f>
        <v/>
      </c>
      <c r="AP18" s="212" t="str">
        <f>'ВШРФК'!AP29</f>
        <v/>
      </c>
      <c r="AQ18" s="212" t="str">
        <f>'ВШРФК'!AQ29</f>
        <v/>
      </c>
      <c r="AR18" s="212" t="str">
        <f>'ВШРФК'!AR29</f>
        <v/>
      </c>
      <c r="AS18" s="212" t="str">
        <f>'ВШРФК'!AS29</f>
        <v/>
      </c>
      <c r="AT18" s="212" t="str">
        <f>'ВШРФК'!AT29</f>
        <v/>
      </c>
      <c r="AU18" s="212" t="str">
        <f>'ВШРФК'!AU29</f>
        <v/>
      </c>
      <c r="AV18" s="212" t="str">
        <f>'ВШРФК'!AV29</f>
        <v/>
      </c>
      <c r="AW18" s="212" t="str">
        <f>'ВШРФК'!AW29</f>
        <v/>
      </c>
      <c r="AX18" s="212" t="str">
        <f>'ВШРФК'!AX29</f>
        <v/>
      </c>
      <c r="AY18" s="212" t="str">
        <f>'ВШРФК'!AY29</f>
        <v/>
      </c>
      <c r="AZ18" s="212" t="str">
        <f>'ВШРФК'!AZ29</f>
        <v/>
      </c>
      <c r="BA18" s="212" t="str">
        <f>'ВШРФК'!BA29</f>
        <v/>
      </c>
      <c r="BB18" s="212" t="str">
        <f>'ВШРФК'!BB29</f>
        <v/>
      </c>
      <c r="BC18" s="212" t="str">
        <f>'ВШРФК'!BC29</f>
        <v/>
      </c>
      <c r="BD18" s="213">
        <f>'ВШРФК'!BD29</f>
        <v>18</v>
      </c>
      <c r="BE18" s="211" t="str">
        <f>'ВШРФК'!BE29</f>
        <v/>
      </c>
      <c r="BF18" s="212" t="str">
        <f>'ВШРФК'!BF29</f>
        <v/>
      </c>
      <c r="BG18" s="212" t="str">
        <f>'ВШРФК'!BG29</f>
        <v/>
      </c>
      <c r="BH18" s="212" t="str">
        <f>'ВШРФК'!BH29</f>
        <v/>
      </c>
      <c r="BI18" s="212" t="str">
        <f>'ВШРФК'!BI29</f>
        <v/>
      </c>
      <c r="BJ18" s="212" t="str">
        <f>'ВШРФК'!BJ29</f>
        <v/>
      </c>
      <c r="BK18" s="212" t="str">
        <f>'ВШРФК'!BK29</f>
        <v/>
      </c>
      <c r="BL18" s="212" t="str">
        <f>'ВШРФК'!BL29</f>
        <v/>
      </c>
      <c r="BM18" s="212" t="str">
        <f>'ВШРФК'!BM29</f>
        <v/>
      </c>
      <c r="BN18" s="212" t="str">
        <f>'ВШРФК'!BN29</f>
        <v/>
      </c>
      <c r="BO18" s="212" t="str">
        <f>'ВШРФК'!BO29</f>
        <v/>
      </c>
      <c r="BP18" s="212" t="str">
        <f>'ВШРФК'!BP29</f>
        <v/>
      </c>
      <c r="BQ18" s="212" t="str">
        <f>'ВШРФК'!BQ29</f>
        <v/>
      </c>
      <c r="BR18" s="212" t="str">
        <f>'ВШРФК'!BR29</f>
        <v/>
      </c>
      <c r="BS18" s="212" t="str">
        <f>'ВШРФК'!BS29</f>
        <v/>
      </c>
      <c r="BT18" s="212" t="str">
        <f>'ВШРФК'!BT29</f>
        <v/>
      </c>
      <c r="BU18" s="212" t="str">
        <f>'ВШРФК'!BU29</f>
        <v/>
      </c>
      <c r="BV18" s="213">
        <f>'ВШРФК'!BV29</f>
        <v>18</v>
      </c>
      <c r="BW18" s="211" t="str">
        <f>'ВШРФК'!BW29</f>
        <v/>
      </c>
      <c r="BX18" s="212" t="str">
        <f>'ВШРФК'!BX29</f>
        <v/>
      </c>
      <c r="BY18" s="212" t="str">
        <f>'ВШРФК'!BY29</f>
        <v/>
      </c>
      <c r="BZ18" s="212" t="str">
        <f>'ВШРФК'!BZ29</f>
        <v/>
      </c>
      <c r="CA18" s="212" t="str">
        <f>'ВШРФК'!CA29</f>
        <v/>
      </c>
      <c r="CB18" s="212" t="str">
        <f>'ВШРФК'!CB29</f>
        <v/>
      </c>
      <c r="CC18" s="212" t="str">
        <f>'ВШРФК'!CC29</f>
        <v/>
      </c>
      <c r="CD18" s="212" t="str">
        <f>'ВШРФК'!CD29</f>
        <v/>
      </c>
      <c r="CE18" s="212" t="str">
        <f>'ВШРФК'!CE29</f>
        <v/>
      </c>
      <c r="CF18" s="212" t="str">
        <f>'ВШРФК'!CF29</f>
        <v/>
      </c>
      <c r="CG18" s="212" t="str">
        <f>'ВШРФК'!CG29</f>
        <v/>
      </c>
      <c r="CH18" s="212" t="str">
        <f>'ВШРФК'!CH29</f>
        <v/>
      </c>
      <c r="CI18" s="212" t="str">
        <f>'ВШРФК'!CI29</f>
        <v/>
      </c>
      <c r="CJ18" s="212" t="str">
        <f>'ВШРФК'!CJ29</f>
        <v/>
      </c>
      <c r="CK18" s="212" t="str">
        <f>'ВШРФК'!CK29</f>
        <v/>
      </c>
      <c r="CL18" s="212" t="str">
        <f>'ВШРФК'!CL29</f>
        <v/>
      </c>
      <c r="CM18" s="212" t="str">
        <f>'ВШРФК'!CM29</f>
        <v/>
      </c>
      <c r="CN18" s="213">
        <f>'ВШРФК'!CN29</f>
        <v>18</v>
      </c>
      <c r="CO18" s="211" t="str">
        <f>'ВШРФК'!CO29</f>
        <v/>
      </c>
      <c r="CP18" s="212" t="str">
        <f>'ВШРФК'!CP29</f>
        <v/>
      </c>
      <c r="CQ18" s="212" t="str">
        <f>'ВШРФК'!CQ29</f>
        <v/>
      </c>
      <c r="CR18" s="212" t="str">
        <f>'ВШРФК'!CR29</f>
        <v/>
      </c>
      <c r="CS18" s="212" t="str">
        <f>'ВШРФК'!CS29</f>
        <v/>
      </c>
      <c r="CT18" s="212" t="str">
        <f>'ВШРФК'!CT29</f>
        <v/>
      </c>
      <c r="CU18" s="212" t="str">
        <f>'ВШРФК'!CU29</f>
        <v/>
      </c>
      <c r="CV18" s="212" t="str">
        <f>'ВШРФК'!CV29</f>
        <v/>
      </c>
      <c r="CW18" s="212" t="str">
        <f>'ВШРФК'!CW29</f>
        <v/>
      </c>
      <c r="CX18" s="212" t="str">
        <f>'ВШРФК'!CX29</f>
        <v/>
      </c>
      <c r="CY18" s="212" t="str">
        <f>'ВШРФК'!CY29</f>
        <v/>
      </c>
      <c r="CZ18" s="212" t="str">
        <f>'ВШРФК'!CZ29</f>
        <v/>
      </c>
      <c r="DA18" s="212" t="str">
        <f>'ВШРФК'!DA29</f>
        <v/>
      </c>
      <c r="DB18" s="212" t="str">
        <f>'ВШРФК'!DB29</f>
        <v/>
      </c>
      <c r="DC18" s="212" t="str">
        <f>'ВШРФК'!DC29</f>
        <v/>
      </c>
      <c r="DD18" s="212" t="str">
        <f>'ВШРФК'!DD29</f>
        <v/>
      </c>
      <c r="DE18" s="212" t="str">
        <f>'ВШРФК'!DE29</f>
        <v/>
      </c>
      <c r="DF18" s="213">
        <f>'ВШРФК'!DF29</f>
        <v>18</v>
      </c>
      <c r="DG18" s="211" t="str">
        <f>'ВШРФК'!DG29</f>
        <v/>
      </c>
      <c r="DH18" s="212" t="str">
        <f>'ВШРФК'!DH29</f>
        <v/>
      </c>
      <c r="DI18" s="212" t="str">
        <f>'ВШРФК'!DI29</f>
        <v/>
      </c>
      <c r="DJ18" s="212" t="str">
        <f>'ВШРФК'!DJ29</f>
        <v/>
      </c>
      <c r="DK18" s="212" t="str">
        <f>'ВШРФК'!DK29</f>
        <v/>
      </c>
      <c r="DL18" s="212" t="str">
        <f>'ВШРФК'!DL29</f>
        <v/>
      </c>
      <c r="DM18" s="212" t="str">
        <f>'ВШРФК'!DM29</f>
        <v/>
      </c>
      <c r="DN18" s="212" t="str">
        <f>'ВШРФК'!DN29</f>
        <v/>
      </c>
      <c r="DO18" s="212" t="str">
        <f>'ВШРФК'!DO29</f>
        <v/>
      </c>
      <c r="DP18" s="212" t="str">
        <f>'ВШРФК'!DP29</f>
        <v/>
      </c>
      <c r="DQ18" s="212" t="str">
        <f>'ВШРФК'!DQ29</f>
        <v/>
      </c>
      <c r="DR18" s="212" t="str">
        <f>'ВШРФК'!DR29</f>
        <v/>
      </c>
      <c r="DS18" s="212" t="str">
        <f>'ВШРФК'!DS29</f>
        <v/>
      </c>
      <c r="DT18" s="212" t="str">
        <f>'ВШРФК'!DT29</f>
        <v/>
      </c>
      <c r="DU18" s="212" t="str">
        <f>'ВШРФК'!DU29</f>
        <v/>
      </c>
      <c r="DV18" s="212" t="str">
        <f>'ВШРФК'!DV29</f>
        <v/>
      </c>
      <c r="DW18" s="212" t="str">
        <f>'ВШРФК'!DW29</f>
        <v/>
      </c>
      <c r="DX18" s="213">
        <f>'ВШРФК'!DX29</f>
        <v>18</v>
      </c>
      <c r="DY18" s="211" t="str">
        <f>'ВШРФК'!DY29</f>
        <v/>
      </c>
      <c r="DZ18" s="212" t="str">
        <f>'ВШРФК'!DZ29</f>
        <v/>
      </c>
      <c r="EA18" s="212" t="str">
        <f>'ВШРФК'!EA29</f>
        <v/>
      </c>
      <c r="EB18" s="212" t="str">
        <f>'ВШРФК'!EB29</f>
        <v/>
      </c>
      <c r="EC18" s="212" t="str">
        <f>'ВШРФК'!EC29</f>
        <v/>
      </c>
      <c r="ED18" s="212" t="str">
        <f>'ВШРФК'!ED29</f>
        <v/>
      </c>
      <c r="EE18" s="212" t="str">
        <f>'ВШРФК'!EE29</f>
        <v/>
      </c>
      <c r="EF18" s="212" t="str">
        <f>'ВШРФК'!EF29</f>
        <v/>
      </c>
      <c r="EG18" s="212" t="str">
        <f>'ВШРФК'!EG29</f>
        <v/>
      </c>
      <c r="EH18" s="212" t="str">
        <f>'ВШРФК'!EH29</f>
        <v/>
      </c>
      <c r="EI18" s="212" t="str">
        <f>'ВШРФК'!EI29</f>
        <v/>
      </c>
      <c r="EJ18" s="212" t="str">
        <f>'ВШРФК'!EJ29</f>
        <v/>
      </c>
      <c r="EK18" s="212" t="str">
        <f>'ВШРФК'!EK29</f>
        <v/>
      </c>
      <c r="EL18" s="212" t="str">
        <f>'ВШРФК'!EL29</f>
        <v/>
      </c>
      <c r="EM18" s="212" t="str">
        <f>'ВШРФК'!EM29</f>
        <v/>
      </c>
      <c r="EN18" s="212" t="str">
        <f>'ВШРФК'!EN29</f>
        <v/>
      </c>
      <c r="EO18" s="212" t="str">
        <f>'ВШРФК'!EO29</f>
        <v/>
      </c>
      <c r="EP18" s="213">
        <f>'ВШРФК'!EP29</f>
        <v>18</v>
      </c>
      <c r="EQ18" s="211" t="str">
        <f>'ВШРФК'!EQ29</f>
        <v/>
      </c>
      <c r="ER18" s="212" t="str">
        <f>'ВШРФК'!ER29</f>
        <v/>
      </c>
      <c r="ES18" s="212" t="str">
        <f>'ВШРФК'!ES29</f>
        <v/>
      </c>
      <c r="ET18" s="212" t="str">
        <f>'ВШРФК'!ET29</f>
        <v/>
      </c>
      <c r="EU18" s="212" t="str">
        <f>'ВШРФК'!EU29</f>
        <v/>
      </c>
      <c r="EV18" s="212" t="str">
        <f>'ВШРФК'!EV29</f>
        <v/>
      </c>
      <c r="EW18" s="212" t="str">
        <f>'ВШРФК'!EW29</f>
        <v/>
      </c>
      <c r="EX18" s="212" t="str">
        <f>'ВШРФК'!EX29</f>
        <v/>
      </c>
      <c r="EY18" s="212" t="str">
        <f>'ВШРФК'!EY29</f>
        <v/>
      </c>
      <c r="EZ18" s="212" t="str">
        <f>'ВШРФК'!EZ29</f>
        <v/>
      </c>
      <c r="FA18" s="212" t="str">
        <f>'ВШРФК'!FA29</f>
        <v/>
      </c>
      <c r="FB18" s="212" t="str">
        <f>'ВШРФК'!FB29</f>
        <v/>
      </c>
      <c r="FC18" s="212" t="str">
        <f>'ВШРФК'!FC29</f>
        <v/>
      </c>
      <c r="FD18" s="212" t="str">
        <f>'ВШРФК'!FD29</f>
        <v/>
      </c>
      <c r="FE18" s="212" t="str">
        <f>'ВШРФК'!FE29</f>
        <v/>
      </c>
      <c r="FF18" s="212" t="str">
        <f>'ВШРФК'!FF29</f>
        <v/>
      </c>
      <c r="FG18" s="212" t="str">
        <f>'ВШРФК'!FG29</f>
        <v/>
      </c>
      <c r="FH18" s="213">
        <f>'ВШРФК'!FH29</f>
        <v>18</v>
      </c>
      <c r="FI18" s="211" t="str">
        <f>'ВШРФК'!FI29</f>
        <v/>
      </c>
      <c r="FJ18" s="212" t="str">
        <f>'ВШРФК'!FJ29</f>
        <v/>
      </c>
      <c r="FK18" s="212" t="str">
        <f>'ВШРФК'!FK29</f>
        <v/>
      </c>
      <c r="FL18" s="212" t="str">
        <f>'ВШРФК'!FL29</f>
        <v/>
      </c>
      <c r="FM18" s="212" t="str">
        <f>'ВШРФК'!FM29</f>
        <v/>
      </c>
      <c r="FN18" s="212" t="str">
        <f>'ВШРФК'!FN29</f>
        <v/>
      </c>
      <c r="FO18" s="212" t="str">
        <f>'ВШРФК'!FO29</f>
        <v/>
      </c>
      <c r="FP18" s="212" t="str">
        <f>'ВШРФК'!FP29</f>
        <v/>
      </c>
      <c r="FQ18" s="212" t="str">
        <f>'ВШРФК'!FQ29</f>
        <v/>
      </c>
      <c r="FR18" s="212" t="str">
        <f>'ВШРФК'!FR29</f>
        <v/>
      </c>
      <c r="FS18" s="212" t="str">
        <f>'ВШРФК'!FS29</f>
        <v/>
      </c>
      <c r="FT18" s="212" t="str">
        <f>'ВШРФК'!FT29</f>
        <v/>
      </c>
      <c r="FU18" s="212" t="str">
        <f>'ВШРФК'!FU29</f>
        <v/>
      </c>
      <c r="FV18" s="212" t="str">
        <f>'ВШРФК'!FV29</f>
        <v/>
      </c>
      <c r="FW18" s="212" t="str">
        <f>'ВШРФК'!FW29</f>
        <v/>
      </c>
      <c r="FX18" s="212" t="str">
        <f>'ВШРФК'!FX29</f>
        <v/>
      </c>
      <c r="FY18" s="212" t="str">
        <f>'ВШРФК'!FY29</f>
        <v/>
      </c>
      <c r="FZ18" s="213">
        <f>'ВШРФК'!FZ29</f>
        <v>18</v>
      </c>
      <c r="GA18" s="211" t="str">
        <f>'ВШРФК'!GA29</f>
        <v/>
      </c>
      <c r="GB18" s="212" t="str">
        <f t="shared" ref="GB18:GS18" si="5">#REF!</f>
        <v>#REF!</v>
      </c>
      <c r="GC18" s="212" t="str">
        <f t="shared" si="5"/>
        <v>#REF!</v>
      </c>
      <c r="GD18" s="212" t="str">
        <f t="shared" si="5"/>
        <v>#REF!</v>
      </c>
      <c r="GE18" s="212" t="str">
        <f t="shared" si="5"/>
        <v>#REF!</v>
      </c>
      <c r="GF18" s="212" t="str">
        <f t="shared" si="5"/>
        <v>#REF!</v>
      </c>
      <c r="GG18" s="212" t="str">
        <f t="shared" si="5"/>
        <v>#REF!</v>
      </c>
      <c r="GH18" s="212" t="str">
        <f t="shared" si="5"/>
        <v>#REF!</v>
      </c>
      <c r="GI18" s="212" t="str">
        <f t="shared" si="5"/>
        <v>#REF!</v>
      </c>
      <c r="GJ18" s="212" t="str">
        <f t="shared" si="5"/>
        <v>#REF!</v>
      </c>
      <c r="GK18" s="212" t="str">
        <f t="shared" si="5"/>
        <v>#REF!</v>
      </c>
      <c r="GL18" s="212" t="str">
        <f t="shared" si="5"/>
        <v>#REF!</v>
      </c>
      <c r="GM18" s="212" t="str">
        <f t="shared" si="5"/>
        <v>#REF!</v>
      </c>
      <c r="GN18" s="212" t="str">
        <f t="shared" si="5"/>
        <v>#REF!</v>
      </c>
      <c r="GO18" s="212" t="str">
        <f t="shared" si="5"/>
        <v>#REF!</v>
      </c>
      <c r="GP18" s="212" t="str">
        <f t="shared" si="5"/>
        <v>#REF!</v>
      </c>
      <c r="GQ18" s="212" t="str">
        <f t="shared" si="5"/>
        <v>#REF!</v>
      </c>
      <c r="GR18" s="213" t="str">
        <f t="shared" si="5"/>
        <v>#REF!</v>
      </c>
      <c r="GS18" s="211" t="str">
        <f t="shared" si="5"/>
        <v>#REF!</v>
      </c>
      <c r="GT18" s="212" t="str">
        <f>'ВШРФК'!GT29</f>
        <v/>
      </c>
      <c r="GU18" s="212" t="str">
        <f>'ВШРФК'!GU29</f>
        <v/>
      </c>
      <c r="GV18" s="212" t="str">
        <f>'ВШРФК'!GV29</f>
        <v/>
      </c>
      <c r="GW18" s="212" t="str">
        <f>'ВШРФК'!GW29</f>
        <v/>
      </c>
      <c r="GX18" s="212" t="str">
        <f>'ВШРФК'!GX29</f>
        <v/>
      </c>
      <c r="GY18" s="212" t="str">
        <f>'ВШРФК'!GY29</f>
        <v/>
      </c>
      <c r="GZ18" s="212" t="str">
        <f>'ВШРФК'!GZ29</f>
        <v/>
      </c>
      <c r="HA18" s="212" t="str">
        <f>'ВШРФК'!HA29</f>
        <v/>
      </c>
      <c r="HB18" s="212" t="str">
        <f>'ВШРФК'!HB29</f>
        <v/>
      </c>
      <c r="HC18" s="212" t="str">
        <f>'ВШРФК'!HC29</f>
        <v/>
      </c>
      <c r="HD18" s="212" t="str">
        <f>'ВШРФК'!HD29</f>
        <v/>
      </c>
      <c r="HE18" s="212" t="str">
        <f>'ВШРФК'!HE29</f>
        <v/>
      </c>
      <c r="HF18" s="212" t="str">
        <f>'ВШРФК'!HF29</f>
        <v/>
      </c>
      <c r="HG18" s="212" t="str">
        <f>'ВШРФК'!HG29</f>
        <v/>
      </c>
      <c r="HH18" s="212" t="str">
        <f>'ВШРФК'!HH29</f>
        <v/>
      </c>
      <c r="HI18" s="212" t="str">
        <f>'ВШРФК'!HI29</f>
        <v/>
      </c>
      <c r="HJ18" s="213">
        <f>'ВШРФК'!HJ29</f>
        <v>18</v>
      </c>
      <c r="HK18" s="211" t="str">
        <f>'ВШРФК'!HK29</f>
        <v/>
      </c>
      <c r="HL18" s="212" t="str">
        <f>'ВШРФК'!HL29</f>
        <v/>
      </c>
      <c r="HM18" s="212" t="str">
        <f>'ВШРФК'!HM29</f>
        <v/>
      </c>
      <c r="HN18" s="212" t="str">
        <f>'ВШРФК'!HN29</f>
        <v/>
      </c>
      <c r="HO18" s="212" t="str">
        <f>'ВШРФК'!HO29</f>
        <v/>
      </c>
      <c r="HP18" s="212" t="str">
        <f>'ВШРФК'!HP29</f>
        <v/>
      </c>
      <c r="HQ18" s="212" t="str">
        <f>'ВШРФК'!HQ29</f>
        <v/>
      </c>
      <c r="HR18" s="212" t="str">
        <f>'ВШРФК'!HR29</f>
        <v/>
      </c>
      <c r="HS18" s="212" t="str">
        <f>'ВШРФК'!HS29</f>
        <v/>
      </c>
      <c r="HT18" s="212" t="str">
        <f>'ВШРФК'!HT29</f>
        <v/>
      </c>
      <c r="HU18" s="212" t="str">
        <f>'ВШРФК'!HU29</f>
        <v/>
      </c>
      <c r="HV18" s="212" t="str">
        <f>'ВШРФК'!HV29</f>
        <v/>
      </c>
      <c r="HW18" s="212" t="str">
        <f>'ВШРФК'!HW29</f>
        <v/>
      </c>
      <c r="HX18" s="212" t="str">
        <f>'ВШРФК'!HX29</f>
        <v/>
      </c>
      <c r="HY18" s="212" t="str">
        <f>'ВШРФК'!HY29</f>
        <v/>
      </c>
      <c r="HZ18" s="212" t="str">
        <f>'ВШРФК'!HZ29</f>
        <v/>
      </c>
      <c r="IA18" s="212" t="str">
        <f>'ВШРФК'!IA29</f>
        <v/>
      </c>
      <c r="IB18" s="213">
        <f>'ВШРФК'!IB29</f>
        <v>18</v>
      </c>
      <c r="IC18" s="211" t="str">
        <f>'ВШРФК'!IC29</f>
        <v/>
      </c>
      <c r="ID18" s="212" t="str">
        <f>'ВШРФК'!ID29</f>
        <v/>
      </c>
      <c r="IE18" s="212" t="str">
        <f>'ВШРФК'!IE29</f>
        <v/>
      </c>
      <c r="IF18" s="212" t="str">
        <f>'ВШРФК'!IF29</f>
        <v/>
      </c>
      <c r="IG18" s="212" t="str">
        <f>'ВШРФК'!IG29</f>
        <v/>
      </c>
      <c r="IH18" s="212" t="str">
        <f>'ВШРФК'!IH29</f>
        <v/>
      </c>
      <c r="II18" s="212" t="str">
        <f>'ВШРФК'!II29</f>
        <v/>
      </c>
      <c r="IJ18" s="212" t="str">
        <f>'ВШРФК'!IJ29</f>
        <v/>
      </c>
      <c r="IK18" s="212" t="str">
        <f>'ВШРФК'!IK29</f>
        <v/>
      </c>
      <c r="IL18" s="212" t="str">
        <f>'ВШРФК'!IL29</f>
        <v/>
      </c>
      <c r="IM18" s="212" t="str">
        <f>'ВШРФК'!IM29</f>
        <v/>
      </c>
      <c r="IN18" s="212" t="str">
        <f>'ВШРФК'!IN29</f>
        <v/>
      </c>
      <c r="IO18" s="212" t="str">
        <f>'ВШРФК'!IO29</f>
        <v/>
      </c>
      <c r="IP18" s="212" t="str">
        <f>'ВШРФК'!IP29</f>
        <v/>
      </c>
      <c r="IQ18" s="212" t="str">
        <f>'ВШРФК'!IQ29</f>
        <v/>
      </c>
      <c r="IR18" s="212" t="str">
        <f>'ВШРФК'!IR29</f>
        <v/>
      </c>
      <c r="IS18" s="212" t="str">
        <f>'ВШРФК'!IS29</f>
        <v/>
      </c>
      <c r="IT18" s="213">
        <f>'ВШРФК'!IT29</f>
        <v>18</v>
      </c>
      <c r="IU18" s="211" t="str">
        <f>'ВШРФК'!IU29</f>
        <v/>
      </c>
      <c r="IV18" s="212" t="str">
        <f>'ВШРФК'!IV29</f>
        <v/>
      </c>
      <c r="IW18" s="212" t="str">
        <f>'ВШРФК'!IW29</f>
        <v/>
      </c>
      <c r="IX18" s="212" t="str">
        <f>'ВШРФК'!IX29</f>
        <v/>
      </c>
      <c r="IY18" s="212" t="str">
        <f>'ВШРФК'!IY29</f>
        <v/>
      </c>
      <c r="IZ18" s="212" t="str">
        <f>'ВШРФК'!IZ29</f>
        <v/>
      </c>
      <c r="JA18" s="212" t="str">
        <f>'ВШРФК'!JA29</f>
        <v/>
      </c>
      <c r="JB18" s="212" t="str">
        <f>'ВШРФК'!JB29</f>
        <v/>
      </c>
      <c r="JC18" s="212" t="str">
        <f>'ВШРФК'!JC29</f>
        <v/>
      </c>
      <c r="JD18" s="212" t="str">
        <f>'ВШРФК'!JD29</f>
        <v/>
      </c>
      <c r="JE18" s="212" t="str">
        <f>'ВШРФК'!JE29</f>
        <v/>
      </c>
      <c r="JF18" s="212" t="str">
        <f>'ВШРФК'!JF29</f>
        <v/>
      </c>
      <c r="JG18" s="212" t="str">
        <f>'ВШРФК'!JG29</f>
        <v/>
      </c>
      <c r="JH18" s="212" t="str">
        <f>'ВШРФК'!JH29</f>
        <v/>
      </c>
      <c r="JI18" s="212" t="str">
        <f>'ВШРФК'!JI29</f>
        <v/>
      </c>
      <c r="JJ18" s="212" t="str">
        <f>'ВШРФК'!JJ29</f>
        <v/>
      </c>
      <c r="JK18" s="212" t="str">
        <f>'ВШРФК'!JK29</f>
        <v/>
      </c>
      <c r="JL18" s="213">
        <f>'ВШРФК'!JL29</f>
        <v>18</v>
      </c>
      <c r="JM18" s="211" t="str">
        <f>'ВШРФК'!JM29</f>
        <v/>
      </c>
      <c r="JN18" s="212" t="str">
        <f>'ВШРФК'!JN29</f>
        <v/>
      </c>
      <c r="JO18" s="212" t="str">
        <f>'ВШРФК'!JO29</f>
        <v/>
      </c>
      <c r="JP18" s="212" t="str">
        <f>'ВШРФК'!JP29</f>
        <v/>
      </c>
      <c r="JQ18" s="212" t="str">
        <f>'ВШРФК'!JQ29</f>
        <v/>
      </c>
      <c r="JR18" s="212" t="str">
        <f>'ВШРФК'!JR29</f>
        <v/>
      </c>
      <c r="JS18" s="212" t="str">
        <f>'ВШРФК'!JS29</f>
        <v/>
      </c>
      <c r="JT18" s="212" t="str">
        <f>'ВШРФК'!JT29</f>
        <v/>
      </c>
      <c r="JU18" s="212" t="str">
        <f>'ВШРФК'!JU29</f>
        <v/>
      </c>
      <c r="JV18" s="212" t="str">
        <f>'ВШРФК'!JV29</f>
        <v/>
      </c>
      <c r="JW18" s="212" t="str">
        <f>'ВШРФК'!JW29</f>
        <v/>
      </c>
      <c r="JX18" s="212" t="str">
        <f>'ВШРФК'!JX29</f>
        <v/>
      </c>
      <c r="JY18" s="212" t="str">
        <f>'ВШРФК'!JY29</f>
        <v/>
      </c>
      <c r="JZ18" s="212" t="str">
        <f>'ВШРФК'!JZ29</f>
        <v/>
      </c>
      <c r="KA18" s="212" t="str">
        <f>'ВШРФК'!KA29</f>
        <v/>
      </c>
      <c r="KB18" s="212" t="str">
        <f>'ВШРФК'!KB29</f>
        <v/>
      </c>
      <c r="KC18" s="212" t="str">
        <f>'ВШРФК'!KC29</f>
        <v/>
      </c>
      <c r="KD18" s="213">
        <f>'ВШРФК'!KD29</f>
        <v>18</v>
      </c>
      <c r="KE18" s="211" t="str">
        <f>'ВШРФК'!KE29</f>
        <v/>
      </c>
      <c r="KF18" s="211" t="str">
        <f>'ВШРФК'!KF29</f>
        <v/>
      </c>
      <c r="KG18" s="211" t="str">
        <f>'ВШРФК'!KG29</f>
        <v/>
      </c>
      <c r="KH18" s="211" t="str">
        <f>'ВШРФК'!KH29</f>
        <v/>
      </c>
      <c r="KI18" s="211" t="str">
        <f>'ВШРФК'!KI29</f>
        <v/>
      </c>
      <c r="KJ18" s="211" t="str">
        <f>'ВШРФК'!KJ29</f>
        <v/>
      </c>
      <c r="KK18" s="211" t="str">
        <f>'ВШРФК'!KK29</f>
        <v/>
      </c>
      <c r="KL18" s="211" t="str">
        <f>'ВШРФК'!KL29</f>
        <v/>
      </c>
      <c r="KM18" s="211" t="str">
        <f>'ВШРФК'!KM29</f>
        <v/>
      </c>
      <c r="KN18" s="211" t="str">
        <f>'ВШРФК'!KN29</f>
        <v/>
      </c>
      <c r="KO18" s="211" t="str">
        <f>'ВШРФК'!KO29</f>
        <v/>
      </c>
      <c r="KP18" s="211" t="str">
        <f>'ВШРФК'!KP29</f>
        <v/>
      </c>
      <c r="KQ18" s="211" t="str">
        <f>'ВШРФК'!KQ29</f>
        <v/>
      </c>
      <c r="KR18" s="211" t="str">
        <f>'ВШРФК'!KR29</f>
        <v/>
      </c>
      <c r="KS18" s="211" t="str">
        <f>'ВШРФК'!KS29</f>
        <v/>
      </c>
      <c r="KT18" s="211" t="str">
        <f>'ВШРФК'!KT29</f>
        <v/>
      </c>
      <c r="KU18" s="211" t="str">
        <f>'ВШРФК'!KU29</f>
        <v/>
      </c>
      <c r="KV18" s="214">
        <f>'ВШРФК'!KV29</f>
        <v>18</v>
      </c>
      <c r="KW18" s="211" t="str">
        <f>'ВШРФК'!KW29</f>
        <v/>
      </c>
      <c r="KX18" s="211" t="str">
        <f>'ВШРФК'!KX29</f>
        <v/>
      </c>
      <c r="KY18" s="211" t="str">
        <f>'ВШРФК'!KY29</f>
        <v/>
      </c>
      <c r="KZ18" s="211" t="str">
        <f>'ВШРФК'!KZ29</f>
        <v/>
      </c>
      <c r="LA18" s="211">
        <f>'ВШРФК'!LA29</f>
        <v>5</v>
      </c>
      <c r="LB18" s="211">
        <f>'ВШРФК'!LB29</f>
        <v>6</v>
      </c>
      <c r="LC18" s="211">
        <f>'ВШРФК'!LC29</f>
        <v>7</v>
      </c>
      <c r="LD18" s="211" t="str">
        <f>'ВШРФК'!LD29</f>
        <v/>
      </c>
      <c r="LE18" s="211" t="str">
        <f>'ВШРФК'!LE29</f>
        <v/>
      </c>
      <c r="LF18" s="211" t="str">
        <f>'ВШРФК'!LF29</f>
        <v/>
      </c>
      <c r="LG18" s="211" t="str">
        <f>'ВШРФК'!LG29</f>
        <v/>
      </c>
      <c r="LH18" s="211" t="str">
        <f>'ВШРФК'!LH29</f>
        <v/>
      </c>
      <c r="LI18" s="211" t="str">
        <f>'ВШРФК'!LI29</f>
        <v/>
      </c>
      <c r="LJ18" s="211" t="str">
        <f>'ВШРФК'!LJ29</f>
        <v/>
      </c>
      <c r="LK18" s="211" t="str">
        <f>'ВШРФК'!LK29</f>
        <v/>
      </c>
      <c r="LL18" s="211" t="str">
        <f>'ВШРФК'!LL29</f>
        <v/>
      </c>
      <c r="LM18" s="211" t="str">
        <f>'ВШРФК'!LM29</f>
        <v/>
      </c>
      <c r="LN18" s="214">
        <f>'ВШРФК'!LN29</f>
        <v>18</v>
      </c>
      <c r="LO18" s="211" t="str">
        <f>'ВШРФК'!LO29</f>
        <v/>
      </c>
      <c r="LP18" s="211" t="str">
        <f>'ВШРФК'!LP29</f>
        <v/>
      </c>
      <c r="LQ18" s="211" t="str">
        <f>'ВШРФК'!LQ29</f>
        <v/>
      </c>
      <c r="LR18" s="211" t="str">
        <f>'ВШРФК'!LR29</f>
        <v/>
      </c>
      <c r="LS18" s="211" t="str">
        <f>'ВШРФК'!LS29</f>
        <v/>
      </c>
      <c r="LT18" s="211" t="str">
        <f>'ВШРФК'!LT29</f>
        <v/>
      </c>
      <c r="LU18" s="211" t="str">
        <f>'ВШРФК'!LU29</f>
        <v/>
      </c>
      <c r="LV18" s="211" t="str">
        <f>'ВШРФК'!LV29</f>
        <v/>
      </c>
      <c r="LW18" s="211" t="str">
        <f>'ВШРФК'!LW29</f>
        <v/>
      </c>
      <c r="LX18" s="211" t="str">
        <f>'ВШРФК'!LX29</f>
        <v/>
      </c>
      <c r="LY18" s="211" t="str">
        <f>'ВШРФК'!LY29</f>
        <v/>
      </c>
      <c r="LZ18" s="211" t="str">
        <f>'ВШРФК'!LZ29</f>
        <v/>
      </c>
      <c r="MA18" s="211" t="str">
        <f>'ВШРФК'!MA29</f>
        <v/>
      </c>
      <c r="MB18" s="211" t="str">
        <f>'ВШРФК'!MB29</f>
        <v/>
      </c>
      <c r="MC18" s="211" t="str">
        <f>'ВШРФК'!MC29</f>
        <v/>
      </c>
      <c r="MD18" s="211" t="str">
        <f>'ВШРФК'!MD29</f>
        <v/>
      </c>
      <c r="ME18" s="211" t="str">
        <f>'ВШРФК'!ME29</f>
        <v/>
      </c>
      <c r="MF18" s="214">
        <f>'ВШРФК'!MF29</f>
        <v>18</v>
      </c>
      <c r="MG18" s="211" t="str">
        <f>'ВШРФК'!MG29</f>
        <v/>
      </c>
      <c r="MH18" s="211" t="str">
        <f>'ВШРФК'!MH29</f>
        <v/>
      </c>
      <c r="MI18" s="211" t="str">
        <f>'ВШРФК'!MI29</f>
        <v/>
      </c>
      <c r="MJ18" s="211" t="str">
        <f>'ВШРФК'!MJ29</f>
        <v/>
      </c>
      <c r="MK18" s="211" t="str">
        <f>'ВШРФК'!MK29</f>
        <v/>
      </c>
      <c r="ML18" s="211" t="str">
        <f>'ВШРФК'!ML29</f>
        <v/>
      </c>
      <c r="MM18" s="211" t="str">
        <f>'ВШРФК'!MM29</f>
        <v/>
      </c>
      <c r="MN18" s="211" t="str">
        <f>'ВШРФК'!MN29</f>
        <v/>
      </c>
      <c r="MO18" s="211" t="str">
        <f>'ВШРФК'!MO29</f>
        <v/>
      </c>
      <c r="MP18" s="211" t="str">
        <f>'ВШРФК'!MP29</f>
        <v/>
      </c>
      <c r="MQ18" s="211" t="str">
        <f>'ВШРФК'!MQ29</f>
        <v/>
      </c>
      <c r="MR18" s="211" t="str">
        <f>'ВШРФК'!MR29</f>
        <v/>
      </c>
      <c r="MS18" s="211" t="str">
        <f>'ВШРФК'!MS29</f>
        <v/>
      </c>
      <c r="MT18" s="211" t="str">
        <f>'ВШРФК'!MT29</f>
        <v/>
      </c>
      <c r="MU18" s="211" t="str">
        <f>'ВШРФК'!MU29</f>
        <v/>
      </c>
      <c r="MV18" s="211" t="str">
        <f>'ВШРФК'!MV29</f>
        <v/>
      </c>
      <c r="MW18" s="211" t="str">
        <f>'ВШРФК'!MW29</f>
        <v/>
      </c>
      <c r="MX18" s="214">
        <f>'ВШРФК'!MX29</f>
        <v>18</v>
      </c>
      <c r="MY18" s="211" t="str">
        <f>'ВШРФК'!MY29</f>
        <v/>
      </c>
      <c r="MZ18" s="211" t="str">
        <f>'ВШРФК'!MZ29</f>
        <v/>
      </c>
      <c r="NA18" s="211" t="str">
        <f>'ВШРФК'!NA29</f>
        <v/>
      </c>
      <c r="NB18" s="211" t="str">
        <f>'ВШРФК'!NB29</f>
        <v/>
      </c>
      <c r="NC18" s="211" t="str">
        <f>'ВШРФК'!NC29</f>
        <v/>
      </c>
      <c r="ND18" s="211" t="str">
        <f>'ВШРФК'!ND29</f>
        <v/>
      </c>
      <c r="NE18" s="211" t="str">
        <f>'ВШРФК'!NE29</f>
        <v/>
      </c>
      <c r="NF18" s="211" t="str">
        <f>'ВШРФК'!NF29</f>
        <v/>
      </c>
      <c r="NG18" s="211" t="str">
        <f>'ВШРФК'!NG29</f>
        <v/>
      </c>
      <c r="NH18" s="211" t="str">
        <f>'ВШРФК'!NH29</f>
        <v/>
      </c>
      <c r="NI18" s="211" t="str">
        <f>'ВШРФК'!NI29</f>
        <v/>
      </c>
      <c r="NJ18" s="211" t="str">
        <f>'ВШРФК'!NJ29</f>
        <v/>
      </c>
      <c r="NK18" s="211" t="str">
        <f>'ВШРФК'!NK29</f>
        <v/>
      </c>
      <c r="NL18" s="211" t="str">
        <f>'ВШРФК'!NL29</f>
        <v/>
      </c>
      <c r="NM18" s="211" t="str">
        <f>'ВШРФК'!NM29</f>
        <v/>
      </c>
      <c r="NN18" s="211" t="str">
        <f>'ВШРФК'!NN29</f>
        <v/>
      </c>
      <c r="NO18" s="211" t="str">
        <f>'ВШРФК'!NO29</f>
        <v/>
      </c>
      <c r="NP18" s="214">
        <f>'ВШРФК'!NP29</f>
        <v>18</v>
      </c>
      <c r="NQ18" s="211" t="str">
        <f>'ВШРФК'!NQ29</f>
        <v/>
      </c>
      <c r="NR18" s="211" t="str">
        <f>'ВШРФК'!NR29</f>
        <v/>
      </c>
      <c r="NS18" s="211" t="str">
        <f>'ВШРФК'!NS29</f>
        <v/>
      </c>
      <c r="NT18" s="211" t="str">
        <f>'ВШРФК'!NT29</f>
        <v/>
      </c>
      <c r="NU18" s="211" t="str">
        <f>'ВШРФК'!NU29</f>
        <v/>
      </c>
      <c r="NV18" s="211" t="str">
        <f>'ВШРФК'!NV29</f>
        <v/>
      </c>
      <c r="NW18" s="211" t="str">
        <f>'ВШРФК'!NW29</f>
        <v/>
      </c>
      <c r="NX18" s="211" t="str">
        <f>'ВШРФК'!NX29</f>
        <v/>
      </c>
      <c r="NY18" s="211" t="str">
        <f>'ВШРФК'!NY29</f>
        <v/>
      </c>
      <c r="NZ18" s="211" t="str">
        <f>'ВШРФК'!NZ29</f>
        <v/>
      </c>
      <c r="OA18" s="211" t="str">
        <f>'ВШРФК'!OA29</f>
        <v/>
      </c>
      <c r="OB18" s="211" t="str">
        <f>'ВШРФК'!OB29</f>
        <v/>
      </c>
      <c r="OC18" s="211" t="str">
        <f>'ВШРФК'!OC29</f>
        <v/>
      </c>
      <c r="OD18" s="211" t="str">
        <f>'ВШРФК'!OD29</f>
        <v/>
      </c>
      <c r="OE18" s="211" t="str">
        <f>'ВШРФК'!OE29</f>
        <v/>
      </c>
      <c r="OF18" s="211" t="str">
        <f>'ВШРФК'!OF29</f>
        <v/>
      </c>
      <c r="OG18" s="211" t="str">
        <f>'ВШРФК'!OG29</f>
        <v/>
      </c>
      <c r="OH18" s="214">
        <f>'ВШРФК'!OH29</f>
        <v>18</v>
      </c>
      <c r="OI18" s="211" t="str">
        <f>'ВШРФК'!OI29</f>
        <v/>
      </c>
      <c r="OJ18" s="211" t="str">
        <f>'ВШРФК'!OJ29</f>
        <v/>
      </c>
      <c r="OK18" s="211" t="str">
        <f>'ВШРФК'!OK29</f>
        <v/>
      </c>
      <c r="OL18" s="211" t="str">
        <f>'ВШРФК'!OL29</f>
        <v/>
      </c>
      <c r="OM18" s="211" t="str">
        <f>'ВШРФК'!OM29</f>
        <v/>
      </c>
      <c r="ON18" s="211" t="str">
        <f>'ВШРФК'!ON29</f>
        <v/>
      </c>
      <c r="OO18" s="211" t="str">
        <f>'ВШРФК'!OO29</f>
        <v/>
      </c>
      <c r="OP18" s="211" t="str">
        <f>'ВШРФК'!OP29</f>
        <v/>
      </c>
      <c r="OQ18" s="211" t="str">
        <f>'ВШРФК'!OQ29</f>
        <v/>
      </c>
      <c r="OR18" s="211" t="str">
        <f>'ВШРФК'!OR29</f>
        <v/>
      </c>
      <c r="OS18" s="211" t="str">
        <f>'ВШРФК'!OS29</f>
        <v/>
      </c>
      <c r="OT18" s="211" t="str">
        <f>'ВШРФК'!OT29</f>
        <v/>
      </c>
      <c r="OU18" s="211" t="str">
        <f>'ВШРФК'!OU29</f>
        <v/>
      </c>
      <c r="OV18" s="211" t="str">
        <f>'ВШРФК'!OV29</f>
        <v/>
      </c>
      <c r="OW18" s="211" t="str">
        <f>'ВШРФК'!OW29</f>
        <v/>
      </c>
      <c r="OX18" s="211" t="str">
        <f>'ВШРФК'!OX29</f>
        <v/>
      </c>
      <c r="OY18" s="211" t="str">
        <f>'ВШРФК'!OY29</f>
        <v/>
      </c>
      <c r="OZ18" s="214">
        <f>'ВШРФК'!OZ29</f>
        <v>18</v>
      </c>
      <c r="PA18" s="211" t="str">
        <f>'ВШРФК'!PA29</f>
        <v/>
      </c>
      <c r="PB18" s="211" t="str">
        <f>'ВШРФК'!PB29</f>
        <v/>
      </c>
      <c r="PC18" s="211" t="str">
        <f>'ВШРФК'!PC29</f>
        <v/>
      </c>
      <c r="PD18" s="211" t="str">
        <f>'ВШРФК'!PD29</f>
        <v/>
      </c>
      <c r="PE18" s="211" t="str">
        <f>'ВШРФК'!PE29</f>
        <v/>
      </c>
      <c r="PF18" s="211" t="str">
        <f>'ВШРФК'!PF29</f>
        <v/>
      </c>
      <c r="PG18" s="211" t="str">
        <f>'ВШРФК'!PG29</f>
        <v/>
      </c>
      <c r="PH18" s="211" t="str">
        <f>'ВШРФК'!PH29</f>
        <v/>
      </c>
      <c r="PI18" s="211" t="str">
        <f>'ВШРФК'!PI29</f>
        <v/>
      </c>
      <c r="PJ18" s="211" t="str">
        <f>'ВШРФК'!PJ29</f>
        <v/>
      </c>
      <c r="PK18" s="211" t="str">
        <f>'ВШРФК'!PK29</f>
        <v/>
      </c>
      <c r="PL18" s="211" t="str">
        <f>'ВШРФК'!PL29</f>
        <v/>
      </c>
      <c r="PM18" s="211" t="str">
        <f>'ВШРФК'!PM29</f>
        <v/>
      </c>
      <c r="PN18" s="211" t="str">
        <f>'ВШРФК'!PN29</f>
        <v/>
      </c>
      <c r="PO18" s="211" t="str">
        <f>'ВШРФК'!PO29</f>
        <v/>
      </c>
      <c r="PP18" s="211" t="str">
        <f>'ВШРФК'!PP29</f>
        <v/>
      </c>
      <c r="PQ18" s="211" t="str">
        <f>'ВШРФК'!PQ29</f>
        <v/>
      </c>
      <c r="PR18" s="214">
        <f>'ВШРФК'!PR29</f>
        <v>18</v>
      </c>
      <c r="PS18" s="211" t="str">
        <f>'ВШРФК'!PS29</f>
        <v/>
      </c>
      <c r="PT18" s="211" t="str">
        <f>'ВШРФК'!PT29</f>
        <v/>
      </c>
      <c r="PU18" s="211" t="str">
        <f>'ВШРФК'!PU29</f>
        <v/>
      </c>
      <c r="PV18" s="211" t="str">
        <f>'ВШРФК'!PV29</f>
        <v/>
      </c>
      <c r="PW18" s="211" t="str">
        <f>'ВШРФК'!PW29</f>
        <v/>
      </c>
      <c r="PX18" s="211" t="str">
        <f>'ВШРФК'!PX29</f>
        <v/>
      </c>
      <c r="PY18" s="211" t="str">
        <f>'ВШРФК'!PY29</f>
        <v/>
      </c>
      <c r="PZ18" s="211" t="str">
        <f>'ВШРФК'!PZ29</f>
        <v/>
      </c>
      <c r="QA18" s="211" t="str">
        <f>'ВШРФК'!QA29</f>
        <v/>
      </c>
      <c r="QB18" s="211" t="str">
        <f>'ВШРФК'!QB29</f>
        <v/>
      </c>
      <c r="QC18" s="211" t="str">
        <f>'ВШРФК'!QC29</f>
        <v/>
      </c>
      <c r="QD18" s="211" t="str">
        <f>'ВШРФК'!QD29</f>
        <v/>
      </c>
      <c r="QE18" s="211" t="str">
        <f>'ВШРФК'!QE29</f>
        <v/>
      </c>
      <c r="QF18" s="211" t="str">
        <f>'ВШРФК'!QF29</f>
        <v/>
      </c>
      <c r="QG18" s="211" t="str">
        <f>'ВШРФК'!QG29</f>
        <v/>
      </c>
      <c r="QH18" s="211" t="str">
        <f>'ВШРФК'!QH29</f>
        <v/>
      </c>
      <c r="QI18" s="211" t="str">
        <f>'ВШРФК'!QI29</f>
        <v/>
      </c>
      <c r="QJ18" s="214">
        <f>'ВШРФК'!QJ29</f>
        <v>18</v>
      </c>
      <c r="QK18" s="211" t="str">
        <f>'ВШРФК'!QK29</f>
        <v/>
      </c>
      <c r="QL18" s="211" t="str">
        <f>'ВШРФК'!QL29</f>
        <v/>
      </c>
      <c r="QM18" s="211" t="str">
        <f>'ВШРФК'!QM29</f>
        <v/>
      </c>
      <c r="QN18" s="211" t="str">
        <f>'ВШРФК'!QN29</f>
        <v/>
      </c>
      <c r="QO18" s="211" t="str">
        <f>'ВШРФК'!QO29</f>
        <v/>
      </c>
      <c r="QP18" s="211" t="str">
        <f>'ВШРФК'!QP29</f>
        <v/>
      </c>
      <c r="QQ18" s="211" t="str">
        <f>'ВШРФК'!QQ29</f>
        <v/>
      </c>
      <c r="QR18" s="211" t="str">
        <f>'ВШРФК'!QR29</f>
        <v/>
      </c>
      <c r="QS18" s="211" t="str">
        <f>'ВШРФК'!QS29</f>
        <v/>
      </c>
      <c r="QT18" s="211" t="str">
        <f>'ВШРФК'!QT29</f>
        <v/>
      </c>
      <c r="QU18" s="211" t="str">
        <f>'ВШРФК'!QU29</f>
        <v/>
      </c>
      <c r="QV18" s="211" t="str">
        <f>'ВШРФК'!QV29</f>
        <v/>
      </c>
      <c r="QW18" s="211" t="str">
        <f>'ВШРФК'!QW29</f>
        <v/>
      </c>
      <c r="QX18" s="211" t="str">
        <f>'ВШРФК'!QX29</f>
        <v/>
      </c>
      <c r="QY18" s="211" t="str">
        <f>'ВШРФК'!QY29</f>
        <v/>
      </c>
      <c r="QZ18" s="211" t="str">
        <f>'ВШРФК'!QZ29</f>
        <v/>
      </c>
      <c r="RA18" s="211" t="str">
        <f>'ВШРФК'!RA29</f>
        <v/>
      </c>
      <c r="RB18" s="214">
        <f>'ВШРФК'!RB29</f>
        <v>18</v>
      </c>
      <c r="RC18" s="211">
        <f>'ВШРФК'!RC29</f>
        <v>1</v>
      </c>
      <c r="RD18" s="211">
        <f>'ВШРФК'!RD29</f>
        <v>2</v>
      </c>
      <c r="RE18" s="211">
        <f>'ВШРФК'!RE29</f>
        <v>3</v>
      </c>
      <c r="RF18" s="211">
        <f>'ВШРФК'!RF29</f>
        <v>4</v>
      </c>
      <c r="RG18" s="211">
        <f>'ВШРФК'!RG29</f>
        <v>5</v>
      </c>
      <c r="RH18" s="211">
        <f>'ВШРФК'!RH29</f>
        <v>6</v>
      </c>
      <c r="RI18" s="211">
        <f>'ВШРФК'!RI29</f>
        <v>7</v>
      </c>
      <c r="RJ18" s="211">
        <f>'ВШРФК'!RJ29</f>
        <v>8</v>
      </c>
      <c r="RK18" s="211">
        <f>'ВШРФК'!RK29</f>
        <v>9</v>
      </c>
      <c r="RL18" s="211">
        <f>'ВШРФК'!RL29</f>
        <v>10</v>
      </c>
      <c r="RM18" s="211">
        <f>'ВШРФК'!RM29</f>
        <v>11</v>
      </c>
      <c r="RN18" s="211">
        <f>'ВШРФК'!RN29</f>
        <v>12</v>
      </c>
      <c r="RO18" s="211">
        <f>'ВШРФК'!RO29</f>
        <v>13</v>
      </c>
      <c r="RP18" s="211">
        <f>'ВШРФК'!RP29</f>
        <v>14</v>
      </c>
      <c r="RQ18" s="211">
        <f>'ВШРФК'!RQ29</f>
        <v>15</v>
      </c>
      <c r="RR18" s="211">
        <f>'ВШРФК'!RR29</f>
        <v>16</v>
      </c>
      <c r="RS18" s="211">
        <f>'ВШРФК'!RS29</f>
        <v>17</v>
      </c>
      <c r="RT18" s="214">
        <f>'ВШРФК'!RT29</f>
        <v>18</v>
      </c>
      <c r="RU18" s="211">
        <f>'ВШРФК'!RU29</f>
        <v>1</v>
      </c>
      <c r="RV18" s="211">
        <f>'ВШРФК'!RV29</f>
        <v>2</v>
      </c>
      <c r="RW18" s="211">
        <f>'ВШРФК'!RW29</f>
        <v>3</v>
      </c>
      <c r="RX18" s="211">
        <f>'ВШРФК'!RX29</f>
        <v>4</v>
      </c>
      <c r="RY18" s="211">
        <f>'ВШРФК'!RY29</f>
        <v>5</v>
      </c>
      <c r="RZ18" s="211">
        <f>'ВШРФК'!RZ29</f>
        <v>6</v>
      </c>
      <c r="SA18" s="211">
        <f>'ВШРФК'!SA29</f>
        <v>7</v>
      </c>
      <c r="SB18" s="211">
        <f>'ВШРФК'!SB29</f>
        <v>8</v>
      </c>
      <c r="SC18" s="211">
        <f>'ВШРФК'!SC29</f>
        <v>9</v>
      </c>
      <c r="SD18" s="211">
        <f>'ВШРФК'!SD29</f>
        <v>10</v>
      </c>
      <c r="SE18" s="211">
        <f>'ВШРФК'!SE29</f>
        <v>11</v>
      </c>
      <c r="SF18" s="211">
        <f>'ВШРФК'!SF29</f>
        <v>12</v>
      </c>
      <c r="SG18" s="211">
        <f>'ВШРФК'!SG29</f>
        <v>13</v>
      </c>
      <c r="SH18" s="211">
        <f>'ВШРФК'!SH29</f>
        <v>14</v>
      </c>
      <c r="SI18" s="211">
        <f>'ВШРФК'!SI29</f>
        <v>15</v>
      </c>
      <c r="SJ18" s="211">
        <f>'ВШРФК'!SJ29</f>
        <v>16</v>
      </c>
      <c r="SK18" s="211">
        <f>'ВШРФК'!SK29</f>
        <v>17</v>
      </c>
      <c r="SL18" s="214">
        <f>'ВШРФК'!SL29</f>
        <v>18</v>
      </c>
      <c r="SM18" s="211" t="str">
        <f>'ВШРФК'!SM29</f>
        <v/>
      </c>
      <c r="SN18" s="211" t="str">
        <f>'ВШРФК'!SN29</f>
        <v/>
      </c>
      <c r="SO18" s="211" t="str">
        <f>'ВШРФК'!SO29</f>
        <v/>
      </c>
      <c r="SP18" s="211" t="str">
        <f>'ВШРФК'!SP29</f>
        <v/>
      </c>
      <c r="SQ18" s="211" t="str">
        <f>'ВШРФК'!SQ29</f>
        <v/>
      </c>
      <c r="SR18" s="211" t="str">
        <f>'ВШРФК'!SR29</f>
        <v/>
      </c>
      <c r="SS18" s="211">
        <f>'ВШРФК'!SS29</f>
        <v>7</v>
      </c>
      <c r="ST18" s="211">
        <f>'ВШРФК'!ST29</f>
        <v>8</v>
      </c>
      <c r="SU18" s="211">
        <f>'ВШРФК'!SU29</f>
        <v>9</v>
      </c>
      <c r="SV18" s="211">
        <f>'ВШРФК'!SV29</f>
        <v>10</v>
      </c>
      <c r="SW18" s="211">
        <f>'ВШРФК'!SW29</f>
        <v>11</v>
      </c>
      <c r="SX18" s="211">
        <f>'ВШРФК'!SX29</f>
        <v>12</v>
      </c>
      <c r="SY18" s="211">
        <f>'ВШРФК'!SY29</f>
        <v>13</v>
      </c>
      <c r="SZ18" s="211">
        <f>'ВШРФК'!SZ29</f>
        <v>14</v>
      </c>
      <c r="TA18" s="211">
        <f>'ВШРФК'!TA29</f>
        <v>15</v>
      </c>
      <c r="TB18" s="211">
        <f>'ВШРФК'!TB29</f>
        <v>16</v>
      </c>
      <c r="TC18" s="211">
        <f>'ВШРФК'!TC29</f>
        <v>17</v>
      </c>
      <c r="TD18" s="214">
        <f>'ВШРФК'!TD29</f>
        <v>18</v>
      </c>
      <c r="TE18" s="211">
        <f>'ВШРФК'!TE29</f>
        <v>1</v>
      </c>
      <c r="TF18" s="211">
        <f>'ВШРФК'!TF29</f>
        <v>2</v>
      </c>
      <c r="TG18" s="211">
        <f>'ВШРФК'!TG29</f>
        <v>3</v>
      </c>
      <c r="TH18" s="211">
        <f>'ВШРФК'!TH29</f>
        <v>4</v>
      </c>
      <c r="TI18" s="211">
        <f>'ВШРФК'!TI29</f>
        <v>5</v>
      </c>
      <c r="TJ18" s="211">
        <f>'ВШРФК'!TJ29</f>
        <v>6</v>
      </c>
      <c r="TK18" s="211">
        <f>'ВШРФК'!TK29</f>
        <v>7</v>
      </c>
      <c r="TL18" s="211">
        <f>'ВШРФК'!TL29</f>
        <v>8</v>
      </c>
      <c r="TM18" s="211">
        <f>'ВШРФК'!TM29</f>
        <v>9</v>
      </c>
      <c r="TN18" s="211">
        <f>'ВШРФК'!TN29</f>
        <v>10</v>
      </c>
      <c r="TO18" s="211">
        <f>'ВШРФК'!TO29</f>
        <v>11</v>
      </c>
      <c r="TP18" s="211">
        <f>'ВШРФК'!TP29</f>
        <v>12</v>
      </c>
      <c r="TQ18" s="211">
        <f>'ВШРФК'!TQ29</f>
        <v>13</v>
      </c>
      <c r="TR18" s="211">
        <f>'ВШРФК'!TR29</f>
        <v>14</v>
      </c>
      <c r="TS18" s="211">
        <f>'ВШРФК'!TS29</f>
        <v>15</v>
      </c>
      <c r="TT18" s="211">
        <f>'ВШРФК'!TT29</f>
        <v>16</v>
      </c>
      <c r="TU18" s="211">
        <f>'ВШРФК'!TU29</f>
        <v>17</v>
      </c>
      <c r="TV18" s="214">
        <f>'ВШРФК'!TV29</f>
        <v>18</v>
      </c>
      <c r="TW18" s="211">
        <f>'ВШРФК'!TW29</f>
        <v>1</v>
      </c>
      <c r="TX18" s="211">
        <f>'ВШРФК'!TX29</f>
        <v>2</v>
      </c>
      <c r="TY18" s="211">
        <f>'ВШРФК'!TY29</f>
        <v>3</v>
      </c>
      <c r="TZ18" s="211">
        <f>'ВШРФК'!TZ29</f>
        <v>4</v>
      </c>
      <c r="UA18" s="211">
        <f>'ВШРФК'!UA29</f>
        <v>5</v>
      </c>
      <c r="UB18" s="211">
        <f>'ВШРФК'!UB29</f>
        <v>6</v>
      </c>
      <c r="UC18" s="211">
        <f>'ВШРФК'!UC29</f>
        <v>7</v>
      </c>
      <c r="UD18" s="211">
        <f>'ВШРФК'!UD29</f>
        <v>8</v>
      </c>
      <c r="UE18" s="211">
        <f>'ВШРФК'!UE29</f>
        <v>9</v>
      </c>
      <c r="UF18" s="211">
        <f>'ВШРФК'!UF29</f>
        <v>10</v>
      </c>
      <c r="UG18" s="211">
        <f>'ВШРФК'!UG29</f>
        <v>11</v>
      </c>
      <c r="UH18" s="211">
        <f>'ВШРФК'!UH29</f>
        <v>12</v>
      </c>
      <c r="UI18" s="211">
        <f>'ВШРФК'!UI29</f>
        <v>13</v>
      </c>
      <c r="UJ18" s="211">
        <f>'ВШРФК'!UJ29</f>
        <v>14</v>
      </c>
      <c r="UK18" s="211">
        <f>'ВШРФК'!UK29</f>
        <v>15</v>
      </c>
      <c r="UL18" s="211">
        <f>'ВШРФК'!UL29</f>
        <v>16</v>
      </c>
      <c r="UM18" s="211">
        <f>'ВШРФК'!UM29</f>
        <v>17</v>
      </c>
      <c r="UN18" s="214">
        <f>'ВШРФК'!UN29</f>
        <v>18</v>
      </c>
      <c r="UO18" s="211">
        <f>'ВШРФК'!UO29</f>
        <v>1</v>
      </c>
      <c r="UP18" s="211">
        <f>'ВШРФК'!UP29</f>
        <v>2</v>
      </c>
      <c r="UQ18" s="211">
        <f>'ВШРФК'!UQ29</f>
        <v>3</v>
      </c>
      <c r="UR18" s="211">
        <f>'ВШРФК'!UR29</f>
        <v>4</v>
      </c>
      <c r="US18" s="211">
        <f>'ВШРФК'!US29</f>
        <v>5</v>
      </c>
      <c r="UT18" s="211">
        <f>'ВШРФК'!UT29</f>
        <v>6</v>
      </c>
      <c r="UU18" s="211">
        <f>'ВШРФК'!UU29</f>
        <v>7</v>
      </c>
      <c r="UV18" s="211">
        <f>'ВШРФК'!UV29</f>
        <v>8</v>
      </c>
      <c r="UW18" s="211">
        <f>'ВШРФК'!UW29</f>
        <v>9</v>
      </c>
      <c r="UX18" s="211">
        <f>'ВШРФК'!UX29</f>
        <v>10</v>
      </c>
      <c r="UY18" s="211">
        <f>'ВШРФК'!UY29</f>
        <v>11</v>
      </c>
      <c r="UZ18" s="211">
        <f>'ВШРФК'!UZ29</f>
        <v>12</v>
      </c>
      <c r="VA18" s="211">
        <f>'ВШРФК'!VA29</f>
        <v>13</v>
      </c>
      <c r="VB18" s="211">
        <f>'ВШРФК'!VB29</f>
        <v>14</v>
      </c>
      <c r="VC18" s="211">
        <f>'ВШРФК'!VC29</f>
        <v>15</v>
      </c>
      <c r="VD18" s="211">
        <f>'ВШРФК'!VD29</f>
        <v>16</v>
      </c>
      <c r="VE18" s="211">
        <f>'ВШРФК'!VE29</f>
        <v>17</v>
      </c>
      <c r="VF18" s="214">
        <f>'ВШРФК'!VF29</f>
        <v>18</v>
      </c>
      <c r="VG18" s="211">
        <f>'ВШРФК'!VG29</f>
        <v>1</v>
      </c>
      <c r="VH18" s="211">
        <f>'ВШРФК'!VH29</f>
        <v>2</v>
      </c>
      <c r="VI18" s="211">
        <f>'ВШРФК'!VI29</f>
        <v>3</v>
      </c>
      <c r="VJ18" s="211">
        <f>'ВШРФК'!VJ29</f>
        <v>4</v>
      </c>
      <c r="VK18" s="211">
        <f>'ВШРФК'!VK29</f>
        <v>5</v>
      </c>
      <c r="VL18" s="211">
        <f>'ВШРФК'!VL29</f>
        <v>6</v>
      </c>
      <c r="VM18" s="211">
        <f>'ВШРФК'!VM29</f>
        <v>7</v>
      </c>
      <c r="VN18" s="211">
        <f>'ВШРФК'!VN29</f>
        <v>8</v>
      </c>
      <c r="VO18" s="211">
        <f>'ВШРФК'!VO29</f>
        <v>9</v>
      </c>
      <c r="VP18" s="211">
        <f>'ВШРФК'!VP29</f>
        <v>10</v>
      </c>
      <c r="VQ18" s="211">
        <f>'ВШРФК'!VQ29</f>
        <v>11</v>
      </c>
      <c r="VR18" s="211">
        <f>'ВШРФК'!VR29</f>
        <v>12</v>
      </c>
      <c r="VS18" s="211">
        <f>'ВШРФК'!VS29</f>
        <v>13</v>
      </c>
      <c r="VT18" s="211">
        <f>'ВШРФК'!VT29</f>
        <v>14</v>
      </c>
      <c r="VU18" s="211">
        <f>'ВШРФК'!VU29</f>
        <v>15</v>
      </c>
      <c r="VV18" s="211">
        <f>'ВШРФК'!VV29</f>
        <v>16</v>
      </c>
      <c r="VW18" s="211">
        <f>'ВШРФК'!VW29</f>
        <v>17</v>
      </c>
      <c r="VX18" s="211">
        <f>'ВШРФК'!VX29</f>
        <v>18</v>
      </c>
      <c r="VY18" s="211">
        <f>'ВШРФК'!VY29</f>
        <v>1</v>
      </c>
      <c r="VZ18" s="211">
        <f>'ВШРФК'!VZ29</f>
        <v>2</v>
      </c>
      <c r="WA18" s="211">
        <f>'ВШРФК'!WA29</f>
        <v>3</v>
      </c>
      <c r="WB18" s="211">
        <f>'ВШРФК'!WB29</f>
        <v>4</v>
      </c>
      <c r="WC18" s="211">
        <f>'ВШРФК'!WC29</f>
        <v>5</v>
      </c>
      <c r="WD18" s="211">
        <f>'ВШРФК'!WD29</f>
        <v>6</v>
      </c>
      <c r="WE18" s="211">
        <f>'ВШРФК'!WE29</f>
        <v>7</v>
      </c>
      <c r="WF18" s="211">
        <f>'ВШРФК'!WF29</f>
        <v>8</v>
      </c>
      <c r="WG18" s="211">
        <f>'ВШРФК'!WG29</f>
        <v>9</v>
      </c>
      <c r="WH18" s="211">
        <f>'ВШРФК'!WH29</f>
        <v>10</v>
      </c>
      <c r="WI18" s="211">
        <f>'ВШРФК'!WI29</f>
        <v>11</v>
      </c>
      <c r="WJ18" s="211">
        <f>'ВШРФК'!WJ29</f>
        <v>12</v>
      </c>
      <c r="WK18" s="211">
        <f>'ВШРФК'!WK29</f>
        <v>13</v>
      </c>
      <c r="WL18" s="211">
        <f>'ВШРФК'!WL29</f>
        <v>14</v>
      </c>
      <c r="WM18" s="211">
        <f>'ВШРФК'!WM29</f>
        <v>15</v>
      </c>
      <c r="WN18" s="211">
        <f>'ВШРФК'!WN29</f>
        <v>16</v>
      </c>
      <c r="WO18" s="211">
        <f>'ВШРФК'!WO29</f>
        <v>17</v>
      </c>
      <c r="WP18" s="214">
        <f>'ВШРФК'!WP29</f>
        <v>18</v>
      </c>
      <c r="WQ18" s="211">
        <f>'ВШРФК'!WQ29</f>
        <v>1</v>
      </c>
      <c r="WR18" s="211">
        <f>'ВШРФК'!WR29</f>
        <v>2</v>
      </c>
      <c r="WS18" s="211">
        <f>'ВШРФК'!WS29</f>
        <v>3</v>
      </c>
      <c r="WT18" s="211">
        <f>'ВШРФК'!WT29</f>
        <v>4</v>
      </c>
      <c r="WU18" s="211">
        <f>'ВШРФК'!WU29</f>
        <v>5</v>
      </c>
      <c r="WV18" s="211">
        <f>'ВШРФК'!WV29</f>
        <v>6</v>
      </c>
      <c r="WW18" s="211">
        <f>'ВШРФК'!WW29</f>
        <v>7</v>
      </c>
      <c r="WX18" s="211">
        <f>'ВШРФК'!WX29</f>
        <v>8</v>
      </c>
      <c r="WY18" s="211">
        <f>'ВШРФК'!WY29</f>
        <v>9</v>
      </c>
      <c r="WZ18" s="211">
        <f>'ВШРФК'!WZ29</f>
        <v>10</v>
      </c>
      <c r="XA18" s="211">
        <f>'ВШРФК'!XA29</f>
        <v>11</v>
      </c>
      <c r="XB18" s="211">
        <f>'ВШРФК'!XB29</f>
        <v>12</v>
      </c>
      <c r="XC18" s="211">
        <f>'ВШРФК'!XC29</f>
        <v>13</v>
      </c>
      <c r="XD18" s="211">
        <f>'ВШРФК'!XD29</f>
        <v>14</v>
      </c>
      <c r="XE18" s="211">
        <f>'ВШРФК'!XE29</f>
        <v>15</v>
      </c>
      <c r="XF18" s="211">
        <f>'ВШРФК'!XF29</f>
        <v>16</v>
      </c>
      <c r="XG18" s="211">
        <f>'ВШРФК'!XG29</f>
        <v>17</v>
      </c>
      <c r="XH18" s="214">
        <f>'ВШРФК'!XH29</f>
        <v>18</v>
      </c>
      <c r="XI18" s="211">
        <f>'ВШРФК'!XI29</f>
        <v>1</v>
      </c>
      <c r="XJ18" s="211">
        <f>'ВШРФК'!XJ29</f>
        <v>2</v>
      </c>
      <c r="XK18" s="211">
        <f>'ВШРФК'!XK29</f>
        <v>3</v>
      </c>
      <c r="XL18" s="211">
        <f>'ВШРФК'!XL29</f>
        <v>4</v>
      </c>
      <c r="XM18" s="211">
        <f>'ВШРФК'!XM29</f>
        <v>5</v>
      </c>
      <c r="XN18" s="211">
        <f>'ВШРФК'!XN29</f>
        <v>6</v>
      </c>
      <c r="XO18" s="211">
        <f>'ВШРФК'!XO29</f>
        <v>7</v>
      </c>
      <c r="XP18" s="211">
        <f>'ВШРФК'!XP29</f>
        <v>8</v>
      </c>
      <c r="XQ18" s="211">
        <f>'ВШРФК'!XQ29</f>
        <v>9</v>
      </c>
      <c r="XR18" s="211">
        <f>'ВШРФК'!XR29</f>
        <v>10</v>
      </c>
      <c r="XS18" s="211">
        <f>'ВШРФК'!XS29</f>
        <v>11</v>
      </c>
      <c r="XT18" s="211">
        <f>'ВШРФК'!XT29</f>
        <v>12</v>
      </c>
      <c r="XU18" s="211">
        <f>'ВШРФК'!XU29</f>
        <v>13</v>
      </c>
      <c r="XV18" s="211">
        <f>'ВШРФК'!XV29</f>
        <v>14</v>
      </c>
      <c r="XW18" s="211">
        <f>'ВШРФК'!XW29</f>
        <v>15</v>
      </c>
      <c r="XX18" s="211">
        <f>'ВШРФК'!XX29</f>
        <v>16</v>
      </c>
      <c r="XY18" s="211">
        <f>'ВШРФК'!XY29</f>
        <v>17</v>
      </c>
      <c r="XZ18" s="214">
        <f>'ВШРФК'!XZ29</f>
        <v>18</v>
      </c>
      <c r="YA18" s="211">
        <f>'ВШРФК'!YA29</f>
        <v>1</v>
      </c>
      <c r="YB18" s="211">
        <f>'ВШРФК'!YB29</f>
        <v>2</v>
      </c>
      <c r="YC18" s="211">
        <f>'ВШРФК'!YC29</f>
        <v>3</v>
      </c>
      <c r="YD18" s="211">
        <f>'ВШРФК'!YD29</f>
        <v>4</v>
      </c>
      <c r="YE18" s="211">
        <f>'ВШРФК'!YE29</f>
        <v>5</v>
      </c>
      <c r="YF18" s="211">
        <f>'ВШРФК'!YF29</f>
        <v>6</v>
      </c>
      <c r="YG18" s="211">
        <f>'ВШРФК'!YG29</f>
        <v>7</v>
      </c>
      <c r="YH18" s="211">
        <f>'ВШРФК'!YH29</f>
        <v>8</v>
      </c>
      <c r="YI18" s="211">
        <f>'ВШРФК'!YI29</f>
        <v>9</v>
      </c>
      <c r="YJ18" s="211">
        <f>'ВШРФК'!YJ29</f>
        <v>10</v>
      </c>
      <c r="YK18" s="211">
        <f>'ВШРФК'!YK29</f>
        <v>11</v>
      </c>
      <c r="YL18" s="211">
        <f>'ВШРФК'!YL29</f>
        <v>12</v>
      </c>
      <c r="YM18" s="211">
        <f>'ВШРФК'!YM29</f>
        <v>13</v>
      </c>
      <c r="YN18" s="211">
        <f>'ВШРФК'!YN29</f>
        <v>14</v>
      </c>
      <c r="YO18" s="211">
        <f>'ВШРФК'!YO29</f>
        <v>15</v>
      </c>
      <c r="YP18" s="211">
        <f>'ВШРФК'!YP29</f>
        <v>16</v>
      </c>
      <c r="YQ18" s="211">
        <f>'ВШРФК'!YQ29</f>
        <v>17</v>
      </c>
      <c r="YR18" s="214">
        <f>'ВШРФК'!YR29</f>
        <v>18</v>
      </c>
      <c r="YS18" s="211">
        <f>'ВШРФК'!YS29</f>
        <v>1</v>
      </c>
      <c r="YT18" s="211">
        <f>'ВШРФК'!YT29</f>
        <v>2</v>
      </c>
      <c r="YU18" s="211">
        <f>'ВШРФК'!YU29</f>
        <v>3</v>
      </c>
      <c r="YV18" s="211">
        <f>'ВШРФК'!YV29</f>
        <v>4</v>
      </c>
      <c r="YW18" s="211">
        <f>'ВШРФК'!YW29</f>
        <v>5</v>
      </c>
      <c r="YX18" s="211">
        <f>'ВШРФК'!YX29</f>
        <v>6</v>
      </c>
      <c r="YY18" s="211">
        <f>'ВШРФК'!YY29</f>
        <v>7</v>
      </c>
      <c r="YZ18" s="211">
        <f>'ВШРФК'!YZ29</f>
        <v>8</v>
      </c>
      <c r="ZA18" s="211">
        <f>'ВШРФК'!ZA29</f>
        <v>9</v>
      </c>
      <c r="ZB18" s="211">
        <f>'ВШРФК'!ZB29</f>
        <v>10</v>
      </c>
      <c r="ZC18" s="211">
        <f>'ВШРФК'!ZC29</f>
        <v>11</v>
      </c>
      <c r="ZD18" s="211">
        <f>'ВШРФК'!ZD29</f>
        <v>12</v>
      </c>
      <c r="ZE18" s="211">
        <f>'ВШРФК'!ZE29</f>
        <v>13</v>
      </c>
      <c r="ZF18" s="211">
        <f>'ВШРФК'!ZF29</f>
        <v>14</v>
      </c>
      <c r="ZG18" s="211">
        <f>'ВШРФК'!ZG29</f>
        <v>15</v>
      </c>
      <c r="ZH18" s="211">
        <f>'ВШРФК'!ZH29</f>
        <v>16</v>
      </c>
      <c r="ZI18" s="211">
        <f>'ВШРФК'!ZI29</f>
        <v>17</v>
      </c>
      <c r="ZJ18" s="211">
        <f>'ВШРФК'!ZJ29</f>
        <v>18</v>
      </c>
      <c r="ZK18" s="211">
        <f>'ВШРФК'!ZK29</f>
        <v>1</v>
      </c>
      <c r="ZL18" s="211">
        <f>'ВШРФК'!ZL29</f>
        <v>2</v>
      </c>
      <c r="ZM18" s="211">
        <f>'ВШРФК'!ZM29</f>
        <v>3</v>
      </c>
      <c r="ZN18" s="211">
        <f>'ВШРФК'!ZN29</f>
        <v>4</v>
      </c>
      <c r="ZO18" s="211">
        <f>'ВШРФК'!ZO29</f>
        <v>5</v>
      </c>
      <c r="ZP18" s="211">
        <f>'ВШРФК'!ZP29</f>
        <v>6</v>
      </c>
      <c r="ZQ18" s="211">
        <f>'ВШРФК'!ZQ29</f>
        <v>7</v>
      </c>
      <c r="ZR18" s="211">
        <f>'ВШРФК'!ZR29</f>
        <v>8</v>
      </c>
      <c r="ZS18" s="211">
        <f>'ВШРФК'!ZS29</f>
        <v>9</v>
      </c>
      <c r="ZT18" s="211">
        <f>'ВШРФК'!ZT29</f>
        <v>10</v>
      </c>
      <c r="ZU18" s="211">
        <f>'ВШРФК'!ZU29</f>
        <v>11</v>
      </c>
      <c r="ZV18" s="211">
        <f>'ВШРФК'!ZV29</f>
        <v>12</v>
      </c>
      <c r="ZW18" s="211">
        <f>'ВШРФК'!ZW29</f>
        <v>13</v>
      </c>
      <c r="ZX18" s="211">
        <f>'ВШРФК'!ZX29</f>
        <v>14</v>
      </c>
      <c r="ZY18" s="211">
        <f>'ВШРФК'!ZY29</f>
        <v>15</v>
      </c>
      <c r="ZZ18" s="211">
        <f>'ВШРФК'!ZZ29</f>
        <v>16</v>
      </c>
      <c r="AAA18" s="211">
        <f>'ВШРФК'!AAA29</f>
        <v>17</v>
      </c>
      <c r="AAB18" s="214">
        <f>'ВШРФК'!AAB29</f>
        <v>18</v>
      </c>
      <c r="AAC18" s="211">
        <f>'ВШРФК'!AAC29</f>
        <v>1</v>
      </c>
      <c r="AAD18" s="211">
        <f>'ВШРФК'!AAD29</f>
        <v>2</v>
      </c>
      <c r="AAE18" s="211">
        <f>'ВШРФК'!AAE29</f>
        <v>3</v>
      </c>
      <c r="AAF18" s="211">
        <f>'ВШРФК'!AAF29</f>
        <v>4</v>
      </c>
      <c r="AAG18" s="211">
        <f>'ВШРФК'!AAG29</f>
        <v>5</v>
      </c>
      <c r="AAH18" s="211">
        <f>'ВШРФК'!AAH29</f>
        <v>6</v>
      </c>
      <c r="AAI18" s="211">
        <f>'ВШРФК'!AAI29</f>
        <v>7</v>
      </c>
      <c r="AAJ18" s="211">
        <f>'ВШРФК'!AAJ29</f>
        <v>8</v>
      </c>
      <c r="AAK18" s="211">
        <f>'ВШРФК'!AAK29</f>
        <v>9</v>
      </c>
      <c r="AAL18" s="211">
        <f>'ВШРФК'!AAL29</f>
        <v>10</v>
      </c>
      <c r="AAM18" s="211">
        <f>'ВШРФК'!AAM29</f>
        <v>11</v>
      </c>
      <c r="AAN18" s="211">
        <f>'ВШРФК'!AAN29</f>
        <v>12</v>
      </c>
      <c r="AAO18" s="211">
        <f>'ВШРФК'!AAO29</f>
        <v>13</v>
      </c>
      <c r="AAP18" s="211">
        <f>'ВШРФК'!AAP29</f>
        <v>14</v>
      </c>
      <c r="AAQ18" s="211">
        <f>'ВШРФК'!AAQ29</f>
        <v>15</v>
      </c>
      <c r="AAR18" s="211">
        <f>'ВШРФК'!AAR29</f>
        <v>16</v>
      </c>
      <c r="AAS18" s="211">
        <f>'ВШРФК'!AAS29</f>
        <v>17</v>
      </c>
      <c r="AAT18" s="214">
        <f>'ВШРФК'!AAT29</f>
        <v>18</v>
      </c>
      <c r="AAU18" s="211">
        <f>'ВШРФК'!AAU29</f>
        <v>1</v>
      </c>
      <c r="AAV18" s="211">
        <f>'ВШРФК'!AAV29</f>
        <v>2</v>
      </c>
      <c r="AAW18" s="211">
        <f>'ВШРФК'!AAW29</f>
        <v>3</v>
      </c>
      <c r="AAX18" s="211">
        <f>'ВШРФК'!AAX29</f>
        <v>4</v>
      </c>
      <c r="AAY18" s="211">
        <f>'ВШРФК'!AAY29</f>
        <v>5</v>
      </c>
      <c r="AAZ18" s="211">
        <f>'ВШРФК'!AAZ29</f>
        <v>6</v>
      </c>
      <c r="ABA18" s="211">
        <f>'ВШРФК'!ABA29</f>
        <v>7</v>
      </c>
      <c r="ABB18" s="211">
        <f>'ВШРФК'!ABB29</f>
        <v>8</v>
      </c>
      <c r="ABC18" s="211">
        <f>'ВШРФК'!ABC29</f>
        <v>9</v>
      </c>
      <c r="ABD18" s="211">
        <f>'ВШРФК'!ABD29</f>
        <v>10</v>
      </c>
      <c r="ABE18" s="211">
        <f>'ВШРФК'!ABE29</f>
        <v>11</v>
      </c>
      <c r="ABF18" s="211">
        <f>'ВШРФК'!ABF29</f>
        <v>12</v>
      </c>
      <c r="ABG18" s="211">
        <f>'ВШРФК'!ABG29</f>
        <v>13</v>
      </c>
      <c r="ABH18" s="211">
        <f>'ВШРФК'!ABH29</f>
        <v>14</v>
      </c>
      <c r="ABI18" s="211">
        <f>'ВШРФК'!ABI29</f>
        <v>15</v>
      </c>
      <c r="ABJ18" s="211">
        <f>'ВШРФК'!ABJ29</f>
        <v>16</v>
      </c>
      <c r="ABK18" s="211">
        <f>'ВШРФК'!ABK29</f>
        <v>17</v>
      </c>
      <c r="ABL18" s="214">
        <f>'ВШРФК'!ABL29</f>
        <v>18</v>
      </c>
      <c r="ABM18" s="211">
        <f>'ВШРФК'!ABM29</f>
        <v>1</v>
      </c>
      <c r="ABN18" s="211">
        <f>'ВШРФК'!ABN29</f>
        <v>2</v>
      </c>
      <c r="ABO18" s="211">
        <f>'ВШРФК'!ABO29</f>
        <v>3</v>
      </c>
      <c r="ABP18" s="211">
        <f>'ВШРФК'!ABP29</f>
        <v>4</v>
      </c>
      <c r="ABQ18" s="211">
        <f>'ВШРФК'!ABQ29</f>
        <v>5</v>
      </c>
      <c r="ABR18" s="211">
        <f>'ВШРФК'!ABR29</f>
        <v>6</v>
      </c>
      <c r="ABS18" s="211">
        <f>'ВШРФК'!ABS29</f>
        <v>7</v>
      </c>
      <c r="ABT18" s="211">
        <f>'ВШРФК'!ABT29</f>
        <v>8</v>
      </c>
      <c r="ABU18" s="211">
        <f>'ВШРФК'!ABU29</f>
        <v>9</v>
      </c>
      <c r="ABV18" s="211">
        <f>'ВШРФК'!ABV29</f>
        <v>10</v>
      </c>
      <c r="ABW18" s="211">
        <f>'ВШРФК'!ABW29</f>
        <v>11</v>
      </c>
      <c r="ABX18" s="211">
        <f>'ВШРФК'!ABX29</f>
        <v>12</v>
      </c>
      <c r="ABY18" s="211">
        <f>'ВШРФК'!ABY29</f>
        <v>13</v>
      </c>
      <c r="ABZ18" s="211">
        <f>'ВШРФК'!ABZ29</f>
        <v>14</v>
      </c>
      <c r="ACA18" s="211">
        <f>'ВШРФК'!ACA29</f>
        <v>15</v>
      </c>
      <c r="ACB18" s="211">
        <f>'ВШРФК'!ACB29</f>
        <v>16</v>
      </c>
      <c r="ACC18" s="211">
        <f>'ВШРФК'!ACC29</f>
        <v>17</v>
      </c>
      <c r="ACD18" s="214">
        <f>'ВШРФК'!ACD29</f>
        <v>18</v>
      </c>
      <c r="ACE18" s="211">
        <f>'ВШРФК'!ACE29</f>
        <v>1</v>
      </c>
      <c r="ACF18" s="211">
        <f>'ВШРФК'!ACF29</f>
        <v>2</v>
      </c>
      <c r="ACG18" s="211">
        <f>'ВШРФК'!ACG29</f>
        <v>3</v>
      </c>
      <c r="ACH18" s="211">
        <f>'ВШРФК'!ACH29</f>
        <v>4</v>
      </c>
      <c r="ACI18" s="211">
        <f>'ВШРФК'!ACI29</f>
        <v>5</v>
      </c>
      <c r="ACJ18" s="211">
        <f>'ВШРФК'!ACJ29</f>
        <v>6</v>
      </c>
      <c r="ACK18" s="211">
        <f>'ВШРФК'!ACK29</f>
        <v>7</v>
      </c>
      <c r="ACL18" s="211">
        <f>'ВШРФК'!ACL29</f>
        <v>8</v>
      </c>
      <c r="ACM18" s="211">
        <f>'ВШРФК'!ACM29</f>
        <v>9</v>
      </c>
      <c r="ACN18" s="211">
        <f>'ВШРФК'!ACN29</f>
        <v>10</v>
      </c>
      <c r="ACO18" s="211">
        <f>'ВШРФК'!ACO29</f>
        <v>11</v>
      </c>
      <c r="ACP18" s="211">
        <f>'ВШРФК'!ACP29</f>
        <v>12</v>
      </c>
      <c r="ACQ18" s="211">
        <f>'ВШРФК'!ACQ29</f>
        <v>13</v>
      </c>
      <c r="ACR18" s="211">
        <f>'ВШРФК'!ACR29</f>
        <v>14</v>
      </c>
      <c r="ACS18" s="211">
        <f>'ВШРФК'!ACS29</f>
        <v>15</v>
      </c>
      <c r="ACT18" s="211">
        <f>'ВШРФК'!ACT29</f>
        <v>16</v>
      </c>
      <c r="ACU18" s="211">
        <f>'ВШРФК'!ACU29</f>
        <v>17</v>
      </c>
      <c r="ACV18" s="211">
        <f>'ВШРФК'!ACV29</f>
        <v>18</v>
      </c>
      <c r="ACW18" s="211">
        <f>'ВШРФК'!ACW29</f>
        <v>1</v>
      </c>
      <c r="ACX18" s="211">
        <f>'ВШРФК'!ACX29</f>
        <v>2</v>
      </c>
      <c r="ACY18" s="211">
        <f>'ВШРФК'!ACY29</f>
        <v>3</v>
      </c>
      <c r="ACZ18" s="211">
        <f>'ВШРФК'!ACZ29</f>
        <v>4</v>
      </c>
      <c r="ADA18" s="211">
        <f>'ВШРФК'!ADA29</f>
        <v>5</v>
      </c>
      <c r="ADB18" s="211">
        <f>'ВШРФК'!ADB29</f>
        <v>6</v>
      </c>
      <c r="ADC18" s="211">
        <f>'ВШРФК'!ADC29</f>
        <v>7</v>
      </c>
      <c r="ADD18" s="211">
        <f>'ВШРФК'!ADD29</f>
        <v>8</v>
      </c>
      <c r="ADE18" s="211">
        <f>'ВШРФК'!ADE29</f>
        <v>9</v>
      </c>
      <c r="ADF18" s="211">
        <f>'ВШРФК'!ADF29</f>
        <v>10</v>
      </c>
      <c r="ADG18" s="211">
        <f>'ВШРФК'!ADG29</f>
        <v>11</v>
      </c>
      <c r="ADH18" s="211">
        <f>'ВШРФК'!ADH29</f>
        <v>12</v>
      </c>
      <c r="ADI18" s="211">
        <f>'ВШРФК'!ADI29</f>
        <v>13</v>
      </c>
      <c r="ADJ18" s="211">
        <f>'ВШРФК'!ADJ29</f>
        <v>14</v>
      </c>
      <c r="ADK18" s="211">
        <f>'ВШРФК'!ADK29</f>
        <v>15</v>
      </c>
      <c r="ADL18" s="211">
        <f>'ВШРФК'!ADL29</f>
        <v>16</v>
      </c>
      <c r="ADM18" s="211">
        <f>'ВШРФК'!ADM29</f>
        <v>17</v>
      </c>
      <c r="ADN18" s="214">
        <f>'ВШРФК'!ADN29</f>
        <v>18</v>
      </c>
      <c r="ADO18" s="211">
        <f>'ВШРФК'!ADO29</f>
        <v>1</v>
      </c>
      <c r="ADP18" s="211">
        <f>'ВШРФК'!ADP29</f>
        <v>2</v>
      </c>
      <c r="ADQ18" s="211">
        <f>'ВШРФК'!ADQ29</f>
        <v>3</v>
      </c>
      <c r="ADR18" s="211">
        <f>'ВШРФК'!ADR29</f>
        <v>4</v>
      </c>
      <c r="ADS18" s="211">
        <f>'ВШРФК'!ADS29</f>
        <v>5</v>
      </c>
      <c r="ADT18" s="211">
        <f>'ВШРФК'!ADT29</f>
        <v>6</v>
      </c>
      <c r="ADU18" s="211">
        <f>'ВШРФК'!ADU29</f>
        <v>7</v>
      </c>
      <c r="ADV18" s="211">
        <f>'ВШРФК'!ADV29</f>
        <v>8</v>
      </c>
      <c r="ADW18" s="211">
        <f>'ВШРФК'!ADW29</f>
        <v>9</v>
      </c>
      <c r="ADX18" s="211">
        <f>'ВШРФК'!ADX29</f>
        <v>10</v>
      </c>
      <c r="ADY18" s="211">
        <f>'ВШРФК'!ADY29</f>
        <v>11</v>
      </c>
      <c r="ADZ18" s="211">
        <f>'ВШРФК'!ADZ29</f>
        <v>12</v>
      </c>
      <c r="AEA18" s="211">
        <f>'ВШРФК'!AEA29</f>
        <v>13</v>
      </c>
      <c r="AEB18" s="211">
        <f>'ВШРФК'!AEB29</f>
        <v>14</v>
      </c>
      <c r="AEC18" s="211">
        <f>'ВШРФК'!AEC29</f>
        <v>15</v>
      </c>
      <c r="AED18" s="211">
        <f>'ВШРФК'!AED29</f>
        <v>16</v>
      </c>
      <c r="AEE18" s="211">
        <f>'ВШРФК'!AEE29</f>
        <v>17</v>
      </c>
      <c r="AEF18" s="214">
        <f>'ВШРФК'!AEF29</f>
        <v>18</v>
      </c>
      <c r="AEG18" s="211">
        <f>'ВШРФК'!AEG29</f>
        <v>1</v>
      </c>
      <c r="AEH18" s="211">
        <f>'ВШРФК'!AEH29</f>
        <v>2</v>
      </c>
      <c r="AEI18" s="211">
        <f>'ВШРФК'!AEI29</f>
        <v>3</v>
      </c>
      <c r="AEJ18" s="211">
        <f>'ВШРФК'!AEJ29</f>
        <v>4</v>
      </c>
      <c r="AEK18" s="211">
        <f>'ВШРФК'!AEK29</f>
        <v>5</v>
      </c>
      <c r="AEL18" s="211">
        <f>'ВШРФК'!AEL29</f>
        <v>6</v>
      </c>
      <c r="AEM18" s="211">
        <f>'ВШРФК'!AEM29</f>
        <v>7</v>
      </c>
      <c r="AEN18" s="211">
        <f>'ВШРФК'!AEN29</f>
        <v>8</v>
      </c>
      <c r="AEO18" s="211">
        <f>'ВШРФК'!AEO29</f>
        <v>9</v>
      </c>
      <c r="AEP18" s="211">
        <f>'ВШРФК'!AEP29</f>
        <v>10</v>
      </c>
      <c r="AEQ18" s="211">
        <f>'ВШРФК'!AEQ29</f>
        <v>11</v>
      </c>
      <c r="AER18" s="211">
        <f>'ВШРФК'!AER29</f>
        <v>12</v>
      </c>
      <c r="AES18" s="211">
        <f>'ВШРФК'!AES29</f>
        <v>13</v>
      </c>
      <c r="AET18" s="211">
        <f>'ВШРФК'!AET29</f>
        <v>14</v>
      </c>
      <c r="AEU18" s="211">
        <f>'ВШРФК'!AEU29</f>
        <v>15</v>
      </c>
      <c r="AEV18" s="211">
        <f>'ВШРФК'!AEV29</f>
        <v>16</v>
      </c>
      <c r="AEW18" s="211">
        <f>'ВШРФК'!AEW29</f>
        <v>17</v>
      </c>
      <c r="AEX18" s="214">
        <f>'ВШРФК'!AEX29</f>
        <v>18</v>
      </c>
      <c r="AEY18" s="211">
        <f>'ВШРФК'!AEY29</f>
        <v>1</v>
      </c>
      <c r="AEZ18" s="211">
        <f>'ВШРФК'!AEZ29</f>
        <v>2</v>
      </c>
      <c r="AFA18" s="211">
        <f>'ВШРФК'!AFA29</f>
        <v>3</v>
      </c>
      <c r="AFB18" s="211">
        <f>'ВШРФК'!AFB29</f>
        <v>4</v>
      </c>
      <c r="AFC18" s="211">
        <f>'ВШРФК'!AFC29</f>
        <v>5</v>
      </c>
      <c r="AFD18" s="211">
        <f>'ВШРФК'!AFD29</f>
        <v>6</v>
      </c>
      <c r="AFE18" s="211">
        <f>'ВШРФК'!AFE29</f>
        <v>7</v>
      </c>
      <c r="AFF18" s="211">
        <f>'ВШРФК'!AFF29</f>
        <v>8</v>
      </c>
      <c r="AFG18" s="211">
        <f>'ВШРФК'!AFG29</f>
        <v>9</v>
      </c>
      <c r="AFH18" s="211">
        <f>'ВШРФК'!AFH29</f>
        <v>10</v>
      </c>
      <c r="AFI18" s="211">
        <f>'ВШРФК'!AFI29</f>
        <v>11</v>
      </c>
      <c r="AFJ18" s="211">
        <f>'ВШРФК'!AFJ29</f>
        <v>12</v>
      </c>
      <c r="AFK18" s="211">
        <f>'ВШРФК'!AFK29</f>
        <v>13</v>
      </c>
      <c r="AFL18" s="211">
        <f>'ВШРФК'!AFL29</f>
        <v>14</v>
      </c>
      <c r="AFM18" s="211">
        <f>'ВШРФК'!AFM29</f>
        <v>15</v>
      </c>
      <c r="AFN18" s="211">
        <f>'ВШРФК'!AFN29</f>
        <v>16</v>
      </c>
      <c r="AFO18" s="211">
        <f>'ВШРФК'!AFO29</f>
        <v>17</v>
      </c>
      <c r="AFP18" s="214">
        <f>'ВШРФК'!AFP29</f>
        <v>18</v>
      </c>
      <c r="AFQ18" s="211">
        <f>'ВШРФК'!AFQ29</f>
        <v>1</v>
      </c>
      <c r="AFR18" s="211">
        <f>'ВШРФК'!AFR29</f>
        <v>2</v>
      </c>
      <c r="AFS18" s="211">
        <f>'ВШРФК'!AFS29</f>
        <v>3</v>
      </c>
      <c r="AFT18" s="211">
        <f>'ВШРФК'!AFT29</f>
        <v>4</v>
      </c>
      <c r="AFU18" s="211">
        <f>'ВШРФК'!AFU29</f>
        <v>5</v>
      </c>
      <c r="AFV18" s="211">
        <f>'ВШРФК'!AFV29</f>
        <v>6</v>
      </c>
      <c r="AFW18" s="211">
        <f>'ВШРФК'!AFW29</f>
        <v>7</v>
      </c>
      <c r="AFX18" s="211">
        <f>'ВШРФК'!AFX29</f>
        <v>8</v>
      </c>
      <c r="AFY18" s="211">
        <f>'ВШРФК'!AFY29</f>
        <v>9</v>
      </c>
      <c r="AFZ18" s="211">
        <f>'ВШРФК'!AFZ29</f>
        <v>10</v>
      </c>
      <c r="AGA18" s="211">
        <f>'ВШРФК'!AGA29</f>
        <v>11</v>
      </c>
      <c r="AGB18" s="211">
        <f>'ВШРФК'!AGB29</f>
        <v>12</v>
      </c>
      <c r="AGC18" s="211">
        <f>'ВШРФК'!AGC29</f>
        <v>13</v>
      </c>
      <c r="AGD18" s="211">
        <f>'ВШРФК'!AGD29</f>
        <v>14</v>
      </c>
      <c r="AGE18" s="211">
        <f>'ВШРФК'!AGE29</f>
        <v>15</v>
      </c>
      <c r="AGF18" s="211">
        <f>'ВШРФК'!AGF29</f>
        <v>16</v>
      </c>
      <c r="AGG18" s="211">
        <f>'ВШРФК'!AGG29</f>
        <v>17</v>
      </c>
      <c r="AGH18" s="211">
        <f>'ВШРФК'!AGH29</f>
        <v>18</v>
      </c>
    </row>
    <row r="19">
      <c r="A19" s="173"/>
      <c r="B19" s="210" t="s">
        <v>281</v>
      </c>
      <c r="C19" s="211" t="str">
        <f>'ВШРФК'!C31</f>
        <v/>
      </c>
      <c r="D19" s="212" t="str">
        <f>'ВШРФК'!D31</f>
        <v/>
      </c>
      <c r="E19" s="212" t="str">
        <f>'ВШРФК'!E31</f>
        <v/>
      </c>
      <c r="F19" s="212" t="str">
        <f>'ВШРФК'!F31</f>
        <v/>
      </c>
      <c r="G19" s="212" t="str">
        <f>'ВШРФК'!G31</f>
        <v/>
      </c>
      <c r="H19" s="212" t="str">
        <f>'ВШРФК'!H31</f>
        <v/>
      </c>
      <c r="I19" s="212" t="str">
        <f>'ВШРФК'!I31</f>
        <v/>
      </c>
      <c r="J19" s="212" t="str">
        <f>'ВШРФК'!J31</f>
        <v/>
      </c>
      <c r="K19" s="212" t="str">
        <f>'ВШРФК'!K31</f>
        <v/>
      </c>
      <c r="L19" s="212" t="str">
        <f>'ВШРФК'!L31</f>
        <v/>
      </c>
      <c r="M19" s="212" t="str">
        <f>'ВШРФК'!M31</f>
        <v/>
      </c>
      <c r="N19" s="212" t="str">
        <f>'ВШРФК'!N31</f>
        <v/>
      </c>
      <c r="O19" s="212" t="str">
        <f>'ВШРФК'!O31</f>
        <v/>
      </c>
      <c r="P19" s="212" t="str">
        <f>'ВШРФК'!P31</f>
        <v/>
      </c>
      <c r="Q19" s="212" t="str">
        <f>'ВШРФК'!Q31</f>
        <v/>
      </c>
      <c r="R19" s="212" t="str">
        <f>'ВШРФК'!R31</f>
        <v/>
      </c>
      <c r="S19" s="212" t="str">
        <f>'ВШРФК'!S31</f>
        <v/>
      </c>
      <c r="T19" s="213">
        <f>'ВШРФК'!T31</f>
        <v>18</v>
      </c>
      <c r="U19" s="211" t="str">
        <f>'ВШРФК'!U31</f>
        <v/>
      </c>
      <c r="V19" s="212" t="str">
        <f>'ВШРФК'!V31</f>
        <v/>
      </c>
      <c r="W19" s="212" t="str">
        <f>'ВШРФК'!W31</f>
        <v/>
      </c>
      <c r="X19" s="212" t="str">
        <f>'ВШРФК'!X31</f>
        <v/>
      </c>
      <c r="Y19" s="212" t="str">
        <f>'ВШРФК'!Y31</f>
        <v/>
      </c>
      <c r="Z19" s="212" t="str">
        <f>'ВШРФК'!Z31</f>
        <v/>
      </c>
      <c r="AA19" s="212" t="str">
        <f>'ВШРФК'!AA31</f>
        <v/>
      </c>
      <c r="AB19" s="212" t="str">
        <f>'ВШРФК'!AB31</f>
        <v/>
      </c>
      <c r="AC19" s="212" t="str">
        <f>'ВШРФК'!AC31</f>
        <v/>
      </c>
      <c r="AD19" s="212" t="str">
        <f>'ВШРФК'!AD31</f>
        <v/>
      </c>
      <c r="AE19" s="212" t="str">
        <f>'ВШРФК'!AE31</f>
        <v/>
      </c>
      <c r="AF19" s="212" t="str">
        <f>'ВШРФК'!AF31</f>
        <v/>
      </c>
      <c r="AG19" s="212" t="str">
        <f>'ВШРФК'!AG31</f>
        <v/>
      </c>
      <c r="AH19" s="212" t="str">
        <f>'ВШРФК'!AH31</f>
        <v/>
      </c>
      <c r="AI19" s="212" t="str">
        <f>'ВШРФК'!AI31</f>
        <v/>
      </c>
      <c r="AJ19" s="212" t="str">
        <f>'ВШРФК'!AJ31</f>
        <v/>
      </c>
      <c r="AK19" s="212" t="str">
        <f>'ВШРФК'!AK31</f>
        <v/>
      </c>
      <c r="AL19" s="213">
        <f>'ВШРФК'!AL31</f>
        <v>18</v>
      </c>
      <c r="AM19" s="211" t="str">
        <f>'ВШРФК'!AM31</f>
        <v/>
      </c>
      <c r="AN19" s="212" t="str">
        <f>'ВШРФК'!AN31</f>
        <v/>
      </c>
      <c r="AO19" s="212" t="str">
        <f>'ВШРФК'!AO31</f>
        <v/>
      </c>
      <c r="AP19" s="212" t="str">
        <f>'ВШРФК'!AP31</f>
        <v/>
      </c>
      <c r="AQ19" s="212" t="str">
        <f>'ВШРФК'!AQ31</f>
        <v/>
      </c>
      <c r="AR19" s="212" t="str">
        <f>'ВШРФК'!AR31</f>
        <v/>
      </c>
      <c r="AS19" s="212" t="str">
        <f>'ВШРФК'!AS31</f>
        <v/>
      </c>
      <c r="AT19" s="212" t="str">
        <f>'ВШРФК'!AT31</f>
        <v/>
      </c>
      <c r="AU19" s="212" t="str">
        <f>'ВШРФК'!AU31</f>
        <v/>
      </c>
      <c r="AV19" s="212" t="str">
        <f>'ВШРФК'!AV31</f>
        <v/>
      </c>
      <c r="AW19" s="212" t="str">
        <f>'ВШРФК'!AW31</f>
        <v/>
      </c>
      <c r="AX19" s="212" t="str">
        <f>'ВШРФК'!AX31</f>
        <v/>
      </c>
      <c r="AY19" s="212" t="str">
        <f>'ВШРФК'!AY31</f>
        <v/>
      </c>
      <c r="AZ19" s="212" t="str">
        <f>'ВШРФК'!AZ31</f>
        <v/>
      </c>
      <c r="BA19" s="212" t="str">
        <f>'ВШРФК'!BA31</f>
        <v/>
      </c>
      <c r="BB19" s="212" t="str">
        <f>'ВШРФК'!BB31</f>
        <v/>
      </c>
      <c r="BC19" s="212" t="str">
        <f>'ВШРФК'!BC31</f>
        <v/>
      </c>
      <c r="BD19" s="213">
        <f>'ВШРФК'!BD31</f>
        <v>18</v>
      </c>
      <c r="BE19" s="211" t="str">
        <f>'ВШРФК'!BE31</f>
        <v/>
      </c>
      <c r="BF19" s="212" t="str">
        <f>'ВШРФК'!BF31</f>
        <v/>
      </c>
      <c r="BG19" s="212" t="str">
        <f>'ВШРФК'!BG31</f>
        <v/>
      </c>
      <c r="BH19" s="212" t="str">
        <f>'ВШРФК'!BH31</f>
        <v/>
      </c>
      <c r="BI19" s="212" t="str">
        <f>'ВШРФК'!BI31</f>
        <v/>
      </c>
      <c r="BJ19" s="212" t="str">
        <f>'ВШРФК'!BJ31</f>
        <v/>
      </c>
      <c r="BK19" s="212" t="str">
        <f>'ВШРФК'!BK31</f>
        <v/>
      </c>
      <c r="BL19" s="212" t="str">
        <f>'ВШРФК'!BL31</f>
        <v/>
      </c>
      <c r="BM19" s="212" t="str">
        <f>'ВШРФК'!BM31</f>
        <v/>
      </c>
      <c r="BN19" s="212" t="str">
        <f>'ВШРФК'!BN31</f>
        <v/>
      </c>
      <c r="BO19" s="212" t="str">
        <f>'ВШРФК'!BO31</f>
        <v/>
      </c>
      <c r="BP19" s="212" t="str">
        <f>'ВШРФК'!BP31</f>
        <v/>
      </c>
      <c r="BQ19" s="212" t="str">
        <f>'ВШРФК'!BQ31</f>
        <v/>
      </c>
      <c r="BR19" s="212" t="str">
        <f>'ВШРФК'!BR31</f>
        <v/>
      </c>
      <c r="BS19" s="212" t="str">
        <f>'ВШРФК'!BS31</f>
        <v/>
      </c>
      <c r="BT19" s="212" t="str">
        <f>'ВШРФК'!BT31</f>
        <v/>
      </c>
      <c r="BU19" s="212" t="str">
        <f>'ВШРФК'!BU31</f>
        <v/>
      </c>
      <c r="BV19" s="213">
        <f>'ВШРФК'!BV31</f>
        <v>18</v>
      </c>
      <c r="BW19" s="211" t="str">
        <f>'ВШРФК'!BW31</f>
        <v/>
      </c>
      <c r="BX19" s="212" t="str">
        <f>'ВШРФК'!BX31</f>
        <v/>
      </c>
      <c r="BY19" s="212" t="str">
        <f>'ВШРФК'!BY31</f>
        <v/>
      </c>
      <c r="BZ19" s="212" t="str">
        <f>'ВШРФК'!BZ31</f>
        <v/>
      </c>
      <c r="CA19" s="212" t="str">
        <f>'ВШРФК'!CA31</f>
        <v/>
      </c>
      <c r="CB19" s="212" t="str">
        <f>'ВШРФК'!CB31</f>
        <v/>
      </c>
      <c r="CC19" s="212" t="str">
        <f>'ВШРФК'!CC31</f>
        <v/>
      </c>
      <c r="CD19" s="212" t="str">
        <f>'ВШРФК'!CD31</f>
        <v/>
      </c>
      <c r="CE19" s="212" t="str">
        <f>'ВШРФК'!CE31</f>
        <v/>
      </c>
      <c r="CF19" s="212" t="str">
        <f>'ВШРФК'!CF31</f>
        <v/>
      </c>
      <c r="CG19" s="212" t="str">
        <f>'ВШРФК'!CG31</f>
        <v/>
      </c>
      <c r="CH19" s="212" t="str">
        <f>'ВШРФК'!CH31</f>
        <v/>
      </c>
      <c r="CI19" s="212" t="str">
        <f>'ВШРФК'!CI31</f>
        <v/>
      </c>
      <c r="CJ19" s="212" t="str">
        <f>'ВШРФК'!CJ31</f>
        <v/>
      </c>
      <c r="CK19" s="212" t="str">
        <f>'ВШРФК'!CK31</f>
        <v/>
      </c>
      <c r="CL19" s="212" t="str">
        <f>'ВШРФК'!CL31</f>
        <v/>
      </c>
      <c r="CM19" s="212" t="str">
        <f>'ВШРФК'!CM31</f>
        <v/>
      </c>
      <c r="CN19" s="213">
        <f>'ВШРФК'!CN31</f>
        <v>18</v>
      </c>
      <c r="CO19" s="211" t="str">
        <f>'ВШРФК'!CO31</f>
        <v/>
      </c>
      <c r="CP19" s="212" t="str">
        <f>'ВШРФК'!CP31</f>
        <v/>
      </c>
      <c r="CQ19" s="212" t="str">
        <f>'ВШРФК'!CQ31</f>
        <v/>
      </c>
      <c r="CR19" s="212" t="str">
        <f>'ВШРФК'!CR31</f>
        <v/>
      </c>
      <c r="CS19" s="212" t="str">
        <f>'ВШРФК'!CS31</f>
        <v/>
      </c>
      <c r="CT19" s="212" t="str">
        <f>'ВШРФК'!CT31</f>
        <v/>
      </c>
      <c r="CU19" s="212" t="str">
        <f>'ВШРФК'!CU31</f>
        <v/>
      </c>
      <c r="CV19" s="212" t="str">
        <f>'ВШРФК'!CV31</f>
        <v/>
      </c>
      <c r="CW19" s="212" t="str">
        <f>'ВШРФК'!CW31</f>
        <v/>
      </c>
      <c r="CX19" s="212" t="str">
        <f>'ВШРФК'!CX31</f>
        <v/>
      </c>
      <c r="CY19" s="212" t="str">
        <f>'ВШРФК'!CY31</f>
        <v/>
      </c>
      <c r="CZ19" s="212" t="str">
        <f>'ВШРФК'!CZ31</f>
        <v/>
      </c>
      <c r="DA19" s="212" t="str">
        <f>'ВШРФК'!DA31</f>
        <v/>
      </c>
      <c r="DB19" s="212" t="str">
        <f>'ВШРФК'!DB31</f>
        <v/>
      </c>
      <c r="DC19" s="212" t="str">
        <f>'ВШРФК'!DC31</f>
        <v/>
      </c>
      <c r="DD19" s="212" t="str">
        <f>'ВШРФК'!DD31</f>
        <v/>
      </c>
      <c r="DE19" s="212" t="str">
        <f>'ВШРФК'!DE31</f>
        <v/>
      </c>
      <c r="DF19" s="213">
        <f>'ВШРФК'!DF31</f>
        <v>18</v>
      </c>
      <c r="DG19" s="211" t="str">
        <f>'ВШРФК'!DG31</f>
        <v/>
      </c>
      <c r="DH19" s="212" t="str">
        <f>'ВШРФК'!DH31</f>
        <v/>
      </c>
      <c r="DI19" s="212" t="str">
        <f>'ВШРФК'!DI31</f>
        <v/>
      </c>
      <c r="DJ19" s="212" t="str">
        <f>'ВШРФК'!DJ31</f>
        <v/>
      </c>
      <c r="DK19" s="212" t="str">
        <f>'ВШРФК'!DK31</f>
        <v/>
      </c>
      <c r="DL19" s="212" t="str">
        <f>'ВШРФК'!DL31</f>
        <v/>
      </c>
      <c r="DM19" s="212" t="str">
        <f>'ВШРФК'!DM31</f>
        <v/>
      </c>
      <c r="DN19" s="212" t="str">
        <f>'ВШРФК'!DN31</f>
        <v/>
      </c>
      <c r="DO19" s="212" t="str">
        <f>'ВШРФК'!DO31</f>
        <v/>
      </c>
      <c r="DP19" s="212" t="str">
        <f>'ВШРФК'!DP31</f>
        <v/>
      </c>
      <c r="DQ19" s="212" t="str">
        <f>'ВШРФК'!DQ31</f>
        <v/>
      </c>
      <c r="DR19" s="212" t="str">
        <f>'ВШРФК'!DR31</f>
        <v/>
      </c>
      <c r="DS19" s="212" t="str">
        <f>'ВШРФК'!DS31</f>
        <v/>
      </c>
      <c r="DT19" s="212" t="str">
        <f>'ВШРФК'!DT31</f>
        <v/>
      </c>
      <c r="DU19" s="212" t="str">
        <f>'ВШРФК'!DU31</f>
        <v/>
      </c>
      <c r="DV19" s="212" t="str">
        <f>'ВШРФК'!DV31</f>
        <v/>
      </c>
      <c r="DW19" s="212" t="str">
        <f>'ВШРФК'!DW31</f>
        <v/>
      </c>
      <c r="DX19" s="213">
        <f>'ВШРФК'!DX31</f>
        <v>18</v>
      </c>
      <c r="DY19" s="211" t="str">
        <f>'ВШРФК'!DY31</f>
        <v/>
      </c>
      <c r="DZ19" s="212" t="str">
        <f>'ВШРФК'!DZ31</f>
        <v/>
      </c>
      <c r="EA19" s="212" t="str">
        <f>'ВШРФК'!EA31</f>
        <v/>
      </c>
      <c r="EB19" s="212" t="str">
        <f>'ВШРФК'!EB31</f>
        <v/>
      </c>
      <c r="EC19" s="212" t="str">
        <f>'ВШРФК'!EC31</f>
        <v/>
      </c>
      <c r="ED19" s="212" t="str">
        <f>'ВШРФК'!ED31</f>
        <v/>
      </c>
      <c r="EE19" s="212" t="str">
        <f>'ВШРФК'!EE31</f>
        <v/>
      </c>
      <c r="EF19" s="212" t="str">
        <f>'ВШРФК'!EF31</f>
        <v/>
      </c>
      <c r="EG19" s="212" t="str">
        <f>'ВШРФК'!EG31</f>
        <v/>
      </c>
      <c r="EH19" s="212" t="str">
        <f>'ВШРФК'!EH31</f>
        <v/>
      </c>
      <c r="EI19" s="212" t="str">
        <f>'ВШРФК'!EI31</f>
        <v/>
      </c>
      <c r="EJ19" s="212" t="str">
        <f>'ВШРФК'!EJ31</f>
        <v/>
      </c>
      <c r="EK19" s="212" t="str">
        <f>'ВШРФК'!EK31</f>
        <v/>
      </c>
      <c r="EL19" s="212" t="str">
        <f>'ВШРФК'!EL31</f>
        <v/>
      </c>
      <c r="EM19" s="212" t="str">
        <f>'ВШРФК'!EM31</f>
        <v/>
      </c>
      <c r="EN19" s="212" t="str">
        <f>'ВШРФК'!EN31</f>
        <v/>
      </c>
      <c r="EO19" s="212" t="str">
        <f>'ВШРФК'!EO31</f>
        <v/>
      </c>
      <c r="EP19" s="213">
        <f>'ВШРФК'!EP31</f>
        <v>18</v>
      </c>
      <c r="EQ19" s="211" t="str">
        <f>'ВШРФК'!EQ31</f>
        <v/>
      </c>
      <c r="ER19" s="212" t="str">
        <f>'ВШРФК'!ER31</f>
        <v/>
      </c>
      <c r="ES19" s="212" t="str">
        <f>'ВШРФК'!ES31</f>
        <v/>
      </c>
      <c r="ET19" s="212" t="str">
        <f>'ВШРФК'!ET31</f>
        <v/>
      </c>
      <c r="EU19" s="212" t="str">
        <f>'ВШРФК'!EU31</f>
        <v/>
      </c>
      <c r="EV19" s="212" t="str">
        <f>'ВШРФК'!EV31</f>
        <v/>
      </c>
      <c r="EW19" s="212" t="str">
        <f>'ВШРФК'!EW31</f>
        <v/>
      </c>
      <c r="EX19" s="212" t="str">
        <f>'ВШРФК'!EX31</f>
        <v/>
      </c>
      <c r="EY19" s="212" t="str">
        <f>'ВШРФК'!EY31</f>
        <v/>
      </c>
      <c r="EZ19" s="212" t="str">
        <f>'ВШРФК'!EZ31</f>
        <v/>
      </c>
      <c r="FA19" s="212" t="str">
        <f>'ВШРФК'!FA31</f>
        <v/>
      </c>
      <c r="FB19" s="212" t="str">
        <f>'ВШРФК'!FB31</f>
        <v/>
      </c>
      <c r="FC19" s="212" t="str">
        <f>'ВШРФК'!FC31</f>
        <v/>
      </c>
      <c r="FD19" s="212" t="str">
        <f>'ВШРФК'!FD31</f>
        <v/>
      </c>
      <c r="FE19" s="212" t="str">
        <f>'ВШРФК'!FE31</f>
        <v/>
      </c>
      <c r="FF19" s="212" t="str">
        <f>'ВШРФК'!FF31</f>
        <v/>
      </c>
      <c r="FG19" s="212" t="str">
        <f>'ВШРФК'!FG31</f>
        <v/>
      </c>
      <c r="FH19" s="213">
        <f>'ВШРФК'!FH31</f>
        <v>18</v>
      </c>
      <c r="FI19" s="211" t="str">
        <f>'ВШРФК'!FI31</f>
        <v/>
      </c>
      <c r="FJ19" s="212" t="str">
        <f>'ВШРФК'!FJ31</f>
        <v/>
      </c>
      <c r="FK19" s="212" t="str">
        <f>'ВШРФК'!FK31</f>
        <v/>
      </c>
      <c r="FL19" s="212" t="str">
        <f>'ВШРФК'!FL31</f>
        <v/>
      </c>
      <c r="FM19" s="212" t="str">
        <f>'ВШРФК'!FM31</f>
        <v/>
      </c>
      <c r="FN19" s="212" t="str">
        <f>'ВШРФК'!FN31</f>
        <v/>
      </c>
      <c r="FO19" s="212" t="str">
        <f>'ВШРФК'!FO31</f>
        <v/>
      </c>
      <c r="FP19" s="212" t="str">
        <f>'ВШРФК'!FP31</f>
        <v/>
      </c>
      <c r="FQ19" s="212" t="str">
        <f>'ВШРФК'!FQ31</f>
        <v/>
      </c>
      <c r="FR19" s="212" t="str">
        <f>'ВШРФК'!FR31</f>
        <v/>
      </c>
      <c r="FS19" s="212" t="str">
        <f>'ВШРФК'!FS31</f>
        <v/>
      </c>
      <c r="FT19" s="212" t="str">
        <f>'ВШРФК'!FT31</f>
        <v/>
      </c>
      <c r="FU19" s="212" t="str">
        <f>'ВШРФК'!FU31</f>
        <v/>
      </c>
      <c r="FV19" s="212" t="str">
        <f>'ВШРФК'!FV31</f>
        <v/>
      </c>
      <c r="FW19" s="212" t="str">
        <f>'ВШРФК'!FW31</f>
        <v/>
      </c>
      <c r="FX19" s="212" t="str">
        <f>'ВШРФК'!FX31</f>
        <v/>
      </c>
      <c r="FY19" s="212" t="str">
        <f>'ВШРФК'!FY31</f>
        <v/>
      </c>
      <c r="FZ19" s="213">
        <f>'ВШРФК'!FZ31</f>
        <v>18</v>
      </c>
      <c r="GA19" s="211" t="str">
        <f>'ВШРФК'!GA31</f>
        <v/>
      </c>
      <c r="GB19" s="212" t="str">
        <f>'ВШРФК'!GB31</f>
        <v/>
      </c>
      <c r="GC19" s="212" t="str">
        <f>'ВШРФК'!GC31</f>
        <v/>
      </c>
      <c r="GD19" s="212" t="str">
        <f>'ВШРФК'!GD31</f>
        <v/>
      </c>
      <c r="GE19" s="212" t="str">
        <f>'ВШРФК'!GE31</f>
        <v/>
      </c>
      <c r="GF19" s="212" t="str">
        <f>'ВШРФК'!GF31</f>
        <v/>
      </c>
      <c r="GG19" s="212" t="str">
        <f>'ВШРФК'!GG31</f>
        <v/>
      </c>
      <c r="GH19" s="212" t="str">
        <f>'ВШРФК'!GH31</f>
        <v/>
      </c>
      <c r="GI19" s="212" t="str">
        <f>'ВШРФК'!GI31</f>
        <v/>
      </c>
      <c r="GJ19" s="212" t="str">
        <f>'ВШРФК'!GJ31</f>
        <v/>
      </c>
      <c r="GK19" s="212" t="str">
        <f>'ВШРФК'!GK31</f>
        <v/>
      </c>
      <c r="GL19" s="212" t="str">
        <f>'ВШРФК'!GL31</f>
        <v/>
      </c>
      <c r="GM19" s="212" t="str">
        <f>'ВШРФК'!GM31</f>
        <v/>
      </c>
      <c r="GN19" s="212" t="str">
        <f>'ВШРФК'!GN31</f>
        <v/>
      </c>
      <c r="GO19" s="212" t="str">
        <f>'ВШРФК'!GO31</f>
        <v/>
      </c>
      <c r="GP19" s="212" t="str">
        <f>'ВШРФК'!GP31</f>
        <v/>
      </c>
      <c r="GQ19" s="212" t="str">
        <f>'ВШРФК'!GQ31</f>
        <v/>
      </c>
      <c r="GR19" s="213">
        <f>'ВШРФК'!GR31</f>
        <v>18</v>
      </c>
      <c r="GS19" s="211" t="str">
        <f>'ВШРФК'!GS31</f>
        <v/>
      </c>
      <c r="GT19" s="212" t="str">
        <f>'ВШРФК'!GT31</f>
        <v/>
      </c>
      <c r="GU19" s="212" t="str">
        <f>'ВШРФК'!GU31</f>
        <v/>
      </c>
      <c r="GV19" s="212" t="str">
        <f>'ВШРФК'!GV31</f>
        <v/>
      </c>
      <c r="GW19" s="212" t="str">
        <f>'ВШРФК'!GW31</f>
        <v/>
      </c>
      <c r="GX19" s="212" t="str">
        <f>'ВШРФК'!GX31</f>
        <v/>
      </c>
      <c r="GY19" s="212" t="str">
        <f>'ВШРФК'!GY31</f>
        <v/>
      </c>
      <c r="GZ19" s="212" t="str">
        <f>'ВШРФК'!GZ31</f>
        <v/>
      </c>
      <c r="HA19" s="212" t="str">
        <f>'ВШРФК'!HA31</f>
        <v/>
      </c>
      <c r="HB19" s="212" t="str">
        <f>'ВШРФК'!HB31</f>
        <v/>
      </c>
      <c r="HC19" s="212" t="str">
        <f>'ВШРФК'!HC31</f>
        <v/>
      </c>
      <c r="HD19" s="212" t="str">
        <f>'ВШРФК'!HD31</f>
        <v/>
      </c>
      <c r="HE19" s="212" t="str">
        <f>'ВШРФК'!HE31</f>
        <v/>
      </c>
      <c r="HF19" s="212" t="str">
        <f>'ВШРФК'!HF31</f>
        <v/>
      </c>
      <c r="HG19" s="212" t="str">
        <f>'ВШРФК'!HG31</f>
        <v/>
      </c>
      <c r="HH19" s="212" t="str">
        <f>'ВШРФК'!HH31</f>
        <v/>
      </c>
      <c r="HI19" s="212" t="str">
        <f>'ВШРФК'!HI31</f>
        <v/>
      </c>
      <c r="HJ19" s="213">
        <f>'ВШРФК'!HJ31</f>
        <v>18</v>
      </c>
      <c r="HK19" s="211" t="str">
        <f>'ВШРФК'!HK31</f>
        <v/>
      </c>
      <c r="HL19" s="212" t="str">
        <f>'ВШРФК'!HL31</f>
        <v/>
      </c>
      <c r="HM19" s="212" t="str">
        <f>'ВШРФК'!HM31</f>
        <v/>
      </c>
      <c r="HN19" s="212" t="str">
        <f>'ВШРФК'!HN31</f>
        <v/>
      </c>
      <c r="HO19" s="212" t="str">
        <f>'ВШРФК'!HO31</f>
        <v/>
      </c>
      <c r="HP19" s="212" t="str">
        <f>'ВШРФК'!HP31</f>
        <v/>
      </c>
      <c r="HQ19" s="212" t="str">
        <f>'ВШРФК'!HQ31</f>
        <v/>
      </c>
      <c r="HR19" s="212" t="str">
        <f>'ВШРФК'!HR31</f>
        <v/>
      </c>
      <c r="HS19" s="212" t="str">
        <f>'ВШРФК'!HS31</f>
        <v/>
      </c>
      <c r="HT19" s="212" t="str">
        <f>'ВШРФК'!HT31</f>
        <v/>
      </c>
      <c r="HU19" s="212" t="str">
        <f>'ВШРФК'!HU31</f>
        <v/>
      </c>
      <c r="HV19" s="212" t="str">
        <f>'ВШРФК'!HV31</f>
        <v/>
      </c>
      <c r="HW19" s="212" t="str">
        <f>'ВШРФК'!HW31</f>
        <v/>
      </c>
      <c r="HX19" s="212" t="str">
        <f>'ВШРФК'!HX31</f>
        <v/>
      </c>
      <c r="HY19" s="212" t="str">
        <f>'ВШРФК'!HY31</f>
        <v/>
      </c>
      <c r="HZ19" s="212" t="str">
        <f>'ВШРФК'!HZ31</f>
        <v/>
      </c>
      <c r="IA19" s="212" t="str">
        <f>'ВШРФК'!IA31</f>
        <v/>
      </c>
      <c r="IB19" s="213">
        <f>'ВШРФК'!IB31</f>
        <v>18</v>
      </c>
      <c r="IC19" s="211" t="str">
        <f>'ВШРФК'!IC31</f>
        <v/>
      </c>
      <c r="ID19" s="212" t="str">
        <f>'ВШРФК'!ID31</f>
        <v/>
      </c>
      <c r="IE19" s="212" t="str">
        <f>'ВШРФК'!IE31</f>
        <v/>
      </c>
      <c r="IF19" s="212" t="str">
        <f>'ВШРФК'!IF31</f>
        <v/>
      </c>
      <c r="IG19" s="212" t="str">
        <f>'ВШРФК'!IG31</f>
        <v/>
      </c>
      <c r="IH19" s="212" t="str">
        <f>'ВШРФК'!IH31</f>
        <v/>
      </c>
      <c r="II19" s="212" t="str">
        <f>'ВШРФК'!II31</f>
        <v/>
      </c>
      <c r="IJ19" s="212" t="str">
        <f>'ВШРФК'!IJ31</f>
        <v/>
      </c>
      <c r="IK19" s="212" t="str">
        <f>'ВШРФК'!IK31</f>
        <v/>
      </c>
      <c r="IL19" s="212" t="str">
        <f>'ВШРФК'!IL31</f>
        <v/>
      </c>
      <c r="IM19" s="212" t="str">
        <f>'ВШРФК'!IM31</f>
        <v/>
      </c>
      <c r="IN19" s="212" t="str">
        <f>'ВШРФК'!IN31</f>
        <v/>
      </c>
      <c r="IO19" s="212" t="str">
        <f>'ВШРФК'!IO31</f>
        <v/>
      </c>
      <c r="IP19" s="212" t="str">
        <f>'ВШРФК'!IP31</f>
        <v/>
      </c>
      <c r="IQ19" s="212" t="str">
        <f>'ВШРФК'!IQ31</f>
        <v/>
      </c>
      <c r="IR19" s="212" t="str">
        <f>'ВШРФК'!IR31</f>
        <v/>
      </c>
      <c r="IS19" s="212" t="str">
        <f>'ВШРФК'!IS31</f>
        <v/>
      </c>
      <c r="IT19" s="213">
        <f>'ВШРФК'!IT31</f>
        <v>18</v>
      </c>
      <c r="IU19" s="211" t="str">
        <f>'ВШРФК'!IU31</f>
        <v/>
      </c>
      <c r="IV19" s="212" t="str">
        <f>'ВШРФК'!IV31</f>
        <v/>
      </c>
      <c r="IW19" s="212" t="str">
        <f>'ВШРФК'!IW31</f>
        <v/>
      </c>
      <c r="IX19" s="212" t="str">
        <f>'ВШРФК'!IX31</f>
        <v/>
      </c>
      <c r="IY19" s="212" t="str">
        <f>'ВШРФК'!IY31</f>
        <v/>
      </c>
      <c r="IZ19" s="212" t="str">
        <f>'ВШРФК'!IZ31</f>
        <v/>
      </c>
      <c r="JA19" s="212" t="str">
        <f>'ВШРФК'!JA31</f>
        <v/>
      </c>
      <c r="JB19" s="212" t="str">
        <f>'ВШРФК'!JB31</f>
        <v/>
      </c>
      <c r="JC19" s="212" t="str">
        <f>'ВШРФК'!JC31</f>
        <v/>
      </c>
      <c r="JD19" s="212" t="str">
        <f>'ВШРФК'!JD31</f>
        <v/>
      </c>
      <c r="JE19" s="212" t="str">
        <f>'ВШРФК'!JE31</f>
        <v/>
      </c>
      <c r="JF19" s="212" t="str">
        <f>'ВШРФК'!JF31</f>
        <v/>
      </c>
      <c r="JG19" s="212" t="str">
        <f>'ВШРФК'!JG31</f>
        <v/>
      </c>
      <c r="JH19" s="212" t="str">
        <f>'ВШРФК'!JH31</f>
        <v/>
      </c>
      <c r="JI19" s="212" t="str">
        <f>'ВШРФК'!JI31</f>
        <v/>
      </c>
      <c r="JJ19" s="212" t="str">
        <f>'ВШРФК'!JJ31</f>
        <v/>
      </c>
      <c r="JK19" s="212" t="str">
        <f>'ВШРФК'!JK31</f>
        <v/>
      </c>
      <c r="JL19" s="213">
        <f>'ВШРФК'!JL31</f>
        <v>18</v>
      </c>
      <c r="JM19" s="211" t="str">
        <f>'ВШРФК'!JM31</f>
        <v/>
      </c>
      <c r="JN19" s="212" t="str">
        <f>'ВШРФК'!JN31</f>
        <v/>
      </c>
      <c r="JO19" s="212" t="str">
        <f>'ВШРФК'!JO31</f>
        <v/>
      </c>
      <c r="JP19" s="212" t="str">
        <f>'ВШРФК'!JP31</f>
        <v/>
      </c>
      <c r="JQ19" s="212" t="str">
        <f>'ВШРФК'!JQ31</f>
        <v/>
      </c>
      <c r="JR19" s="212" t="str">
        <f>'ВШРФК'!JR31</f>
        <v/>
      </c>
      <c r="JS19" s="212" t="str">
        <f>'ВШРФК'!JS31</f>
        <v/>
      </c>
      <c r="JT19" s="212" t="str">
        <f>'ВШРФК'!JT31</f>
        <v/>
      </c>
      <c r="JU19" s="212" t="str">
        <f>'ВШРФК'!JU31</f>
        <v/>
      </c>
      <c r="JV19" s="212" t="str">
        <f>'ВШРФК'!JV31</f>
        <v/>
      </c>
      <c r="JW19" s="212" t="str">
        <f>'ВШРФК'!JW31</f>
        <v/>
      </c>
      <c r="JX19" s="212" t="str">
        <f>'ВШРФК'!JX31</f>
        <v/>
      </c>
      <c r="JY19" s="212" t="str">
        <f>'ВШРФК'!JY31</f>
        <v/>
      </c>
      <c r="JZ19" s="212" t="str">
        <f>'ВШРФК'!JZ31</f>
        <v/>
      </c>
      <c r="KA19" s="212" t="str">
        <f>'ВШРФК'!KA31</f>
        <v/>
      </c>
      <c r="KB19" s="212" t="str">
        <f>'ВШРФК'!KB31</f>
        <v/>
      </c>
      <c r="KC19" s="212" t="str">
        <f>'ВШРФК'!KC31</f>
        <v/>
      </c>
      <c r="KD19" s="213">
        <f>'ВШРФК'!KD31</f>
        <v>18</v>
      </c>
      <c r="KE19" s="211" t="str">
        <f>'ВШРФК'!KE31</f>
        <v/>
      </c>
      <c r="KF19" s="211" t="str">
        <f>'ВШРФК'!KF31</f>
        <v/>
      </c>
      <c r="KG19" s="211" t="str">
        <f>'ВШРФК'!KG31</f>
        <v/>
      </c>
      <c r="KH19" s="211" t="str">
        <f>'ВШРФК'!KH31</f>
        <v/>
      </c>
      <c r="KI19" s="211" t="str">
        <f>'ВШРФК'!KI31</f>
        <v/>
      </c>
      <c r="KJ19" s="211" t="str">
        <f>'ВШРФК'!KJ31</f>
        <v/>
      </c>
      <c r="KK19" s="211" t="str">
        <f>'ВШРФК'!KK31</f>
        <v/>
      </c>
      <c r="KL19" s="211" t="str">
        <f>'ВШРФК'!KL31</f>
        <v/>
      </c>
      <c r="KM19" s="211" t="str">
        <f>'ВШРФК'!KM31</f>
        <v/>
      </c>
      <c r="KN19" s="211" t="str">
        <f>'ВШРФК'!KN31</f>
        <v/>
      </c>
      <c r="KO19" s="211" t="str">
        <f>'ВШРФК'!KO31</f>
        <v/>
      </c>
      <c r="KP19" s="211" t="str">
        <f>'ВШРФК'!KP31</f>
        <v/>
      </c>
      <c r="KQ19" s="211" t="str">
        <f>'ВШРФК'!KQ31</f>
        <v/>
      </c>
      <c r="KR19" s="211" t="str">
        <f>'ВШРФК'!KR31</f>
        <v/>
      </c>
      <c r="KS19" s="211" t="str">
        <f>'ВШРФК'!KS31</f>
        <v/>
      </c>
      <c r="KT19" s="211" t="str">
        <f>'ВШРФК'!KT31</f>
        <v/>
      </c>
      <c r="KU19" s="211" t="str">
        <f>'ВШРФК'!KU31</f>
        <v/>
      </c>
      <c r="KV19" s="214">
        <f>'ВШРФК'!KV31</f>
        <v>18</v>
      </c>
      <c r="KW19" s="211" t="str">
        <f>'ВШРФК'!KW31</f>
        <v/>
      </c>
      <c r="KX19" s="211" t="str">
        <f>'ВШРФК'!KX31</f>
        <v/>
      </c>
      <c r="KY19" s="211" t="str">
        <f>'ВШРФК'!KY31</f>
        <v/>
      </c>
      <c r="KZ19" s="211" t="str">
        <f>'ВШРФК'!KZ31</f>
        <v/>
      </c>
      <c r="LA19" s="211" t="str">
        <f>'ВШРФК'!LA31</f>
        <v/>
      </c>
      <c r="LB19" s="211" t="str">
        <f>'ВШРФК'!LB31</f>
        <v/>
      </c>
      <c r="LC19" s="211" t="str">
        <f>'ВШРФК'!LC31</f>
        <v/>
      </c>
      <c r="LD19" s="211" t="str">
        <f>'ВШРФК'!LD31</f>
        <v/>
      </c>
      <c r="LE19" s="211" t="str">
        <f>'ВШРФК'!LE31</f>
        <v/>
      </c>
      <c r="LF19" s="211" t="str">
        <f>'ВШРФК'!LF31</f>
        <v/>
      </c>
      <c r="LG19" s="211" t="str">
        <f>'ВШРФК'!LG31</f>
        <v/>
      </c>
      <c r="LH19" s="211" t="str">
        <f>'ВШРФК'!LH31</f>
        <v/>
      </c>
      <c r="LI19" s="211" t="str">
        <f>'ВШРФК'!LI31</f>
        <v/>
      </c>
      <c r="LJ19" s="211" t="str">
        <f>'ВШРФК'!LJ31</f>
        <v/>
      </c>
      <c r="LK19" s="211" t="str">
        <f>'ВШРФК'!LK31</f>
        <v/>
      </c>
      <c r="LL19" s="211" t="str">
        <f>'ВШРФК'!LL31</f>
        <v/>
      </c>
      <c r="LM19" s="211" t="str">
        <f>'ВШРФК'!LM31</f>
        <v/>
      </c>
      <c r="LN19" s="214">
        <f>'ВШРФК'!LN31</f>
        <v>18</v>
      </c>
      <c r="LO19" s="211" t="str">
        <f>'ВШРФК'!LO31</f>
        <v/>
      </c>
      <c r="LP19" s="211" t="str">
        <f>'ВШРФК'!LP31</f>
        <v/>
      </c>
      <c r="LQ19" s="211" t="str">
        <f>'ВШРФК'!LQ31</f>
        <v/>
      </c>
      <c r="LR19" s="211" t="str">
        <f>'ВШРФК'!LR31</f>
        <v/>
      </c>
      <c r="LS19" s="211" t="str">
        <f>'ВШРФК'!LS31</f>
        <v/>
      </c>
      <c r="LT19" s="211" t="str">
        <f>'ВШРФК'!LT31</f>
        <v/>
      </c>
      <c r="LU19" s="211" t="str">
        <f>'ВШРФК'!LU31</f>
        <v/>
      </c>
      <c r="LV19" s="211" t="str">
        <f>'ВШРФК'!LV31</f>
        <v/>
      </c>
      <c r="LW19" s="211" t="str">
        <f>'ВШРФК'!LW31</f>
        <v/>
      </c>
      <c r="LX19" s="211" t="str">
        <f>'ВШРФК'!LX31</f>
        <v/>
      </c>
      <c r="LY19" s="211" t="str">
        <f>'ВШРФК'!LY31</f>
        <v/>
      </c>
      <c r="LZ19" s="211" t="str">
        <f>'ВШРФК'!LZ31</f>
        <v/>
      </c>
      <c r="MA19" s="211" t="str">
        <f>'ВШРФК'!MA31</f>
        <v/>
      </c>
      <c r="MB19" s="211" t="str">
        <f>'ВШРФК'!MB31</f>
        <v/>
      </c>
      <c r="MC19" s="211" t="str">
        <f>'ВШРФК'!MC31</f>
        <v/>
      </c>
      <c r="MD19" s="211" t="str">
        <f>'ВШРФК'!MD31</f>
        <v/>
      </c>
      <c r="ME19" s="211" t="str">
        <f>'ВШРФК'!ME31</f>
        <v/>
      </c>
      <c r="MF19" s="214">
        <f>'ВШРФК'!MF31</f>
        <v>18</v>
      </c>
      <c r="MG19" s="211" t="str">
        <f>'ВШРФК'!MG31</f>
        <v/>
      </c>
      <c r="MH19" s="211" t="str">
        <f>'ВШРФК'!MH31</f>
        <v/>
      </c>
      <c r="MI19" s="211" t="str">
        <f>'ВШРФК'!MI31</f>
        <v/>
      </c>
      <c r="MJ19" s="211" t="str">
        <f>'ВШРФК'!MJ31</f>
        <v/>
      </c>
      <c r="MK19" s="211" t="str">
        <f>'ВШРФК'!MK31</f>
        <v/>
      </c>
      <c r="ML19" s="211" t="str">
        <f>'ВШРФК'!ML31</f>
        <v/>
      </c>
      <c r="MM19" s="211" t="str">
        <f>'ВШРФК'!MM31</f>
        <v/>
      </c>
      <c r="MN19" s="211" t="str">
        <f>'ВШРФК'!MN31</f>
        <v/>
      </c>
      <c r="MO19" s="211" t="str">
        <f>'ВШРФК'!MO31</f>
        <v/>
      </c>
      <c r="MP19" s="211" t="str">
        <f>'ВШРФК'!MP31</f>
        <v/>
      </c>
      <c r="MQ19" s="211" t="str">
        <f>'ВШРФК'!MQ31</f>
        <v/>
      </c>
      <c r="MR19" s="211" t="str">
        <f>'ВШРФК'!MR31</f>
        <v/>
      </c>
      <c r="MS19" s="211" t="str">
        <f>'ВШРФК'!MS31</f>
        <v/>
      </c>
      <c r="MT19" s="211" t="str">
        <f>'ВШРФК'!MT31</f>
        <v/>
      </c>
      <c r="MU19" s="211" t="str">
        <f>'ВШРФК'!MU31</f>
        <v/>
      </c>
      <c r="MV19" s="211" t="str">
        <f>'ВШРФК'!MV31</f>
        <v/>
      </c>
      <c r="MW19" s="211" t="str">
        <f>'ВШРФК'!MW31</f>
        <v/>
      </c>
      <c r="MX19" s="214">
        <f>'ВШРФК'!MX31</f>
        <v>18</v>
      </c>
      <c r="MY19" s="211" t="str">
        <f>'ВШРФК'!MY31</f>
        <v/>
      </c>
      <c r="MZ19" s="211" t="str">
        <f>'ВШРФК'!MZ31</f>
        <v/>
      </c>
      <c r="NA19" s="211" t="str">
        <f>'ВШРФК'!NA31</f>
        <v/>
      </c>
      <c r="NB19" s="211" t="str">
        <f>'ВШРФК'!NB31</f>
        <v/>
      </c>
      <c r="NC19" s="211" t="str">
        <f>'ВШРФК'!NC31</f>
        <v/>
      </c>
      <c r="ND19" s="211" t="str">
        <f>'ВШРФК'!ND31</f>
        <v/>
      </c>
      <c r="NE19" s="211" t="str">
        <f>'ВШРФК'!NE31</f>
        <v/>
      </c>
      <c r="NF19" s="211" t="str">
        <f>'ВШРФК'!NF31</f>
        <v/>
      </c>
      <c r="NG19" s="211" t="str">
        <f>'ВШРФК'!NG31</f>
        <v/>
      </c>
      <c r="NH19" s="211" t="str">
        <f>'ВШРФК'!NH31</f>
        <v/>
      </c>
      <c r="NI19" s="211" t="str">
        <f>'ВШРФК'!NI31</f>
        <v/>
      </c>
      <c r="NJ19" s="211" t="str">
        <f>'ВШРФК'!NJ31</f>
        <v/>
      </c>
      <c r="NK19" s="211" t="str">
        <f>'ВШРФК'!NK31</f>
        <v/>
      </c>
      <c r="NL19" s="211" t="str">
        <f>'ВШРФК'!NL31</f>
        <v/>
      </c>
      <c r="NM19" s="211" t="str">
        <f>'ВШРФК'!NM31</f>
        <v/>
      </c>
      <c r="NN19" s="211" t="str">
        <f>'ВШРФК'!NN31</f>
        <v/>
      </c>
      <c r="NO19" s="211" t="str">
        <f>'ВШРФК'!NO31</f>
        <v/>
      </c>
      <c r="NP19" s="214">
        <f>'ВШРФК'!NP31</f>
        <v>18</v>
      </c>
      <c r="NQ19" s="211" t="str">
        <f>'ВШРФК'!NQ31</f>
        <v/>
      </c>
      <c r="NR19" s="211" t="str">
        <f>'ВШРФК'!NR31</f>
        <v/>
      </c>
      <c r="NS19" s="211" t="str">
        <f>'ВШРФК'!NS31</f>
        <v/>
      </c>
      <c r="NT19" s="211" t="str">
        <f>'ВШРФК'!NT31</f>
        <v/>
      </c>
      <c r="NU19" s="211" t="str">
        <f>'ВШРФК'!NU31</f>
        <v/>
      </c>
      <c r="NV19" s="211" t="str">
        <f>'ВШРФК'!NV31</f>
        <v/>
      </c>
      <c r="NW19" s="211" t="str">
        <f>'ВШРФК'!NW31</f>
        <v/>
      </c>
      <c r="NX19" s="211" t="str">
        <f>'ВШРФК'!NX31</f>
        <v/>
      </c>
      <c r="NY19" s="211" t="str">
        <f>'ВШРФК'!NY31</f>
        <v/>
      </c>
      <c r="NZ19" s="211" t="str">
        <f>'ВШРФК'!NZ31</f>
        <v/>
      </c>
      <c r="OA19" s="211" t="str">
        <f>'ВШРФК'!OA31</f>
        <v/>
      </c>
      <c r="OB19" s="211" t="str">
        <f>'ВШРФК'!OB31</f>
        <v/>
      </c>
      <c r="OC19" s="211" t="str">
        <f>'ВШРФК'!OC31</f>
        <v/>
      </c>
      <c r="OD19" s="211" t="str">
        <f>'ВШРФК'!OD31</f>
        <v/>
      </c>
      <c r="OE19" s="211" t="str">
        <f>'ВШРФК'!OE31</f>
        <v/>
      </c>
      <c r="OF19" s="211" t="str">
        <f>'ВШРФК'!OF31</f>
        <v/>
      </c>
      <c r="OG19" s="211" t="str">
        <f>'ВШРФК'!OG31</f>
        <v/>
      </c>
      <c r="OH19" s="214">
        <f>'ВШРФК'!OH31</f>
        <v>18</v>
      </c>
      <c r="OI19" s="211" t="str">
        <f>'ВШРФК'!OI31</f>
        <v/>
      </c>
      <c r="OJ19" s="211" t="str">
        <f>'ВШРФК'!OJ31</f>
        <v/>
      </c>
      <c r="OK19" s="211" t="str">
        <f>'ВШРФК'!OK31</f>
        <v/>
      </c>
      <c r="OL19" s="211" t="str">
        <f>'ВШРФК'!OL31</f>
        <v/>
      </c>
      <c r="OM19" s="211" t="str">
        <f>'ВШРФК'!OM31</f>
        <v/>
      </c>
      <c r="ON19" s="211" t="str">
        <f>'ВШРФК'!ON31</f>
        <v/>
      </c>
      <c r="OO19" s="211" t="str">
        <f>'ВШРФК'!OO31</f>
        <v/>
      </c>
      <c r="OP19" s="211" t="str">
        <f>'ВШРФК'!OP31</f>
        <v/>
      </c>
      <c r="OQ19" s="211" t="str">
        <f>'ВШРФК'!OQ31</f>
        <v/>
      </c>
      <c r="OR19" s="211" t="str">
        <f>'ВШРФК'!OR31</f>
        <v/>
      </c>
      <c r="OS19" s="211" t="str">
        <f>'ВШРФК'!OS31</f>
        <v/>
      </c>
      <c r="OT19" s="211" t="str">
        <f>'ВШРФК'!OT31</f>
        <v/>
      </c>
      <c r="OU19" s="211" t="str">
        <f>'ВШРФК'!OU31</f>
        <v/>
      </c>
      <c r="OV19" s="211" t="str">
        <f>'ВШРФК'!OV31</f>
        <v/>
      </c>
      <c r="OW19" s="211" t="str">
        <f>'ВШРФК'!OW31</f>
        <v/>
      </c>
      <c r="OX19" s="211" t="str">
        <f>'ВШРФК'!OX31</f>
        <v/>
      </c>
      <c r="OY19" s="211" t="str">
        <f>'ВШРФК'!OY31</f>
        <v/>
      </c>
      <c r="OZ19" s="214">
        <f>'ВШРФК'!OZ31</f>
        <v>18</v>
      </c>
      <c r="PA19" s="211" t="str">
        <f>'ВШРФК'!PA31</f>
        <v/>
      </c>
      <c r="PB19" s="211" t="str">
        <f>'ВШРФК'!PB31</f>
        <v/>
      </c>
      <c r="PC19" s="211" t="str">
        <f>'ВШРФК'!PC31</f>
        <v/>
      </c>
      <c r="PD19" s="211" t="str">
        <f>'ВШРФК'!PD31</f>
        <v/>
      </c>
      <c r="PE19" s="211" t="str">
        <f>'ВШРФК'!PE31</f>
        <v/>
      </c>
      <c r="PF19" s="211" t="str">
        <f>'ВШРФК'!PF31</f>
        <v/>
      </c>
      <c r="PG19" s="211" t="str">
        <f>'ВШРФК'!PG31</f>
        <v/>
      </c>
      <c r="PH19" s="211" t="str">
        <f>'ВШРФК'!PH31</f>
        <v/>
      </c>
      <c r="PI19" s="211" t="str">
        <f>'ВШРФК'!PI31</f>
        <v/>
      </c>
      <c r="PJ19" s="211" t="str">
        <f>'ВШРФК'!PJ31</f>
        <v/>
      </c>
      <c r="PK19" s="211" t="str">
        <f>'ВШРФК'!PK31</f>
        <v/>
      </c>
      <c r="PL19" s="211" t="str">
        <f>'ВШРФК'!PL31</f>
        <v/>
      </c>
      <c r="PM19" s="211" t="str">
        <f>'ВШРФК'!PM31</f>
        <v/>
      </c>
      <c r="PN19" s="211" t="str">
        <f>'ВШРФК'!PN31</f>
        <v/>
      </c>
      <c r="PO19" s="211" t="str">
        <f>'ВШРФК'!PO31</f>
        <v/>
      </c>
      <c r="PP19" s="211" t="str">
        <f>'ВШРФК'!PP31</f>
        <v/>
      </c>
      <c r="PQ19" s="211" t="str">
        <f>'ВШРФК'!PQ31</f>
        <v/>
      </c>
      <c r="PR19" s="214">
        <f>'ВШРФК'!PR31</f>
        <v>18</v>
      </c>
      <c r="PS19" s="211" t="str">
        <f>'ВШРФК'!PS31</f>
        <v/>
      </c>
      <c r="PT19" s="211" t="str">
        <f>'ВШРФК'!PT31</f>
        <v/>
      </c>
      <c r="PU19" s="211" t="str">
        <f>'ВШРФК'!PU31</f>
        <v/>
      </c>
      <c r="PV19" s="211" t="str">
        <f>'ВШРФК'!PV31</f>
        <v/>
      </c>
      <c r="PW19" s="211" t="str">
        <f>'ВШРФК'!PW31</f>
        <v/>
      </c>
      <c r="PX19" s="211" t="str">
        <f>'ВШРФК'!PX31</f>
        <v/>
      </c>
      <c r="PY19" s="211" t="str">
        <f>'ВШРФК'!PY31</f>
        <v/>
      </c>
      <c r="PZ19" s="211" t="str">
        <f>'ВШРФК'!PZ31</f>
        <v/>
      </c>
      <c r="QA19" s="211" t="str">
        <f>'ВШРФК'!QA31</f>
        <v/>
      </c>
      <c r="QB19" s="211" t="str">
        <f>'ВШРФК'!QB31</f>
        <v/>
      </c>
      <c r="QC19" s="211" t="str">
        <f>'ВШРФК'!QC31</f>
        <v/>
      </c>
      <c r="QD19" s="211" t="str">
        <f>'ВШРФК'!QD31</f>
        <v/>
      </c>
      <c r="QE19" s="211" t="str">
        <f>'ВШРФК'!QE31</f>
        <v/>
      </c>
      <c r="QF19" s="211" t="str">
        <f>'ВШРФК'!QF31</f>
        <v/>
      </c>
      <c r="QG19" s="211" t="str">
        <f>'ВШРФК'!QG31</f>
        <v/>
      </c>
      <c r="QH19" s="211" t="str">
        <f>'ВШРФК'!QH31</f>
        <v/>
      </c>
      <c r="QI19" s="211" t="str">
        <f>'ВШРФК'!QI31</f>
        <v/>
      </c>
      <c r="QJ19" s="214">
        <f>'ВШРФК'!QJ31</f>
        <v>18</v>
      </c>
      <c r="QK19" s="211" t="str">
        <f>'ВШРФК'!QK31</f>
        <v/>
      </c>
      <c r="QL19" s="211" t="str">
        <f>'ВШРФК'!QL31</f>
        <v/>
      </c>
      <c r="QM19" s="211" t="str">
        <f>'ВШРФК'!QM31</f>
        <v/>
      </c>
      <c r="QN19" s="211" t="str">
        <f>'ВШРФК'!QN31</f>
        <v/>
      </c>
      <c r="QO19" s="211">
        <f>'ВШРФК'!QO31</f>
        <v>5</v>
      </c>
      <c r="QP19" s="211" t="str">
        <f>'ВШРФК'!QP31</f>
        <v/>
      </c>
      <c r="QQ19" s="211" t="str">
        <f>'ВШРФК'!QQ31</f>
        <v/>
      </c>
      <c r="QR19" s="211" t="str">
        <f>'ВШРФК'!QR31</f>
        <v/>
      </c>
      <c r="QS19" s="211" t="str">
        <f>'ВШРФК'!QS31</f>
        <v/>
      </c>
      <c r="QT19" s="211" t="str">
        <f>'ВШРФК'!QT31</f>
        <v/>
      </c>
      <c r="QU19" s="211" t="str">
        <f>'ВШРФК'!QU31</f>
        <v/>
      </c>
      <c r="QV19" s="211" t="str">
        <f>'ВШРФК'!QV31</f>
        <v/>
      </c>
      <c r="QW19" s="211" t="str">
        <f>'ВШРФК'!QW31</f>
        <v/>
      </c>
      <c r="QX19" s="211" t="str">
        <f>'ВШРФК'!QX31</f>
        <v/>
      </c>
      <c r="QY19" s="211" t="str">
        <f>'ВШРФК'!QY31</f>
        <v/>
      </c>
      <c r="QZ19" s="211" t="str">
        <f>'ВШРФК'!QZ31</f>
        <v/>
      </c>
      <c r="RA19" s="211" t="str">
        <f>'ВШРФК'!RA31</f>
        <v/>
      </c>
      <c r="RB19" s="214">
        <f>'ВШРФК'!RB31</f>
        <v>18</v>
      </c>
      <c r="RC19" s="211">
        <f>'ВШРФК'!RC31</f>
        <v>1</v>
      </c>
      <c r="RD19" s="211">
        <f>'ВШРФК'!RD31</f>
        <v>2</v>
      </c>
      <c r="RE19" s="211">
        <f>'ВШРФК'!RE31</f>
        <v>3</v>
      </c>
      <c r="RF19" s="211">
        <f>'ВШРФК'!RF31</f>
        <v>4</v>
      </c>
      <c r="RG19" s="211">
        <f>'ВШРФК'!RG31</f>
        <v>5</v>
      </c>
      <c r="RH19" s="211">
        <f>'ВШРФК'!RH31</f>
        <v>6</v>
      </c>
      <c r="RI19" s="211">
        <f>'ВШРФК'!RI31</f>
        <v>7</v>
      </c>
      <c r="RJ19" s="211">
        <f>'ВШРФК'!RJ31</f>
        <v>8</v>
      </c>
      <c r="RK19" s="211">
        <f>'ВШРФК'!RK31</f>
        <v>9</v>
      </c>
      <c r="RL19" s="211">
        <f>'ВШРФК'!RL31</f>
        <v>10</v>
      </c>
      <c r="RM19" s="211">
        <f>'ВШРФК'!RM31</f>
        <v>11</v>
      </c>
      <c r="RN19" s="211">
        <f>'ВШРФК'!RN31</f>
        <v>12</v>
      </c>
      <c r="RO19" s="211">
        <f>'ВШРФК'!RO31</f>
        <v>13</v>
      </c>
      <c r="RP19" s="211">
        <f>'ВШРФК'!RP31</f>
        <v>14</v>
      </c>
      <c r="RQ19" s="211">
        <f>'ВШРФК'!RQ31</f>
        <v>15</v>
      </c>
      <c r="RR19" s="211">
        <f>'ВШРФК'!RR31</f>
        <v>16</v>
      </c>
      <c r="RS19" s="211">
        <f>'ВШРФК'!RS31</f>
        <v>17</v>
      </c>
      <c r="RT19" s="214">
        <f>'ВШРФК'!RT31</f>
        <v>18</v>
      </c>
      <c r="RU19" s="211">
        <f>'ВШРФК'!RU31</f>
        <v>1</v>
      </c>
      <c r="RV19" s="211">
        <f>'ВШРФК'!RV31</f>
        <v>2</v>
      </c>
      <c r="RW19" s="211">
        <f>'ВШРФК'!RW31</f>
        <v>3</v>
      </c>
      <c r="RX19" s="211">
        <f>'ВШРФК'!RX31</f>
        <v>4</v>
      </c>
      <c r="RY19" s="211">
        <f>'ВШРФК'!RY31</f>
        <v>5</v>
      </c>
      <c r="RZ19" s="211">
        <f>'ВШРФК'!RZ31</f>
        <v>6</v>
      </c>
      <c r="SA19" s="211">
        <f>'ВШРФК'!SA31</f>
        <v>7</v>
      </c>
      <c r="SB19" s="211">
        <f>'ВШРФК'!SB31</f>
        <v>8</v>
      </c>
      <c r="SC19" s="211">
        <f>'ВШРФК'!SC31</f>
        <v>9</v>
      </c>
      <c r="SD19" s="211">
        <f>'ВШРФК'!SD31</f>
        <v>10</v>
      </c>
      <c r="SE19" s="211">
        <f>'ВШРФК'!SE31</f>
        <v>11</v>
      </c>
      <c r="SF19" s="211">
        <f>'ВШРФК'!SF31</f>
        <v>12</v>
      </c>
      <c r="SG19" s="211">
        <f>'ВШРФК'!SG31</f>
        <v>13</v>
      </c>
      <c r="SH19" s="211">
        <f>'ВШРФК'!SH31</f>
        <v>14</v>
      </c>
      <c r="SI19" s="211">
        <f>'ВШРФК'!SI31</f>
        <v>15</v>
      </c>
      <c r="SJ19" s="211">
        <f>'ВШРФК'!SJ31</f>
        <v>16</v>
      </c>
      <c r="SK19" s="211">
        <f>'ВШРФК'!SK31</f>
        <v>17</v>
      </c>
      <c r="SL19" s="214">
        <f>'ВШРФК'!SL31</f>
        <v>18</v>
      </c>
      <c r="SM19" s="211" t="str">
        <f>'ВШРФК'!SM31</f>
        <v/>
      </c>
      <c r="SN19" s="211" t="str">
        <f>'ВШРФК'!SN31</f>
        <v/>
      </c>
      <c r="SO19" s="211" t="str">
        <f>'ВШРФК'!SO31</f>
        <v/>
      </c>
      <c r="SP19" s="211" t="str">
        <f>'ВШРФК'!SP31</f>
        <v/>
      </c>
      <c r="SQ19" s="211" t="str">
        <f>'ВШРФК'!SQ31</f>
        <v/>
      </c>
      <c r="SR19" s="211" t="str">
        <f>'ВШРФК'!SR31</f>
        <v/>
      </c>
      <c r="SS19" s="211">
        <f>'ВШРФК'!SS31</f>
        <v>7</v>
      </c>
      <c r="ST19" s="211">
        <f>'ВШРФК'!ST31</f>
        <v>8</v>
      </c>
      <c r="SU19" s="211">
        <f>'ВШРФК'!SU31</f>
        <v>9</v>
      </c>
      <c r="SV19" s="211">
        <f>'ВШРФК'!SV31</f>
        <v>10</v>
      </c>
      <c r="SW19" s="211" t="str">
        <f>'ВШРФК'!SW31</f>
        <v/>
      </c>
      <c r="SX19" s="211" t="str">
        <f>'ВШРФК'!SX31</f>
        <v/>
      </c>
      <c r="SY19" s="211" t="str">
        <f>'ВШРФК'!SY31</f>
        <v/>
      </c>
      <c r="SZ19" s="211" t="str">
        <f>'ВШРФК'!SZ31</f>
        <v/>
      </c>
      <c r="TA19" s="211" t="str">
        <f>'ВШРФК'!TA31</f>
        <v/>
      </c>
      <c r="TB19" s="211" t="str">
        <f>'ВШРФК'!TB31</f>
        <v/>
      </c>
      <c r="TC19" s="211">
        <f>'ВШРФК'!TC31</f>
        <v>17</v>
      </c>
      <c r="TD19" s="214">
        <f>'ВШРФК'!TD31</f>
        <v>18</v>
      </c>
      <c r="TE19" s="211">
        <f>'ВШРФК'!TE31</f>
        <v>1</v>
      </c>
      <c r="TF19" s="211">
        <f>'ВШРФК'!TF31</f>
        <v>2</v>
      </c>
      <c r="TG19" s="211">
        <f>'ВШРФК'!TG31</f>
        <v>3</v>
      </c>
      <c r="TH19" s="211">
        <f>'ВШРФК'!TH31</f>
        <v>4</v>
      </c>
      <c r="TI19" s="211">
        <f>'ВШРФК'!TI31</f>
        <v>5</v>
      </c>
      <c r="TJ19" s="211">
        <f>'ВШРФК'!TJ31</f>
        <v>6</v>
      </c>
      <c r="TK19" s="211">
        <f>'ВШРФК'!TK31</f>
        <v>7</v>
      </c>
      <c r="TL19" s="211">
        <f>'ВШРФК'!TL31</f>
        <v>8</v>
      </c>
      <c r="TM19" s="211">
        <f>'ВШРФК'!TM31</f>
        <v>9</v>
      </c>
      <c r="TN19" s="211">
        <f>'ВШРФК'!TN31</f>
        <v>10</v>
      </c>
      <c r="TO19" s="211">
        <f>'ВШРФК'!TO31</f>
        <v>11</v>
      </c>
      <c r="TP19" s="211">
        <f>'ВШРФК'!TP31</f>
        <v>12</v>
      </c>
      <c r="TQ19" s="211">
        <f>'ВШРФК'!TQ31</f>
        <v>13</v>
      </c>
      <c r="TR19" s="211">
        <f>'ВШРФК'!TR31</f>
        <v>14</v>
      </c>
      <c r="TS19" s="211">
        <f>'ВШРФК'!TS31</f>
        <v>15</v>
      </c>
      <c r="TT19" s="211">
        <f>'ВШРФК'!TT31</f>
        <v>16</v>
      </c>
      <c r="TU19" s="211">
        <f>'ВШРФК'!TU31</f>
        <v>17</v>
      </c>
      <c r="TV19" s="214">
        <f>'ВШРФК'!TV31</f>
        <v>18</v>
      </c>
      <c r="TW19" s="211">
        <f>'ВШРФК'!TW31</f>
        <v>1</v>
      </c>
      <c r="TX19" s="211">
        <f>'ВШРФК'!TX31</f>
        <v>2</v>
      </c>
      <c r="TY19" s="211">
        <f>'ВШРФК'!TY31</f>
        <v>3</v>
      </c>
      <c r="TZ19" s="211">
        <f>'ВШРФК'!TZ31</f>
        <v>4</v>
      </c>
      <c r="UA19" s="211">
        <f>'ВШРФК'!UA31</f>
        <v>5</v>
      </c>
      <c r="UB19" s="211">
        <f>'ВШРФК'!UB31</f>
        <v>6</v>
      </c>
      <c r="UC19" s="211">
        <f>'ВШРФК'!UC31</f>
        <v>7</v>
      </c>
      <c r="UD19" s="211">
        <f>'ВШРФК'!UD31</f>
        <v>8</v>
      </c>
      <c r="UE19" s="211">
        <f>'ВШРФК'!UE31</f>
        <v>9</v>
      </c>
      <c r="UF19" s="211">
        <f>'ВШРФК'!UF31</f>
        <v>10</v>
      </c>
      <c r="UG19" s="211">
        <f>'ВШРФК'!UG31</f>
        <v>11</v>
      </c>
      <c r="UH19" s="211">
        <f>'ВШРФК'!UH31</f>
        <v>12</v>
      </c>
      <c r="UI19" s="211">
        <f>'ВШРФК'!UI31</f>
        <v>13</v>
      </c>
      <c r="UJ19" s="211">
        <f>'ВШРФК'!UJ31</f>
        <v>14</v>
      </c>
      <c r="UK19" s="211">
        <f>'ВШРФК'!UK31</f>
        <v>15</v>
      </c>
      <c r="UL19" s="211">
        <f>'ВШРФК'!UL31</f>
        <v>16</v>
      </c>
      <c r="UM19" s="211">
        <f>'ВШРФК'!UM31</f>
        <v>17</v>
      </c>
      <c r="UN19" s="214">
        <f>'ВШРФК'!UN31</f>
        <v>18</v>
      </c>
      <c r="UO19" s="211">
        <f>'ВШРФК'!UO31</f>
        <v>1</v>
      </c>
      <c r="UP19" s="211">
        <f>'ВШРФК'!UP31</f>
        <v>2</v>
      </c>
      <c r="UQ19" s="211">
        <f>'ВШРФК'!UQ31</f>
        <v>3</v>
      </c>
      <c r="UR19" s="211">
        <f>'ВШРФК'!UR31</f>
        <v>4</v>
      </c>
      <c r="US19" s="211">
        <f>'ВШРФК'!US31</f>
        <v>5</v>
      </c>
      <c r="UT19" s="211">
        <f>'ВШРФК'!UT31</f>
        <v>6</v>
      </c>
      <c r="UU19" s="211">
        <f>'ВШРФК'!UU31</f>
        <v>7</v>
      </c>
      <c r="UV19" s="211">
        <f>'ВШРФК'!UV31</f>
        <v>8</v>
      </c>
      <c r="UW19" s="211">
        <f>'ВШРФК'!UW31</f>
        <v>9</v>
      </c>
      <c r="UX19" s="211">
        <f>'ВШРФК'!UX31</f>
        <v>10</v>
      </c>
      <c r="UY19" s="211">
        <f>'ВШРФК'!UY31</f>
        <v>11</v>
      </c>
      <c r="UZ19" s="211">
        <f>'ВШРФК'!UZ31</f>
        <v>12</v>
      </c>
      <c r="VA19" s="211">
        <f>'ВШРФК'!VA31</f>
        <v>13</v>
      </c>
      <c r="VB19" s="211">
        <f>'ВШРФК'!VB31</f>
        <v>14</v>
      </c>
      <c r="VC19" s="211">
        <f>'ВШРФК'!VC31</f>
        <v>15</v>
      </c>
      <c r="VD19" s="211">
        <f>'ВШРФК'!VD31</f>
        <v>16</v>
      </c>
      <c r="VE19" s="211">
        <f>'ВШРФК'!VE31</f>
        <v>17</v>
      </c>
      <c r="VF19" s="214">
        <f>'ВШРФК'!VF31</f>
        <v>18</v>
      </c>
      <c r="VG19" s="211">
        <f>'ВШРФК'!VG31</f>
        <v>1</v>
      </c>
      <c r="VH19" s="211">
        <f>'ВШРФК'!VH31</f>
        <v>2</v>
      </c>
      <c r="VI19" s="211">
        <f>'ВШРФК'!VI31</f>
        <v>3</v>
      </c>
      <c r="VJ19" s="211">
        <f>'ВШРФК'!VJ31</f>
        <v>4</v>
      </c>
      <c r="VK19" s="211">
        <f>'ВШРФК'!VK31</f>
        <v>5</v>
      </c>
      <c r="VL19" s="211">
        <f>'ВШРФК'!VL31</f>
        <v>6</v>
      </c>
      <c r="VM19" s="211">
        <f>'ВШРФК'!VM31</f>
        <v>7</v>
      </c>
      <c r="VN19" s="211">
        <f>'ВШРФК'!VN31</f>
        <v>8</v>
      </c>
      <c r="VO19" s="211">
        <f>'ВШРФК'!VO31</f>
        <v>9</v>
      </c>
      <c r="VP19" s="211">
        <f>'ВШРФК'!VP31</f>
        <v>10</v>
      </c>
      <c r="VQ19" s="211">
        <f>'ВШРФК'!VQ31</f>
        <v>11</v>
      </c>
      <c r="VR19" s="211">
        <f>'ВШРФК'!VR31</f>
        <v>12</v>
      </c>
      <c r="VS19" s="211">
        <f>'ВШРФК'!VS31</f>
        <v>13</v>
      </c>
      <c r="VT19" s="211">
        <f>'ВШРФК'!VT31</f>
        <v>14</v>
      </c>
      <c r="VU19" s="211">
        <f>'ВШРФК'!VU31</f>
        <v>15</v>
      </c>
      <c r="VV19" s="211">
        <f>'ВШРФК'!VV31</f>
        <v>16</v>
      </c>
      <c r="VW19" s="211">
        <f>'ВШРФК'!VW31</f>
        <v>17</v>
      </c>
      <c r="VX19" s="211">
        <f>'ВШРФК'!VX31</f>
        <v>18</v>
      </c>
      <c r="VY19" s="211">
        <f>'ВШРФК'!VY31</f>
        <v>1</v>
      </c>
      <c r="VZ19" s="211">
        <f>'ВШРФК'!VZ31</f>
        <v>2</v>
      </c>
      <c r="WA19" s="211">
        <f>'ВШРФК'!WA31</f>
        <v>3</v>
      </c>
      <c r="WB19" s="211">
        <f>'ВШРФК'!WB31</f>
        <v>4</v>
      </c>
      <c r="WC19" s="211">
        <f>'ВШРФК'!WC31</f>
        <v>5</v>
      </c>
      <c r="WD19" s="211">
        <f>'ВШРФК'!WD31</f>
        <v>6</v>
      </c>
      <c r="WE19" s="211">
        <f>'ВШРФК'!WE31</f>
        <v>7</v>
      </c>
      <c r="WF19" s="211">
        <f>'ВШРФК'!WF31</f>
        <v>8</v>
      </c>
      <c r="WG19" s="211">
        <f>'ВШРФК'!WG31</f>
        <v>9</v>
      </c>
      <c r="WH19" s="211">
        <f>'ВШРФК'!WH31</f>
        <v>10</v>
      </c>
      <c r="WI19" s="211">
        <f>'ВШРФК'!WI31</f>
        <v>11</v>
      </c>
      <c r="WJ19" s="211">
        <f>'ВШРФК'!WJ31</f>
        <v>12</v>
      </c>
      <c r="WK19" s="211">
        <f>'ВШРФК'!WK31</f>
        <v>13</v>
      </c>
      <c r="WL19" s="211">
        <f>'ВШРФК'!WL31</f>
        <v>14</v>
      </c>
      <c r="WM19" s="211">
        <f>'ВШРФК'!WM31</f>
        <v>15</v>
      </c>
      <c r="WN19" s="211">
        <f>'ВШРФК'!WN31</f>
        <v>16</v>
      </c>
      <c r="WO19" s="211">
        <f>'ВШРФК'!WO31</f>
        <v>17</v>
      </c>
      <c r="WP19" s="214">
        <f>'ВШРФК'!WP31</f>
        <v>18</v>
      </c>
      <c r="WQ19" s="211">
        <f>'ВШРФК'!WQ31</f>
        <v>1</v>
      </c>
      <c r="WR19" s="211">
        <f>'ВШРФК'!WR31</f>
        <v>2</v>
      </c>
      <c r="WS19" s="211">
        <f>'ВШРФК'!WS31</f>
        <v>3</v>
      </c>
      <c r="WT19" s="211">
        <f>'ВШРФК'!WT31</f>
        <v>4</v>
      </c>
      <c r="WU19" s="211">
        <f>'ВШРФК'!WU31</f>
        <v>5</v>
      </c>
      <c r="WV19" s="211">
        <f>'ВШРФК'!WV31</f>
        <v>6</v>
      </c>
      <c r="WW19" s="211">
        <f>'ВШРФК'!WW31</f>
        <v>7</v>
      </c>
      <c r="WX19" s="211">
        <f>'ВШРФК'!WX31</f>
        <v>8</v>
      </c>
      <c r="WY19" s="211">
        <f>'ВШРФК'!WY31</f>
        <v>9</v>
      </c>
      <c r="WZ19" s="211">
        <f>'ВШРФК'!WZ31</f>
        <v>10</v>
      </c>
      <c r="XA19" s="211">
        <f>'ВШРФК'!XA31</f>
        <v>11</v>
      </c>
      <c r="XB19" s="211">
        <f>'ВШРФК'!XB31</f>
        <v>12</v>
      </c>
      <c r="XC19" s="211">
        <f>'ВШРФК'!XC31</f>
        <v>13</v>
      </c>
      <c r="XD19" s="211">
        <f>'ВШРФК'!XD31</f>
        <v>14</v>
      </c>
      <c r="XE19" s="211">
        <f>'ВШРФК'!XE31</f>
        <v>15</v>
      </c>
      <c r="XF19" s="211">
        <f>'ВШРФК'!XF31</f>
        <v>16</v>
      </c>
      <c r="XG19" s="211">
        <f>'ВШРФК'!XG31</f>
        <v>17</v>
      </c>
      <c r="XH19" s="214">
        <f>'ВШРФК'!XH31</f>
        <v>18</v>
      </c>
      <c r="XI19" s="211">
        <f>'ВШРФК'!XI31</f>
        <v>1</v>
      </c>
      <c r="XJ19" s="211">
        <f>'ВШРФК'!XJ31</f>
        <v>2</v>
      </c>
      <c r="XK19" s="211">
        <f>'ВШРФК'!XK31</f>
        <v>3</v>
      </c>
      <c r="XL19" s="211">
        <f>'ВШРФК'!XL31</f>
        <v>4</v>
      </c>
      <c r="XM19" s="211">
        <f>'ВШРФК'!XM31</f>
        <v>5</v>
      </c>
      <c r="XN19" s="211">
        <f>'ВШРФК'!XN31</f>
        <v>6</v>
      </c>
      <c r="XO19" s="211">
        <f>'ВШРФК'!XO31</f>
        <v>7</v>
      </c>
      <c r="XP19" s="211">
        <f>'ВШРФК'!XP31</f>
        <v>8</v>
      </c>
      <c r="XQ19" s="211">
        <f>'ВШРФК'!XQ31</f>
        <v>9</v>
      </c>
      <c r="XR19" s="211">
        <f>'ВШРФК'!XR31</f>
        <v>10</v>
      </c>
      <c r="XS19" s="211">
        <f>'ВШРФК'!XS31</f>
        <v>11</v>
      </c>
      <c r="XT19" s="211">
        <f>'ВШРФК'!XT31</f>
        <v>12</v>
      </c>
      <c r="XU19" s="211">
        <f>'ВШРФК'!XU31</f>
        <v>13</v>
      </c>
      <c r="XV19" s="211">
        <f>'ВШРФК'!XV31</f>
        <v>14</v>
      </c>
      <c r="XW19" s="211">
        <f>'ВШРФК'!XW31</f>
        <v>15</v>
      </c>
      <c r="XX19" s="211">
        <f>'ВШРФК'!XX31</f>
        <v>16</v>
      </c>
      <c r="XY19" s="211">
        <f>'ВШРФК'!XY31</f>
        <v>17</v>
      </c>
      <c r="XZ19" s="214">
        <f>'ВШРФК'!XZ31</f>
        <v>18</v>
      </c>
      <c r="YA19" s="211">
        <f>'ВШРФК'!YA31</f>
        <v>1</v>
      </c>
      <c r="YB19" s="211">
        <f>'ВШРФК'!YB31</f>
        <v>2</v>
      </c>
      <c r="YC19" s="211">
        <f>'ВШРФК'!YC31</f>
        <v>3</v>
      </c>
      <c r="YD19" s="211">
        <f>'ВШРФК'!YD31</f>
        <v>4</v>
      </c>
      <c r="YE19" s="211">
        <f>'ВШРФК'!YE31</f>
        <v>5</v>
      </c>
      <c r="YF19" s="211">
        <f>'ВШРФК'!YF31</f>
        <v>6</v>
      </c>
      <c r="YG19" s="211">
        <f>'ВШРФК'!YG31</f>
        <v>7</v>
      </c>
      <c r="YH19" s="211">
        <f>'ВШРФК'!YH31</f>
        <v>8</v>
      </c>
      <c r="YI19" s="211">
        <f>'ВШРФК'!YI31</f>
        <v>9</v>
      </c>
      <c r="YJ19" s="211">
        <f>'ВШРФК'!YJ31</f>
        <v>10</v>
      </c>
      <c r="YK19" s="211">
        <f>'ВШРФК'!YK31</f>
        <v>11</v>
      </c>
      <c r="YL19" s="211">
        <f>'ВШРФК'!YL31</f>
        <v>12</v>
      </c>
      <c r="YM19" s="211">
        <f>'ВШРФК'!YM31</f>
        <v>13</v>
      </c>
      <c r="YN19" s="211">
        <f>'ВШРФК'!YN31</f>
        <v>14</v>
      </c>
      <c r="YO19" s="211">
        <f>'ВШРФК'!YO31</f>
        <v>15</v>
      </c>
      <c r="YP19" s="211">
        <f>'ВШРФК'!YP31</f>
        <v>16</v>
      </c>
      <c r="YQ19" s="211">
        <f>'ВШРФК'!YQ31</f>
        <v>17</v>
      </c>
      <c r="YR19" s="214">
        <f>'ВШРФК'!YR31</f>
        <v>18</v>
      </c>
      <c r="YS19" s="211">
        <f>'ВШРФК'!YS31</f>
        <v>1</v>
      </c>
      <c r="YT19" s="211">
        <f>'ВШРФК'!YT31</f>
        <v>2</v>
      </c>
      <c r="YU19" s="211">
        <f>'ВШРФК'!YU31</f>
        <v>3</v>
      </c>
      <c r="YV19" s="211">
        <f>'ВШРФК'!YV31</f>
        <v>4</v>
      </c>
      <c r="YW19" s="211">
        <f>'ВШРФК'!YW31</f>
        <v>5</v>
      </c>
      <c r="YX19" s="211">
        <f>'ВШРФК'!YX31</f>
        <v>6</v>
      </c>
      <c r="YY19" s="211">
        <f>'ВШРФК'!YY31</f>
        <v>7</v>
      </c>
      <c r="YZ19" s="211">
        <f>'ВШРФК'!YZ31</f>
        <v>8</v>
      </c>
      <c r="ZA19" s="211">
        <f>'ВШРФК'!ZA31</f>
        <v>9</v>
      </c>
      <c r="ZB19" s="211">
        <f>'ВШРФК'!ZB31</f>
        <v>10</v>
      </c>
      <c r="ZC19" s="211">
        <f>'ВШРФК'!ZC31</f>
        <v>11</v>
      </c>
      <c r="ZD19" s="211">
        <f>'ВШРФК'!ZD31</f>
        <v>12</v>
      </c>
      <c r="ZE19" s="211">
        <f>'ВШРФК'!ZE31</f>
        <v>13</v>
      </c>
      <c r="ZF19" s="211">
        <f>'ВШРФК'!ZF31</f>
        <v>14</v>
      </c>
      <c r="ZG19" s="211">
        <f>'ВШРФК'!ZG31</f>
        <v>15</v>
      </c>
      <c r="ZH19" s="211">
        <f>'ВШРФК'!ZH31</f>
        <v>16</v>
      </c>
      <c r="ZI19" s="211">
        <f>'ВШРФК'!ZI31</f>
        <v>17</v>
      </c>
      <c r="ZJ19" s="211">
        <f>'ВШРФК'!ZJ31</f>
        <v>18</v>
      </c>
      <c r="ZK19" s="211">
        <f>'ВШРФК'!ZK31</f>
        <v>1</v>
      </c>
      <c r="ZL19" s="211">
        <f>'ВШРФК'!ZL31</f>
        <v>2</v>
      </c>
      <c r="ZM19" s="211">
        <f>'ВШРФК'!ZM31</f>
        <v>3</v>
      </c>
      <c r="ZN19" s="211">
        <f>'ВШРФК'!ZN31</f>
        <v>4</v>
      </c>
      <c r="ZO19" s="211">
        <f>'ВШРФК'!ZO31</f>
        <v>5</v>
      </c>
      <c r="ZP19" s="211">
        <f>'ВШРФК'!ZP31</f>
        <v>6</v>
      </c>
      <c r="ZQ19" s="211">
        <f>'ВШРФК'!ZQ31</f>
        <v>7</v>
      </c>
      <c r="ZR19" s="211">
        <f>'ВШРФК'!ZR31</f>
        <v>8</v>
      </c>
      <c r="ZS19" s="211">
        <f>'ВШРФК'!ZS31</f>
        <v>9</v>
      </c>
      <c r="ZT19" s="211">
        <f>'ВШРФК'!ZT31</f>
        <v>10</v>
      </c>
      <c r="ZU19" s="211">
        <f>'ВШРФК'!ZU31</f>
        <v>11</v>
      </c>
      <c r="ZV19" s="211">
        <f>'ВШРФК'!ZV31</f>
        <v>12</v>
      </c>
      <c r="ZW19" s="211">
        <f>'ВШРФК'!ZW31</f>
        <v>13</v>
      </c>
      <c r="ZX19" s="211">
        <f>'ВШРФК'!ZX31</f>
        <v>14</v>
      </c>
      <c r="ZY19" s="211">
        <f>'ВШРФК'!ZY31</f>
        <v>15</v>
      </c>
      <c r="ZZ19" s="211">
        <f>'ВШРФК'!ZZ31</f>
        <v>16</v>
      </c>
      <c r="AAA19" s="211">
        <f>'ВШРФК'!AAA31</f>
        <v>17</v>
      </c>
      <c r="AAB19" s="214">
        <f>'ВШРФК'!AAB31</f>
        <v>18</v>
      </c>
      <c r="AAC19" s="211">
        <f>'ВШРФК'!AAC31</f>
        <v>1</v>
      </c>
      <c r="AAD19" s="211">
        <f>'ВШРФК'!AAD31</f>
        <v>2</v>
      </c>
      <c r="AAE19" s="211">
        <f>'ВШРФК'!AAE31</f>
        <v>3</v>
      </c>
      <c r="AAF19" s="211">
        <f>'ВШРФК'!AAF31</f>
        <v>4</v>
      </c>
      <c r="AAG19" s="211">
        <f>'ВШРФК'!AAG31</f>
        <v>5</v>
      </c>
      <c r="AAH19" s="211">
        <f>'ВШРФК'!AAH31</f>
        <v>6</v>
      </c>
      <c r="AAI19" s="211">
        <f>'ВШРФК'!AAI31</f>
        <v>7</v>
      </c>
      <c r="AAJ19" s="211">
        <f>'ВШРФК'!AAJ31</f>
        <v>8</v>
      </c>
      <c r="AAK19" s="211">
        <f>'ВШРФК'!AAK31</f>
        <v>9</v>
      </c>
      <c r="AAL19" s="211">
        <f>'ВШРФК'!AAL31</f>
        <v>10</v>
      </c>
      <c r="AAM19" s="211">
        <f>'ВШРФК'!AAM31</f>
        <v>11</v>
      </c>
      <c r="AAN19" s="211">
        <f>'ВШРФК'!AAN31</f>
        <v>12</v>
      </c>
      <c r="AAO19" s="211">
        <f>'ВШРФК'!AAO31</f>
        <v>13</v>
      </c>
      <c r="AAP19" s="211">
        <f>'ВШРФК'!AAP31</f>
        <v>14</v>
      </c>
      <c r="AAQ19" s="211">
        <f>'ВШРФК'!AAQ31</f>
        <v>15</v>
      </c>
      <c r="AAR19" s="211">
        <f>'ВШРФК'!AAR31</f>
        <v>16</v>
      </c>
      <c r="AAS19" s="211">
        <f>'ВШРФК'!AAS31</f>
        <v>17</v>
      </c>
      <c r="AAT19" s="214">
        <f>'ВШРФК'!AAT31</f>
        <v>18</v>
      </c>
      <c r="AAU19" s="211">
        <f>'ВШРФК'!AAU31</f>
        <v>1</v>
      </c>
      <c r="AAV19" s="211">
        <f>'ВШРФК'!AAV31</f>
        <v>2</v>
      </c>
      <c r="AAW19" s="211">
        <f>'ВШРФК'!AAW31</f>
        <v>3</v>
      </c>
      <c r="AAX19" s="211">
        <f>'ВШРФК'!AAX31</f>
        <v>4</v>
      </c>
      <c r="AAY19" s="211">
        <f>'ВШРФК'!AAY31</f>
        <v>5</v>
      </c>
      <c r="AAZ19" s="211">
        <f>'ВШРФК'!AAZ31</f>
        <v>6</v>
      </c>
      <c r="ABA19" s="211">
        <f>'ВШРФК'!ABA31</f>
        <v>7</v>
      </c>
      <c r="ABB19" s="211">
        <f>'ВШРФК'!ABB31</f>
        <v>8</v>
      </c>
      <c r="ABC19" s="211">
        <f>'ВШРФК'!ABC31</f>
        <v>9</v>
      </c>
      <c r="ABD19" s="211">
        <f>'ВШРФК'!ABD31</f>
        <v>10</v>
      </c>
      <c r="ABE19" s="211">
        <f>'ВШРФК'!ABE31</f>
        <v>11</v>
      </c>
      <c r="ABF19" s="211">
        <f>'ВШРФК'!ABF31</f>
        <v>12</v>
      </c>
      <c r="ABG19" s="211">
        <f>'ВШРФК'!ABG31</f>
        <v>13</v>
      </c>
      <c r="ABH19" s="211">
        <f>'ВШРФК'!ABH31</f>
        <v>14</v>
      </c>
      <c r="ABI19" s="211">
        <f>'ВШРФК'!ABI31</f>
        <v>15</v>
      </c>
      <c r="ABJ19" s="211">
        <f>'ВШРФК'!ABJ31</f>
        <v>16</v>
      </c>
      <c r="ABK19" s="211">
        <f>'ВШРФК'!ABK31</f>
        <v>17</v>
      </c>
      <c r="ABL19" s="214">
        <f>'ВШРФК'!ABL31</f>
        <v>18</v>
      </c>
      <c r="ABM19" s="211">
        <f>'ВШРФК'!ABM31</f>
        <v>1</v>
      </c>
      <c r="ABN19" s="211">
        <f>'ВШРФК'!ABN31</f>
        <v>2</v>
      </c>
      <c r="ABO19" s="211">
        <f>'ВШРФК'!ABO31</f>
        <v>3</v>
      </c>
      <c r="ABP19" s="211">
        <f>'ВШРФК'!ABP31</f>
        <v>4</v>
      </c>
      <c r="ABQ19" s="211">
        <f>'ВШРФК'!ABQ31</f>
        <v>5</v>
      </c>
      <c r="ABR19" s="211">
        <f>'ВШРФК'!ABR31</f>
        <v>6</v>
      </c>
      <c r="ABS19" s="211">
        <f>'ВШРФК'!ABS31</f>
        <v>7</v>
      </c>
      <c r="ABT19" s="211">
        <f>'ВШРФК'!ABT31</f>
        <v>8</v>
      </c>
      <c r="ABU19" s="211">
        <f>'ВШРФК'!ABU31</f>
        <v>9</v>
      </c>
      <c r="ABV19" s="211">
        <f>'ВШРФК'!ABV31</f>
        <v>10</v>
      </c>
      <c r="ABW19" s="211">
        <f>'ВШРФК'!ABW31</f>
        <v>11</v>
      </c>
      <c r="ABX19" s="211">
        <f>'ВШРФК'!ABX31</f>
        <v>12</v>
      </c>
      <c r="ABY19" s="211">
        <f>'ВШРФК'!ABY31</f>
        <v>13</v>
      </c>
      <c r="ABZ19" s="211">
        <f>'ВШРФК'!ABZ31</f>
        <v>14</v>
      </c>
      <c r="ACA19" s="211">
        <f>'ВШРФК'!ACA31</f>
        <v>15</v>
      </c>
      <c r="ACB19" s="211">
        <f>'ВШРФК'!ACB31</f>
        <v>16</v>
      </c>
      <c r="ACC19" s="211">
        <f>'ВШРФК'!ACC31</f>
        <v>17</v>
      </c>
      <c r="ACD19" s="214">
        <f>'ВШРФК'!ACD31</f>
        <v>18</v>
      </c>
      <c r="ACE19" s="211">
        <f>'ВШРФК'!ACE31</f>
        <v>1</v>
      </c>
      <c r="ACF19" s="211">
        <f>'ВШРФК'!ACF31</f>
        <v>2</v>
      </c>
      <c r="ACG19" s="211">
        <f>'ВШРФК'!ACG31</f>
        <v>3</v>
      </c>
      <c r="ACH19" s="211">
        <f>'ВШРФК'!ACH31</f>
        <v>4</v>
      </c>
      <c r="ACI19" s="211">
        <f>'ВШРФК'!ACI31</f>
        <v>5</v>
      </c>
      <c r="ACJ19" s="211">
        <f>'ВШРФК'!ACJ31</f>
        <v>6</v>
      </c>
      <c r="ACK19" s="211">
        <f>'ВШРФК'!ACK31</f>
        <v>7</v>
      </c>
      <c r="ACL19" s="211">
        <f>'ВШРФК'!ACL31</f>
        <v>8</v>
      </c>
      <c r="ACM19" s="211">
        <f>'ВШРФК'!ACM31</f>
        <v>9</v>
      </c>
      <c r="ACN19" s="211">
        <f>'ВШРФК'!ACN31</f>
        <v>10</v>
      </c>
      <c r="ACO19" s="211">
        <f>'ВШРФК'!ACO31</f>
        <v>11</v>
      </c>
      <c r="ACP19" s="211">
        <f>'ВШРФК'!ACP31</f>
        <v>12</v>
      </c>
      <c r="ACQ19" s="211">
        <f>'ВШРФК'!ACQ31</f>
        <v>13</v>
      </c>
      <c r="ACR19" s="211">
        <f>'ВШРФК'!ACR31</f>
        <v>14</v>
      </c>
      <c r="ACS19" s="211">
        <f>'ВШРФК'!ACS31</f>
        <v>15</v>
      </c>
      <c r="ACT19" s="211">
        <f>'ВШРФК'!ACT31</f>
        <v>16</v>
      </c>
      <c r="ACU19" s="211">
        <f>'ВШРФК'!ACU31</f>
        <v>17</v>
      </c>
      <c r="ACV19" s="211">
        <f>'ВШРФК'!ACV31</f>
        <v>18</v>
      </c>
      <c r="ACW19" s="211">
        <f>'ВШРФК'!ACW31</f>
        <v>1</v>
      </c>
      <c r="ACX19" s="211">
        <f>'ВШРФК'!ACX31</f>
        <v>2</v>
      </c>
      <c r="ACY19" s="211">
        <f>'ВШРФК'!ACY31</f>
        <v>3</v>
      </c>
      <c r="ACZ19" s="211">
        <f>'ВШРФК'!ACZ31</f>
        <v>4</v>
      </c>
      <c r="ADA19" s="211">
        <f>'ВШРФК'!ADA31</f>
        <v>5</v>
      </c>
      <c r="ADB19" s="211">
        <f>'ВШРФК'!ADB31</f>
        <v>6</v>
      </c>
      <c r="ADC19" s="211">
        <f>'ВШРФК'!ADC31</f>
        <v>7</v>
      </c>
      <c r="ADD19" s="211">
        <f>'ВШРФК'!ADD31</f>
        <v>8</v>
      </c>
      <c r="ADE19" s="211">
        <f>'ВШРФК'!ADE31</f>
        <v>9</v>
      </c>
      <c r="ADF19" s="211">
        <f>'ВШРФК'!ADF31</f>
        <v>10</v>
      </c>
      <c r="ADG19" s="211">
        <f>'ВШРФК'!ADG31</f>
        <v>11</v>
      </c>
      <c r="ADH19" s="211">
        <f>'ВШРФК'!ADH31</f>
        <v>12</v>
      </c>
      <c r="ADI19" s="211">
        <f>'ВШРФК'!ADI31</f>
        <v>13</v>
      </c>
      <c r="ADJ19" s="211">
        <f>'ВШРФК'!ADJ31</f>
        <v>14</v>
      </c>
      <c r="ADK19" s="211">
        <f>'ВШРФК'!ADK31</f>
        <v>15</v>
      </c>
      <c r="ADL19" s="211">
        <f>'ВШРФК'!ADL31</f>
        <v>16</v>
      </c>
      <c r="ADM19" s="211">
        <f>'ВШРФК'!ADM31</f>
        <v>17</v>
      </c>
      <c r="ADN19" s="214">
        <f>'ВШРФК'!ADN31</f>
        <v>18</v>
      </c>
      <c r="ADO19" s="211">
        <f>'ВШРФК'!ADO31</f>
        <v>1</v>
      </c>
      <c r="ADP19" s="211">
        <f>'ВШРФК'!ADP31</f>
        <v>2</v>
      </c>
      <c r="ADQ19" s="211">
        <f>'ВШРФК'!ADQ31</f>
        <v>3</v>
      </c>
      <c r="ADR19" s="211">
        <f>'ВШРФК'!ADR31</f>
        <v>4</v>
      </c>
      <c r="ADS19" s="211">
        <f>'ВШРФК'!ADS31</f>
        <v>5</v>
      </c>
      <c r="ADT19" s="211">
        <f>'ВШРФК'!ADT31</f>
        <v>6</v>
      </c>
      <c r="ADU19" s="211">
        <f>'ВШРФК'!ADU31</f>
        <v>7</v>
      </c>
      <c r="ADV19" s="211">
        <f>'ВШРФК'!ADV31</f>
        <v>8</v>
      </c>
      <c r="ADW19" s="211">
        <f>'ВШРФК'!ADW31</f>
        <v>9</v>
      </c>
      <c r="ADX19" s="211">
        <f>'ВШРФК'!ADX31</f>
        <v>10</v>
      </c>
      <c r="ADY19" s="211">
        <f>'ВШРФК'!ADY31</f>
        <v>11</v>
      </c>
      <c r="ADZ19" s="211">
        <f>'ВШРФК'!ADZ31</f>
        <v>12</v>
      </c>
      <c r="AEA19" s="211">
        <f>'ВШРФК'!AEA31</f>
        <v>13</v>
      </c>
      <c r="AEB19" s="211">
        <f>'ВШРФК'!AEB31</f>
        <v>14</v>
      </c>
      <c r="AEC19" s="211">
        <f>'ВШРФК'!AEC31</f>
        <v>15</v>
      </c>
      <c r="AED19" s="211">
        <f>'ВШРФК'!AED31</f>
        <v>16</v>
      </c>
      <c r="AEE19" s="211">
        <f>'ВШРФК'!AEE31</f>
        <v>17</v>
      </c>
      <c r="AEF19" s="214">
        <f>'ВШРФК'!AEF31</f>
        <v>18</v>
      </c>
      <c r="AEG19" s="211">
        <f>'ВШРФК'!AEG31</f>
        <v>1</v>
      </c>
      <c r="AEH19" s="211">
        <f>'ВШРФК'!AEH31</f>
        <v>2</v>
      </c>
      <c r="AEI19" s="211">
        <f>'ВШРФК'!AEI31</f>
        <v>3</v>
      </c>
      <c r="AEJ19" s="211">
        <f>'ВШРФК'!AEJ31</f>
        <v>4</v>
      </c>
      <c r="AEK19" s="211">
        <f>'ВШРФК'!AEK31</f>
        <v>5</v>
      </c>
      <c r="AEL19" s="211">
        <f>'ВШРФК'!AEL31</f>
        <v>6</v>
      </c>
      <c r="AEM19" s="211">
        <f>'ВШРФК'!AEM31</f>
        <v>7</v>
      </c>
      <c r="AEN19" s="211">
        <f>'ВШРФК'!AEN31</f>
        <v>8</v>
      </c>
      <c r="AEO19" s="211">
        <f>'ВШРФК'!AEO31</f>
        <v>9</v>
      </c>
      <c r="AEP19" s="211">
        <f>'ВШРФК'!AEP31</f>
        <v>10</v>
      </c>
      <c r="AEQ19" s="211">
        <f>'ВШРФК'!AEQ31</f>
        <v>11</v>
      </c>
      <c r="AER19" s="211">
        <f>'ВШРФК'!AER31</f>
        <v>12</v>
      </c>
      <c r="AES19" s="211">
        <f>'ВШРФК'!AES31</f>
        <v>13</v>
      </c>
      <c r="AET19" s="211">
        <f>'ВШРФК'!AET31</f>
        <v>14</v>
      </c>
      <c r="AEU19" s="211">
        <f>'ВШРФК'!AEU31</f>
        <v>15</v>
      </c>
      <c r="AEV19" s="211">
        <f>'ВШРФК'!AEV31</f>
        <v>16</v>
      </c>
      <c r="AEW19" s="211">
        <f>'ВШРФК'!AEW31</f>
        <v>17</v>
      </c>
      <c r="AEX19" s="214">
        <f>'ВШРФК'!AEX31</f>
        <v>18</v>
      </c>
      <c r="AEY19" s="211">
        <f>'ВШРФК'!AEY31</f>
        <v>1</v>
      </c>
      <c r="AEZ19" s="211">
        <f>'ВШРФК'!AEZ31</f>
        <v>2</v>
      </c>
      <c r="AFA19" s="211">
        <f>'ВШРФК'!AFA31</f>
        <v>3</v>
      </c>
      <c r="AFB19" s="211">
        <f>'ВШРФК'!AFB31</f>
        <v>4</v>
      </c>
      <c r="AFC19" s="211">
        <f>'ВШРФК'!AFC31</f>
        <v>5</v>
      </c>
      <c r="AFD19" s="211">
        <f>'ВШРФК'!AFD31</f>
        <v>6</v>
      </c>
      <c r="AFE19" s="211">
        <f>'ВШРФК'!AFE31</f>
        <v>7</v>
      </c>
      <c r="AFF19" s="211">
        <f>'ВШРФК'!AFF31</f>
        <v>8</v>
      </c>
      <c r="AFG19" s="211">
        <f>'ВШРФК'!AFG31</f>
        <v>9</v>
      </c>
      <c r="AFH19" s="211">
        <f>'ВШРФК'!AFH31</f>
        <v>10</v>
      </c>
      <c r="AFI19" s="211">
        <f>'ВШРФК'!AFI31</f>
        <v>11</v>
      </c>
      <c r="AFJ19" s="211">
        <f>'ВШРФК'!AFJ31</f>
        <v>12</v>
      </c>
      <c r="AFK19" s="211">
        <f>'ВШРФК'!AFK31</f>
        <v>13</v>
      </c>
      <c r="AFL19" s="211">
        <f>'ВШРФК'!AFL31</f>
        <v>14</v>
      </c>
      <c r="AFM19" s="211">
        <f>'ВШРФК'!AFM31</f>
        <v>15</v>
      </c>
      <c r="AFN19" s="211">
        <f>'ВШРФК'!AFN31</f>
        <v>16</v>
      </c>
      <c r="AFO19" s="211">
        <f>'ВШРФК'!AFO31</f>
        <v>17</v>
      </c>
      <c r="AFP19" s="214">
        <f>'ВШРФК'!AFP31</f>
        <v>18</v>
      </c>
      <c r="AFQ19" s="211">
        <f>'ВШРФК'!AFQ31</f>
        <v>1</v>
      </c>
      <c r="AFR19" s="211">
        <f>'ВШРФК'!AFR31</f>
        <v>2</v>
      </c>
      <c r="AFS19" s="211">
        <f>'ВШРФК'!AFS31</f>
        <v>3</v>
      </c>
      <c r="AFT19" s="211">
        <f>'ВШРФК'!AFT31</f>
        <v>4</v>
      </c>
      <c r="AFU19" s="211">
        <f>'ВШРФК'!AFU31</f>
        <v>5</v>
      </c>
      <c r="AFV19" s="211">
        <f>'ВШРФК'!AFV31</f>
        <v>6</v>
      </c>
      <c r="AFW19" s="211">
        <f>'ВШРФК'!AFW31</f>
        <v>7</v>
      </c>
      <c r="AFX19" s="211">
        <f>'ВШРФК'!AFX31</f>
        <v>8</v>
      </c>
      <c r="AFY19" s="211">
        <f>'ВШРФК'!AFY31</f>
        <v>9</v>
      </c>
      <c r="AFZ19" s="211">
        <f>'ВШРФК'!AFZ31</f>
        <v>10</v>
      </c>
      <c r="AGA19" s="211">
        <f>'ВШРФК'!AGA31</f>
        <v>11</v>
      </c>
      <c r="AGB19" s="211">
        <f>'ВШРФК'!AGB31</f>
        <v>12</v>
      </c>
      <c r="AGC19" s="211">
        <f>'ВШРФК'!AGC31</f>
        <v>13</v>
      </c>
      <c r="AGD19" s="211">
        <f>'ВШРФК'!AGD31</f>
        <v>14</v>
      </c>
      <c r="AGE19" s="211">
        <f>'ВШРФК'!AGE31</f>
        <v>15</v>
      </c>
      <c r="AGF19" s="211">
        <f>'ВШРФК'!AGF31</f>
        <v>16</v>
      </c>
      <c r="AGG19" s="211">
        <f>'ВШРФК'!AGG31</f>
        <v>17</v>
      </c>
      <c r="AGH19" s="211">
        <f>'ВШРФК'!AGH31</f>
        <v>18</v>
      </c>
    </row>
    <row r="20">
      <c r="A20" s="173"/>
      <c r="B20" s="210" t="s">
        <v>319</v>
      </c>
      <c r="C20" s="211" t="str">
        <f>'ВШРФК'!C33</f>
        <v/>
      </c>
      <c r="D20" s="212" t="str">
        <f>'ВШРФК'!D33</f>
        <v/>
      </c>
      <c r="E20" s="212" t="str">
        <f>'ВШРФК'!E33</f>
        <v/>
      </c>
      <c r="F20" s="212" t="str">
        <f>'ВШРФК'!F33</f>
        <v/>
      </c>
      <c r="G20" s="212" t="str">
        <f>'ВШРФК'!G33</f>
        <v/>
      </c>
      <c r="H20" s="212" t="str">
        <f>'ВШРФК'!H33</f>
        <v/>
      </c>
      <c r="I20" s="212" t="str">
        <f>'ВШРФК'!I33</f>
        <v/>
      </c>
      <c r="J20" s="212" t="str">
        <f>'ВШРФК'!J33</f>
        <v/>
      </c>
      <c r="K20" s="212" t="str">
        <f>'ВШРФК'!K33</f>
        <v/>
      </c>
      <c r="L20" s="212" t="str">
        <f>'ВШРФК'!L33</f>
        <v/>
      </c>
      <c r="M20" s="212" t="str">
        <f>'ВШРФК'!M33</f>
        <v/>
      </c>
      <c r="N20" s="212" t="str">
        <f>'ВШРФК'!N33</f>
        <v/>
      </c>
      <c r="O20" s="212" t="str">
        <f>'ВШРФК'!O33</f>
        <v/>
      </c>
      <c r="P20" s="212" t="str">
        <f>'ВШРФК'!P33</f>
        <v/>
      </c>
      <c r="Q20" s="212" t="str">
        <f>'ВШРФК'!Q33</f>
        <v/>
      </c>
      <c r="R20" s="212" t="str">
        <f>'ВШРФК'!R33</f>
        <v/>
      </c>
      <c r="S20" s="212" t="str">
        <f>'ВШРФК'!S33</f>
        <v/>
      </c>
      <c r="T20" s="213">
        <f>'ВШРФК'!T33</f>
        <v>18</v>
      </c>
      <c r="U20" s="211" t="str">
        <f>'ВШРФК'!U33</f>
        <v/>
      </c>
      <c r="V20" s="212" t="str">
        <f>'ВШРФК'!V33</f>
        <v/>
      </c>
      <c r="W20" s="212" t="str">
        <f>'ВШРФК'!W33</f>
        <v/>
      </c>
      <c r="X20" s="212" t="str">
        <f>'ВШРФК'!X33</f>
        <v/>
      </c>
      <c r="Y20" s="212" t="str">
        <f>'ВШРФК'!Y33</f>
        <v/>
      </c>
      <c r="Z20" s="212" t="str">
        <f>'ВШРФК'!Z33</f>
        <v/>
      </c>
      <c r="AA20" s="212" t="str">
        <f>'ВШРФК'!AA33</f>
        <v/>
      </c>
      <c r="AB20" s="212" t="str">
        <f>'ВШРФК'!AB33</f>
        <v/>
      </c>
      <c r="AC20" s="212" t="str">
        <f>'ВШРФК'!AC33</f>
        <v/>
      </c>
      <c r="AD20" s="212" t="str">
        <f>'ВШРФК'!AD33</f>
        <v/>
      </c>
      <c r="AE20" s="212" t="str">
        <f>'ВШРФК'!AE33</f>
        <v/>
      </c>
      <c r="AF20" s="212" t="str">
        <f>'ВШРФК'!AF33</f>
        <v/>
      </c>
      <c r="AG20" s="212">
        <f>'ВШРФК'!AG33</f>
        <v>13</v>
      </c>
      <c r="AH20" s="212">
        <f>'ВШРФК'!AH33</f>
        <v>14</v>
      </c>
      <c r="AI20" s="212" t="str">
        <f>'ВШРФК'!AI33</f>
        <v/>
      </c>
      <c r="AJ20" s="212" t="str">
        <f>'ВШРФК'!AJ33</f>
        <v/>
      </c>
      <c r="AK20" s="212" t="str">
        <f>'ВШРФК'!AK33</f>
        <v/>
      </c>
      <c r="AL20" s="213">
        <f>'ВШРФК'!AL33</f>
        <v>18</v>
      </c>
      <c r="AM20" s="211" t="str">
        <f>'ВШРФК'!AM33</f>
        <v/>
      </c>
      <c r="AN20" s="212" t="str">
        <f>'ВШРФК'!AN33</f>
        <v/>
      </c>
      <c r="AO20" s="212" t="str">
        <f>'ВШРФК'!AO33</f>
        <v/>
      </c>
      <c r="AP20" s="212" t="str">
        <f>'ВШРФК'!AP33</f>
        <v/>
      </c>
      <c r="AQ20" s="212" t="str">
        <f>'ВШРФК'!AQ33</f>
        <v/>
      </c>
      <c r="AR20" s="212" t="str">
        <f>'ВШРФК'!AR33</f>
        <v/>
      </c>
      <c r="AS20" s="212" t="str">
        <f>'ВШРФК'!AS33</f>
        <v/>
      </c>
      <c r="AT20" s="212" t="str">
        <f>'ВШРФК'!AT33</f>
        <v/>
      </c>
      <c r="AU20" s="212" t="str">
        <f>'ВШРФК'!AU33</f>
        <v/>
      </c>
      <c r="AV20" s="212" t="str">
        <f>'ВШРФК'!AV33</f>
        <v/>
      </c>
      <c r="AW20" s="212">
        <f>'ВШРФК'!AW33</f>
        <v>11</v>
      </c>
      <c r="AX20" s="212">
        <f>'ВШРФК'!AX33</f>
        <v>12</v>
      </c>
      <c r="AY20" s="212">
        <f>'ВШРФК'!AY33</f>
        <v>13</v>
      </c>
      <c r="AZ20" s="212" t="str">
        <f>'ВШРФК'!AZ33</f>
        <v/>
      </c>
      <c r="BA20" s="212" t="str">
        <f>'ВШРФК'!BA33</f>
        <v/>
      </c>
      <c r="BB20" s="212" t="str">
        <f>'ВШРФК'!BB33</f>
        <v/>
      </c>
      <c r="BC20" s="212" t="str">
        <f>'ВШРФК'!BC33</f>
        <v/>
      </c>
      <c r="BD20" s="213">
        <f>'ВШРФК'!BD33</f>
        <v>18</v>
      </c>
      <c r="BE20" s="211" t="str">
        <f>'ВШРФК'!BE33</f>
        <v/>
      </c>
      <c r="BF20" s="212" t="str">
        <f>'ВШРФК'!BF33</f>
        <v/>
      </c>
      <c r="BG20" s="212" t="str">
        <f>'ВШРФК'!BG33</f>
        <v/>
      </c>
      <c r="BH20" s="212" t="str">
        <f>'ВШРФК'!BH33</f>
        <v/>
      </c>
      <c r="BI20" s="212" t="str">
        <f>'ВШРФК'!BI33</f>
        <v/>
      </c>
      <c r="BJ20" s="212" t="str">
        <f>'ВШРФК'!BJ33</f>
        <v/>
      </c>
      <c r="BK20" s="212" t="str">
        <f>'ВШРФК'!BK33</f>
        <v/>
      </c>
      <c r="BL20" s="212" t="str">
        <f>'ВШРФК'!BL33</f>
        <v/>
      </c>
      <c r="BM20" s="212" t="str">
        <f>'ВШРФК'!BM33</f>
        <v/>
      </c>
      <c r="BN20" s="212" t="str">
        <f>'ВШРФК'!BN33</f>
        <v/>
      </c>
      <c r="BO20" s="212" t="str">
        <f>'ВШРФК'!BO33</f>
        <v/>
      </c>
      <c r="BP20" s="212" t="str">
        <f>'ВШРФК'!BP33</f>
        <v/>
      </c>
      <c r="BQ20" s="212" t="str">
        <f>'ВШРФК'!BQ33</f>
        <v/>
      </c>
      <c r="BR20" s="212" t="str">
        <f>'ВШРФК'!BR33</f>
        <v/>
      </c>
      <c r="BS20" s="212" t="str">
        <f>'ВШРФК'!BS33</f>
        <v/>
      </c>
      <c r="BT20" s="212" t="str">
        <f>'ВШРФК'!BT33</f>
        <v/>
      </c>
      <c r="BU20" s="212" t="str">
        <f>'ВШРФК'!BU33</f>
        <v/>
      </c>
      <c r="BV20" s="213">
        <f>'ВШРФК'!BV33</f>
        <v>18</v>
      </c>
      <c r="BW20" s="211" t="str">
        <f>'ВШРФК'!BW33</f>
        <v/>
      </c>
      <c r="BX20" s="212" t="str">
        <f>'ВШРФК'!BX33</f>
        <v/>
      </c>
      <c r="BY20" s="212" t="str">
        <f>'ВШРФК'!BY33</f>
        <v/>
      </c>
      <c r="BZ20" s="212" t="str">
        <f>'ВШРФК'!BZ33</f>
        <v/>
      </c>
      <c r="CA20" s="212" t="str">
        <f>'ВШРФК'!CA33</f>
        <v/>
      </c>
      <c r="CB20" s="212" t="str">
        <f>'ВШРФК'!CB33</f>
        <v/>
      </c>
      <c r="CC20" s="212" t="str">
        <f>'ВШРФК'!CC33</f>
        <v/>
      </c>
      <c r="CD20" s="212" t="str">
        <f>'ВШРФК'!CD33</f>
        <v/>
      </c>
      <c r="CE20" s="212" t="str">
        <f>'ВШРФК'!CE33</f>
        <v/>
      </c>
      <c r="CF20" s="212" t="str">
        <f>'ВШРФК'!CF33</f>
        <v/>
      </c>
      <c r="CG20" s="212" t="str">
        <f>'ВШРФК'!CG33</f>
        <v/>
      </c>
      <c r="CH20" s="212" t="str">
        <f>'ВШРФК'!CH33</f>
        <v/>
      </c>
      <c r="CI20" s="212" t="str">
        <f>'ВШРФК'!CI33</f>
        <v/>
      </c>
      <c r="CJ20" s="212" t="str">
        <f>'ВШРФК'!CJ33</f>
        <v/>
      </c>
      <c r="CK20" s="212" t="str">
        <f>'ВШРФК'!CK33</f>
        <v/>
      </c>
      <c r="CL20" s="212" t="str">
        <f>'ВШРФК'!CL33</f>
        <v/>
      </c>
      <c r="CM20" s="212" t="str">
        <f>'ВШРФК'!CM33</f>
        <v/>
      </c>
      <c r="CN20" s="213">
        <f>'ВШРФК'!CN33</f>
        <v>18</v>
      </c>
      <c r="CO20" s="211" t="str">
        <f>'ВШРФК'!CO33</f>
        <v/>
      </c>
      <c r="CP20" s="212" t="str">
        <f>'ВШРФК'!CP33</f>
        <v/>
      </c>
      <c r="CQ20" s="212" t="str">
        <f>'ВШРФК'!CQ33</f>
        <v/>
      </c>
      <c r="CR20" s="212" t="str">
        <f>'ВШРФК'!CR33</f>
        <v/>
      </c>
      <c r="CS20" s="212" t="str">
        <f>'ВШРФК'!CS33</f>
        <v/>
      </c>
      <c r="CT20" s="212" t="str">
        <f>'ВШРФК'!CT33</f>
        <v/>
      </c>
      <c r="CU20" s="212" t="str">
        <f>'ВШРФК'!CU33</f>
        <v/>
      </c>
      <c r="CV20" s="212" t="str">
        <f>'ВШРФК'!CV33</f>
        <v/>
      </c>
      <c r="CW20" s="212" t="str">
        <f>'ВШРФК'!CW33</f>
        <v/>
      </c>
      <c r="CX20" s="212" t="str">
        <f>'ВШРФК'!CX33</f>
        <v/>
      </c>
      <c r="CY20" s="212" t="str">
        <f>'ВШРФК'!CY33</f>
        <v/>
      </c>
      <c r="CZ20" s="212" t="str">
        <f>'ВШРФК'!CZ33</f>
        <v/>
      </c>
      <c r="DA20" s="212" t="str">
        <f>'ВШРФК'!DA33</f>
        <v/>
      </c>
      <c r="DB20" s="212" t="str">
        <f>'ВШРФК'!DB33</f>
        <v/>
      </c>
      <c r="DC20" s="212" t="str">
        <f>'ВШРФК'!DC33</f>
        <v/>
      </c>
      <c r="DD20" s="212" t="str">
        <f>'ВШРФК'!DD33</f>
        <v/>
      </c>
      <c r="DE20" s="212" t="str">
        <f>'ВШРФК'!DE33</f>
        <v/>
      </c>
      <c r="DF20" s="213">
        <f>'ВШРФК'!DF33</f>
        <v>18</v>
      </c>
      <c r="DG20" s="211" t="str">
        <f>'ВШРФК'!DG33</f>
        <v/>
      </c>
      <c r="DH20" s="212" t="str">
        <f>'ВШРФК'!DH33</f>
        <v/>
      </c>
      <c r="DI20" s="212" t="str">
        <f>'ВШРФК'!DI33</f>
        <v/>
      </c>
      <c r="DJ20" s="212" t="str">
        <f>'ВШРФК'!DJ33</f>
        <v/>
      </c>
      <c r="DK20" s="212" t="str">
        <f>'ВШРФК'!DK33</f>
        <v/>
      </c>
      <c r="DL20" s="212" t="str">
        <f>'ВШРФК'!DL33</f>
        <v/>
      </c>
      <c r="DM20" s="212" t="str">
        <f>'ВШРФК'!DM33</f>
        <v/>
      </c>
      <c r="DN20" s="212" t="str">
        <f>'ВШРФК'!DN33</f>
        <v/>
      </c>
      <c r="DO20" s="212" t="str">
        <f>'ВШРФК'!DO33</f>
        <v/>
      </c>
      <c r="DP20" s="212" t="str">
        <f>'ВШРФК'!DP33</f>
        <v/>
      </c>
      <c r="DQ20" s="212" t="str">
        <f>'ВШРФК'!DQ33</f>
        <v/>
      </c>
      <c r="DR20" s="212" t="str">
        <f>'ВШРФК'!DR33</f>
        <v/>
      </c>
      <c r="DS20" s="212" t="str">
        <f>'ВШРФК'!DS33</f>
        <v/>
      </c>
      <c r="DT20" s="212" t="str">
        <f>'ВШРФК'!DT33</f>
        <v/>
      </c>
      <c r="DU20" s="212" t="str">
        <f>'ВШРФК'!DU33</f>
        <v/>
      </c>
      <c r="DV20" s="212" t="str">
        <f>'ВШРФК'!DV33</f>
        <v/>
      </c>
      <c r="DW20" s="212" t="str">
        <f>'ВШРФК'!DW33</f>
        <v/>
      </c>
      <c r="DX20" s="213">
        <f>'ВШРФК'!DX33</f>
        <v>18</v>
      </c>
      <c r="DY20" s="211" t="str">
        <f>'ВШРФК'!DY33</f>
        <v/>
      </c>
      <c r="DZ20" s="212" t="str">
        <f>'ВШРФК'!DZ33</f>
        <v/>
      </c>
      <c r="EA20" s="212" t="str">
        <f>'ВШРФК'!EA33</f>
        <v/>
      </c>
      <c r="EB20" s="212" t="str">
        <f>'ВШРФК'!EB33</f>
        <v/>
      </c>
      <c r="EC20" s="212" t="str">
        <f>'ВШРФК'!EC33</f>
        <v/>
      </c>
      <c r="ED20" s="212" t="str">
        <f>'ВШРФК'!ED33</f>
        <v/>
      </c>
      <c r="EE20" s="212" t="str">
        <f>'ВШРФК'!EE33</f>
        <v/>
      </c>
      <c r="EF20" s="212" t="str">
        <f>'ВШРФК'!EF33</f>
        <v/>
      </c>
      <c r="EG20" s="212" t="str">
        <f>'ВШРФК'!EG33</f>
        <v/>
      </c>
      <c r="EH20" s="212" t="str">
        <f>'ВШРФК'!EH33</f>
        <v/>
      </c>
      <c r="EI20" s="212" t="str">
        <f>'ВШРФК'!EI33</f>
        <v/>
      </c>
      <c r="EJ20" s="212" t="str">
        <f>'ВШРФК'!EJ33</f>
        <v/>
      </c>
      <c r="EK20" s="212" t="str">
        <f>'ВШРФК'!EK33</f>
        <v/>
      </c>
      <c r="EL20" s="212" t="str">
        <f>'ВШРФК'!EL33</f>
        <v/>
      </c>
      <c r="EM20" s="212" t="str">
        <f>'ВШРФК'!EM33</f>
        <v/>
      </c>
      <c r="EN20" s="212" t="str">
        <f>'ВШРФК'!EN33</f>
        <v/>
      </c>
      <c r="EO20" s="212" t="str">
        <f>'ВШРФК'!EO33</f>
        <v/>
      </c>
      <c r="EP20" s="213">
        <f>'ВШРФК'!EP33</f>
        <v>18</v>
      </c>
      <c r="EQ20" s="211" t="str">
        <f>'ВШРФК'!EQ33</f>
        <v/>
      </c>
      <c r="ER20" s="212" t="str">
        <f>'ВШРФК'!ER33</f>
        <v/>
      </c>
      <c r="ES20" s="212" t="str">
        <f>'ВШРФК'!ES33</f>
        <v/>
      </c>
      <c r="ET20" s="212" t="str">
        <f>'ВШРФК'!ET33</f>
        <v/>
      </c>
      <c r="EU20" s="212" t="str">
        <f>'ВШРФК'!EU33</f>
        <v/>
      </c>
      <c r="EV20" s="212" t="str">
        <f>'ВШРФК'!EV33</f>
        <v/>
      </c>
      <c r="EW20" s="212" t="str">
        <f>'ВШРФК'!EW33</f>
        <v/>
      </c>
      <c r="EX20" s="212" t="str">
        <f>'ВШРФК'!EX33</f>
        <v/>
      </c>
      <c r="EY20" s="212" t="str">
        <f>'ВШРФК'!EY33</f>
        <v/>
      </c>
      <c r="EZ20" s="212" t="str">
        <f>'ВШРФК'!EZ33</f>
        <v/>
      </c>
      <c r="FA20" s="212" t="str">
        <f>'ВШРФК'!FA33</f>
        <v/>
      </c>
      <c r="FB20" s="212" t="str">
        <f>'ВШРФК'!FB33</f>
        <v/>
      </c>
      <c r="FC20" s="212">
        <f>'ВШРФК'!FC33</f>
        <v>13</v>
      </c>
      <c r="FD20" s="212">
        <f>'ВШРФК'!FD33</f>
        <v>14</v>
      </c>
      <c r="FE20" s="212">
        <f>'ВШРФК'!FE33</f>
        <v>15</v>
      </c>
      <c r="FF20" s="212">
        <f>'ВШРФК'!FF33</f>
        <v>16</v>
      </c>
      <c r="FG20" s="212">
        <f>'ВШРФК'!FG33</f>
        <v>17</v>
      </c>
      <c r="FH20" s="213">
        <f>'ВШРФК'!FH33</f>
        <v>18</v>
      </c>
      <c r="FI20" s="211" t="str">
        <f>'ВШРФК'!FI33</f>
        <v/>
      </c>
      <c r="FJ20" s="212" t="str">
        <f>'ВШРФК'!FJ33</f>
        <v/>
      </c>
      <c r="FK20" s="212" t="str">
        <f>'ВШРФК'!FK33</f>
        <v/>
      </c>
      <c r="FL20" s="212" t="str">
        <f>'ВШРФК'!FL33</f>
        <v/>
      </c>
      <c r="FM20" s="212" t="str">
        <f>'ВШРФК'!FM33</f>
        <v/>
      </c>
      <c r="FN20" s="212" t="str">
        <f>'ВШРФК'!FN33</f>
        <v/>
      </c>
      <c r="FO20" s="212" t="str">
        <f>'ВШРФК'!FO33</f>
        <v/>
      </c>
      <c r="FP20" s="212" t="str">
        <f>'ВШРФК'!FP33</f>
        <v/>
      </c>
      <c r="FQ20" s="212" t="str">
        <f>'ВШРФК'!FQ33</f>
        <v/>
      </c>
      <c r="FR20" s="212" t="str">
        <f>'ВШРФК'!FR33</f>
        <v/>
      </c>
      <c r="FS20" s="212" t="str">
        <f>'ВШРФК'!FS33</f>
        <v/>
      </c>
      <c r="FT20" s="212" t="str">
        <f>'ВШРФК'!FT33</f>
        <v/>
      </c>
      <c r="FU20" s="212" t="str">
        <f>'ВШРФК'!FU33</f>
        <v/>
      </c>
      <c r="FV20" s="212" t="str">
        <f>'ВШРФК'!FV33</f>
        <v/>
      </c>
      <c r="FW20" s="212" t="str">
        <f>'ВШРФК'!FW33</f>
        <v/>
      </c>
      <c r="FX20" s="212" t="str">
        <f>'ВШРФК'!FX33</f>
        <v/>
      </c>
      <c r="FY20" s="212" t="str">
        <f>'ВШРФК'!FY33</f>
        <v/>
      </c>
      <c r="FZ20" s="213">
        <f>'ВШРФК'!FZ33</f>
        <v>18</v>
      </c>
      <c r="GA20" s="211" t="str">
        <f>'ВШРФК'!GA33</f>
        <v/>
      </c>
      <c r="GB20" s="212" t="str">
        <f>'ВШРФК'!GB33</f>
        <v/>
      </c>
      <c r="GC20" s="212" t="str">
        <f>'ВШРФК'!GC33</f>
        <v/>
      </c>
      <c r="GD20" s="212" t="str">
        <f>'ВШРФК'!GD33</f>
        <v/>
      </c>
      <c r="GE20" s="212" t="str">
        <f>'ВШРФК'!GE33</f>
        <v/>
      </c>
      <c r="GF20" s="212" t="str">
        <f>'ВШРФК'!GF33</f>
        <v/>
      </c>
      <c r="GG20" s="212" t="str">
        <f>'ВШРФК'!GG33</f>
        <v/>
      </c>
      <c r="GH20" s="212" t="str">
        <f>'ВШРФК'!GH33</f>
        <v/>
      </c>
      <c r="GI20" s="212" t="str">
        <f>'ВШРФК'!GI33</f>
        <v/>
      </c>
      <c r="GJ20" s="212" t="str">
        <f>'ВШРФК'!GJ33</f>
        <v/>
      </c>
      <c r="GK20" s="212" t="str">
        <f>'ВШРФК'!GK33</f>
        <v/>
      </c>
      <c r="GL20" s="212" t="str">
        <f>'ВШРФК'!GL33</f>
        <v/>
      </c>
      <c r="GM20" s="212" t="str">
        <f>'ВШРФК'!GM33</f>
        <v/>
      </c>
      <c r="GN20" s="212" t="str">
        <f>'ВШРФК'!GN33</f>
        <v/>
      </c>
      <c r="GO20" s="212" t="str">
        <f>'ВШРФК'!GO33</f>
        <v/>
      </c>
      <c r="GP20" s="212" t="str">
        <f>'ВШРФК'!GP33</f>
        <v/>
      </c>
      <c r="GQ20" s="212" t="str">
        <f>'ВШРФК'!GQ33</f>
        <v/>
      </c>
      <c r="GR20" s="213">
        <f>'ВШРФК'!GR33</f>
        <v>18</v>
      </c>
      <c r="GS20" s="211" t="str">
        <f>'ВШРФК'!GS33</f>
        <v/>
      </c>
      <c r="GT20" s="212" t="str">
        <f>'ВШРФК'!GT33</f>
        <v/>
      </c>
      <c r="GU20" s="212" t="str">
        <f>'ВШРФК'!GU33</f>
        <v/>
      </c>
      <c r="GV20" s="212" t="str">
        <f>'ВШРФК'!GV33</f>
        <v/>
      </c>
      <c r="GW20" s="212" t="str">
        <f>'ВШРФК'!GW33</f>
        <v/>
      </c>
      <c r="GX20" s="212" t="str">
        <f>'ВШРФК'!GX33</f>
        <v/>
      </c>
      <c r="GY20" s="212" t="str">
        <f>'ВШРФК'!GY33</f>
        <v/>
      </c>
      <c r="GZ20" s="212" t="str">
        <f>'ВШРФК'!GZ33</f>
        <v/>
      </c>
      <c r="HA20" s="212" t="str">
        <f>'ВШРФК'!HA33</f>
        <v/>
      </c>
      <c r="HB20" s="212" t="str">
        <f>'ВШРФК'!HB33</f>
        <v/>
      </c>
      <c r="HC20" s="212" t="str">
        <f>'ВШРФК'!HC33</f>
        <v/>
      </c>
      <c r="HD20" s="212" t="str">
        <f>'ВШРФК'!HD33</f>
        <v/>
      </c>
      <c r="HE20" s="212" t="str">
        <f>'ВШРФК'!HE33</f>
        <v/>
      </c>
      <c r="HF20" s="212" t="str">
        <f>'ВШРФК'!HF33</f>
        <v/>
      </c>
      <c r="HG20" s="212" t="str">
        <f>'ВШРФК'!HG33</f>
        <v/>
      </c>
      <c r="HH20" s="212" t="str">
        <f>'ВШРФК'!HH33</f>
        <v/>
      </c>
      <c r="HI20" s="212" t="str">
        <f>'ВШРФК'!HI33</f>
        <v/>
      </c>
      <c r="HJ20" s="213">
        <f>'ВШРФК'!HJ33</f>
        <v>18</v>
      </c>
      <c r="HK20" s="211" t="str">
        <f>'ВШРФК'!HK33</f>
        <v/>
      </c>
      <c r="HL20" s="212" t="str">
        <f>'ВШРФК'!HL33</f>
        <v/>
      </c>
      <c r="HM20" s="212" t="str">
        <f>'ВШРФК'!HM33</f>
        <v/>
      </c>
      <c r="HN20" s="212" t="str">
        <f>'ВШРФК'!HN33</f>
        <v/>
      </c>
      <c r="HO20" s="212" t="str">
        <f>'ВШРФК'!HO33</f>
        <v/>
      </c>
      <c r="HP20" s="212" t="str">
        <f>'ВШРФК'!HP33</f>
        <v/>
      </c>
      <c r="HQ20" s="212" t="str">
        <f>'ВШРФК'!HQ33</f>
        <v/>
      </c>
      <c r="HR20" s="212" t="str">
        <f>'ВШРФК'!HR33</f>
        <v/>
      </c>
      <c r="HS20" s="212" t="str">
        <f>'ВШРФК'!HS33</f>
        <v/>
      </c>
      <c r="HT20" s="212" t="str">
        <f>'ВШРФК'!HT33</f>
        <v/>
      </c>
      <c r="HU20" s="212" t="str">
        <f>'ВШРФК'!HU33</f>
        <v/>
      </c>
      <c r="HV20" s="212" t="str">
        <f>'ВШРФК'!HV33</f>
        <v/>
      </c>
      <c r="HW20" s="212" t="str">
        <f>'ВШРФК'!HW33</f>
        <v/>
      </c>
      <c r="HX20" s="212" t="str">
        <f>'ВШРФК'!HX33</f>
        <v/>
      </c>
      <c r="HY20" s="212" t="str">
        <f>'ВШРФК'!HY33</f>
        <v/>
      </c>
      <c r="HZ20" s="212" t="str">
        <f>'ВШРФК'!HZ33</f>
        <v/>
      </c>
      <c r="IA20" s="212" t="str">
        <f>'ВШРФК'!IA33</f>
        <v/>
      </c>
      <c r="IB20" s="213">
        <f>'ВШРФК'!IB33</f>
        <v>18</v>
      </c>
      <c r="IC20" s="211" t="str">
        <f>'ВШРФК'!IC33</f>
        <v/>
      </c>
      <c r="ID20" s="212" t="str">
        <f>'ВШРФК'!ID33</f>
        <v/>
      </c>
      <c r="IE20" s="212" t="str">
        <f>'ВШРФК'!IE33</f>
        <v/>
      </c>
      <c r="IF20" s="212" t="str">
        <f>'ВШРФК'!IF33</f>
        <v/>
      </c>
      <c r="IG20" s="212" t="str">
        <f>'ВШРФК'!IG33</f>
        <v/>
      </c>
      <c r="IH20" s="212" t="str">
        <f>'ВШРФК'!IH33</f>
        <v/>
      </c>
      <c r="II20" s="212" t="str">
        <f>'ВШРФК'!II33</f>
        <v/>
      </c>
      <c r="IJ20" s="212" t="str">
        <f>'ВШРФК'!IJ33</f>
        <v/>
      </c>
      <c r="IK20" s="212" t="str">
        <f>'ВШРФК'!IK33</f>
        <v/>
      </c>
      <c r="IL20" s="212" t="str">
        <f>'ВШРФК'!IL33</f>
        <v/>
      </c>
      <c r="IM20" s="212" t="str">
        <f>'ВШРФК'!IM33</f>
        <v/>
      </c>
      <c r="IN20" s="212" t="str">
        <f>'ВШРФК'!IN33</f>
        <v/>
      </c>
      <c r="IO20" s="212" t="str">
        <f>'ВШРФК'!IO33</f>
        <v/>
      </c>
      <c r="IP20" s="212" t="str">
        <f>'ВШРФК'!IP33</f>
        <v/>
      </c>
      <c r="IQ20" s="212" t="str">
        <f>'ВШРФК'!IQ33</f>
        <v/>
      </c>
      <c r="IR20" s="212" t="str">
        <f>'ВШРФК'!IR33</f>
        <v/>
      </c>
      <c r="IS20" s="212" t="str">
        <f>'ВШРФК'!IS33</f>
        <v/>
      </c>
      <c r="IT20" s="213">
        <f>'ВШРФК'!IT33</f>
        <v>18</v>
      </c>
      <c r="IU20" s="211" t="str">
        <f>'ВШРФК'!IU33</f>
        <v/>
      </c>
      <c r="IV20" s="212" t="str">
        <f>'ВШРФК'!IV33</f>
        <v/>
      </c>
      <c r="IW20" s="212" t="str">
        <f>'ВШРФК'!IW33</f>
        <v/>
      </c>
      <c r="IX20" s="212" t="str">
        <f>'ВШРФК'!IX33</f>
        <v/>
      </c>
      <c r="IY20" s="212" t="str">
        <f>'ВШРФК'!IY33</f>
        <v/>
      </c>
      <c r="IZ20" s="212" t="str">
        <f>'ВШРФК'!IZ33</f>
        <v/>
      </c>
      <c r="JA20" s="212" t="str">
        <f>'ВШРФК'!JA33</f>
        <v/>
      </c>
      <c r="JB20" s="212" t="str">
        <f>'ВШРФК'!JB33</f>
        <v/>
      </c>
      <c r="JC20" s="212" t="str">
        <f>'ВШРФК'!JC33</f>
        <v/>
      </c>
      <c r="JD20" s="212" t="str">
        <f>'ВШРФК'!JD33</f>
        <v/>
      </c>
      <c r="JE20" s="212" t="str">
        <f>'ВШРФК'!JE33</f>
        <v/>
      </c>
      <c r="JF20" s="212" t="str">
        <f>'ВШРФК'!JF33</f>
        <v/>
      </c>
      <c r="JG20" s="212" t="str">
        <f>'ВШРФК'!JG33</f>
        <v/>
      </c>
      <c r="JH20" s="212" t="str">
        <f>'ВШРФК'!JH33</f>
        <v/>
      </c>
      <c r="JI20" s="212" t="str">
        <f>'ВШРФК'!JI33</f>
        <v/>
      </c>
      <c r="JJ20" s="212" t="str">
        <f>'ВШРФК'!JJ33</f>
        <v/>
      </c>
      <c r="JK20" s="212" t="str">
        <f>'ВШРФК'!JK33</f>
        <v/>
      </c>
      <c r="JL20" s="213">
        <f>'ВШРФК'!JL33</f>
        <v>18</v>
      </c>
      <c r="JM20" s="211">
        <f>'ВШРФК'!JM33</f>
        <v>1</v>
      </c>
      <c r="JN20" s="212">
        <f>'ВШРФК'!JN33</f>
        <v>2</v>
      </c>
      <c r="JO20" s="212" t="str">
        <f>'ВШРФК'!JO33</f>
        <v/>
      </c>
      <c r="JP20" s="212" t="str">
        <f>'ВШРФК'!JP33</f>
        <v/>
      </c>
      <c r="JQ20" s="212">
        <f>'ВШРФК'!JQ33</f>
        <v>5</v>
      </c>
      <c r="JR20" s="212">
        <f>'ВШРФК'!JR33</f>
        <v>6</v>
      </c>
      <c r="JS20" s="212" t="str">
        <f>'ВШРФК'!JS33</f>
        <v/>
      </c>
      <c r="JT20" s="212" t="str">
        <f>'ВШРФК'!JT33</f>
        <v/>
      </c>
      <c r="JU20" s="212" t="str">
        <f>'ВШРФК'!JU33</f>
        <v/>
      </c>
      <c r="JV20" s="212" t="str">
        <f>'ВШРФК'!JV33</f>
        <v/>
      </c>
      <c r="JW20" s="212" t="str">
        <f>'ВШРФК'!JW33</f>
        <v/>
      </c>
      <c r="JX20" s="212" t="str">
        <f>'ВШРФК'!JX33</f>
        <v/>
      </c>
      <c r="JY20" s="212" t="str">
        <f>'ВШРФК'!JY33</f>
        <v/>
      </c>
      <c r="JZ20" s="212" t="str">
        <f>'ВШРФК'!JZ33</f>
        <v/>
      </c>
      <c r="KA20" s="212" t="str">
        <f>'ВШРФК'!KA33</f>
        <v/>
      </c>
      <c r="KB20" s="212" t="str">
        <f>'ВШРФК'!KB33</f>
        <v/>
      </c>
      <c r="KC20" s="212" t="str">
        <f>'ВШРФК'!KC33</f>
        <v/>
      </c>
      <c r="KD20" s="213">
        <f>'ВШРФК'!KD33</f>
        <v>18</v>
      </c>
      <c r="KE20" s="211" t="str">
        <f>'ВШРФК'!KE33</f>
        <v/>
      </c>
      <c r="KF20" s="211" t="str">
        <f>'ВШРФК'!KF33</f>
        <v/>
      </c>
      <c r="KG20" s="211" t="str">
        <f>'ВШРФК'!KG33</f>
        <v/>
      </c>
      <c r="KH20" s="211" t="str">
        <f>'ВШРФК'!KH33</f>
        <v/>
      </c>
      <c r="KI20" s="211" t="str">
        <f>'ВШРФК'!KI33</f>
        <v/>
      </c>
      <c r="KJ20" s="211" t="str">
        <f>'ВШРФК'!KJ33</f>
        <v/>
      </c>
      <c r="KK20" s="211" t="str">
        <f>'ВШРФК'!KK33</f>
        <v/>
      </c>
      <c r="KL20" s="211" t="str">
        <f>'ВШРФК'!KL33</f>
        <v/>
      </c>
      <c r="KM20" s="211" t="str">
        <f>'ВШРФК'!KM33</f>
        <v/>
      </c>
      <c r="KN20" s="211" t="str">
        <f>'ВШРФК'!KN33</f>
        <v/>
      </c>
      <c r="KO20" s="211" t="str">
        <f>'ВШРФК'!KO33</f>
        <v/>
      </c>
      <c r="KP20" s="211" t="str">
        <f>'ВШРФК'!KP33</f>
        <v/>
      </c>
      <c r="KQ20" s="211" t="str">
        <f>'ВШРФК'!KQ33</f>
        <v/>
      </c>
      <c r="KR20" s="211" t="str">
        <f>'ВШРФК'!KR33</f>
        <v/>
      </c>
      <c r="KS20" s="211" t="str">
        <f>'ВШРФК'!KS33</f>
        <v/>
      </c>
      <c r="KT20" s="211" t="str">
        <f>'ВШРФК'!KT33</f>
        <v/>
      </c>
      <c r="KU20" s="211" t="str">
        <f>'ВШРФК'!KU33</f>
        <v/>
      </c>
      <c r="KV20" s="214">
        <f>'ВШРФК'!KV33</f>
        <v>18</v>
      </c>
      <c r="KW20" s="211">
        <f>'ВШРФК'!KW33</f>
        <v>1</v>
      </c>
      <c r="KX20" s="211" t="str">
        <f>'ВШРФК'!KX33</f>
        <v/>
      </c>
      <c r="KY20" s="211" t="str">
        <f>'ВШРФК'!KY33</f>
        <v/>
      </c>
      <c r="KZ20" s="211" t="str">
        <f>'ВШРФК'!KZ33</f>
        <v/>
      </c>
      <c r="LA20" s="211" t="str">
        <f>'ВШРФК'!LA33</f>
        <v/>
      </c>
      <c r="LB20" s="211" t="str">
        <f>'ВШРФК'!LB33</f>
        <v/>
      </c>
      <c r="LC20" s="211" t="str">
        <f>'ВШРФК'!LC33</f>
        <v/>
      </c>
      <c r="LD20" s="211" t="str">
        <f>'ВШРФК'!LD33</f>
        <v/>
      </c>
      <c r="LE20" s="211" t="str">
        <f>'ВШРФК'!LE33</f>
        <v/>
      </c>
      <c r="LF20" s="211" t="str">
        <f>'ВШРФК'!LF33</f>
        <v/>
      </c>
      <c r="LG20" s="211">
        <f>'ВШРФК'!LG33</f>
        <v>11</v>
      </c>
      <c r="LH20" s="211">
        <f>'ВШРФК'!LH33</f>
        <v>12</v>
      </c>
      <c r="LI20" s="211">
        <f>'ВШРФК'!LI33</f>
        <v>13</v>
      </c>
      <c r="LJ20" s="211">
        <f>'ВШРФК'!LJ33</f>
        <v>14</v>
      </c>
      <c r="LK20" s="211" t="str">
        <f>'ВШРФК'!LK33</f>
        <v/>
      </c>
      <c r="LL20" s="211" t="str">
        <f>'ВШРФК'!LL33</f>
        <v/>
      </c>
      <c r="LM20" s="211" t="str">
        <f>'ВШРФК'!LM33</f>
        <v/>
      </c>
      <c r="LN20" s="214">
        <f>'ВШРФК'!LN33</f>
        <v>18</v>
      </c>
      <c r="LO20" s="211" t="str">
        <f>'ВШРФК'!LO33</f>
        <v/>
      </c>
      <c r="LP20" s="211" t="str">
        <f>'ВШРФК'!LP33</f>
        <v/>
      </c>
      <c r="LQ20" s="211" t="str">
        <f>'ВШРФК'!LQ33</f>
        <v/>
      </c>
      <c r="LR20" s="211" t="str">
        <f>'ВШРФК'!LR33</f>
        <v/>
      </c>
      <c r="LS20" s="211" t="str">
        <f>'ВШРФК'!LS33</f>
        <v/>
      </c>
      <c r="LT20" s="211" t="str">
        <f>'ВШРФК'!LT33</f>
        <v/>
      </c>
      <c r="LU20" s="211" t="str">
        <f>'ВШРФК'!LU33</f>
        <v/>
      </c>
      <c r="LV20" s="211" t="str">
        <f>'ВШРФК'!LV33</f>
        <v/>
      </c>
      <c r="LW20" s="211" t="str">
        <f>'ВШРФК'!LW33</f>
        <v/>
      </c>
      <c r="LX20" s="211" t="str">
        <f>'ВШРФК'!LX33</f>
        <v/>
      </c>
      <c r="LY20" s="211" t="str">
        <f>'ВШРФК'!LY33</f>
        <v/>
      </c>
      <c r="LZ20" s="211" t="str">
        <f>'ВШРФК'!LZ33</f>
        <v/>
      </c>
      <c r="MA20" s="211" t="str">
        <f>'ВШРФК'!MA33</f>
        <v/>
      </c>
      <c r="MB20" s="211" t="str">
        <f>'ВШРФК'!MB33</f>
        <v/>
      </c>
      <c r="MC20" s="211" t="str">
        <f>'ВШРФК'!MC33</f>
        <v/>
      </c>
      <c r="MD20" s="211" t="str">
        <f>'ВШРФК'!MD33</f>
        <v/>
      </c>
      <c r="ME20" s="211" t="str">
        <f>'ВШРФК'!ME33</f>
        <v/>
      </c>
      <c r="MF20" s="214">
        <f>'ВШРФК'!MF33</f>
        <v>18</v>
      </c>
      <c r="MG20" s="211" t="str">
        <f>'ВШРФК'!MG33</f>
        <v/>
      </c>
      <c r="MH20" s="211" t="str">
        <f>'ВШРФК'!MH33</f>
        <v/>
      </c>
      <c r="MI20" s="211" t="str">
        <f>'ВШРФК'!MI33</f>
        <v/>
      </c>
      <c r="MJ20" s="211" t="str">
        <f>'ВШРФК'!MJ33</f>
        <v/>
      </c>
      <c r="MK20" s="211" t="str">
        <f>'ВШРФК'!MK33</f>
        <v/>
      </c>
      <c r="ML20" s="211" t="str">
        <f>'ВШРФК'!ML33</f>
        <v/>
      </c>
      <c r="MM20" s="211" t="str">
        <f>'ВШРФК'!MM33</f>
        <v/>
      </c>
      <c r="MN20" s="211" t="str">
        <f>'ВШРФК'!MN33</f>
        <v/>
      </c>
      <c r="MO20" s="211" t="str">
        <f>'ВШРФК'!MO33</f>
        <v/>
      </c>
      <c r="MP20" s="211" t="str">
        <f>'ВШРФК'!MP33</f>
        <v/>
      </c>
      <c r="MQ20" s="211" t="str">
        <f>'ВШРФК'!MQ33</f>
        <v/>
      </c>
      <c r="MR20" s="211" t="str">
        <f>'ВШРФК'!MR33</f>
        <v/>
      </c>
      <c r="MS20" s="211" t="str">
        <f>'ВШРФК'!MS33</f>
        <v/>
      </c>
      <c r="MT20" s="211" t="str">
        <f>'ВШРФК'!MT33</f>
        <v/>
      </c>
      <c r="MU20" s="211" t="str">
        <f>'ВШРФК'!MU33</f>
        <v/>
      </c>
      <c r="MV20" s="211" t="str">
        <f>'ВШРФК'!MV33</f>
        <v/>
      </c>
      <c r="MW20" s="211" t="str">
        <f>'ВШРФК'!MW33</f>
        <v/>
      </c>
      <c r="MX20" s="214">
        <f>'ВШРФК'!MX33</f>
        <v>18</v>
      </c>
      <c r="MY20" s="211" t="str">
        <f>'ВШРФК'!MY33</f>
        <v/>
      </c>
      <c r="MZ20" s="211" t="str">
        <f>'ВШРФК'!MZ33</f>
        <v/>
      </c>
      <c r="NA20" s="211" t="str">
        <f>'ВШРФК'!NA33</f>
        <v/>
      </c>
      <c r="NB20" s="211" t="str">
        <f>'ВШРФК'!NB33</f>
        <v/>
      </c>
      <c r="NC20" s="211" t="str">
        <f>'ВШРФК'!NC33</f>
        <v/>
      </c>
      <c r="ND20" s="211" t="str">
        <f>'ВШРФК'!ND33</f>
        <v/>
      </c>
      <c r="NE20" s="211" t="str">
        <f>'ВШРФК'!NE33</f>
        <v/>
      </c>
      <c r="NF20" s="211" t="str">
        <f>'ВШРФК'!NF33</f>
        <v/>
      </c>
      <c r="NG20" s="211" t="str">
        <f>'ВШРФК'!NG33</f>
        <v/>
      </c>
      <c r="NH20" s="211" t="str">
        <f>'ВШРФК'!NH33</f>
        <v/>
      </c>
      <c r="NI20" s="211" t="str">
        <f>'ВШРФК'!NI33</f>
        <v/>
      </c>
      <c r="NJ20" s="211" t="str">
        <f>'ВШРФК'!NJ33</f>
        <v/>
      </c>
      <c r="NK20" s="211" t="str">
        <f>'ВШРФК'!NK33</f>
        <v/>
      </c>
      <c r="NL20" s="211" t="str">
        <f>'ВШРФК'!NL33</f>
        <v/>
      </c>
      <c r="NM20" s="211" t="str">
        <f>'ВШРФК'!NM33</f>
        <v/>
      </c>
      <c r="NN20" s="211" t="str">
        <f>'ВШРФК'!NN33</f>
        <v/>
      </c>
      <c r="NO20" s="211" t="str">
        <f>'ВШРФК'!NO33</f>
        <v/>
      </c>
      <c r="NP20" s="214">
        <f>'ВШРФК'!NP33</f>
        <v>18</v>
      </c>
      <c r="NQ20" s="211" t="str">
        <f>'ВШРФК'!NQ33</f>
        <v/>
      </c>
      <c r="NR20" s="211" t="str">
        <f>'ВШРФК'!NR33</f>
        <v/>
      </c>
      <c r="NS20" s="211" t="str">
        <f>'ВШРФК'!NS33</f>
        <v/>
      </c>
      <c r="NT20" s="211" t="str">
        <f>'ВШРФК'!NT33</f>
        <v/>
      </c>
      <c r="NU20" s="211" t="str">
        <f>'ВШРФК'!NU33</f>
        <v/>
      </c>
      <c r="NV20" s="211" t="str">
        <f>'ВШРФК'!NV33</f>
        <v/>
      </c>
      <c r="NW20" s="211" t="str">
        <f>'ВШРФК'!NW33</f>
        <v/>
      </c>
      <c r="NX20" s="211" t="str">
        <f>'ВШРФК'!NX33</f>
        <v/>
      </c>
      <c r="NY20" s="211" t="str">
        <f>'ВШРФК'!NY33</f>
        <v/>
      </c>
      <c r="NZ20" s="211" t="str">
        <f>'ВШРФК'!NZ33</f>
        <v/>
      </c>
      <c r="OA20" s="211" t="str">
        <f>'ВШРФК'!OA33</f>
        <v/>
      </c>
      <c r="OB20" s="211" t="str">
        <f>'ВШРФК'!OB33</f>
        <v/>
      </c>
      <c r="OC20" s="211" t="str">
        <f>'ВШРФК'!OC33</f>
        <v/>
      </c>
      <c r="OD20" s="211" t="str">
        <f>'ВШРФК'!OD33</f>
        <v/>
      </c>
      <c r="OE20" s="211" t="str">
        <f>'ВШРФК'!OE33</f>
        <v/>
      </c>
      <c r="OF20" s="211" t="str">
        <f>'ВШРФК'!OF33</f>
        <v/>
      </c>
      <c r="OG20" s="211" t="str">
        <f>'ВШРФК'!OG33</f>
        <v/>
      </c>
      <c r="OH20" s="214">
        <f>'ВШРФК'!OH33</f>
        <v>18</v>
      </c>
      <c r="OI20" s="211" t="str">
        <f>'ВШРФК'!OI33</f>
        <v/>
      </c>
      <c r="OJ20" s="211" t="str">
        <f>'ВШРФК'!OJ33</f>
        <v/>
      </c>
      <c r="OK20" s="211" t="str">
        <f>'ВШРФК'!OK33</f>
        <v/>
      </c>
      <c r="OL20" s="211" t="str">
        <f>'ВШРФК'!OL33</f>
        <v/>
      </c>
      <c r="OM20" s="211" t="str">
        <f>'ВШРФК'!OM33</f>
        <v/>
      </c>
      <c r="ON20" s="211" t="str">
        <f>'ВШРФК'!ON33</f>
        <v/>
      </c>
      <c r="OO20" s="211" t="str">
        <f>'ВШРФК'!OO33</f>
        <v/>
      </c>
      <c r="OP20" s="211" t="str">
        <f>'ВШРФК'!OP33</f>
        <v/>
      </c>
      <c r="OQ20" s="211" t="str">
        <f>'ВШРФК'!OQ33</f>
        <v/>
      </c>
      <c r="OR20" s="211" t="str">
        <f>'ВШРФК'!OR33</f>
        <v/>
      </c>
      <c r="OS20" s="211" t="str">
        <f>'ВШРФК'!OS33</f>
        <v/>
      </c>
      <c r="OT20" s="211" t="str">
        <f>'ВШРФК'!OT33</f>
        <v/>
      </c>
      <c r="OU20" s="211" t="str">
        <f>'ВШРФК'!OU33</f>
        <v/>
      </c>
      <c r="OV20" s="211" t="str">
        <f>'ВШРФК'!OV33</f>
        <v/>
      </c>
      <c r="OW20" s="211" t="str">
        <f>'ВШРФК'!OW33</f>
        <v/>
      </c>
      <c r="OX20" s="211" t="str">
        <f>'ВШРФК'!OX33</f>
        <v/>
      </c>
      <c r="OY20" s="211" t="str">
        <f>'ВШРФК'!OY33</f>
        <v/>
      </c>
      <c r="OZ20" s="214">
        <f>'ВШРФК'!OZ33</f>
        <v>18</v>
      </c>
      <c r="PA20" s="211" t="str">
        <f>'ВШРФК'!PA33</f>
        <v/>
      </c>
      <c r="PB20" s="211" t="str">
        <f>'ВШРФК'!PB33</f>
        <v/>
      </c>
      <c r="PC20" s="211" t="str">
        <f>'ВШРФК'!PC33</f>
        <v/>
      </c>
      <c r="PD20" s="211" t="str">
        <f>'ВШРФК'!PD33</f>
        <v/>
      </c>
      <c r="PE20" s="211" t="str">
        <f>'ВШРФК'!PE33</f>
        <v/>
      </c>
      <c r="PF20" s="211" t="str">
        <f>'ВШРФК'!PF33</f>
        <v/>
      </c>
      <c r="PG20" s="211" t="str">
        <f>'ВШРФК'!PG33</f>
        <v/>
      </c>
      <c r="PH20" s="211" t="str">
        <f>'ВШРФК'!PH33</f>
        <v/>
      </c>
      <c r="PI20" s="211" t="str">
        <f>'ВШРФК'!PI33</f>
        <v/>
      </c>
      <c r="PJ20" s="211" t="str">
        <f>'ВШРФК'!PJ33</f>
        <v/>
      </c>
      <c r="PK20" s="211" t="str">
        <f>'ВШРФК'!PK33</f>
        <v/>
      </c>
      <c r="PL20" s="211" t="str">
        <f>'ВШРФК'!PL33</f>
        <v/>
      </c>
      <c r="PM20" s="211" t="str">
        <f>'ВШРФК'!PM33</f>
        <v/>
      </c>
      <c r="PN20" s="211" t="str">
        <f>'ВШРФК'!PN33</f>
        <v/>
      </c>
      <c r="PO20" s="211" t="str">
        <f>'ВШРФК'!PO33</f>
        <v/>
      </c>
      <c r="PP20" s="211" t="str">
        <f>'ВШРФК'!PP33</f>
        <v/>
      </c>
      <c r="PQ20" s="211" t="str">
        <f>'ВШРФК'!PQ33</f>
        <v/>
      </c>
      <c r="PR20" s="214">
        <f>'ВШРФК'!PR33</f>
        <v>18</v>
      </c>
      <c r="PS20" s="211" t="str">
        <f>'ВШРФК'!PS33</f>
        <v/>
      </c>
      <c r="PT20" s="211" t="str">
        <f>'ВШРФК'!PT33</f>
        <v/>
      </c>
      <c r="PU20" s="211" t="str">
        <f>'ВШРФК'!PU33</f>
        <v/>
      </c>
      <c r="PV20" s="211" t="str">
        <f>'ВШРФК'!PV33</f>
        <v/>
      </c>
      <c r="PW20" s="211" t="str">
        <f>'ВШРФК'!PW33</f>
        <v/>
      </c>
      <c r="PX20" s="211" t="str">
        <f>'ВШРФК'!PX33</f>
        <v/>
      </c>
      <c r="PY20" s="211" t="str">
        <f>'ВШРФК'!PY33</f>
        <v/>
      </c>
      <c r="PZ20" s="211" t="str">
        <f>'ВШРФК'!PZ33</f>
        <v/>
      </c>
      <c r="QA20" s="211" t="str">
        <f>'ВШРФК'!QA33</f>
        <v/>
      </c>
      <c r="QB20" s="211" t="str">
        <f>'ВШРФК'!QB33</f>
        <v/>
      </c>
      <c r="QC20" s="211" t="str">
        <f>'ВШРФК'!QC33</f>
        <v/>
      </c>
      <c r="QD20" s="211" t="str">
        <f>'ВШРФК'!QD33</f>
        <v/>
      </c>
      <c r="QE20" s="211" t="str">
        <f>'ВШРФК'!QE33</f>
        <v/>
      </c>
      <c r="QF20" s="211" t="str">
        <f>'ВШРФК'!QF33</f>
        <v/>
      </c>
      <c r="QG20" s="211" t="str">
        <f>'ВШРФК'!QG33</f>
        <v/>
      </c>
      <c r="QH20" s="211">
        <f>'ВШРФК'!QH33</f>
        <v>16</v>
      </c>
      <c r="QI20" s="211">
        <f>'ВШРФК'!QI33</f>
        <v>17</v>
      </c>
      <c r="QJ20" s="214">
        <f>'ВШРФК'!QJ33</f>
        <v>18</v>
      </c>
      <c r="QK20" s="211" t="str">
        <f>'ВШРФК'!QK33</f>
        <v/>
      </c>
      <c r="QL20" s="211" t="str">
        <f>'ВШРФК'!QL33</f>
        <v/>
      </c>
      <c r="QM20" s="211" t="str">
        <f>'ВШРФК'!QM33</f>
        <v/>
      </c>
      <c r="QN20" s="211" t="str">
        <f>'ВШРФК'!QN33</f>
        <v/>
      </c>
      <c r="QO20" s="211" t="str">
        <f>'ВШРФК'!QO33</f>
        <v/>
      </c>
      <c r="QP20" s="211" t="str">
        <f>'ВШРФК'!QP33</f>
        <v/>
      </c>
      <c r="QQ20" s="211" t="str">
        <f>'ВШРФК'!QQ33</f>
        <v/>
      </c>
      <c r="QR20" s="211" t="str">
        <f>'ВШРФК'!QR33</f>
        <v/>
      </c>
      <c r="QS20" s="211" t="str">
        <f>'ВШРФК'!QS33</f>
        <v/>
      </c>
      <c r="QT20" s="211" t="str">
        <f>'ВШРФК'!QT33</f>
        <v/>
      </c>
      <c r="QU20" s="211" t="str">
        <f>'ВШРФК'!QU33</f>
        <v/>
      </c>
      <c r="QV20" s="211" t="str">
        <f>'ВШРФК'!QV33</f>
        <v/>
      </c>
      <c r="QW20" s="211" t="str">
        <f>'ВШРФК'!QW33</f>
        <v/>
      </c>
      <c r="QX20" s="211" t="str">
        <f>'ВШРФК'!QX33</f>
        <v/>
      </c>
      <c r="QY20" s="211" t="str">
        <f>'ВШРФК'!QY33</f>
        <v/>
      </c>
      <c r="QZ20" s="211" t="str">
        <f>'ВШРФК'!QZ33</f>
        <v/>
      </c>
      <c r="RA20" s="211" t="str">
        <f>'ВШРФК'!RA33</f>
        <v/>
      </c>
      <c r="RB20" s="214">
        <f>'ВШРФК'!RB33</f>
        <v>18</v>
      </c>
      <c r="RC20" s="211">
        <f>'ВШРФК'!RC33</f>
        <v>1</v>
      </c>
      <c r="RD20" s="211">
        <f>'ВШРФК'!RD33</f>
        <v>2</v>
      </c>
      <c r="RE20" s="211">
        <f>'ВШРФК'!RE33</f>
        <v>3</v>
      </c>
      <c r="RF20" s="211">
        <f>'ВШРФК'!RF33</f>
        <v>4</v>
      </c>
      <c r="RG20" s="211">
        <f>'ВШРФК'!RG33</f>
        <v>5</v>
      </c>
      <c r="RH20" s="211">
        <f>'ВШРФК'!RH33</f>
        <v>6</v>
      </c>
      <c r="RI20" s="211">
        <f>'ВШРФК'!RI33</f>
        <v>7</v>
      </c>
      <c r="RJ20" s="211">
        <f>'ВШРФК'!RJ33</f>
        <v>8</v>
      </c>
      <c r="RK20" s="211">
        <f>'ВШРФК'!RK33</f>
        <v>9</v>
      </c>
      <c r="RL20" s="211">
        <f>'ВШРФК'!RL33</f>
        <v>10</v>
      </c>
      <c r="RM20" s="211">
        <f>'ВШРФК'!RM33</f>
        <v>11</v>
      </c>
      <c r="RN20" s="211">
        <f>'ВШРФК'!RN33</f>
        <v>12</v>
      </c>
      <c r="RO20" s="211">
        <f>'ВШРФК'!RO33</f>
        <v>13</v>
      </c>
      <c r="RP20" s="211">
        <f>'ВШРФК'!RP33</f>
        <v>14</v>
      </c>
      <c r="RQ20" s="211">
        <f>'ВШРФК'!RQ33</f>
        <v>15</v>
      </c>
      <c r="RR20" s="211">
        <f>'ВШРФК'!RR33</f>
        <v>16</v>
      </c>
      <c r="RS20" s="211">
        <f>'ВШРФК'!RS33</f>
        <v>17</v>
      </c>
      <c r="RT20" s="214">
        <f>'ВШРФК'!RT33</f>
        <v>18</v>
      </c>
      <c r="RU20" s="211">
        <f>'ВШРФК'!RU33</f>
        <v>1</v>
      </c>
      <c r="RV20" s="211">
        <f>'ВШРФК'!RV33</f>
        <v>2</v>
      </c>
      <c r="RW20" s="211">
        <f>'ВШРФК'!RW33</f>
        <v>3</v>
      </c>
      <c r="RX20" s="211">
        <f>'ВШРФК'!RX33</f>
        <v>4</v>
      </c>
      <c r="RY20" s="211">
        <f>'ВШРФК'!RY33</f>
        <v>5</v>
      </c>
      <c r="RZ20" s="211">
        <f>'ВШРФК'!RZ33</f>
        <v>6</v>
      </c>
      <c r="SA20" s="211">
        <f>'ВШРФК'!SA33</f>
        <v>7</v>
      </c>
      <c r="SB20" s="211">
        <f>'ВШРФК'!SB33</f>
        <v>8</v>
      </c>
      <c r="SC20" s="211">
        <f>'ВШРФК'!SC33</f>
        <v>9</v>
      </c>
      <c r="SD20" s="211">
        <f>'ВШРФК'!SD33</f>
        <v>10</v>
      </c>
      <c r="SE20" s="211">
        <f>'ВШРФК'!SE33</f>
        <v>11</v>
      </c>
      <c r="SF20" s="211">
        <f>'ВШРФК'!SF33</f>
        <v>12</v>
      </c>
      <c r="SG20" s="211">
        <f>'ВШРФК'!SG33</f>
        <v>13</v>
      </c>
      <c r="SH20" s="211">
        <f>'ВШРФК'!SH33</f>
        <v>14</v>
      </c>
      <c r="SI20" s="211">
        <f>'ВШРФК'!SI33</f>
        <v>15</v>
      </c>
      <c r="SJ20" s="211">
        <f>'ВШРФК'!SJ33</f>
        <v>16</v>
      </c>
      <c r="SK20" s="211">
        <f>'ВШРФК'!SK33</f>
        <v>17</v>
      </c>
      <c r="SL20" s="214">
        <f>'ВШРФК'!SL33</f>
        <v>18</v>
      </c>
      <c r="SM20" s="211">
        <f>'ВШРФК'!SM33</f>
        <v>1</v>
      </c>
      <c r="SN20" s="211">
        <f>'ВШРФК'!SN33</f>
        <v>2</v>
      </c>
      <c r="SO20" s="211">
        <f>'ВШРФК'!SO33</f>
        <v>3</v>
      </c>
      <c r="SP20" s="211">
        <f>'ВШРФК'!SP33</f>
        <v>4</v>
      </c>
      <c r="SQ20" s="211">
        <f>'ВШРФК'!SQ33</f>
        <v>5</v>
      </c>
      <c r="SR20" s="211">
        <f>'ВШРФК'!SR33</f>
        <v>6</v>
      </c>
      <c r="SS20" s="211">
        <f>'ВШРФК'!SS33</f>
        <v>7</v>
      </c>
      <c r="ST20" s="211">
        <f>'ВШРФК'!ST33</f>
        <v>8</v>
      </c>
      <c r="SU20" s="211">
        <f>'ВШРФК'!SU33</f>
        <v>9</v>
      </c>
      <c r="SV20" s="211">
        <f>'ВШРФК'!SV33</f>
        <v>10</v>
      </c>
      <c r="SW20" s="211">
        <f>'ВШРФК'!SW33</f>
        <v>11</v>
      </c>
      <c r="SX20" s="211">
        <f>'ВШРФК'!SX33</f>
        <v>12</v>
      </c>
      <c r="SY20" s="211">
        <f>'ВШРФК'!SY33</f>
        <v>13</v>
      </c>
      <c r="SZ20" s="211">
        <f>'ВШРФК'!SZ33</f>
        <v>14</v>
      </c>
      <c r="TA20" s="211">
        <f>'ВШРФК'!TA33</f>
        <v>15</v>
      </c>
      <c r="TB20" s="211">
        <f>'ВШРФК'!TB33</f>
        <v>16</v>
      </c>
      <c r="TC20" s="211">
        <f>'ВШРФК'!TC33</f>
        <v>17</v>
      </c>
      <c r="TD20" s="214">
        <f>'ВШРФК'!TD33</f>
        <v>18</v>
      </c>
      <c r="TE20" s="211">
        <f>'ВШРФК'!TE33</f>
        <v>1</v>
      </c>
      <c r="TF20" s="211">
        <f>'ВШРФК'!TF33</f>
        <v>2</v>
      </c>
      <c r="TG20" s="211">
        <f>'ВШРФК'!TG33</f>
        <v>3</v>
      </c>
      <c r="TH20" s="211">
        <f>'ВШРФК'!TH33</f>
        <v>4</v>
      </c>
      <c r="TI20" s="211">
        <f>'ВШРФК'!TI33</f>
        <v>5</v>
      </c>
      <c r="TJ20" s="211">
        <f>'ВШРФК'!TJ33</f>
        <v>6</v>
      </c>
      <c r="TK20" s="211">
        <f>'ВШРФК'!TK33</f>
        <v>7</v>
      </c>
      <c r="TL20" s="211">
        <f>'ВШРФК'!TL33</f>
        <v>8</v>
      </c>
      <c r="TM20" s="211">
        <f>'ВШРФК'!TM33</f>
        <v>9</v>
      </c>
      <c r="TN20" s="211">
        <f>'ВШРФК'!TN33</f>
        <v>10</v>
      </c>
      <c r="TO20" s="211">
        <f>'ВШРФК'!TO33</f>
        <v>11</v>
      </c>
      <c r="TP20" s="211">
        <f>'ВШРФК'!TP33</f>
        <v>12</v>
      </c>
      <c r="TQ20" s="211">
        <f>'ВШРФК'!TQ33</f>
        <v>13</v>
      </c>
      <c r="TR20" s="211">
        <f>'ВШРФК'!TR33</f>
        <v>14</v>
      </c>
      <c r="TS20" s="211">
        <f>'ВШРФК'!TS33</f>
        <v>15</v>
      </c>
      <c r="TT20" s="211">
        <f>'ВШРФК'!TT33</f>
        <v>16</v>
      </c>
      <c r="TU20" s="211">
        <f>'ВШРФК'!TU33</f>
        <v>17</v>
      </c>
      <c r="TV20" s="214">
        <f>'ВШРФК'!TV33</f>
        <v>18</v>
      </c>
      <c r="TW20" s="211">
        <f>'ВШРФК'!TW33</f>
        <v>1</v>
      </c>
      <c r="TX20" s="211">
        <f>'ВШРФК'!TX33</f>
        <v>2</v>
      </c>
      <c r="TY20" s="211">
        <f>'ВШРФК'!TY33</f>
        <v>3</v>
      </c>
      <c r="TZ20" s="211">
        <f>'ВШРФК'!TZ33</f>
        <v>4</v>
      </c>
      <c r="UA20" s="211">
        <f>'ВШРФК'!UA33</f>
        <v>5</v>
      </c>
      <c r="UB20" s="211">
        <f>'ВШРФК'!UB33</f>
        <v>6</v>
      </c>
      <c r="UC20" s="211">
        <f>'ВШРФК'!UC33</f>
        <v>7</v>
      </c>
      <c r="UD20" s="211">
        <f>'ВШРФК'!UD33</f>
        <v>8</v>
      </c>
      <c r="UE20" s="211">
        <f>'ВШРФК'!UE33</f>
        <v>9</v>
      </c>
      <c r="UF20" s="211">
        <f>'ВШРФК'!UF33</f>
        <v>10</v>
      </c>
      <c r="UG20" s="211">
        <f>'ВШРФК'!UG33</f>
        <v>11</v>
      </c>
      <c r="UH20" s="211">
        <f>'ВШРФК'!UH33</f>
        <v>12</v>
      </c>
      <c r="UI20" s="211">
        <f>'ВШРФК'!UI33</f>
        <v>13</v>
      </c>
      <c r="UJ20" s="211">
        <f>'ВШРФК'!UJ33</f>
        <v>14</v>
      </c>
      <c r="UK20" s="211">
        <f>'ВШРФК'!UK33</f>
        <v>15</v>
      </c>
      <c r="UL20" s="211">
        <f>'ВШРФК'!UL33</f>
        <v>16</v>
      </c>
      <c r="UM20" s="211">
        <f>'ВШРФК'!UM33</f>
        <v>17</v>
      </c>
      <c r="UN20" s="214">
        <f>'ВШРФК'!UN33</f>
        <v>18</v>
      </c>
      <c r="UO20" s="211">
        <f>'ВШРФК'!UO33</f>
        <v>1</v>
      </c>
      <c r="UP20" s="211">
        <f>'ВШРФК'!UP33</f>
        <v>2</v>
      </c>
      <c r="UQ20" s="211">
        <f>'ВШРФК'!UQ33</f>
        <v>3</v>
      </c>
      <c r="UR20" s="211">
        <f>'ВШРФК'!UR33</f>
        <v>4</v>
      </c>
      <c r="US20" s="211">
        <f>'ВШРФК'!US33</f>
        <v>5</v>
      </c>
      <c r="UT20" s="211">
        <f>'ВШРФК'!UT33</f>
        <v>6</v>
      </c>
      <c r="UU20" s="211">
        <f>'ВШРФК'!UU33</f>
        <v>7</v>
      </c>
      <c r="UV20" s="211">
        <f>'ВШРФК'!UV33</f>
        <v>8</v>
      </c>
      <c r="UW20" s="211">
        <f>'ВШРФК'!UW33</f>
        <v>9</v>
      </c>
      <c r="UX20" s="211">
        <f>'ВШРФК'!UX33</f>
        <v>10</v>
      </c>
      <c r="UY20" s="211">
        <f>'ВШРФК'!UY33</f>
        <v>11</v>
      </c>
      <c r="UZ20" s="211">
        <f>'ВШРФК'!UZ33</f>
        <v>12</v>
      </c>
      <c r="VA20" s="211">
        <f>'ВШРФК'!VA33</f>
        <v>13</v>
      </c>
      <c r="VB20" s="211">
        <f>'ВШРФК'!VB33</f>
        <v>14</v>
      </c>
      <c r="VC20" s="211">
        <f>'ВШРФК'!VC33</f>
        <v>15</v>
      </c>
      <c r="VD20" s="211">
        <f>'ВШРФК'!VD33</f>
        <v>16</v>
      </c>
      <c r="VE20" s="211">
        <f>'ВШРФК'!VE33</f>
        <v>17</v>
      </c>
      <c r="VF20" s="214">
        <f>'ВШРФК'!VF33</f>
        <v>18</v>
      </c>
      <c r="VG20" s="211">
        <f>'ВШРФК'!VG33</f>
        <v>1</v>
      </c>
      <c r="VH20" s="211">
        <f>'ВШРФК'!VH33</f>
        <v>2</v>
      </c>
      <c r="VI20" s="211">
        <f>'ВШРФК'!VI33</f>
        <v>3</v>
      </c>
      <c r="VJ20" s="211">
        <f>'ВШРФК'!VJ33</f>
        <v>4</v>
      </c>
      <c r="VK20" s="211">
        <f>'ВШРФК'!VK33</f>
        <v>5</v>
      </c>
      <c r="VL20" s="211">
        <f>'ВШРФК'!VL33</f>
        <v>6</v>
      </c>
      <c r="VM20" s="211">
        <f>'ВШРФК'!VM33</f>
        <v>7</v>
      </c>
      <c r="VN20" s="211">
        <f>'ВШРФК'!VN33</f>
        <v>8</v>
      </c>
      <c r="VO20" s="211">
        <f>'ВШРФК'!VO33</f>
        <v>9</v>
      </c>
      <c r="VP20" s="211">
        <f>'ВШРФК'!VP33</f>
        <v>10</v>
      </c>
      <c r="VQ20" s="211">
        <f>'ВШРФК'!VQ33</f>
        <v>11</v>
      </c>
      <c r="VR20" s="211">
        <f>'ВШРФК'!VR33</f>
        <v>12</v>
      </c>
      <c r="VS20" s="211">
        <f>'ВШРФК'!VS33</f>
        <v>13</v>
      </c>
      <c r="VT20" s="211">
        <f>'ВШРФК'!VT33</f>
        <v>14</v>
      </c>
      <c r="VU20" s="211">
        <f>'ВШРФК'!VU33</f>
        <v>15</v>
      </c>
      <c r="VV20" s="211">
        <f>'ВШРФК'!VV33</f>
        <v>16</v>
      </c>
      <c r="VW20" s="211">
        <f>'ВШРФК'!VW33</f>
        <v>17</v>
      </c>
      <c r="VX20" s="211">
        <f>'ВШРФК'!VX33</f>
        <v>18</v>
      </c>
      <c r="VY20" s="211">
        <f>'ВШРФК'!VY33</f>
        <v>1</v>
      </c>
      <c r="VZ20" s="211">
        <f>'ВШРФК'!VZ33</f>
        <v>2</v>
      </c>
      <c r="WA20" s="211">
        <f>'ВШРФК'!WA33</f>
        <v>3</v>
      </c>
      <c r="WB20" s="211">
        <f>'ВШРФК'!WB33</f>
        <v>4</v>
      </c>
      <c r="WC20" s="211">
        <f>'ВШРФК'!WC33</f>
        <v>5</v>
      </c>
      <c r="WD20" s="211">
        <f>'ВШРФК'!WD33</f>
        <v>6</v>
      </c>
      <c r="WE20" s="211">
        <f>'ВШРФК'!WE33</f>
        <v>7</v>
      </c>
      <c r="WF20" s="211">
        <f>'ВШРФК'!WF33</f>
        <v>8</v>
      </c>
      <c r="WG20" s="211">
        <f>'ВШРФК'!WG33</f>
        <v>9</v>
      </c>
      <c r="WH20" s="211">
        <f>'ВШРФК'!WH33</f>
        <v>10</v>
      </c>
      <c r="WI20" s="211">
        <f>'ВШРФК'!WI33</f>
        <v>11</v>
      </c>
      <c r="WJ20" s="211">
        <f>'ВШРФК'!WJ33</f>
        <v>12</v>
      </c>
      <c r="WK20" s="211">
        <f>'ВШРФК'!WK33</f>
        <v>13</v>
      </c>
      <c r="WL20" s="211">
        <f>'ВШРФК'!WL33</f>
        <v>14</v>
      </c>
      <c r="WM20" s="211">
        <f>'ВШРФК'!WM33</f>
        <v>15</v>
      </c>
      <c r="WN20" s="211">
        <f>'ВШРФК'!WN33</f>
        <v>16</v>
      </c>
      <c r="WO20" s="211">
        <f>'ВШРФК'!WO33</f>
        <v>17</v>
      </c>
      <c r="WP20" s="214">
        <f>'ВШРФК'!WP33</f>
        <v>18</v>
      </c>
      <c r="WQ20" s="211">
        <f>'ВШРФК'!WQ33</f>
        <v>1</v>
      </c>
      <c r="WR20" s="211">
        <f>'ВШРФК'!WR33</f>
        <v>2</v>
      </c>
      <c r="WS20" s="211">
        <f>'ВШРФК'!WS33</f>
        <v>3</v>
      </c>
      <c r="WT20" s="211">
        <f>'ВШРФК'!WT33</f>
        <v>4</v>
      </c>
      <c r="WU20" s="211">
        <f>'ВШРФК'!WU33</f>
        <v>5</v>
      </c>
      <c r="WV20" s="211">
        <f>'ВШРФК'!WV33</f>
        <v>6</v>
      </c>
      <c r="WW20" s="211">
        <f>'ВШРФК'!WW33</f>
        <v>7</v>
      </c>
      <c r="WX20" s="211">
        <f>'ВШРФК'!WX33</f>
        <v>8</v>
      </c>
      <c r="WY20" s="211">
        <f>'ВШРФК'!WY33</f>
        <v>9</v>
      </c>
      <c r="WZ20" s="211">
        <f>'ВШРФК'!WZ33</f>
        <v>10</v>
      </c>
      <c r="XA20" s="211">
        <f>'ВШРФК'!XA33</f>
        <v>11</v>
      </c>
      <c r="XB20" s="211">
        <f>'ВШРФК'!XB33</f>
        <v>12</v>
      </c>
      <c r="XC20" s="211">
        <f>'ВШРФК'!XC33</f>
        <v>13</v>
      </c>
      <c r="XD20" s="211">
        <f>'ВШРФК'!XD33</f>
        <v>14</v>
      </c>
      <c r="XE20" s="211">
        <f>'ВШРФК'!XE33</f>
        <v>15</v>
      </c>
      <c r="XF20" s="211">
        <f>'ВШРФК'!XF33</f>
        <v>16</v>
      </c>
      <c r="XG20" s="211">
        <f>'ВШРФК'!XG33</f>
        <v>17</v>
      </c>
      <c r="XH20" s="214">
        <f>'ВШРФК'!XH33</f>
        <v>18</v>
      </c>
      <c r="XI20" s="211">
        <f>'ВШРФК'!XI33</f>
        <v>1</v>
      </c>
      <c r="XJ20" s="211">
        <f>'ВШРФК'!XJ33</f>
        <v>2</v>
      </c>
      <c r="XK20" s="211">
        <f>'ВШРФК'!XK33</f>
        <v>3</v>
      </c>
      <c r="XL20" s="211">
        <f>'ВШРФК'!XL33</f>
        <v>4</v>
      </c>
      <c r="XM20" s="211">
        <f>'ВШРФК'!XM33</f>
        <v>5</v>
      </c>
      <c r="XN20" s="211">
        <f>'ВШРФК'!XN33</f>
        <v>6</v>
      </c>
      <c r="XO20" s="211">
        <f>'ВШРФК'!XO33</f>
        <v>7</v>
      </c>
      <c r="XP20" s="211">
        <f>'ВШРФК'!XP33</f>
        <v>8</v>
      </c>
      <c r="XQ20" s="211">
        <f>'ВШРФК'!XQ33</f>
        <v>9</v>
      </c>
      <c r="XR20" s="211">
        <f>'ВШРФК'!XR33</f>
        <v>10</v>
      </c>
      <c r="XS20" s="211">
        <f>'ВШРФК'!XS33</f>
        <v>11</v>
      </c>
      <c r="XT20" s="211">
        <f>'ВШРФК'!XT33</f>
        <v>12</v>
      </c>
      <c r="XU20" s="211">
        <f>'ВШРФК'!XU33</f>
        <v>13</v>
      </c>
      <c r="XV20" s="211">
        <f>'ВШРФК'!XV33</f>
        <v>14</v>
      </c>
      <c r="XW20" s="211">
        <f>'ВШРФК'!XW33</f>
        <v>15</v>
      </c>
      <c r="XX20" s="211">
        <f>'ВШРФК'!XX33</f>
        <v>16</v>
      </c>
      <c r="XY20" s="211">
        <f>'ВШРФК'!XY33</f>
        <v>17</v>
      </c>
      <c r="XZ20" s="214">
        <f>'ВШРФК'!XZ33</f>
        <v>18</v>
      </c>
      <c r="YA20" s="211">
        <f>'ВШРФК'!YA33</f>
        <v>1</v>
      </c>
      <c r="YB20" s="211">
        <f>'ВШРФК'!YB33</f>
        <v>2</v>
      </c>
      <c r="YC20" s="211">
        <f>'ВШРФК'!YC33</f>
        <v>3</v>
      </c>
      <c r="YD20" s="211">
        <f>'ВШРФК'!YD33</f>
        <v>4</v>
      </c>
      <c r="YE20" s="211">
        <f>'ВШРФК'!YE33</f>
        <v>5</v>
      </c>
      <c r="YF20" s="211">
        <f>'ВШРФК'!YF33</f>
        <v>6</v>
      </c>
      <c r="YG20" s="211">
        <f>'ВШРФК'!YG33</f>
        <v>7</v>
      </c>
      <c r="YH20" s="211">
        <f>'ВШРФК'!YH33</f>
        <v>8</v>
      </c>
      <c r="YI20" s="211">
        <f>'ВШРФК'!YI33</f>
        <v>9</v>
      </c>
      <c r="YJ20" s="211">
        <f>'ВШРФК'!YJ33</f>
        <v>10</v>
      </c>
      <c r="YK20" s="211">
        <f>'ВШРФК'!YK33</f>
        <v>11</v>
      </c>
      <c r="YL20" s="211">
        <f>'ВШРФК'!YL33</f>
        <v>12</v>
      </c>
      <c r="YM20" s="211">
        <f>'ВШРФК'!YM33</f>
        <v>13</v>
      </c>
      <c r="YN20" s="211">
        <f>'ВШРФК'!YN33</f>
        <v>14</v>
      </c>
      <c r="YO20" s="211">
        <f>'ВШРФК'!YO33</f>
        <v>15</v>
      </c>
      <c r="YP20" s="211">
        <f>'ВШРФК'!YP33</f>
        <v>16</v>
      </c>
      <c r="YQ20" s="211">
        <f>'ВШРФК'!YQ33</f>
        <v>17</v>
      </c>
      <c r="YR20" s="214">
        <f>'ВШРФК'!YR33</f>
        <v>18</v>
      </c>
      <c r="YS20" s="211">
        <f>'ВШРФК'!YS33</f>
        <v>1</v>
      </c>
      <c r="YT20" s="211">
        <f>'ВШРФК'!YT33</f>
        <v>2</v>
      </c>
      <c r="YU20" s="211">
        <f>'ВШРФК'!YU33</f>
        <v>3</v>
      </c>
      <c r="YV20" s="211">
        <f>'ВШРФК'!YV33</f>
        <v>4</v>
      </c>
      <c r="YW20" s="211">
        <f>'ВШРФК'!YW33</f>
        <v>5</v>
      </c>
      <c r="YX20" s="211">
        <f>'ВШРФК'!YX33</f>
        <v>6</v>
      </c>
      <c r="YY20" s="211">
        <f>'ВШРФК'!YY33</f>
        <v>7</v>
      </c>
      <c r="YZ20" s="211">
        <f>'ВШРФК'!YZ33</f>
        <v>8</v>
      </c>
      <c r="ZA20" s="211">
        <f>'ВШРФК'!ZA33</f>
        <v>9</v>
      </c>
      <c r="ZB20" s="211">
        <f>'ВШРФК'!ZB33</f>
        <v>10</v>
      </c>
      <c r="ZC20" s="211">
        <f>'ВШРФК'!ZC33</f>
        <v>11</v>
      </c>
      <c r="ZD20" s="211">
        <f>'ВШРФК'!ZD33</f>
        <v>12</v>
      </c>
      <c r="ZE20" s="211">
        <f>'ВШРФК'!ZE33</f>
        <v>13</v>
      </c>
      <c r="ZF20" s="211">
        <f>'ВШРФК'!ZF33</f>
        <v>14</v>
      </c>
      <c r="ZG20" s="211">
        <f>'ВШРФК'!ZG33</f>
        <v>15</v>
      </c>
      <c r="ZH20" s="211">
        <f>'ВШРФК'!ZH33</f>
        <v>16</v>
      </c>
      <c r="ZI20" s="211">
        <f>'ВШРФК'!ZI33</f>
        <v>17</v>
      </c>
      <c r="ZJ20" s="211">
        <f>'ВШРФК'!ZJ33</f>
        <v>18</v>
      </c>
      <c r="ZK20" s="211">
        <f>'ВШРФК'!ZK33</f>
        <v>1</v>
      </c>
      <c r="ZL20" s="211">
        <f>'ВШРФК'!ZL33</f>
        <v>2</v>
      </c>
      <c r="ZM20" s="211">
        <f>'ВШРФК'!ZM33</f>
        <v>3</v>
      </c>
      <c r="ZN20" s="211">
        <f>'ВШРФК'!ZN33</f>
        <v>4</v>
      </c>
      <c r="ZO20" s="211">
        <f>'ВШРФК'!ZO33</f>
        <v>5</v>
      </c>
      <c r="ZP20" s="211">
        <f>'ВШРФК'!ZP33</f>
        <v>6</v>
      </c>
      <c r="ZQ20" s="211">
        <f>'ВШРФК'!ZQ33</f>
        <v>7</v>
      </c>
      <c r="ZR20" s="211">
        <f>'ВШРФК'!ZR33</f>
        <v>8</v>
      </c>
      <c r="ZS20" s="211">
        <f>'ВШРФК'!ZS33</f>
        <v>9</v>
      </c>
      <c r="ZT20" s="211">
        <f>'ВШРФК'!ZT33</f>
        <v>10</v>
      </c>
      <c r="ZU20" s="211">
        <f>'ВШРФК'!ZU33</f>
        <v>11</v>
      </c>
      <c r="ZV20" s="211">
        <f>'ВШРФК'!ZV33</f>
        <v>12</v>
      </c>
      <c r="ZW20" s="211">
        <f>'ВШРФК'!ZW33</f>
        <v>13</v>
      </c>
      <c r="ZX20" s="211">
        <f>'ВШРФК'!ZX33</f>
        <v>14</v>
      </c>
      <c r="ZY20" s="211">
        <f>'ВШРФК'!ZY33</f>
        <v>15</v>
      </c>
      <c r="ZZ20" s="211">
        <f>'ВШРФК'!ZZ33</f>
        <v>16</v>
      </c>
      <c r="AAA20" s="211">
        <f>'ВШРФК'!AAA33</f>
        <v>17</v>
      </c>
      <c r="AAB20" s="214">
        <f>'ВШРФК'!AAB33</f>
        <v>18</v>
      </c>
      <c r="AAC20" s="211">
        <f>'ВШРФК'!AAC33</f>
        <v>1</v>
      </c>
      <c r="AAD20" s="211">
        <f>'ВШРФК'!AAD33</f>
        <v>2</v>
      </c>
      <c r="AAE20" s="211">
        <f>'ВШРФК'!AAE33</f>
        <v>3</v>
      </c>
      <c r="AAF20" s="211">
        <f>'ВШРФК'!AAF33</f>
        <v>4</v>
      </c>
      <c r="AAG20" s="211">
        <f>'ВШРФК'!AAG33</f>
        <v>5</v>
      </c>
      <c r="AAH20" s="211">
        <f>'ВШРФК'!AAH33</f>
        <v>6</v>
      </c>
      <c r="AAI20" s="211">
        <f>'ВШРФК'!AAI33</f>
        <v>7</v>
      </c>
      <c r="AAJ20" s="211">
        <f>'ВШРФК'!AAJ33</f>
        <v>8</v>
      </c>
      <c r="AAK20" s="211">
        <f>'ВШРФК'!AAK33</f>
        <v>9</v>
      </c>
      <c r="AAL20" s="211">
        <f>'ВШРФК'!AAL33</f>
        <v>10</v>
      </c>
      <c r="AAM20" s="211">
        <f>'ВШРФК'!AAM33</f>
        <v>11</v>
      </c>
      <c r="AAN20" s="211">
        <f>'ВШРФК'!AAN33</f>
        <v>12</v>
      </c>
      <c r="AAO20" s="211">
        <f>'ВШРФК'!AAO33</f>
        <v>13</v>
      </c>
      <c r="AAP20" s="211">
        <f>'ВШРФК'!AAP33</f>
        <v>14</v>
      </c>
      <c r="AAQ20" s="211">
        <f>'ВШРФК'!AAQ33</f>
        <v>15</v>
      </c>
      <c r="AAR20" s="211">
        <f>'ВШРФК'!AAR33</f>
        <v>16</v>
      </c>
      <c r="AAS20" s="211">
        <f>'ВШРФК'!AAS33</f>
        <v>17</v>
      </c>
      <c r="AAT20" s="214">
        <f>'ВШРФК'!AAT33</f>
        <v>18</v>
      </c>
      <c r="AAU20" s="211">
        <f>'ВШРФК'!AAU33</f>
        <v>1</v>
      </c>
      <c r="AAV20" s="211">
        <f>'ВШРФК'!AAV33</f>
        <v>2</v>
      </c>
      <c r="AAW20" s="211">
        <f>'ВШРФК'!AAW33</f>
        <v>3</v>
      </c>
      <c r="AAX20" s="211">
        <f>'ВШРФК'!AAX33</f>
        <v>4</v>
      </c>
      <c r="AAY20" s="211">
        <f>'ВШРФК'!AAY33</f>
        <v>5</v>
      </c>
      <c r="AAZ20" s="211">
        <f>'ВШРФК'!AAZ33</f>
        <v>6</v>
      </c>
      <c r="ABA20" s="211">
        <f>'ВШРФК'!ABA33</f>
        <v>7</v>
      </c>
      <c r="ABB20" s="211">
        <f>'ВШРФК'!ABB33</f>
        <v>8</v>
      </c>
      <c r="ABC20" s="211">
        <f>'ВШРФК'!ABC33</f>
        <v>9</v>
      </c>
      <c r="ABD20" s="211">
        <f>'ВШРФК'!ABD33</f>
        <v>10</v>
      </c>
      <c r="ABE20" s="211">
        <f>'ВШРФК'!ABE33</f>
        <v>11</v>
      </c>
      <c r="ABF20" s="211">
        <f>'ВШРФК'!ABF33</f>
        <v>12</v>
      </c>
      <c r="ABG20" s="211">
        <f>'ВШРФК'!ABG33</f>
        <v>13</v>
      </c>
      <c r="ABH20" s="211">
        <f>'ВШРФК'!ABH33</f>
        <v>14</v>
      </c>
      <c r="ABI20" s="211">
        <f>'ВШРФК'!ABI33</f>
        <v>15</v>
      </c>
      <c r="ABJ20" s="211">
        <f>'ВШРФК'!ABJ33</f>
        <v>16</v>
      </c>
      <c r="ABK20" s="211">
        <f>'ВШРФК'!ABK33</f>
        <v>17</v>
      </c>
      <c r="ABL20" s="214">
        <f>'ВШРФК'!ABL33</f>
        <v>18</v>
      </c>
      <c r="ABM20" s="211">
        <f>'ВШРФК'!ABM33</f>
        <v>1</v>
      </c>
      <c r="ABN20" s="211">
        <f>'ВШРФК'!ABN33</f>
        <v>2</v>
      </c>
      <c r="ABO20" s="211">
        <f>'ВШРФК'!ABO33</f>
        <v>3</v>
      </c>
      <c r="ABP20" s="211">
        <f>'ВШРФК'!ABP33</f>
        <v>4</v>
      </c>
      <c r="ABQ20" s="211">
        <f>'ВШРФК'!ABQ33</f>
        <v>5</v>
      </c>
      <c r="ABR20" s="211">
        <f>'ВШРФК'!ABR33</f>
        <v>6</v>
      </c>
      <c r="ABS20" s="211">
        <f>'ВШРФК'!ABS33</f>
        <v>7</v>
      </c>
      <c r="ABT20" s="211">
        <f>'ВШРФК'!ABT33</f>
        <v>8</v>
      </c>
      <c r="ABU20" s="211">
        <f>'ВШРФК'!ABU33</f>
        <v>9</v>
      </c>
      <c r="ABV20" s="211">
        <f>'ВШРФК'!ABV33</f>
        <v>10</v>
      </c>
      <c r="ABW20" s="211">
        <f>'ВШРФК'!ABW33</f>
        <v>11</v>
      </c>
      <c r="ABX20" s="211">
        <f>'ВШРФК'!ABX33</f>
        <v>12</v>
      </c>
      <c r="ABY20" s="211">
        <f>'ВШРФК'!ABY33</f>
        <v>13</v>
      </c>
      <c r="ABZ20" s="211">
        <f>'ВШРФК'!ABZ33</f>
        <v>14</v>
      </c>
      <c r="ACA20" s="211">
        <f>'ВШРФК'!ACA33</f>
        <v>15</v>
      </c>
      <c r="ACB20" s="211">
        <f>'ВШРФК'!ACB33</f>
        <v>16</v>
      </c>
      <c r="ACC20" s="211">
        <f>'ВШРФК'!ACC33</f>
        <v>17</v>
      </c>
      <c r="ACD20" s="214">
        <f>'ВШРФК'!ACD33</f>
        <v>18</v>
      </c>
      <c r="ACE20" s="211">
        <f>'ВШРФК'!ACE33</f>
        <v>1</v>
      </c>
      <c r="ACF20" s="211">
        <f>'ВШРФК'!ACF33</f>
        <v>2</v>
      </c>
      <c r="ACG20" s="211">
        <f>'ВШРФК'!ACG33</f>
        <v>3</v>
      </c>
      <c r="ACH20" s="211">
        <f>'ВШРФК'!ACH33</f>
        <v>4</v>
      </c>
      <c r="ACI20" s="211">
        <f>'ВШРФК'!ACI33</f>
        <v>5</v>
      </c>
      <c r="ACJ20" s="211">
        <f>'ВШРФК'!ACJ33</f>
        <v>6</v>
      </c>
      <c r="ACK20" s="211">
        <f>'ВШРФК'!ACK33</f>
        <v>7</v>
      </c>
      <c r="ACL20" s="211">
        <f>'ВШРФК'!ACL33</f>
        <v>8</v>
      </c>
      <c r="ACM20" s="211">
        <f>'ВШРФК'!ACM33</f>
        <v>9</v>
      </c>
      <c r="ACN20" s="211">
        <f>'ВШРФК'!ACN33</f>
        <v>10</v>
      </c>
      <c r="ACO20" s="211">
        <f>'ВШРФК'!ACO33</f>
        <v>11</v>
      </c>
      <c r="ACP20" s="211">
        <f>'ВШРФК'!ACP33</f>
        <v>12</v>
      </c>
      <c r="ACQ20" s="211">
        <f>'ВШРФК'!ACQ33</f>
        <v>13</v>
      </c>
      <c r="ACR20" s="211">
        <f>'ВШРФК'!ACR33</f>
        <v>14</v>
      </c>
      <c r="ACS20" s="211">
        <f>'ВШРФК'!ACS33</f>
        <v>15</v>
      </c>
      <c r="ACT20" s="211">
        <f>'ВШРФК'!ACT33</f>
        <v>16</v>
      </c>
      <c r="ACU20" s="211">
        <f>'ВШРФК'!ACU33</f>
        <v>17</v>
      </c>
      <c r="ACV20" s="211">
        <f>'ВШРФК'!ACV33</f>
        <v>18</v>
      </c>
      <c r="ACW20" s="211">
        <f>'ВШРФК'!ACW33</f>
        <v>1</v>
      </c>
      <c r="ACX20" s="211">
        <f>'ВШРФК'!ACX33</f>
        <v>2</v>
      </c>
      <c r="ACY20" s="211">
        <f>'ВШРФК'!ACY33</f>
        <v>3</v>
      </c>
      <c r="ACZ20" s="211">
        <f>'ВШРФК'!ACZ33</f>
        <v>4</v>
      </c>
      <c r="ADA20" s="211">
        <f>'ВШРФК'!ADA33</f>
        <v>5</v>
      </c>
      <c r="ADB20" s="211">
        <f>'ВШРФК'!ADB33</f>
        <v>6</v>
      </c>
      <c r="ADC20" s="211">
        <f>'ВШРФК'!ADC33</f>
        <v>7</v>
      </c>
      <c r="ADD20" s="211">
        <f>'ВШРФК'!ADD33</f>
        <v>8</v>
      </c>
      <c r="ADE20" s="211">
        <f>'ВШРФК'!ADE33</f>
        <v>9</v>
      </c>
      <c r="ADF20" s="211">
        <f>'ВШРФК'!ADF33</f>
        <v>10</v>
      </c>
      <c r="ADG20" s="211">
        <f>'ВШРФК'!ADG33</f>
        <v>11</v>
      </c>
      <c r="ADH20" s="211">
        <f>'ВШРФК'!ADH33</f>
        <v>12</v>
      </c>
      <c r="ADI20" s="211">
        <f>'ВШРФК'!ADI33</f>
        <v>13</v>
      </c>
      <c r="ADJ20" s="211">
        <f>'ВШРФК'!ADJ33</f>
        <v>14</v>
      </c>
      <c r="ADK20" s="211">
        <f>'ВШРФК'!ADK33</f>
        <v>15</v>
      </c>
      <c r="ADL20" s="211">
        <f>'ВШРФК'!ADL33</f>
        <v>16</v>
      </c>
      <c r="ADM20" s="211">
        <f>'ВШРФК'!ADM33</f>
        <v>17</v>
      </c>
      <c r="ADN20" s="214">
        <f>'ВШРФК'!ADN33</f>
        <v>18</v>
      </c>
      <c r="ADO20" s="211">
        <f>'ВШРФК'!ADO33</f>
        <v>1</v>
      </c>
      <c r="ADP20" s="211">
        <f>'ВШРФК'!ADP33</f>
        <v>2</v>
      </c>
      <c r="ADQ20" s="211">
        <f>'ВШРФК'!ADQ33</f>
        <v>3</v>
      </c>
      <c r="ADR20" s="211">
        <f>'ВШРФК'!ADR33</f>
        <v>4</v>
      </c>
      <c r="ADS20" s="211">
        <f>'ВШРФК'!ADS33</f>
        <v>5</v>
      </c>
      <c r="ADT20" s="211">
        <f>'ВШРФК'!ADT33</f>
        <v>6</v>
      </c>
      <c r="ADU20" s="211">
        <f>'ВШРФК'!ADU33</f>
        <v>7</v>
      </c>
      <c r="ADV20" s="211">
        <f>'ВШРФК'!ADV33</f>
        <v>8</v>
      </c>
      <c r="ADW20" s="211">
        <f>'ВШРФК'!ADW33</f>
        <v>9</v>
      </c>
      <c r="ADX20" s="211">
        <f>'ВШРФК'!ADX33</f>
        <v>10</v>
      </c>
      <c r="ADY20" s="211">
        <f>'ВШРФК'!ADY33</f>
        <v>11</v>
      </c>
      <c r="ADZ20" s="211">
        <f>'ВШРФК'!ADZ33</f>
        <v>12</v>
      </c>
      <c r="AEA20" s="211">
        <f>'ВШРФК'!AEA33</f>
        <v>13</v>
      </c>
      <c r="AEB20" s="211">
        <f>'ВШРФК'!AEB33</f>
        <v>14</v>
      </c>
      <c r="AEC20" s="211">
        <f>'ВШРФК'!AEC33</f>
        <v>15</v>
      </c>
      <c r="AED20" s="211">
        <f>'ВШРФК'!AED33</f>
        <v>16</v>
      </c>
      <c r="AEE20" s="211">
        <f>'ВШРФК'!AEE33</f>
        <v>17</v>
      </c>
      <c r="AEF20" s="214">
        <f>'ВШРФК'!AEF33</f>
        <v>18</v>
      </c>
      <c r="AEG20" s="211">
        <f>'ВШРФК'!AEG33</f>
        <v>1</v>
      </c>
      <c r="AEH20" s="211">
        <f>'ВШРФК'!AEH33</f>
        <v>2</v>
      </c>
      <c r="AEI20" s="211">
        <f>'ВШРФК'!AEI33</f>
        <v>3</v>
      </c>
      <c r="AEJ20" s="211">
        <f>'ВШРФК'!AEJ33</f>
        <v>4</v>
      </c>
      <c r="AEK20" s="211">
        <f>'ВШРФК'!AEK33</f>
        <v>5</v>
      </c>
      <c r="AEL20" s="211">
        <f>'ВШРФК'!AEL33</f>
        <v>6</v>
      </c>
      <c r="AEM20" s="211">
        <f>'ВШРФК'!AEM33</f>
        <v>7</v>
      </c>
      <c r="AEN20" s="211">
        <f>'ВШРФК'!AEN33</f>
        <v>8</v>
      </c>
      <c r="AEO20" s="211">
        <f>'ВШРФК'!AEO33</f>
        <v>9</v>
      </c>
      <c r="AEP20" s="211">
        <f>'ВШРФК'!AEP33</f>
        <v>10</v>
      </c>
      <c r="AEQ20" s="211">
        <f>'ВШРФК'!AEQ33</f>
        <v>11</v>
      </c>
      <c r="AER20" s="211">
        <f>'ВШРФК'!AER33</f>
        <v>12</v>
      </c>
      <c r="AES20" s="211">
        <f>'ВШРФК'!AES33</f>
        <v>13</v>
      </c>
      <c r="AET20" s="211">
        <f>'ВШРФК'!AET33</f>
        <v>14</v>
      </c>
      <c r="AEU20" s="211">
        <f>'ВШРФК'!AEU33</f>
        <v>15</v>
      </c>
      <c r="AEV20" s="211">
        <f>'ВШРФК'!AEV33</f>
        <v>16</v>
      </c>
      <c r="AEW20" s="211">
        <f>'ВШРФК'!AEW33</f>
        <v>17</v>
      </c>
      <c r="AEX20" s="214">
        <f>'ВШРФК'!AEX33</f>
        <v>18</v>
      </c>
      <c r="AEY20" s="211">
        <f>'ВШРФК'!AEY33</f>
        <v>1</v>
      </c>
      <c r="AEZ20" s="211">
        <f>'ВШРФК'!AEZ33</f>
        <v>2</v>
      </c>
      <c r="AFA20" s="211">
        <f>'ВШРФК'!AFA33</f>
        <v>3</v>
      </c>
      <c r="AFB20" s="211">
        <f>'ВШРФК'!AFB33</f>
        <v>4</v>
      </c>
      <c r="AFC20" s="211">
        <f>'ВШРФК'!AFC33</f>
        <v>5</v>
      </c>
      <c r="AFD20" s="211">
        <f>'ВШРФК'!AFD33</f>
        <v>6</v>
      </c>
      <c r="AFE20" s="211">
        <f>'ВШРФК'!AFE33</f>
        <v>7</v>
      </c>
      <c r="AFF20" s="211">
        <f>'ВШРФК'!AFF33</f>
        <v>8</v>
      </c>
      <c r="AFG20" s="211">
        <f>'ВШРФК'!AFG33</f>
        <v>9</v>
      </c>
      <c r="AFH20" s="211">
        <f>'ВШРФК'!AFH33</f>
        <v>10</v>
      </c>
      <c r="AFI20" s="211">
        <f>'ВШРФК'!AFI33</f>
        <v>11</v>
      </c>
      <c r="AFJ20" s="211">
        <f>'ВШРФК'!AFJ33</f>
        <v>12</v>
      </c>
      <c r="AFK20" s="211">
        <f>'ВШРФК'!AFK33</f>
        <v>13</v>
      </c>
      <c r="AFL20" s="211">
        <f>'ВШРФК'!AFL33</f>
        <v>14</v>
      </c>
      <c r="AFM20" s="211">
        <f>'ВШРФК'!AFM33</f>
        <v>15</v>
      </c>
      <c r="AFN20" s="211">
        <f>'ВШРФК'!AFN33</f>
        <v>16</v>
      </c>
      <c r="AFO20" s="211">
        <f>'ВШРФК'!AFO33</f>
        <v>17</v>
      </c>
      <c r="AFP20" s="214">
        <f>'ВШРФК'!AFP33</f>
        <v>18</v>
      </c>
      <c r="AFQ20" s="211">
        <f>'ВШРФК'!AFQ33</f>
        <v>1</v>
      </c>
      <c r="AFR20" s="211">
        <f>'ВШРФК'!AFR33</f>
        <v>2</v>
      </c>
      <c r="AFS20" s="211">
        <f>'ВШРФК'!AFS33</f>
        <v>3</v>
      </c>
      <c r="AFT20" s="211">
        <f>'ВШРФК'!AFT33</f>
        <v>4</v>
      </c>
      <c r="AFU20" s="211">
        <f>'ВШРФК'!AFU33</f>
        <v>5</v>
      </c>
      <c r="AFV20" s="211">
        <f>'ВШРФК'!AFV33</f>
        <v>6</v>
      </c>
      <c r="AFW20" s="211">
        <f>'ВШРФК'!AFW33</f>
        <v>7</v>
      </c>
      <c r="AFX20" s="211">
        <f>'ВШРФК'!AFX33</f>
        <v>8</v>
      </c>
      <c r="AFY20" s="211">
        <f>'ВШРФК'!AFY33</f>
        <v>9</v>
      </c>
      <c r="AFZ20" s="211">
        <f>'ВШРФК'!AFZ33</f>
        <v>10</v>
      </c>
      <c r="AGA20" s="211">
        <f>'ВШРФК'!AGA33</f>
        <v>11</v>
      </c>
      <c r="AGB20" s="211">
        <f>'ВШРФК'!AGB33</f>
        <v>12</v>
      </c>
      <c r="AGC20" s="211">
        <f>'ВШРФК'!AGC33</f>
        <v>13</v>
      </c>
      <c r="AGD20" s="211">
        <f>'ВШРФК'!AGD33</f>
        <v>14</v>
      </c>
      <c r="AGE20" s="211">
        <f>'ВШРФК'!AGE33</f>
        <v>15</v>
      </c>
      <c r="AGF20" s="211">
        <f>'ВШРФК'!AGF33</f>
        <v>16</v>
      </c>
      <c r="AGG20" s="211">
        <f>'ВШРФК'!AGG33</f>
        <v>17</v>
      </c>
      <c r="AGH20" s="211">
        <f>'ВШРФК'!AGH33</f>
        <v>18</v>
      </c>
    </row>
    <row r="21">
      <c r="A21" s="215"/>
      <c r="B21" s="227" t="s">
        <v>382</v>
      </c>
      <c r="C21" s="228" t="str">
        <f>'ВШРФК'!C35</f>
        <v/>
      </c>
      <c r="D21" s="229" t="str">
        <f>'ВШРФК'!D35</f>
        <v/>
      </c>
      <c r="E21" s="229" t="str">
        <f>'ВШРФК'!E35</f>
        <v/>
      </c>
      <c r="F21" s="229" t="str">
        <f>'ВШРФК'!F35</f>
        <v/>
      </c>
      <c r="G21" s="229" t="str">
        <f>'ВШРФК'!G35</f>
        <v/>
      </c>
      <c r="H21" s="229" t="str">
        <f>'ВШРФК'!H35</f>
        <v/>
      </c>
      <c r="I21" s="229" t="str">
        <f>'ВШРФК'!I35</f>
        <v/>
      </c>
      <c r="J21" s="229" t="str">
        <f>'ВШРФК'!J35</f>
        <v/>
      </c>
      <c r="K21" s="229" t="str">
        <f>'ВШРФК'!K35</f>
        <v/>
      </c>
      <c r="L21" s="229" t="str">
        <f>'ВШРФК'!L35</f>
        <v/>
      </c>
      <c r="M21" s="229" t="str">
        <f>'ВШРФК'!M35</f>
        <v/>
      </c>
      <c r="N21" s="229" t="str">
        <f>'ВШРФК'!N35</f>
        <v/>
      </c>
      <c r="O21" s="229" t="str">
        <f>'ВШРФК'!O35</f>
        <v/>
      </c>
      <c r="P21" s="229" t="str">
        <f>'ВШРФК'!P35</f>
        <v/>
      </c>
      <c r="Q21" s="229">
        <f>'ВШРФК'!Q35</f>
        <v>15</v>
      </c>
      <c r="R21" s="229">
        <f>'ВШРФК'!R35</f>
        <v>16</v>
      </c>
      <c r="S21" s="229">
        <f>'ВШРФК'!S35</f>
        <v>17</v>
      </c>
      <c r="T21" s="230">
        <f>'ВШРФК'!T35</f>
        <v>18</v>
      </c>
      <c r="U21" s="228">
        <f>'ВШРФК'!U35</f>
        <v>1</v>
      </c>
      <c r="V21" s="229" t="str">
        <f>'ВШРФК'!V35</f>
        <v/>
      </c>
      <c r="W21" s="229" t="str">
        <f>'ВШРФК'!W35</f>
        <v/>
      </c>
      <c r="X21" s="229" t="str">
        <f>'ВШРФК'!X35</f>
        <v/>
      </c>
      <c r="Y21" s="229" t="str">
        <f>'ВШРФК'!Y35</f>
        <v/>
      </c>
      <c r="Z21" s="229" t="str">
        <f>'ВШРФК'!Z35</f>
        <v/>
      </c>
      <c r="AA21" s="229" t="str">
        <f>'ВШРФК'!AA35</f>
        <v/>
      </c>
      <c r="AB21" s="229" t="str">
        <f>'ВШРФК'!AB35</f>
        <v/>
      </c>
      <c r="AC21" s="229" t="str">
        <f>'ВШРФК'!AC35</f>
        <v/>
      </c>
      <c r="AD21" s="229" t="str">
        <f>'ВШРФК'!AD35</f>
        <v/>
      </c>
      <c r="AE21" s="229">
        <f>'ВШРФК'!AE35</f>
        <v>11</v>
      </c>
      <c r="AF21" s="229">
        <f>'ВШРФК'!AF35</f>
        <v>12</v>
      </c>
      <c r="AG21" s="229">
        <f>'ВШРФК'!AG35</f>
        <v>13</v>
      </c>
      <c r="AH21" s="229">
        <f>'ВШРФК'!AH35</f>
        <v>14</v>
      </c>
      <c r="AI21" s="229">
        <f>'ВШРФК'!AI35</f>
        <v>15</v>
      </c>
      <c r="AJ21" s="229">
        <f>'ВШРФК'!AJ35</f>
        <v>16</v>
      </c>
      <c r="AK21" s="229">
        <f>'ВШРФК'!AK35</f>
        <v>17</v>
      </c>
      <c r="AL21" s="230">
        <f>'ВШРФК'!AL35</f>
        <v>18</v>
      </c>
      <c r="AM21" s="228" t="str">
        <f>'ВШРФК'!AM35</f>
        <v/>
      </c>
      <c r="AN21" s="229" t="str">
        <f>'ВШРФК'!AN35</f>
        <v/>
      </c>
      <c r="AO21" s="229" t="str">
        <f>'ВШРФК'!AO35</f>
        <v/>
      </c>
      <c r="AP21" s="229">
        <f>'ВШРФК'!AP35</f>
        <v>4</v>
      </c>
      <c r="AQ21" s="229">
        <f>'ВШРФК'!AQ35</f>
        <v>5</v>
      </c>
      <c r="AR21" s="229">
        <f>'ВШРФК'!AR35</f>
        <v>6</v>
      </c>
      <c r="AS21" s="229">
        <f>'ВШРФК'!AS35</f>
        <v>7</v>
      </c>
      <c r="AT21" s="229">
        <f>'ВШРФК'!AT35</f>
        <v>8</v>
      </c>
      <c r="AU21" s="229">
        <f>'ВШРФК'!AU35</f>
        <v>9</v>
      </c>
      <c r="AV21" s="229" t="str">
        <f>'ВШРФК'!AV35</f>
        <v/>
      </c>
      <c r="AW21" s="229">
        <f>'ВШРФК'!AW35</f>
        <v>11</v>
      </c>
      <c r="AX21" s="229">
        <f>'ВШРФК'!AX35</f>
        <v>12</v>
      </c>
      <c r="AY21" s="229">
        <f>'ВШРФК'!AY35</f>
        <v>13</v>
      </c>
      <c r="AZ21" s="229" t="str">
        <f>'ВШРФК'!AZ35</f>
        <v/>
      </c>
      <c r="BA21" s="229" t="str">
        <f>'ВШРФК'!BA35</f>
        <v/>
      </c>
      <c r="BB21" s="229" t="str">
        <f>'ВШРФК'!BB35</f>
        <v/>
      </c>
      <c r="BC21" s="229" t="str">
        <f>'ВШРФК'!BC35</f>
        <v/>
      </c>
      <c r="BD21" s="230">
        <f>'ВШРФК'!BD35</f>
        <v>18</v>
      </c>
      <c r="BE21" s="228" t="str">
        <f>'ВШРФК'!BE35</f>
        <v/>
      </c>
      <c r="BF21" s="229" t="str">
        <f>'ВШРФК'!BF35</f>
        <v/>
      </c>
      <c r="BG21" s="229" t="str">
        <f>'ВШРФК'!BG35</f>
        <v/>
      </c>
      <c r="BH21" s="229" t="str">
        <f>'ВШРФК'!BH35</f>
        <v/>
      </c>
      <c r="BI21" s="229" t="str">
        <f>'ВШРФК'!BI35</f>
        <v/>
      </c>
      <c r="BJ21" s="229" t="str">
        <f>'ВШРФК'!BJ35</f>
        <v/>
      </c>
      <c r="BK21" s="229" t="str">
        <f>'ВШРФК'!BK35</f>
        <v/>
      </c>
      <c r="BL21" s="229" t="str">
        <f>'ВШРФК'!BL35</f>
        <v/>
      </c>
      <c r="BM21" s="229" t="str">
        <f>'ВШРФК'!BM35</f>
        <v/>
      </c>
      <c r="BN21" s="229" t="str">
        <f>'ВШРФК'!BN35</f>
        <v/>
      </c>
      <c r="BO21" s="229" t="str">
        <f>'ВШРФК'!BO35</f>
        <v/>
      </c>
      <c r="BP21" s="229" t="str">
        <f>'ВШРФК'!BP35</f>
        <v/>
      </c>
      <c r="BQ21" s="229" t="str">
        <f>'ВШРФК'!BQ35</f>
        <v/>
      </c>
      <c r="BR21" s="229" t="str">
        <f>'ВШРФК'!BR35</f>
        <v/>
      </c>
      <c r="BS21" s="229" t="str">
        <f>'ВШРФК'!BS35</f>
        <v/>
      </c>
      <c r="BT21" s="229" t="str">
        <f>'ВШРФК'!BT35</f>
        <v/>
      </c>
      <c r="BU21" s="229" t="str">
        <f>'ВШРФК'!BU35</f>
        <v/>
      </c>
      <c r="BV21" s="230">
        <f>'ВШРФК'!BV35</f>
        <v>18</v>
      </c>
      <c r="BW21" s="228">
        <f>'ВШРФК'!BW35</f>
        <v>1</v>
      </c>
      <c r="BX21" s="229" t="str">
        <f>'ВШРФК'!BX35</f>
        <v/>
      </c>
      <c r="BY21" s="229" t="str">
        <f>'ВШРФК'!BY35</f>
        <v/>
      </c>
      <c r="BZ21" s="229" t="str">
        <f>'ВШРФК'!BZ35</f>
        <v/>
      </c>
      <c r="CA21" s="229" t="str">
        <f>'ВШРФК'!CA35</f>
        <v/>
      </c>
      <c r="CB21" s="229" t="str">
        <f>'ВШРФК'!CB35</f>
        <v/>
      </c>
      <c r="CC21" s="229" t="str">
        <f>'ВШРФК'!CC35</f>
        <v/>
      </c>
      <c r="CD21" s="229" t="str">
        <f>'ВШРФК'!CD35</f>
        <v/>
      </c>
      <c r="CE21" s="229" t="str">
        <f>'ВШРФК'!CE35</f>
        <v/>
      </c>
      <c r="CF21" s="229" t="str">
        <f>'ВШРФК'!CF35</f>
        <v/>
      </c>
      <c r="CG21" s="229" t="str">
        <f>'ВШРФК'!CG35</f>
        <v/>
      </c>
      <c r="CH21" s="229" t="str">
        <f>'ВШРФК'!CH35</f>
        <v/>
      </c>
      <c r="CI21" s="229" t="str">
        <f>'ВШРФК'!CI35</f>
        <v/>
      </c>
      <c r="CJ21" s="229">
        <f>'ВШРФК'!CJ35</f>
        <v>14</v>
      </c>
      <c r="CK21" s="229">
        <f>'ВШРФК'!CK35</f>
        <v>15</v>
      </c>
      <c r="CL21" s="229">
        <f>'ВШРФК'!CL35</f>
        <v>16</v>
      </c>
      <c r="CM21" s="229">
        <f>'ВШРФК'!CM35</f>
        <v>17</v>
      </c>
      <c r="CN21" s="230">
        <f>'ВШРФК'!CN35</f>
        <v>18</v>
      </c>
      <c r="CO21" s="228" t="str">
        <f>'ВШРФК'!CO35</f>
        <v/>
      </c>
      <c r="CP21" s="229" t="str">
        <f>'ВШРФК'!CP35</f>
        <v/>
      </c>
      <c r="CQ21" s="229" t="str">
        <f>'ВШРФК'!CQ35</f>
        <v/>
      </c>
      <c r="CR21" s="229" t="str">
        <f>'ВШРФК'!CR35</f>
        <v/>
      </c>
      <c r="CS21" s="229" t="str">
        <f>'ВШРФК'!CS35</f>
        <v/>
      </c>
      <c r="CT21" s="229" t="str">
        <f>'ВШРФК'!CT35</f>
        <v/>
      </c>
      <c r="CU21" s="229" t="str">
        <f>'ВШРФК'!CU35</f>
        <v/>
      </c>
      <c r="CV21" s="229" t="str">
        <f>'ВШРФК'!CV35</f>
        <v/>
      </c>
      <c r="CW21" s="229" t="str">
        <f>'ВШРФК'!CW35</f>
        <v/>
      </c>
      <c r="CX21" s="229">
        <f>'ВШРФК'!CX35</f>
        <v>10</v>
      </c>
      <c r="CY21" s="229" t="str">
        <f>'ВШРФК'!CY35</f>
        <v/>
      </c>
      <c r="CZ21" s="229" t="str">
        <f>'ВШРФК'!CZ35</f>
        <v/>
      </c>
      <c r="DA21" s="229" t="str">
        <f>'ВШРФК'!DA35</f>
        <v/>
      </c>
      <c r="DB21" s="229" t="str">
        <f>'ВШРФК'!DB35</f>
        <v/>
      </c>
      <c r="DC21" s="229" t="str">
        <f>'ВШРФК'!DC35</f>
        <v/>
      </c>
      <c r="DD21" s="229" t="str">
        <f>'ВШРФК'!DD35</f>
        <v/>
      </c>
      <c r="DE21" s="229" t="str">
        <f>'ВШРФК'!DE35</f>
        <v/>
      </c>
      <c r="DF21" s="230">
        <f>'ВШРФК'!DF35</f>
        <v>18</v>
      </c>
      <c r="DG21" s="228" t="str">
        <f>'ВШРФК'!DG35</f>
        <v/>
      </c>
      <c r="DH21" s="229" t="str">
        <f>'ВШРФК'!DH35</f>
        <v/>
      </c>
      <c r="DI21" s="229" t="str">
        <f>'ВШРФК'!DI35</f>
        <v/>
      </c>
      <c r="DJ21" s="229" t="str">
        <f>'ВШРФК'!DJ35</f>
        <v/>
      </c>
      <c r="DK21" s="229" t="str">
        <f>'ВШРФК'!DK35</f>
        <v/>
      </c>
      <c r="DL21" s="229" t="str">
        <f>'ВШРФК'!DL35</f>
        <v/>
      </c>
      <c r="DM21" s="229" t="str">
        <f>'ВШРФК'!DM35</f>
        <v/>
      </c>
      <c r="DN21" s="229" t="str">
        <f>'ВШРФК'!DN35</f>
        <v/>
      </c>
      <c r="DO21" s="229" t="str">
        <f>'ВШРФК'!DO35</f>
        <v/>
      </c>
      <c r="DP21" s="229" t="str">
        <f>'ВШРФК'!DP35</f>
        <v/>
      </c>
      <c r="DQ21" s="229" t="str">
        <f>'ВШРФК'!DQ35</f>
        <v/>
      </c>
      <c r="DR21" s="229" t="str">
        <f>'ВШРФК'!DR35</f>
        <v/>
      </c>
      <c r="DS21" s="229" t="str">
        <f>'ВШРФК'!DS35</f>
        <v/>
      </c>
      <c r="DT21" s="229" t="str">
        <f>'ВШРФК'!DT35</f>
        <v/>
      </c>
      <c r="DU21" s="229" t="str">
        <f>'ВШРФК'!DU35</f>
        <v/>
      </c>
      <c r="DV21" s="229" t="str">
        <f>'ВШРФК'!DV35</f>
        <v/>
      </c>
      <c r="DW21" s="229" t="str">
        <f>'ВШРФК'!DW35</f>
        <v/>
      </c>
      <c r="DX21" s="230">
        <f>'ВШРФК'!DX35</f>
        <v>18</v>
      </c>
      <c r="DY21" s="228" t="str">
        <f>'ВШРФК'!DY35</f>
        <v/>
      </c>
      <c r="DZ21" s="229">
        <f>'ВШРФК'!DZ35</f>
        <v>2</v>
      </c>
      <c r="EA21" s="229">
        <f>'ВШРФК'!EA35</f>
        <v>3</v>
      </c>
      <c r="EB21" s="229">
        <f>'ВШРФК'!EB35</f>
        <v>4</v>
      </c>
      <c r="EC21" s="229">
        <f>'ВШРФК'!EC35</f>
        <v>5</v>
      </c>
      <c r="ED21" s="229">
        <f>'ВШРФК'!ED35</f>
        <v>6</v>
      </c>
      <c r="EE21" s="229">
        <f>'ВШРФК'!EE35</f>
        <v>7</v>
      </c>
      <c r="EF21" s="229">
        <f>'ВШРФК'!EF35</f>
        <v>8</v>
      </c>
      <c r="EG21" s="229">
        <f>'ВШРФК'!EG35</f>
        <v>9</v>
      </c>
      <c r="EH21" s="229">
        <f>'ВШРФК'!EH35</f>
        <v>10</v>
      </c>
      <c r="EI21" s="229">
        <f>'ВШРФК'!EI35</f>
        <v>11</v>
      </c>
      <c r="EJ21" s="229" t="str">
        <f>'ВШРФК'!EJ35</f>
        <v/>
      </c>
      <c r="EK21" s="229" t="str">
        <f>'ВШРФК'!EK35</f>
        <v/>
      </c>
      <c r="EL21" s="229" t="str">
        <f>'ВШРФК'!EL35</f>
        <v/>
      </c>
      <c r="EM21" s="229" t="str">
        <f>'ВШРФК'!EM35</f>
        <v/>
      </c>
      <c r="EN21" s="229" t="str">
        <f>'ВШРФК'!EN35</f>
        <v/>
      </c>
      <c r="EO21" s="229" t="str">
        <f>'ВШРФК'!EO35</f>
        <v/>
      </c>
      <c r="EP21" s="230">
        <f>'ВШРФК'!EP35</f>
        <v>18</v>
      </c>
      <c r="EQ21" s="228">
        <f>'ВШРФК'!EQ35</f>
        <v>1</v>
      </c>
      <c r="ER21" s="229">
        <f>'ВШРФК'!ER35</f>
        <v>2</v>
      </c>
      <c r="ES21" s="229">
        <f>'ВШРФК'!ES35</f>
        <v>3</v>
      </c>
      <c r="ET21" s="229">
        <f>'ВШРФК'!ET35</f>
        <v>4</v>
      </c>
      <c r="EU21" s="229">
        <f>'ВШРФК'!EU35</f>
        <v>5</v>
      </c>
      <c r="EV21" s="229">
        <f>'ВШРФК'!EV35</f>
        <v>6</v>
      </c>
      <c r="EW21" s="229">
        <f>'ВШРФК'!EW35</f>
        <v>7</v>
      </c>
      <c r="EX21" s="229">
        <f>'ВШРФК'!EX35</f>
        <v>8</v>
      </c>
      <c r="EY21" s="229">
        <f>'ВШРФК'!EY35</f>
        <v>9</v>
      </c>
      <c r="EZ21" s="229">
        <f>'ВШРФК'!EZ35</f>
        <v>10</v>
      </c>
      <c r="FA21" s="229">
        <f>'ВШРФК'!FA35</f>
        <v>11</v>
      </c>
      <c r="FB21" s="229">
        <f>'ВШРФК'!FB35</f>
        <v>12</v>
      </c>
      <c r="FC21" s="229">
        <f>'ВШРФК'!FC35</f>
        <v>13</v>
      </c>
      <c r="FD21" s="229">
        <f>'ВШРФК'!FD35</f>
        <v>14</v>
      </c>
      <c r="FE21" s="229">
        <f>'ВШРФК'!FE35</f>
        <v>15</v>
      </c>
      <c r="FF21" s="229">
        <f>'ВШРФК'!FF35</f>
        <v>16</v>
      </c>
      <c r="FG21" s="229">
        <f>'ВШРФК'!FG35</f>
        <v>17</v>
      </c>
      <c r="FH21" s="230">
        <f>'ВШРФК'!FH35</f>
        <v>18</v>
      </c>
      <c r="FI21" s="228" t="str">
        <f>'ВШРФК'!FI35</f>
        <v/>
      </c>
      <c r="FJ21" s="229" t="str">
        <f>'ВШРФК'!FJ35</f>
        <v/>
      </c>
      <c r="FK21" s="229" t="str">
        <f>'ВШРФК'!FK35</f>
        <v/>
      </c>
      <c r="FL21" s="229" t="str">
        <f>'ВШРФК'!FL35</f>
        <v/>
      </c>
      <c r="FM21" s="229" t="str">
        <f>'ВШРФК'!FM35</f>
        <v/>
      </c>
      <c r="FN21" s="229" t="str">
        <f>'ВШРФК'!FN35</f>
        <v/>
      </c>
      <c r="FO21" s="229" t="str">
        <f>'ВШРФК'!FO35</f>
        <v/>
      </c>
      <c r="FP21" s="229" t="str">
        <f>'ВШРФК'!FP35</f>
        <v/>
      </c>
      <c r="FQ21" s="229" t="str">
        <f>'ВШРФК'!FQ35</f>
        <v/>
      </c>
      <c r="FR21" s="229" t="str">
        <f>'ВШРФК'!FR35</f>
        <v/>
      </c>
      <c r="FS21" s="229">
        <f>'ВШРФК'!FS35</f>
        <v>11</v>
      </c>
      <c r="FT21" s="229">
        <f>'ВШРФК'!FT35</f>
        <v>12</v>
      </c>
      <c r="FU21" s="229">
        <f>'ВШРФК'!FU35</f>
        <v>13</v>
      </c>
      <c r="FV21" s="229">
        <f>'ВШРФК'!FV35</f>
        <v>14</v>
      </c>
      <c r="FW21" s="229">
        <f>'ВШРФК'!FW35</f>
        <v>15</v>
      </c>
      <c r="FX21" s="229">
        <f>'ВШРФК'!FX35</f>
        <v>16</v>
      </c>
      <c r="FY21" s="229" t="str">
        <f>'ВШРФК'!FY35</f>
        <v/>
      </c>
      <c r="FZ21" s="230">
        <f>'ВШРФК'!FZ35</f>
        <v>18</v>
      </c>
      <c r="GA21" s="228" t="str">
        <f>'ВШРФК'!GA35</f>
        <v/>
      </c>
      <c r="GB21" s="229" t="str">
        <f>'ВШРФК'!GB35</f>
        <v/>
      </c>
      <c r="GC21" s="229" t="str">
        <f>'ВШРФК'!GC35</f>
        <v/>
      </c>
      <c r="GD21" s="229" t="str">
        <f>'ВШРФК'!GD35</f>
        <v/>
      </c>
      <c r="GE21" s="229" t="str">
        <f>'ВШРФК'!GE35</f>
        <v/>
      </c>
      <c r="GF21" s="229" t="str">
        <f>'ВШРФК'!GF35</f>
        <v/>
      </c>
      <c r="GG21" s="229" t="str">
        <f>'ВШРФК'!GG35</f>
        <v/>
      </c>
      <c r="GH21" s="229" t="str">
        <f>'ВШРФК'!GH35</f>
        <v/>
      </c>
      <c r="GI21" s="229" t="str">
        <f>'ВШРФК'!GI35</f>
        <v/>
      </c>
      <c r="GJ21" s="229" t="str">
        <f>'ВШРФК'!GJ35</f>
        <v/>
      </c>
      <c r="GK21" s="229" t="str">
        <f>'ВШРФК'!GK35</f>
        <v/>
      </c>
      <c r="GL21" s="229" t="str">
        <f>'ВШРФК'!GL35</f>
        <v/>
      </c>
      <c r="GM21" s="229" t="str">
        <f>'ВШРФК'!GM35</f>
        <v/>
      </c>
      <c r="GN21" s="229" t="str">
        <f>'ВШРФК'!GN35</f>
        <v/>
      </c>
      <c r="GO21" s="229" t="str">
        <f>'ВШРФК'!GO35</f>
        <v/>
      </c>
      <c r="GP21" s="229" t="str">
        <f>'ВШРФК'!GP35</f>
        <v/>
      </c>
      <c r="GQ21" s="229" t="str">
        <f>'ВШРФК'!GQ35</f>
        <v/>
      </c>
      <c r="GR21" s="230">
        <f>'ВШРФК'!GR35</f>
        <v>18</v>
      </c>
      <c r="GS21" s="228" t="str">
        <f>'ВШРФК'!GS35</f>
        <v/>
      </c>
      <c r="GT21" s="229" t="str">
        <f>'ВШРФК'!GT35</f>
        <v/>
      </c>
      <c r="GU21" s="229" t="str">
        <f>'ВШРФК'!GU35</f>
        <v/>
      </c>
      <c r="GV21" s="229" t="str">
        <f>'ВШРФК'!GV35</f>
        <v/>
      </c>
      <c r="GW21" s="229" t="str">
        <f>'ВШРФК'!GW35</f>
        <v/>
      </c>
      <c r="GX21" s="229" t="str">
        <f>'ВШРФК'!GX35</f>
        <v/>
      </c>
      <c r="GY21" s="229" t="str">
        <f>'ВШРФК'!GY35</f>
        <v/>
      </c>
      <c r="GZ21" s="229" t="str">
        <f>'ВШРФК'!GZ35</f>
        <v/>
      </c>
      <c r="HA21" s="229" t="str">
        <f>'ВШРФК'!HA35</f>
        <v/>
      </c>
      <c r="HB21" s="229" t="str">
        <f>'ВШРФК'!HB35</f>
        <v/>
      </c>
      <c r="HC21" s="229" t="str">
        <f>'ВШРФК'!HC35</f>
        <v/>
      </c>
      <c r="HD21" s="229" t="str">
        <f>'ВШРФК'!HD35</f>
        <v/>
      </c>
      <c r="HE21" s="229" t="str">
        <f>'ВШРФК'!HE35</f>
        <v/>
      </c>
      <c r="HF21" s="229" t="str">
        <f>'ВШРФК'!HF35</f>
        <v/>
      </c>
      <c r="HG21" s="229" t="str">
        <f>'ВШРФК'!HG35</f>
        <v/>
      </c>
      <c r="HH21" s="229" t="str">
        <f>'ВШРФК'!HH35</f>
        <v/>
      </c>
      <c r="HI21" s="229" t="str">
        <f>'ВШРФК'!HI35</f>
        <v/>
      </c>
      <c r="HJ21" s="230">
        <f>'ВШРФК'!HJ35</f>
        <v>18</v>
      </c>
      <c r="HK21" s="228" t="str">
        <f>'ВШРФК'!HK35</f>
        <v/>
      </c>
      <c r="HL21" s="229" t="str">
        <f>'ВШРФК'!HL35</f>
        <v/>
      </c>
      <c r="HM21" s="229" t="str">
        <f>'ВШРФК'!HM35</f>
        <v/>
      </c>
      <c r="HN21" s="229" t="str">
        <f>'ВШРФК'!HN35</f>
        <v/>
      </c>
      <c r="HO21" s="229">
        <f>'ВШРФК'!HO35</f>
        <v>5</v>
      </c>
      <c r="HP21" s="229" t="str">
        <f>'ВШРФК'!HP35</f>
        <v/>
      </c>
      <c r="HQ21" s="229" t="str">
        <f>'ВШРФК'!HQ35</f>
        <v/>
      </c>
      <c r="HR21" s="229" t="str">
        <f>'ВШРФК'!HR35</f>
        <v/>
      </c>
      <c r="HS21" s="229" t="str">
        <f>'ВШРФК'!HS35</f>
        <v/>
      </c>
      <c r="HT21" s="229" t="str">
        <f>'ВШРФК'!HT35</f>
        <v/>
      </c>
      <c r="HU21" s="229" t="str">
        <f>'ВШРФК'!HU35</f>
        <v/>
      </c>
      <c r="HV21" s="229" t="str">
        <f>'ВШРФК'!HV35</f>
        <v/>
      </c>
      <c r="HW21" s="229" t="str">
        <f>'ВШРФК'!HW35</f>
        <v/>
      </c>
      <c r="HX21" s="229" t="str">
        <f>'ВШРФК'!HX35</f>
        <v/>
      </c>
      <c r="HY21" s="229" t="str">
        <f>'ВШРФК'!HY35</f>
        <v/>
      </c>
      <c r="HZ21" s="229" t="str">
        <f>'ВШРФК'!HZ35</f>
        <v/>
      </c>
      <c r="IA21" s="229" t="str">
        <f>'ВШРФК'!IA35</f>
        <v/>
      </c>
      <c r="IB21" s="230">
        <f>'ВШРФК'!IB35</f>
        <v>18</v>
      </c>
      <c r="IC21" s="228" t="str">
        <f>'ВШРФК'!IC35</f>
        <v/>
      </c>
      <c r="ID21" s="229" t="str">
        <f>'ВШРФК'!ID35</f>
        <v/>
      </c>
      <c r="IE21" s="229" t="str">
        <f>'ВШРФК'!IE35</f>
        <v/>
      </c>
      <c r="IF21" s="229" t="str">
        <f>'ВШРФК'!IF35</f>
        <v/>
      </c>
      <c r="IG21" s="229" t="str">
        <f>'ВШРФК'!IG35</f>
        <v/>
      </c>
      <c r="IH21" s="229" t="str">
        <f>'ВШРФК'!IH35</f>
        <v/>
      </c>
      <c r="II21" s="229" t="str">
        <f>'ВШРФК'!II35</f>
        <v/>
      </c>
      <c r="IJ21" s="229" t="str">
        <f>'ВШРФК'!IJ35</f>
        <v/>
      </c>
      <c r="IK21" s="229" t="str">
        <f>'ВШРФК'!IK35</f>
        <v/>
      </c>
      <c r="IL21" s="229" t="str">
        <f>'ВШРФК'!IL35</f>
        <v/>
      </c>
      <c r="IM21" s="229" t="str">
        <f>'ВШРФК'!IM35</f>
        <v/>
      </c>
      <c r="IN21" s="229" t="str">
        <f>'ВШРФК'!IN35</f>
        <v/>
      </c>
      <c r="IO21" s="229" t="str">
        <f>'ВШРФК'!IO35</f>
        <v/>
      </c>
      <c r="IP21" s="229" t="str">
        <f>'ВШРФК'!IP35</f>
        <v/>
      </c>
      <c r="IQ21" s="229" t="str">
        <f>'ВШРФК'!IQ35</f>
        <v/>
      </c>
      <c r="IR21" s="229" t="str">
        <f>'ВШРФК'!IR35</f>
        <v/>
      </c>
      <c r="IS21" s="229" t="str">
        <f>'ВШРФК'!IS35</f>
        <v/>
      </c>
      <c r="IT21" s="230">
        <f>'ВШРФК'!IT35</f>
        <v>18</v>
      </c>
      <c r="IU21" s="228" t="str">
        <f>'ВШРФК'!IU35</f>
        <v/>
      </c>
      <c r="IV21" s="229" t="str">
        <f>'ВШРФК'!IV35</f>
        <v/>
      </c>
      <c r="IW21" s="229" t="str">
        <f>'ВШРФК'!IW35</f>
        <v/>
      </c>
      <c r="IX21" s="229" t="str">
        <f>'ВШРФК'!IX35</f>
        <v/>
      </c>
      <c r="IY21" s="229" t="str">
        <f>'ВШРФК'!IY35</f>
        <v/>
      </c>
      <c r="IZ21" s="229" t="str">
        <f>'ВШРФК'!IZ35</f>
        <v/>
      </c>
      <c r="JA21" s="229" t="str">
        <f>'ВШРФК'!JA35</f>
        <v/>
      </c>
      <c r="JB21" s="229" t="str">
        <f>'ВШРФК'!JB35</f>
        <v/>
      </c>
      <c r="JC21" s="229" t="str">
        <f>'ВШРФК'!JC35</f>
        <v/>
      </c>
      <c r="JD21" s="229" t="str">
        <f>'ВШРФК'!JD35</f>
        <v/>
      </c>
      <c r="JE21" s="229" t="str">
        <f>'ВШРФК'!JE35</f>
        <v/>
      </c>
      <c r="JF21" s="229" t="str">
        <f>'ВШРФК'!JF35</f>
        <v/>
      </c>
      <c r="JG21" s="229" t="str">
        <f>'ВШРФК'!JG35</f>
        <v/>
      </c>
      <c r="JH21" s="229" t="str">
        <f>'ВШРФК'!JH35</f>
        <v/>
      </c>
      <c r="JI21" s="229" t="str">
        <f>'ВШРФК'!JI35</f>
        <v/>
      </c>
      <c r="JJ21" s="229" t="str">
        <f>'ВШРФК'!JJ35</f>
        <v/>
      </c>
      <c r="JK21" s="229">
        <f>'ВШРФК'!JK35</f>
        <v>17</v>
      </c>
      <c r="JL21" s="230">
        <f>'ВШРФК'!JL35</f>
        <v>18</v>
      </c>
      <c r="JM21" s="228" t="str">
        <f>'ВШРФК'!JM35</f>
        <v/>
      </c>
      <c r="JN21" s="229" t="str">
        <f>'ВШРФК'!JN35</f>
        <v/>
      </c>
      <c r="JO21" s="229" t="str">
        <f>'ВШРФК'!JO35</f>
        <v/>
      </c>
      <c r="JP21" s="229" t="str">
        <f>'ВШРФК'!JP35</f>
        <v/>
      </c>
      <c r="JQ21" s="229" t="str">
        <f>'ВШРФК'!JQ35</f>
        <v/>
      </c>
      <c r="JR21" s="229" t="str">
        <f>'ВШРФК'!JR35</f>
        <v/>
      </c>
      <c r="JS21" s="229" t="str">
        <f>'ВШРФК'!JS35</f>
        <v/>
      </c>
      <c r="JT21" s="229" t="str">
        <f>'ВШРФК'!JT35</f>
        <v/>
      </c>
      <c r="JU21" s="229" t="str">
        <f>'ВШРФК'!JU35</f>
        <v/>
      </c>
      <c r="JV21" s="229" t="str">
        <f>'ВШРФК'!JV35</f>
        <v/>
      </c>
      <c r="JW21" s="229" t="str">
        <f>'ВШРФК'!JW35</f>
        <v/>
      </c>
      <c r="JX21" s="229" t="str">
        <f>'ВШРФК'!JX35</f>
        <v/>
      </c>
      <c r="JY21" s="229" t="str">
        <f>'ВШРФК'!JY35</f>
        <v/>
      </c>
      <c r="JZ21" s="229" t="str">
        <f>'ВШРФК'!JZ35</f>
        <v/>
      </c>
      <c r="KA21" s="229" t="str">
        <f>'ВШРФК'!KA35</f>
        <v/>
      </c>
      <c r="KB21" s="229" t="str">
        <f>'ВШРФК'!KB35</f>
        <v/>
      </c>
      <c r="KC21" s="229" t="str">
        <f>'ВШРФК'!KC35</f>
        <v/>
      </c>
      <c r="KD21" s="230">
        <f>'ВШРФК'!KD35</f>
        <v>18</v>
      </c>
      <c r="KE21" s="228" t="str">
        <f>'ВШРФК'!KE35</f>
        <v/>
      </c>
      <c r="KF21" s="228" t="str">
        <f>'ВШРФК'!KF35</f>
        <v/>
      </c>
      <c r="KG21" s="228" t="str">
        <f>'ВШРФК'!KG35</f>
        <v/>
      </c>
      <c r="KH21" s="228" t="str">
        <f>'ВШРФК'!KH35</f>
        <v/>
      </c>
      <c r="KI21" s="228" t="str">
        <f>'ВШРФК'!KI35</f>
        <v/>
      </c>
      <c r="KJ21" s="228" t="str">
        <f>'ВШРФК'!KJ35</f>
        <v/>
      </c>
      <c r="KK21" s="228" t="str">
        <f>'ВШРФК'!KK35</f>
        <v/>
      </c>
      <c r="KL21" s="228" t="str">
        <f>'ВШРФК'!KL35</f>
        <v/>
      </c>
      <c r="KM21" s="228" t="str">
        <f>'ВШРФК'!KM35</f>
        <v/>
      </c>
      <c r="KN21" s="228" t="str">
        <f>'ВШРФК'!KN35</f>
        <v/>
      </c>
      <c r="KO21" s="228" t="str">
        <f>'ВШРФК'!KO35</f>
        <v/>
      </c>
      <c r="KP21" s="228" t="str">
        <f>'ВШРФК'!KP35</f>
        <v/>
      </c>
      <c r="KQ21" s="228" t="str">
        <f>'ВШРФК'!KQ35</f>
        <v/>
      </c>
      <c r="KR21" s="228" t="str">
        <f>'ВШРФК'!KR35</f>
        <v/>
      </c>
      <c r="KS21" s="228" t="str">
        <f>'ВШРФК'!KS35</f>
        <v/>
      </c>
      <c r="KT21" s="228" t="str">
        <f>'ВШРФК'!KT35</f>
        <v/>
      </c>
      <c r="KU21" s="228" t="str">
        <f>'ВШРФК'!KU35</f>
        <v/>
      </c>
      <c r="KV21" s="232">
        <f>'ВШРФК'!KV35</f>
        <v>18</v>
      </c>
      <c r="KW21" s="228">
        <f>'ВШРФК'!KW35</f>
        <v>1</v>
      </c>
      <c r="KX21" s="228">
        <f>'ВШРФК'!KX35</f>
        <v>2</v>
      </c>
      <c r="KY21" s="228">
        <f>'ВШРФК'!KY35</f>
        <v>3</v>
      </c>
      <c r="KZ21" s="228">
        <f>'ВШРФК'!KZ35</f>
        <v>4</v>
      </c>
      <c r="LA21" s="228">
        <f>'ВШРФК'!LA35</f>
        <v>5</v>
      </c>
      <c r="LB21" s="228">
        <f>'ВШРФК'!LB35</f>
        <v>6</v>
      </c>
      <c r="LC21" s="228">
        <f>'ВШРФК'!LC35</f>
        <v>7</v>
      </c>
      <c r="LD21" s="228">
        <f>'ВШРФК'!LD35</f>
        <v>8</v>
      </c>
      <c r="LE21" s="228">
        <f>'ВШРФК'!LE35</f>
        <v>9</v>
      </c>
      <c r="LF21" s="228">
        <f>'ВШРФК'!LF35</f>
        <v>10</v>
      </c>
      <c r="LG21" s="228">
        <f>'ВШРФК'!LG35</f>
        <v>11</v>
      </c>
      <c r="LH21" s="228">
        <f>'ВШРФК'!LH35</f>
        <v>12</v>
      </c>
      <c r="LI21" s="228">
        <f>'ВШРФК'!LI35</f>
        <v>13</v>
      </c>
      <c r="LJ21" s="228">
        <f>'ВШРФК'!LJ35</f>
        <v>14</v>
      </c>
      <c r="LK21" s="228">
        <f>'ВШРФК'!LK35</f>
        <v>15</v>
      </c>
      <c r="LL21" s="228">
        <f>'ВШРФК'!LL35</f>
        <v>16</v>
      </c>
      <c r="LM21" s="228">
        <f>'ВШРФК'!LM35</f>
        <v>17</v>
      </c>
      <c r="LN21" s="232">
        <f>'ВШРФК'!LN35</f>
        <v>18</v>
      </c>
      <c r="LO21" s="228" t="str">
        <f>'ВШРФК'!LO35</f>
        <v/>
      </c>
      <c r="LP21" s="228" t="str">
        <f>'ВШРФК'!LP35</f>
        <v/>
      </c>
      <c r="LQ21" s="228" t="str">
        <f>'ВШРФК'!LQ35</f>
        <v/>
      </c>
      <c r="LR21" s="228" t="str">
        <f>'ВШРФК'!LR35</f>
        <v/>
      </c>
      <c r="LS21" s="228" t="str">
        <f>'ВШРФК'!LS35</f>
        <v/>
      </c>
      <c r="LT21" s="228" t="str">
        <f>'ВШРФК'!LT35</f>
        <v/>
      </c>
      <c r="LU21" s="228" t="str">
        <f>'ВШРФК'!LU35</f>
        <v/>
      </c>
      <c r="LV21" s="228" t="str">
        <f>'ВШРФК'!LV35</f>
        <v/>
      </c>
      <c r="LW21" s="228" t="str">
        <f>'ВШРФК'!LW35</f>
        <v/>
      </c>
      <c r="LX21" s="228" t="str">
        <f>'ВШРФК'!LX35</f>
        <v/>
      </c>
      <c r="LY21" s="228" t="str">
        <f>'ВШРФК'!LY35</f>
        <v/>
      </c>
      <c r="LZ21" s="228" t="str">
        <f>'ВШРФК'!LZ35</f>
        <v/>
      </c>
      <c r="MA21" s="228" t="str">
        <f>'ВШРФК'!MA35</f>
        <v/>
      </c>
      <c r="MB21" s="228" t="str">
        <f>'ВШРФК'!MB35</f>
        <v/>
      </c>
      <c r="MC21" s="228" t="str">
        <f>'ВШРФК'!MC35</f>
        <v/>
      </c>
      <c r="MD21" s="228" t="str">
        <f>'ВШРФК'!MD35</f>
        <v/>
      </c>
      <c r="ME21" s="228" t="str">
        <f>'ВШРФК'!ME35</f>
        <v/>
      </c>
      <c r="MF21" s="232">
        <f>'ВШРФК'!MF35</f>
        <v>18</v>
      </c>
      <c r="MG21" s="228" t="str">
        <f>'ВШРФК'!MG35</f>
        <v/>
      </c>
      <c r="MH21" s="228" t="str">
        <f>'ВШРФК'!MH35</f>
        <v/>
      </c>
      <c r="MI21" s="228" t="str">
        <f>'ВШРФК'!MI35</f>
        <v/>
      </c>
      <c r="MJ21" s="228" t="str">
        <f>'ВШРФК'!MJ35</f>
        <v/>
      </c>
      <c r="MK21" s="228" t="str">
        <f>'ВШРФК'!MK35</f>
        <v/>
      </c>
      <c r="ML21" s="228" t="str">
        <f>'ВШРФК'!ML35</f>
        <v/>
      </c>
      <c r="MM21" s="228" t="str">
        <f>'ВШРФК'!MM35</f>
        <v/>
      </c>
      <c r="MN21" s="228" t="str">
        <f>'ВШРФК'!MN35</f>
        <v/>
      </c>
      <c r="MO21" s="228" t="str">
        <f>'ВШРФК'!MO35</f>
        <v/>
      </c>
      <c r="MP21" s="228">
        <f>'ВШРФК'!MP35</f>
        <v>10</v>
      </c>
      <c r="MQ21" s="228">
        <f>'ВШРФК'!MQ35</f>
        <v>11</v>
      </c>
      <c r="MR21" s="228">
        <f>'ВШРФК'!MR35</f>
        <v>12</v>
      </c>
      <c r="MS21" s="228">
        <f>'ВШРФК'!MS35</f>
        <v>13</v>
      </c>
      <c r="MT21" s="228" t="str">
        <f>'ВШРФК'!MT35</f>
        <v/>
      </c>
      <c r="MU21" s="228" t="str">
        <f>'ВШРФК'!MU35</f>
        <v/>
      </c>
      <c r="MV21" s="228">
        <f>'ВШРФК'!MV35</f>
        <v>16</v>
      </c>
      <c r="MW21" s="228">
        <f>'ВШРФК'!MW35</f>
        <v>17</v>
      </c>
      <c r="MX21" s="232">
        <f>'ВШРФК'!MX35</f>
        <v>18</v>
      </c>
      <c r="MY21" s="228" t="str">
        <f>'ВШРФК'!MY35</f>
        <v/>
      </c>
      <c r="MZ21" s="228" t="str">
        <f>'ВШРФК'!MZ35</f>
        <v/>
      </c>
      <c r="NA21" s="228" t="str">
        <f>'ВШРФК'!NA35</f>
        <v/>
      </c>
      <c r="NB21" s="228" t="str">
        <f>'ВШРФК'!NB35</f>
        <v/>
      </c>
      <c r="NC21" s="228" t="str">
        <f>'ВШРФК'!NC35</f>
        <v/>
      </c>
      <c r="ND21" s="228" t="str">
        <f>'ВШРФК'!ND35</f>
        <v/>
      </c>
      <c r="NE21" s="228" t="str">
        <f>'ВШРФК'!NE35</f>
        <v/>
      </c>
      <c r="NF21" s="228" t="str">
        <f>'ВШРФК'!NF35</f>
        <v/>
      </c>
      <c r="NG21" s="228" t="str">
        <f>'ВШРФК'!NG35</f>
        <v/>
      </c>
      <c r="NH21" s="228" t="str">
        <f>'ВШРФК'!NH35</f>
        <v/>
      </c>
      <c r="NI21" s="228" t="str">
        <f>'ВШРФК'!NI35</f>
        <v/>
      </c>
      <c r="NJ21" s="228" t="str">
        <f>'ВШРФК'!NJ35</f>
        <v/>
      </c>
      <c r="NK21" s="228">
        <f>'ВШРФК'!NK35</f>
        <v>13</v>
      </c>
      <c r="NL21" s="228">
        <f>'ВШРФК'!NL35</f>
        <v>14</v>
      </c>
      <c r="NM21" s="228" t="str">
        <f>'ВШРФК'!NM35</f>
        <v/>
      </c>
      <c r="NN21" s="228" t="str">
        <f>'ВШРФК'!NN35</f>
        <v/>
      </c>
      <c r="NO21" s="228" t="str">
        <f>'ВШРФК'!NO35</f>
        <v/>
      </c>
      <c r="NP21" s="232">
        <f>'ВШРФК'!NP35</f>
        <v>18</v>
      </c>
      <c r="NQ21" s="228" t="str">
        <f>'ВШРФК'!NQ35</f>
        <v/>
      </c>
      <c r="NR21" s="228" t="str">
        <f>'ВШРФК'!NR35</f>
        <v/>
      </c>
      <c r="NS21" s="228" t="str">
        <f>'ВШРФК'!NS35</f>
        <v/>
      </c>
      <c r="NT21" s="228" t="str">
        <f>'ВШРФК'!NT35</f>
        <v/>
      </c>
      <c r="NU21" s="228" t="str">
        <f>'ВШРФК'!NU35</f>
        <v/>
      </c>
      <c r="NV21" s="228" t="str">
        <f>'ВШРФК'!NV35</f>
        <v/>
      </c>
      <c r="NW21" s="228" t="str">
        <f>'ВШРФК'!NW35</f>
        <v/>
      </c>
      <c r="NX21" s="228" t="str">
        <f>'ВШРФК'!NX35</f>
        <v/>
      </c>
      <c r="NY21" s="228" t="str">
        <f>'ВШРФК'!NY35</f>
        <v/>
      </c>
      <c r="NZ21" s="228" t="str">
        <f>'ВШРФК'!NZ35</f>
        <v/>
      </c>
      <c r="OA21" s="228" t="str">
        <f>'ВШРФК'!OA35</f>
        <v/>
      </c>
      <c r="OB21" s="228" t="str">
        <f>'ВШРФК'!OB35</f>
        <v/>
      </c>
      <c r="OC21" s="228" t="str">
        <f>'ВШРФК'!OC35</f>
        <v/>
      </c>
      <c r="OD21" s="228" t="str">
        <f>'ВШРФК'!OD35</f>
        <v/>
      </c>
      <c r="OE21" s="228" t="str">
        <f>'ВШРФК'!OE35</f>
        <v/>
      </c>
      <c r="OF21" s="228" t="str">
        <f>'ВШРФК'!OF35</f>
        <v/>
      </c>
      <c r="OG21" s="228" t="str">
        <f>'ВШРФК'!OG35</f>
        <v/>
      </c>
      <c r="OH21" s="232">
        <f>'ВШРФК'!OH35</f>
        <v>18</v>
      </c>
      <c r="OI21" s="228">
        <f>'ВШРФК'!OI35</f>
        <v>1</v>
      </c>
      <c r="OJ21" s="228">
        <f>'ВШРФК'!OJ35</f>
        <v>2</v>
      </c>
      <c r="OK21" s="228">
        <f>'ВШРФК'!OK35</f>
        <v>3</v>
      </c>
      <c r="OL21" s="228">
        <f>'ВШРФК'!OL35</f>
        <v>4</v>
      </c>
      <c r="OM21" s="228">
        <f>'ВШРФК'!OM35</f>
        <v>5</v>
      </c>
      <c r="ON21" s="228">
        <f>'ВШРФК'!ON35</f>
        <v>6</v>
      </c>
      <c r="OO21" s="228">
        <f>'ВШРФК'!OO35</f>
        <v>7</v>
      </c>
      <c r="OP21" s="228">
        <f>'ВШРФК'!OP35</f>
        <v>8</v>
      </c>
      <c r="OQ21" s="228" t="str">
        <f>'ВШРФК'!OQ35</f>
        <v/>
      </c>
      <c r="OR21" s="228" t="str">
        <f>'ВШРФК'!OR35</f>
        <v/>
      </c>
      <c r="OS21" s="228" t="str">
        <f>'ВШРФК'!OS35</f>
        <v/>
      </c>
      <c r="OT21" s="228" t="str">
        <f>'ВШРФК'!OT35</f>
        <v/>
      </c>
      <c r="OU21" s="228" t="str">
        <f>'ВШРФК'!OU35</f>
        <v/>
      </c>
      <c r="OV21" s="228" t="str">
        <f>'ВШРФК'!OV35</f>
        <v/>
      </c>
      <c r="OW21" s="228" t="str">
        <f>'ВШРФК'!OW35</f>
        <v/>
      </c>
      <c r="OX21" s="228" t="str">
        <f>'ВШРФК'!OX35</f>
        <v/>
      </c>
      <c r="OY21" s="228" t="str">
        <f>'ВШРФК'!OY35</f>
        <v/>
      </c>
      <c r="OZ21" s="232">
        <f>'ВШРФК'!OZ35</f>
        <v>18</v>
      </c>
      <c r="PA21" s="228" t="str">
        <f>'ВШРФК'!PA35</f>
        <v/>
      </c>
      <c r="PB21" s="228" t="str">
        <f>'ВШРФК'!PB35</f>
        <v/>
      </c>
      <c r="PC21" s="228" t="str">
        <f>'ВШРФК'!PC35</f>
        <v/>
      </c>
      <c r="PD21" s="228" t="str">
        <f>'ВШРФК'!PD35</f>
        <v/>
      </c>
      <c r="PE21" s="228" t="str">
        <f>'ВШРФК'!PE35</f>
        <v/>
      </c>
      <c r="PF21" s="228" t="str">
        <f>'ВШРФК'!PF35</f>
        <v/>
      </c>
      <c r="PG21" s="228" t="str">
        <f>'ВШРФК'!PG35</f>
        <v/>
      </c>
      <c r="PH21" s="228" t="str">
        <f>'ВШРФК'!PH35</f>
        <v/>
      </c>
      <c r="PI21" s="228" t="str">
        <f>'ВШРФК'!PI35</f>
        <v/>
      </c>
      <c r="PJ21" s="228" t="str">
        <f>'ВШРФК'!PJ35</f>
        <v/>
      </c>
      <c r="PK21" s="228" t="str">
        <f>'ВШРФК'!PK35</f>
        <v/>
      </c>
      <c r="PL21" s="228" t="str">
        <f>'ВШРФК'!PL35</f>
        <v/>
      </c>
      <c r="PM21" s="228" t="str">
        <f>'ВШРФК'!PM35</f>
        <v/>
      </c>
      <c r="PN21" s="228" t="str">
        <f>'ВШРФК'!PN35</f>
        <v/>
      </c>
      <c r="PO21" s="228" t="str">
        <f>'ВШРФК'!PO35</f>
        <v/>
      </c>
      <c r="PP21" s="228" t="str">
        <f>'ВШРФК'!PP35</f>
        <v/>
      </c>
      <c r="PQ21" s="228" t="str">
        <f>'ВШРФК'!PQ35</f>
        <v/>
      </c>
      <c r="PR21" s="232" t="str">
        <f>'ВШРФК'!PR35</f>
        <v/>
      </c>
      <c r="PS21" s="228">
        <f>'ВШРФК'!PS35</f>
        <v>1</v>
      </c>
      <c r="PT21" s="228" t="str">
        <f>'ВШРФК'!PT35</f>
        <v/>
      </c>
      <c r="PU21" s="228" t="str">
        <f>'ВШРФК'!PU35</f>
        <v/>
      </c>
      <c r="PV21" s="228" t="str">
        <f>'ВШРФК'!PV35</f>
        <v/>
      </c>
      <c r="PW21" s="228" t="str">
        <f>'ВШРФК'!PW35</f>
        <v/>
      </c>
      <c r="PX21" s="228" t="str">
        <f>'ВШРФК'!PX35</f>
        <v/>
      </c>
      <c r="PY21" s="228">
        <f>'ВШРФК'!PY35</f>
        <v>7</v>
      </c>
      <c r="PZ21" s="228">
        <f>'ВШРФК'!PZ35</f>
        <v>8</v>
      </c>
      <c r="QA21" s="228">
        <f>'ВШРФК'!QA35</f>
        <v>9</v>
      </c>
      <c r="QB21" s="228" t="str">
        <f>'ВШРФК'!QB35</f>
        <v/>
      </c>
      <c r="QC21" s="228" t="str">
        <f>'ВШРФК'!QC35</f>
        <v/>
      </c>
      <c r="QD21" s="228" t="str">
        <f>'ВШРФК'!QD35</f>
        <v/>
      </c>
      <c r="QE21" s="228" t="str">
        <f>'ВШРФК'!QE35</f>
        <v/>
      </c>
      <c r="QF21" s="228" t="str">
        <f>'ВШРФК'!QF35</f>
        <v/>
      </c>
      <c r="QG21" s="228" t="str">
        <f>'ВШРФК'!QG35</f>
        <v/>
      </c>
      <c r="QH21" s="228">
        <f>'ВШРФК'!QH35</f>
        <v>16</v>
      </c>
      <c r="QI21" s="228">
        <f>'ВШРФК'!QI35</f>
        <v>17</v>
      </c>
      <c r="QJ21" s="232">
        <f>'ВШРФК'!QJ35</f>
        <v>18</v>
      </c>
      <c r="QK21" s="228" t="str">
        <f>'ВШРФК'!QK35</f>
        <v/>
      </c>
      <c r="QL21" s="228" t="str">
        <f>'ВШРФК'!QL35</f>
        <v/>
      </c>
      <c r="QM21" s="228" t="str">
        <f>'ВШРФК'!QM35</f>
        <v/>
      </c>
      <c r="QN21" s="228" t="str">
        <f>'ВШРФК'!QN35</f>
        <v/>
      </c>
      <c r="QO21" s="228" t="str">
        <f>'ВШРФК'!QO35</f>
        <v/>
      </c>
      <c r="QP21" s="228" t="str">
        <f>'ВШРФК'!QP35</f>
        <v/>
      </c>
      <c r="QQ21" s="228" t="str">
        <f>'ВШРФК'!QQ35</f>
        <v/>
      </c>
      <c r="QR21" s="228" t="str">
        <f>'ВШРФК'!QR35</f>
        <v/>
      </c>
      <c r="QS21" s="228" t="str">
        <f>'ВШРФК'!QS35</f>
        <v/>
      </c>
      <c r="QT21" s="228" t="str">
        <f>'ВШРФК'!QT35</f>
        <v/>
      </c>
      <c r="QU21" s="228">
        <f>'ВШРФК'!QU35</f>
        <v>11</v>
      </c>
      <c r="QV21" s="228">
        <f>'ВШРФК'!QV35</f>
        <v>12</v>
      </c>
      <c r="QW21" s="228">
        <f>'ВШРФК'!QW35</f>
        <v>13</v>
      </c>
      <c r="QX21" s="228">
        <f>'ВШРФК'!QX35</f>
        <v>14</v>
      </c>
      <c r="QY21" s="228">
        <f>'ВШРФК'!QY35</f>
        <v>15</v>
      </c>
      <c r="QZ21" s="228">
        <f>'ВШРФК'!QZ35</f>
        <v>16</v>
      </c>
      <c r="RA21" s="228">
        <f>'ВШРФК'!RA35</f>
        <v>17</v>
      </c>
      <c r="RB21" s="232">
        <f>'ВШРФК'!RB35</f>
        <v>18</v>
      </c>
      <c r="RC21" s="228">
        <f>'ВШРФК'!RC35</f>
        <v>1</v>
      </c>
      <c r="RD21" s="228">
        <f>'ВШРФК'!RD35</f>
        <v>2</v>
      </c>
      <c r="RE21" s="228">
        <f>'ВШРФК'!RE35</f>
        <v>3</v>
      </c>
      <c r="RF21" s="228">
        <f>'ВШРФК'!RF35</f>
        <v>4</v>
      </c>
      <c r="RG21" s="228">
        <f>'ВШРФК'!RG35</f>
        <v>5</v>
      </c>
      <c r="RH21" s="228">
        <f>'ВШРФК'!RH35</f>
        <v>6</v>
      </c>
      <c r="RI21" s="228">
        <f>'ВШРФК'!RI35</f>
        <v>7</v>
      </c>
      <c r="RJ21" s="228">
        <f>'ВШРФК'!RJ35</f>
        <v>8</v>
      </c>
      <c r="RK21" s="228">
        <f>'ВШРФК'!RK35</f>
        <v>9</v>
      </c>
      <c r="RL21" s="228">
        <f>'ВШРФК'!RL35</f>
        <v>10</v>
      </c>
      <c r="RM21" s="228">
        <f>'ВШРФК'!RM35</f>
        <v>11</v>
      </c>
      <c r="RN21" s="228">
        <f>'ВШРФК'!RN35</f>
        <v>12</v>
      </c>
      <c r="RO21" s="228">
        <f>'ВШРФК'!RO35</f>
        <v>13</v>
      </c>
      <c r="RP21" s="228">
        <f>'ВШРФК'!RP35</f>
        <v>14</v>
      </c>
      <c r="RQ21" s="228">
        <f>'ВШРФК'!RQ35</f>
        <v>15</v>
      </c>
      <c r="RR21" s="228">
        <f>'ВШРФК'!RR35</f>
        <v>16</v>
      </c>
      <c r="RS21" s="228">
        <f>'ВШРФК'!RS35</f>
        <v>17</v>
      </c>
      <c r="RT21" s="232">
        <f>'ВШРФК'!RT35</f>
        <v>18</v>
      </c>
      <c r="RU21" s="228">
        <f>'ВШРФК'!RU35</f>
        <v>1</v>
      </c>
      <c r="RV21" s="228">
        <f>'ВШРФК'!RV35</f>
        <v>2</v>
      </c>
      <c r="RW21" s="228">
        <f>'ВШРФК'!RW35</f>
        <v>3</v>
      </c>
      <c r="RX21" s="228">
        <f>'ВШРФК'!RX35</f>
        <v>4</v>
      </c>
      <c r="RY21" s="228">
        <f>'ВШРФК'!RY35</f>
        <v>5</v>
      </c>
      <c r="RZ21" s="228">
        <f>'ВШРФК'!RZ35</f>
        <v>6</v>
      </c>
      <c r="SA21" s="228">
        <f>'ВШРФК'!SA35</f>
        <v>7</v>
      </c>
      <c r="SB21" s="228">
        <f>'ВШРФК'!SB35</f>
        <v>8</v>
      </c>
      <c r="SC21" s="228">
        <f>'ВШРФК'!SC35</f>
        <v>9</v>
      </c>
      <c r="SD21" s="228">
        <f>'ВШРФК'!SD35</f>
        <v>10</v>
      </c>
      <c r="SE21" s="228">
        <f>'ВШРФК'!SE35</f>
        <v>11</v>
      </c>
      <c r="SF21" s="228">
        <f>'ВШРФК'!SF35</f>
        <v>12</v>
      </c>
      <c r="SG21" s="228">
        <f>'ВШРФК'!SG35</f>
        <v>13</v>
      </c>
      <c r="SH21" s="228">
        <f>'ВШРФК'!SH35</f>
        <v>14</v>
      </c>
      <c r="SI21" s="228">
        <f>'ВШРФК'!SI35</f>
        <v>15</v>
      </c>
      <c r="SJ21" s="228">
        <f>'ВШРФК'!SJ35</f>
        <v>16</v>
      </c>
      <c r="SK21" s="228">
        <f>'ВШРФК'!SK35</f>
        <v>17</v>
      </c>
      <c r="SL21" s="232">
        <f>'ВШРФК'!SL35</f>
        <v>18</v>
      </c>
      <c r="SM21" s="228">
        <f>'ВШРФК'!SM35</f>
        <v>1</v>
      </c>
      <c r="SN21" s="228">
        <f>'ВШРФК'!SN35</f>
        <v>2</v>
      </c>
      <c r="SO21" s="228">
        <f>'ВШРФК'!SO35</f>
        <v>3</v>
      </c>
      <c r="SP21" s="228">
        <f>'ВШРФК'!SP35</f>
        <v>4</v>
      </c>
      <c r="SQ21" s="228">
        <f>'ВШРФК'!SQ35</f>
        <v>5</v>
      </c>
      <c r="SR21" s="228">
        <f>'ВШРФК'!SR35</f>
        <v>6</v>
      </c>
      <c r="SS21" s="228">
        <f>'ВШРФК'!SS35</f>
        <v>7</v>
      </c>
      <c r="ST21" s="228">
        <f>'ВШРФК'!ST35</f>
        <v>8</v>
      </c>
      <c r="SU21" s="228">
        <f>'ВШРФК'!SU35</f>
        <v>9</v>
      </c>
      <c r="SV21" s="228">
        <f>'ВШРФК'!SV35</f>
        <v>10</v>
      </c>
      <c r="SW21" s="228">
        <f>'ВШРФК'!SW35</f>
        <v>11</v>
      </c>
      <c r="SX21" s="228">
        <f>'ВШРФК'!SX35</f>
        <v>12</v>
      </c>
      <c r="SY21" s="228">
        <f>'ВШРФК'!SY35</f>
        <v>13</v>
      </c>
      <c r="SZ21" s="228">
        <f>'ВШРФК'!SZ35</f>
        <v>14</v>
      </c>
      <c r="TA21" s="228">
        <f>'ВШРФК'!TA35</f>
        <v>15</v>
      </c>
      <c r="TB21" s="228">
        <f>'ВШРФК'!TB35</f>
        <v>16</v>
      </c>
      <c r="TC21" s="228">
        <f>'ВШРФК'!TC35</f>
        <v>17</v>
      </c>
      <c r="TD21" s="232">
        <f>'ВШРФК'!TD35</f>
        <v>18</v>
      </c>
      <c r="TE21" s="228">
        <f>'ВШРФК'!TE35</f>
        <v>1</v>
      </c>
      <c r="TF21" s="228">
        <f>'ВШРФК'!TF35</f>
        <v>2</v>
      </c>
      <c r="TG21" s="228">
        <f>'ВШРФК'!TG35</f>
        <v>3</v>
      </c>
      <c r="TH21" s="228">
        <f>'ВШРФК'!TH35</f>
        <v>4</v>
      </c>
      <c r="TI21" s="228">
        <f>'ВШРФК'!TI35</f>
        <v>5</v>
      </c>
      <c r="TJ21" s="228">
        <f>'ВШРФК'!TJ35</f>
        <v>6</v>
      </c>
      <c r="TK21" s="228">
        <f>'ВШРФК'!TK35</f>
        <v>7</v>
      </c>
      <c r="TL21" s="228">
        <f>'ВШРФК'!TL35</f>
        <v>8</v>
      </c>
      <c r="TM21" s="228">
        <f>'ВШРФК'!TM35</f>
        <v>9</v>
      </c>
      <c r="TN21" s="228">
        <f>'ВШРФК'!TN35</f>
        <v>10</v>
      </c>
      <c r="TO21" s="228">
        <f>'ВШРФК'!TO35</f>
        <v>11</v>
      </c>
      <c r="TP21" s="228">
        <f>'ВШРФК'!TP35</f>
        <v>12</v>
      </c>
      <c r="TQ21" s="228">
        <f>'ВШРФК'!TQ35</f>
        <v>13</v>
      </c>
      <c r="TR21" s="228">
        <f>'ВШРФК'!TR35</f>
        <v>14</v>
      </c>
      <c r="TS21" s="228">
        <f>'ВШРФК'!TS35</f>
        <v>15</v>
      </c>
      <c r="TT21" s="228">
        <f>'ВШРФК'!TT35</f>
        <v>16</v>
      </c>
      <c r="TU21" s="228">
        <f>'ВШРФК'!TU35</f>
        <v>17</v>
      </c>
      <c r="TV21" s="232">
        <f>'ВШРФК'!TV35</f>
        <v>18</v>
      </c>
      <c r="TW21" s="228">
        <f>'ВШРФК'!TW35</f>
        <v>1</v>
      </c>
      <c r="TX21" s="228">
        <f>'ВШРФК'!TX35</f>
        <v>2</v>
      </c>
      <c r="TY21" s="228">
        <f>'ВШРФК'!TY35</f>
        <v>3</v>
      </c>
      <c r="TZ21" s="228">
        <f>'ВШРФК'!TZ35</f>
        <v>4</v>
      </c>
      <c r="UA21" s="228">
        <f>'ВШРФК'!UA35</f>
        <v>5</v>
      </c>
      <c r="UB21" s="228">
        <f>'ВШРФК'!UB35</f>
        <v>6</v>
      </c>
      <c r="UC21" s="228">
        <f>'ВШРФК'!UC35</f>
        <v>7</v>
      </c>
      <c r="UD21" s="228">
        <f>'ВШРФК'!UD35</f>
        <v>8</v>
      </c>
      <c r="UE21" s="228">
        <f>'ВШРФК'!UE35</f>
        <v>9</v>
      </c>
      <c r="UF21" s="228">
        <f>'ВШРФК'!UF35</f>
        <v>10</v>
      </c>
      <c r="UG21" s="228">
        <f>'ВШРФК'!UG35</f>
        <v>11</v>
      </c>
      <c r="UH21" s="228">
        <f>'ВШРФК'!UH35</f>
        <v>12</v>
      </c>
      <c r="UI21" s="228">
        <f>'ВШРФК'!UI35</f>
        <v>13</v>
      </c>
      <c r="UJ21" s="228">
        <f>'ВШРФК'!UJ35</f>
        <v>14</v>
      </c>
      <c r="UK21" s="228">
        <f>'ВШРФК'!UK35</f>
        <v>15</v>
      </c>
      <c r="UL21" s="228">
        <f>'ВШРФК'!UL35</f>
        <v>16</v>
      </c>
      <c r="UM21" s="228">
        <f>'ВШРФК'!UM35</f>
        <v>17</v>
      </c>
      <c r="UN21" s="232">
        <f>'ВШРФК'!UN35</f>
        <v>18</v>
      </c>
      <c r="UO21" s="228">
        <f>'ВШРФК'!UO35</f>
        <v>1</v>
      </c>
      <c r="UP21" s="228">
        <f>'ВШРФК'!UP35</f>
        <v>2</v>
      </c>
      <c r="UQ21" s="228">
        <f>'ВШРФК'!UQ35</f>
        <v>3</v>
      </c>
      <c r="UR21" s="228">
        <f>'ВШРФК'!UR35</f>
        <v>4</v>
      </c>
      <c r="US21" s="228">
        <f>'ВШРФК'!US35</f>
        <v>5</v>
      </c>
      <c r="UT21" s="228">
        <f>'ВШРФК'!UT35</f>
        <v>6</v>
      </c>
      <c r="UU21" s="228">
        <f>'ВШРФК'!UU35</f>
        <v>7</v>
      </c>
      <c r="UV21" s="228">
        <f>'ВШРФК'!UV35</f>
        <v>8</v>
      </c>
      <c r="UW21" s="228">
        <f>'ВШРФК'!UW35</f>
        <v>9</v>
      </c>
      <c r="UX21" s="228">
        <f>'ВШРФК'!UX35</f>
        <v>10</v>
      </c>
      <c r="UY21" s="228">
        <f>'ВШРФК'!UY35</f>
        <v>11</v>
      </c>
      <c r="UZ21" s="228">
        <f>'ВШРФК'!UZ35</f>
        <v>12</v>
      </c>
      <c r="VA21" s="228">
        <f>'ВШРФК'!VA35</f>
        <v>13</v>
      </c>
      <c r="VB21" s="228">
        <f>'ВШРФК'!VB35</f>
        <v>14</v>
      </c>
      <c r="VC21" s="228">
        <f>'ВШРФК'!VC35</f>
        <v>15</v>
      </c>
      <c r="VD21" s="228">
        <f>'ВШРФК'!VD35</f>
        <v>16</v>
      </c>
      <c r="VE21" s="228">
        <f>'ВШРФК'!VE35</f>
        <v>17</v>
      </c>
      <c r="VF21" s="232">
        <f>'ВШРФК'!VF35</f>
        <v>18</v>
      </c>
      <c r="VG21" s="228">
        <f>'ВШРФК'!VG35</f>
        <v>1</v>
      </c>
      <c r="VH21" s="228">
        <f>'ВШРФК'!VH35</f>
        <v>2</v>
      </c>
      <c r="VI21" s="228">
        <f>'ВШРФК'!VI35</f>
        <v>3</v>
      </c>
      <c r="VJ21" s="228">
        <f>'ВШРФК'!VJ35</f>
        <v>4</v>
      </c>
      <c r="VK21" s="228">
        <f>'ВШРФК'!VK35</f>
        <v>5</v>
      </c>
      <c r="VL21" s="228">
        <f>'ВШРФК'!VL35</f>
        <v>6</v>
      </c>
      <c r="VM21" s="228">
        <f>'ВШРФК'!VM35</f>
        <v>7</v>
      </c>
      <c r="VN21" s="228">
        <f>'ВШРФК'!VN35</f>
        <v>8</v>
      </c>
      <c r="VO21" s="228">
        <f>'ВШРФК'!VO35</f>
        <v>9</v>
      </c>
      <c r="VP21" s="228">
        <f>'ВШРФК'!VP35</f>
        <v>10</v>
      </c>
      <c r="VQ21" s="228">
        <f>'ВШРФК'!VQ35</f>
        <v>11</v>
      </c>
      <c r="VR21" s="228">
        <f>'ВШРФК'!VR35</f>
        <v>12</v>
      </c>
      <c r="VS21" s="228">
        <f>'ВШРФК'!VS35</f>
        <v>13</v>
      </c>
      <c r="VT21" s="228">
        <f>'ВШРФК'!VT35</f>
        <v>14</v>
      </c>
      <c r="VU21" s="228">
        <f>'ВШРФК'!VU35</f>
        <v>15</v>
      </c>
      <c r="VV21" s="228">
        <f>'ВШРФК'!VV35</f>
        <v>16</v>
      </c>
      <c r="VW21" s="228">
        <f>'ВШРФК'!VW35</f>
        <v>17</v>
      </c>
      <c r="VX21" s="228">
        <f>'ВШРФК'!VX35</f>
        <v>18</v>
      </c>
      <c r="VY21" s="228">
        <f>'ВШРФК'!VY35</f>
        <v>1</v>
      </c>
      <c r="VZ21" s="228">
        <f>'ВШРФК'!VZ35</f>
        <v>2</v>
      </c>
      <c r="WA21" s="228">
        <f>'ВШРФК'!WA35</f>
        <v>3</v>
      </c>
      <c r="WB21" s="228">
        <f>'ВШРФК'!WB35</f>
        <v>4</v>
      </c>
      <c r="WC21" s="228">
        <f>'ВШРФК'!WC35</f>
        <v>5</v>
      </c>
      <c r="WD21" s="228">
        <f>'ВШРФК'!WD35</f>
        <v>6</v>
      </c>
      <c r="WE21" s="228">
        <f>'ВШРФК'!WE35</f>
        <v>7</v>
      </c>
      <c r="WF21" s="228">
        <f>'ВШРФК'!WF35</f>
        <v>8</v>
      </c>
      <c r="WG21" s="228">
        <f>'ВШРФК'!WG35</f>
        <v>9</v>
      </c>
      <c r="WH21" s="228">
        <f>'ВШРФК'!WH35</f>
        <v>10</v>
      </c>
      <c r="WI21" s="228">
        <f>'ВШРФК'!WI35</f>
        <v>11</v>
      </c>
      <c r="WJ21" s="228">
        <f>'ВШРФК'!WJ35</f>
        <v>12</v>
      </c>
      <c r="WK21" s="228">
        <f>'ВШРФК'!WK35</f>
        <v>13</v>
      </c>
      <c r="WL21" s="228">
        <f>'ВШРФК'!WL35</f>
        <v>14</v>
      </c>
      <c r="WM21" s="228">
        <f>'ВШРФК'!WM35</f>
        <v>15</v>
      </c>
      <c r="WN21" s="228">
        <f>'ВШРФК'!WN35</f>
        <v>16</v>
      </c>
      <c r="WO21" s="228">
        <f>'ВШРФК'!WO35</f>
        <v>17</v>
      </c>
      <c r="WP21" s="232">
        <f>'ВШРФК'!WP35</f>
        <v>18</v>
      </c>
      <c r="WQ21" s="228">
        <f>'ВШРФК'!WQ35</f>
        <v>1</v>
      </c>
      <c r="WR21" s="228">
        <f>'ВШРФК'!WR35</f>
        <v>2</v>
      </c>
      <c r="WS21" s="228">
        <f>'ВШРФК'!WS35</f>
        <v>3</v>
      </c>
      <c r="WT21" s="228">
        <f>'ВШРФК'!WT35</f>
        <v>4</v>
      </c>
      <c r="WU21" s="228">
        <f>'ВШРФК'!WU35</f>
        <v>5</v>
      </c>
      <c r="WV21" s="228">
        <f>'ВШРФК'!WV35</f>
        <v>6</v>
      </c>
      <c r="WW21" s="228">
        <f>'ВШРФК'!WW35</f>
        <v>7</v>
      </c>
      <c r="WX21" s="228">
        <f>'ВШРФК'!WX35</f>
        <v>8</v>
      </c>
      <c r="WY21" s="228">
        <f>'ВШРФК'!WY35</f>
        <v>9</v>
      </c>
      <c r="WZ21" s="228">
        <f>'ВШРФК'!WZ35</f>
        <v>10</v>
      </c>
      <c r="XA21" s="228">
        <f>'ВШРФК'!XA35</f>
        <v>11</v>
      </c>
      <c r="XB21" s="228">
        <f>'ВШРФК'!XB35</f>
        <v>12</v>
      </c>
      <c r="XC21" s="228">
        <f>'ВШРФК'!XC35</f>
        <v>13</v>
      </c>
      <c r="XD21" s="228">
        <f>'ВШРФК'!XD35</f>
        <v>14</v>
      </c>
      <c r="XE21" s="228">
        <f>'ВШРФК'!XE35</f>
        <v>15</v>
      </c>
      <c r="XF21" s="228">
        <f>'ВШРФК'!XF35</f>
        <v>16</v>
      </c>
      <c r="XG21" s="228">
        <f>'ВШРФК'!XG35</f>
        <v>17</v>
      </c>
      <c r="XH21" s="232">
        <f>'ВШРФК'!XH35</f>
        <v>18</v>
      </c>
      <c r="XI21" s="228">
        <f>'ВШРФК'!XI35</f>
        <v>1</v>
      </c>
      <c r="XJ21" s="228">
        <f>'ВШРФК'!XJ35</f>
        <v>2</v>
      </c>
      <c r="XK21" s="228">
        <f>'ВШРФК'!XK35</f>
        <v>3</v>
      </c>
      <c r="XL21" s="228">
        <f>'ВШРФК'!XL35</f>
        <v>4</v>
      </c>
      <c r="XM21" s="228">
        <f>'ВШРФК'!XM35</f>
        <v>5</v>
      </c>
      <c r="XN21" s="228">
        <f>'ВШРФК'!XN35</f>
        <v>6</v>
      </c>
      <c r="XO21" s="228">
        <f>'ВШРФК'!XO35</f>
        <v>7</v>
      </c>
      <c r="XP21" s="228">
        <f>'ВШРФК'!XP35</f>
        <v>8</v>
      </c>
      <c r="XQ21" s="228">
        <f>'ВШРФК'!XQ35</f>
        <v>9</v>
      </c>
      <c r="XR21" s="228">
        <f>'ВШРФК'!XR35</f>
        <v>10</v>
      </c>
      <c r="XS21" s="228">
        <f>'ВШРФК'!XS35</f>
        <v>11</v>
      </c>
      <c r="XT21" s="228">
        <f>'ВШРФК'!XT35</f>
        <v>12</v>
      </c>
      <c r="XU21" s="228">
        <f>'ВШРФК'!XU35</f>
        <v>13</v>
      </c>
      <c r="XV21" s="228">
        <f>'ВШРФК'!XV35</f>
        <v>14</v>
      </c>
      <c r="XW21" s="228">
        <f>'ВШРФК'!XW35</f>
        <v>15</v>
      </c>
      <c r="XX21" s="228">
        <f>'ВШРФК'!XX35</f>
        <v>16</v>
      </c>
      <c r="XY21" s="228">
        <f>'ВШРФК'!XY35</f>
        <v>17</v>
      </c>
      <c r="XZ21" s="232">
        <f>'ВШРФК'!XZ35</f>
        <v>18</v>
      </c>
      <c r="YA21" s="228">
        <f>'ВШРФК'!YA35</f>
        <v>1</v>
      </c>
      <c r="YB21" s="228">
        <f>'ВШРФК'!YB35</f>
        <v>2</v>
      </c>
      <c r="YC21" s="228">
        <f>'ВШРФК'!YC35</f>
        <v>3</v>
      </c>
      <c r="YD21" s="228">
        <f>'ВШРФК'!YD35</f>
        <v>4</v>
      </c>
      <c r="YE21" s="228">
        <f>'ВШРФК'!YE35</f>
        <v>5</v>
      </c>
      <c r="YF21" s="228">
        <f>'ВШРФК'!YF35</f>
        <v>6</v>
      </c>
      <c r="YG21" s="228">
        <f>'ВШРФК'!YG35</f>
        <v>7</v>
      </c>
      <c r="YH21" s="228">
        <f>'ВШРФК'!YH35</f>
        <v>8</v>
      </c>
      <c r="YI21" s="228">
        <f>'ВШРФК'!YI35</f>
        <v>9</v>
      </c>
      <c r="YJ21" s="228">
        <f>'ВШРФК'!YJ35</f>
        <v>10</v>
      </c>
      <c r="YK21" s="228">
        <f>'ВШРФК'!YK35</f>
        <v>11</v>
      </c>
      <c r="YL21" s="228">
        <f>'ВШРФК'!YL35</f>
        <v>12</v>
      </c>
      <c r="YM21" s="228">
        <f>'ВШРФК'!YM35</f>
        <v>13</v>
      </c>
      <c r="YN21" s="228">
        <f>'ВШРФК'!YN35</f>
        <v>14</v>
      </c>
      <c r="YO21" s="228">
        <f>'ВШРФК'!YO35</f>
        <v>15</v>
      </c>
      <c r="YP21" s="228">
        <f>'ВШРФК'!YP35</f>
        <v>16</v>
      </c>
      <c r="YQ21" s="228">
        <f>'ВШРФК'!YQ35</f>
        <v>17</v>
      </c>
      <c r="YR21" s="232">
        <f>'ВШРФК'!YR35</f>
        <v>18</v>
      </c>
      <c r="YS21" s="228">
        <f>'ВШРФК'!YS35</f>
        <v>1</v>
      </c>
      <c r="YT21" s="228">
        <f>'ВШРФК'!YT35</f>
        <v>2</v>
      </c>
      <c r="YU21" s="228">
        <f>'ВШРФК'!YU35</f>
        <v>3</v>
      </c>
      <c r="YV21" s="228">
        <f>'ВШРФК'!YV35</f>
        <v>4</v>
      </c>
      <c r="YW21" s="228">
        <f>'ВШРФК'!YW35</f>
        <v>5</v>
      </c>
      <c r="YX21" s="228">
        <f>'ВШРФК'!YX35</f>
        <v>6</v>
      </c>
      <c r="YY21" s="228">
        <f>'ВШРФК'!YY35</f>
        <v>7</v>
      </c>
      <c r="YZ21" s="228">
        <f>'ВШРФК'!YZ35</f>
        <v>8</v>
      </c>
      <c r="ZA21" s="228">
        <f>'ВШРФК'!ZA35</f>
        <v>9</v>
      </c>
      <c r="ZB21" s="228">
        <f>'ВШРФК'!ZB35</f>
        <v>10</v>
      </c>
      <c r="ZC21" s="228">
        <f>'ВШРФК'!ZC35</f>
        <v>11</v>
      </c>
      <c r="ZD21" s="228">
        <f>'ВШРФК'!ZD35</f>
        <v>12</v>
      </c>
      <c r="ZE21" s="228">
        <f>'ВШРФК'!ZE35</f>
        <v>13</v>
      </c>
      <c r="ZF21" s="228">
        <f>'ВШРФК'!ZF35</f>
        <v>14</v>
      </c>
      <c r="ZG21" s="228">
        <f>'ВШРФК'!ZG35</f>
        <v>15</v>
      </c>
      <c r="ZH21" s="228">
        <f>'ВШРФК'!ZH35</f>
        <v>16</v>
      </c>
      <c r="ZI21" s="228">
        <f>'ВШРФК'!ZI35</f>
        <v>17</v>
      </c>
      <c r="ZJ21" s="228">
        <f>'ВШРФК'!ZJ35</f>
        <v>18</v>
      </c>
      <c r="ZK21" s="228">
        <f>'ВШРФК'!ZK35</f>
        <v>1</v>
      </c>
      <c r="ZL21" s="228">
        <f>'ВШРФК'!ZL35</f>
        <v>2</v>
      </c>
      <c r="ZM21" s="228">
        <f>'ВШРФК'!ZM35</f>
        <v>3</v>
      </c>
      <c r="ZN21" s="228">
        <f>'ВШРФК'!ZN35</f>
        <v>4</v>
      </c>
      <c r="ZO21" s="228">
        <f>'ВШРФК'!ZO35</f>
        <v>5</v>
      </c>
      <c r="ZP21" s="228">
        <f>'ВШРФК'!ZP35</f>
        <v>6</v>
      </c>
      <c r="ZQ21" s="228">
        <f>'ВШРФК'!ZQ35</f>
        <v>7</v>
      </c>
      <c r="ZR21" s="228">
        <f>'ВШРФК'!ZR35</f>
        <v>8</v>
      </c>
      <c r="ZS21" s="228">
        <f>'ВШРФК'!ZS35</f>
        <v>9</v>
      </c>
      <c r="ZT21" s="228">
        <f>'ВШРФК'!ZT35</f>
        <v>10</v>
      </c>
      <c r="ZU21" s="228">
        <f>'ВШРФК'!ZU35</f>
        <v>11</v>
      </c>
      <c r="ZV21" s="228">
        <f>'ВШРФК'!ZV35</f>
        <v>12</v>
      </c>
      <c r="ZW21" s="228">
        <f>'ВШРФК'!ZW35</f>
        <v>13</v>
      </c>
      <c r="ZX21" s="228">
        <f>'ВШРФК'!ZX35</f>
        <v>14</v>
      </c>
      <c r="ZY21" s="228">
        <f>'ВШРФК'!ZY35</f>
        <v>15</v>
      </c>
      <c r="ZZ21" s="228">
        <f>'ВШРФК'!ZZ35</f>
        <v>16</v>
      </c>
      <c r="AAA21" s="228">
        <f>'ВШРФК'!AAA35</f>
        <v>17</v>
      </c>
      <c r="AAB21" s="232">
        <f>'ВШРФК'!AAB35</f>
        <v>18</v>
      </c>
      <c r="AAC21" s="228">
        <f>'ВШРФК'!AAC35</f>
        <v>1</v>
      </c>
      <c r="AAD21" s="228">
        <f>'ВШРФК'!AAD35</f>
        <v>2</v>
      </c>
      <c r="AAE21" s="228">
        <f>'ВШРФК'!AAE35</f>
        <v>3</v>
      </c>
      <c r="AAF21" s="228">
        <f>'ВШРФК'!AAF35</f>
        <v>4</v>
      </c>
      <c r="AAG21" s="228">
        <f>'ВШРФК'!AAG35</f>
        <v>5</v>
      </c>
      <c r="AAH21" s="228">
        <f>'ВШРФК'!AAH35</f>
        <v>6</v>
      </c>
      <c r="AAI21" s="228">
        <f>'ВШРФК'!AAI35</f>
        <v>7</v>
      </c>
      <c r="AAJ21" s="228">
        <f>'ВШРФК'!AAJ35</f>
        <v>8</v>
      </c>
      <c r="AAK21" s="228">
        <f>'ВШРФК'!AAK35</f>
        <v>9</v>
      </c>
      <c r="AAL21" s="228">
        <f>'ВШРФК'!AAL35</f>
        <v>10</v>
      </c>
      <c r="AAM21" s="228">
        <f>'ВШРФК'!AAM35</f>
        <v>11</v>
      </c>
      <c r="AAN21" s="228">
        <f>'ВШРФК'!AAN35</f>
        <v>12</v>
      </c>
      <c r="AAO21" s="228">
        <f>'ВШРФК'!AAO35</f>
        <v>13</v>
      </c>
      <c r="AAP21" s="228">
        <f>'ВШРФК'!AAP35</f>
        <v>14</v>
      </c>
      <c r="AAQ21" s="228">
        <f>'ВШРФК'!AAQ35</f>
        <v>15</v>
      </c>
      <c r="AAR21" s="228">
        <f>'ВШРФК'!AAR35</f>
        <v>16</v>
      </c>
      <c r="AAS21" s="228">
        <f>'ВШРФК'!AAS35</f>
        <v>17</v>
      </c>
      <c r="AAT21" s="232">
        <f>'ВШРФК'!AAT35</f>
        <v>18</v>
      </c>
      <c r="AAU21" s="228">
        <f>'ВШРФК'!AAU35</f>
        <v>1</v>
      </c>
      <c r="AAV21" s="228">
        <f>'ВШРФК'!AAV35</f>
        <v>2</v>
      </c>
      <c r="AAW21" s="228">
        <f>'ВШРФК'!AAW35</f>
        <v>3</v>
      </c>
      <c r="AAX21" s="228">
        <f>'ВШРФК'!AAX35</f>
        <v>4</v>
      </c>
      <c r="AAY21" s="228">
        <f>'ВШРФК'!AAY35</f>
        <v>5</v>
      </c>
      <c r="AAZ21" s="228">
        <f>'ВШРФК'!AAZ35</f>
        <v>6</v>
      </c>
      <c r="ABA21" s="228">
        <f>'ВШРФК'!ABA35</f>
        <v>7</v>
      </c>
      <c r="ABB21" s="228">
        <f>'ВШРФК'!ABB35</f>
        <v>8</v>
      </c>
      <c r="ABC21" s="228">
        <f>'ВШРФК'!ABC35</f>
        <v>9</v>
      </c>
      <c r="ABD21" s="228">
        <f>'ВШРФК'!ABD35</f>
        <v>10</v>
      </c>
      <c r="ABE21" s="228">
        <f>'ВШРФК'!ABE35</f>
        <v>11</v>
      </c>
      <c r="ABF21" s="228">
        <f>'ВШРФК'!ABF35</f>
        <v>12</v>
      </c>
      <c r="ABG21" s="228">
        <f>'ВШРФК'!ABG35</f>
        <v>13</v>
      </c>
      <c r="ABH21" s="228">
        <f>'ВШРФК'!ABH35</f>
        <v>14</v>
      </c>
      <c r="ABI21" s="228">
        <f>'ВШРФК'!ABI35</f>
        <v>15</v>
      </c>
      <c r="ABJ21" s="228">
        <f>'ВШРФК'!ABJ35</f>
        <v>16</v>
      </c>
      <c r="ABK21" s="228">
        <f>'ВШРФК'!ABK35</f>
        <v>17</v>
      </c>
      <c r="ABL21" s="232">
        <f>'ВШРФК'!ABL35</f>
        <v>18</v>
      </c>
      <c r="ABM21" s="228">
        <f>'ВШРФК'!ABM35</f>
        <v>1</v>
      </c>
      <c r="ABN21" s="228">
        <f>'ВШРФК'!ABN35</f>
        <v>2</v>
      </c>
      <c r="ABO21" s="228">
        <f>'ВШРФК'!ABO35</f>
        <v>3</v>
      </c>
      <c r="ABP21" s="228">
        <f>'ВШРФК'!ABP35</f>
        <v>4</v>
      </c>
      <c r="ABQ21" s="228">
        <f>'ВШРФК'!ABQ35</f>
        <v>5</v>
      </c>
      <c r="ABR21" s="228">
        <f>'ВШРФК'!ABR35</f>
        <v>6</v>
      </c>
      <c r="ABS21" s="228">
        <f>'ВШРФК'!ABS35</f>
        <v>7</v>
      </c>
      <c r="ABT21" s="228">
        <f>'ВШРФК'!ABT35</f>
        <v>8</v>
      </c>
      <c r="ABU21" s="228">
        <f>'ВШРФК'!ABU35</f>
        <v>9</v>
      </c>
      <c r="ABV21" s="228">
        <f>'ВШРФК'!ABV35</f>
        <v>10</v>
      </c>
      <c r="ABW21" s="228">
        <f>'ВШРФК'!ABW35</f>
        <v>11</v>
      </c>
      <c r="ABX21" s="228">
        <f>'ВШРФК'!ABX35</f>
        <v>12</v>
      </c>
      <c r="ABY21" s="228">
        <f>'ВШРФК'!ABY35</f>
        <v>13</v>
      </c>
      <c r="ABZ21" s="228">
        <f>'ВШРФК'!ABZ35</f>
        <v>14</v>
      </c>
      <c r="ACA21" s="228">
        <f>'ВШРФК'!ACA35</f>
        <v>15</v>
      </c>
      <c r="ACB21" s="228">
        <f>'ВШРФК'!ACB35</f>
        <v>16</v>
      </c>
      <c r="ACC21" s="228">
        <f>'ВШРФК'!ACC35</f>
        <v>17</v>
      </c>
      <c r="ACD21" s="232">
        <f>'ВШРФК'!ACD35</f>
        <v>18</v>
      </c>
      <c r="ACE21" s="228">
        <f>'ВШРФК'!ACE35</f>
        <v>1</v>
      </c>
      <c r="ACF21" s="228">
        <f>'ВШРФК'!ACF35</f>
        <v>2</v>
      </c>
      <c r="ACG21" s="228">
        <f>'ВШРФК'!ACG35</f>
        <v>3</v>
      </c>
      <c r="ACH21" s="228">
        <f>'ВШРФК'!ACH35</f>
        <v>4</v>
      </c>
      <c r="ACI21" s="228">
        <f>'ВШРФК'!ACI35</f>
        <v>5</v>
      </c>
      <c r="ACJ21" s="228">
        <f>'ВШРФК'!ACJ35</f>
        <v>6</v>
      </c>
      <c r="ACK21" s="228">
        <f>'ВШРФК'!ACK35</f>
        <v>7</v>
      </c>
      <c r="ACL21" s="228">
        <f>'ВШРФК'!ACL35</f>
        <v>8</v>
      </c>
      <c r="ACM21" s="228">
        <f>'ВШРФК'!ACM35</f>
        <v>9</v>
      </c>
      <c r="ACN21" s="228">
        <f>'ВШРФК'!ACN35</f>
        <v>10</v>
      </c>
      <c r="ACO21" s="228">
        <f>'ВШРФК'!ACO35</f>
        <v>11</v>
      </c>
      <c r="ACP21" s="228">
        <f>'ВШРФК'!ACP35</f>
        <v>12</v>
      </c>
      <c r="ACQ21" s="228">
        <f>'ВШРФК'!ACQ35</f>
        <v>13</v>
      </c>
      <c r="ACR21" s="228">
        <f>'ВШРФК'!ACR35</f>
        <v>14</v>
      </c>
      <c r="ACS21" s="228">
        <f>'ВШРФК'!ACS35</f>
        <v>15</v>
      </c>
      <c r="ACT21" s="228">
        <f>'ВШРФК'!ACT35</f>
        <v>16</v>
      </c>
      <c r="ACU21" s="228">
        <f>'ВШРФК'!ACU35</f>
        <v>17</v>
      </c>
      <c r="ACV21" s="228">
        <f>'ВШРФК'!ACV35</f>
        <v>18</v>
      </c>
      <c r="ACW21" s="228">
        <f>'ВШРФК'!ACW35</f>
        <v>1</v>
      </c>
      <c r="ACX21" s="228">
        <f>'ВШРФК'!ACX35</f>
        <v>2</v>
      </c>
      <c r="ACY21" s="228">
        <f>'ВШРФК'!ACY35</f>
        <v>3</v>
      </c>
      <c r="ACZ21" s="228">
        <f>'ВШРФК'!ACZ35</f>
        <v>4</v>
      </c>
      <c r="ADA21" s="228">
        <f>'ВШРФК'!ADA35</f>
        <v>5</v>
      </c>
      <c r="ADB21" s="228">
        <f>'ВШРФК'!ADB35</f>
        <v>6</v>
      </c>
      <c r="ADC21" s="228">
        <f>'ВШРФК'!ADC35</f>
        <v>7</v>
      </c>
      <c r="ADD21" s="228">
        <f>'ВШРФК'!ADD35</f>
        <v>8</v>
      </c>
      <c r="ADE21" s="228">
        <f>'ВШРФК'!ADE35</f>
        <v>9</v>
      </c>
      <c r="ADF21" s="228">
        <f>'ВШРФК'!ADF35</f>
        <v>10</v>
      </c>
      <c r="ADG21" s="228">
        <f>'ВШРФК'!ADG35</f>
        <v>11</v>
      </c>
      <c r="ADH21" s="228">
        <f>'ВШРФК'!ADH35</f>
        <v>12</v>
      </c>
      <c r="ADI21" s="228">
        <f>'ВШРФК'!ADI35</f>
        <v>13</v>
      </c>
      <c r="ADJ21" s="228">
        <f>'ВШРФК'!ADJ35</f>
        <v>14</v>
      </c>
      <c r="ADK21" s="228">
        <f>'ВШРФК'!ADK35</f>
        <v>15</v>
      </c>
      <c r="ADL21" s="228">
        <f>'ВШРФК'!ADL35</f>
        <v>16</v>
      </c>
      <c r="ADM21" s="228">
        <f>'ВШРФК'!ADM35</f>
        <v>17</v>
      </c>
      <c r="ADN21" s="232">
        <f>'ВШРФК'!ADN35</f>
        <v>18</v>
      </c>
      <c r="ADO21" s="228">
        <f>'ВШРФК'!ADO35</f>
        <v>1</v>
      </c>
      <c r="ADP21" s="228">
        <f>'ВШРФК'!ADP35</f>
        <v>2</v>
      </c>
      <c r="ADQ21" s="228">
        <f>'ВШРФК'!ADQ35</f>
        <v>3</v>
      </c>
      <c r="ADR21" s="228">
        <f>'ВШРФК'!ADR35</f>
        <v>4</v>
      </c>
      <c r="ADS21" s="228">
        <f>'ВШРФК'!ADS35</f>
        <v>5</v>
      </c>
      <c r="ADT21" s="228">
        <f>'ВШРФК'!ADT35</f>
        <v>6</v>
      </c>
      <c r="ADU21" s="228">
        <f>'ВШРФК'!ADU35</f>
        <v>7</v>
      </c>
      <c r="ADV21" s="228">
        <f>'ВШРФК'!ADV35</f>
        <v>8</v>
      </c>
      <c r="ADW21" s="228">
        <f>'ВШРФК'!ADW35</f>
        <v>9</v>
      </c>
      <c r="ADX21" s="228">
        <f>'ВШРФК'!ADX35</f>
        <v>10</v>
      </c>
      <c r="ADY21" s="228">
        <f>'ВШРФК'!ADY35</f>
        <v>11</v>
      </c>
      <c r="ADZ21" s="228">
        <f>'ВШРФК'!ADZ35</f>
        <v>12</v>
      </c>
      <c r="AEA21" s="228">
        <f>'ВШРФК'!AEA35</f>
        <v>13</v>
      </c>
      <c r="AEB21" s="228">
        <f>'ВШРФК'!AEB35</f>
        <v>14</v>
      </c>
      <c r="AEC21" s="228">
        <f>'ВШРФК'!AEC35</f>
        <v>15</v>
      </c>
      <c r="AED21" s="228">
        <f>'ВШРФК'!AED35</f>
        <v>16</v>
      </c>
      <c r="AEE21" s="228">
        <f>'ВШРФК'!AEE35</f>
        <v>17</v>
      </c>
      <c r="AEF21" s="232">
        <f>'ВШРФК'!AEF35</f>
        <v>18</v>
      </c>
      <c r="AEG21" s="228">
        <f>'ВШРФК'!AEG35</f>
        <v>1</v>
      </c>
      <c r="AEH21" s="228">
        <f>'ВШРФК'!AEH35</f>
        <v>2</v>
      </c>
      <c r="AEI21" s="228">
        <f>'ВШРФК'!AEI35</f>
        <v>3</v>
      </c>
      <c r="AEJ21" s="228">
        <f>'ВШРФК'!AEJ35</f>
        <v>4</v>
      </c>
      <c r="AEK21" s="228">
        <f>'ВШРФК'!AEK35</f>
        <v>5</v>
      </c>
      <c r="AEL21" s="228">
        <f>'ВШРФК'!AEL35</f>
        <v>6</v>
      </c>
      <c r="AEM21" s="228">
        <f>'ВШРФК'!AEM35</f>
        <v>7</v>
      </c>
      <c r="AEN21" s="228">
        <f>'ВШРФК'!AEN35</f>
        <v>8</v>
      </c>
      <c r="AEO21" s="228">
        <f>'ВШРФК'!AEO35</f>
        <v>9</v>
      </c>
      <c r="AEP21" s="228">
        <f>'ВШРФК'!AEP35</f>
        <v>10</v>
      </c>
      <c r="AEQ21" s="228">
        <f>'ВШРФК'!AEQ35</f>
        <v>11</v>
      </c>
      <c r="AER21" s="228">
        <f>'ВШРФК'!AER35</f>
        <v>12</v>
      </c>
      <c r="AES21" s="228">
        <f>'ВШРФК'!AES35</f>
        <v>13</v>
      </c>
      <c r="AET21" s="228">
        <f>'ВШРФК'!AET35</f>
        <v>14</v>
      </c>
      <c r="AEU21" s="228">
        <f>'ВШРФК'!AEU35</f>
        <v>15</v>
      </c>
      <c r="AEV21" s="228">
        <f>'ВШРФК'!AEV35</f>
        <v>16</v>
      </c>
      <c r="AEW21" s="228">
        <f>'ВШРФК'!AEW35</f>
        <v>17</v>
      </c>
      <c r="AEX21" s="232">
        <f>'ВШРФК'!AEX35</f>
        <v>18</v>
      </c>
      <c r="AEY21" s="228">
        <f>'ВШРФК'!AEY35</f>
        <v>1</v>
      </c>
      <c r="AEZ21" s="228">
        <f>'ВШРФК'!AEZ35</f>
        <v>2</v>
      </c>
      <c r="AFA21" s="228">
        <f>'ВШРФК'!AFA35</f>
        <v>3</v>
      </c>
      <c r="AFB21" s="228">
        <f>'ВШРФК'!AFB35</f>
        <v>4</v>
      </c>
      <c r="AFC21" s="228">
        <f>'ВШРФК'!AFC35</f>
        <v>5</v>
      </c>
      <c r="AFD21" s="228">
        <f>'ВШРФК'!AFD35</f>
        <v>6</v>
      </c>
      <c r="AFE21" s="228">
        <f>'ВШРФК'!AFE35</f>
        <v>7</v>
      </c>
      <c r="AFF21" s="228">
        <f>'ВШРФК'!AFF35</f>
        <v>8</v>
      </c>
      <c r="AFG21" s="228">
        <f>'ВШРФК'!AFG35</f>
        <v>9</v>
      </c>
      <c r="AFH21" s="228">
        <f>'ВШРФК'!AFH35</f>
        <v>10</v>
      </c>
      <c r="AFI21" s="228">
        <f>'ВШРФК'!AFI35</f>
        <v>11</v>
      </c>
      <c r="AFJ21" s="228">
        <f>'ВШРФК'!AFJ35</f>
        <v>12</v>
      </c>
      <c r="AFK21" s="228">
        <f>'ВШРФК'!AFK35</f>
        <v>13</v>
      </c>
      <c r="AFL21" s="228">
        <f>'ВШРФК'!AFL35</f>
        <v>14</v>
      </c>
      <c r="AFM21" s="228">
        <f>'ВШРФК'!AFM35</f>
        <v>15</v>
      </c>
      <c r="AFN21" s="228">
        <f>'ВШРФК'!AFN35</f>
        <v>16</v>
      </c>
      <c r="AFO21" s="228">
        <f>'ВШРФК'!AFO35</f>
        <v>17</v>
      </c>
      <c r="AFP21" s="232">
        <f>'ВШРФК'!AFP35</f>
        <v>18</v>
      </c>
      <c r="AFQ21" s="228">
        <f>'ВШРФК'!AFQ35</f>
        <v>1</v>
      </c>
      <c r="AFR21" s="228">
        <f>'ВШРФК'!AFR35</f>
        <v>2</v>
      </c>
      <c r="AFS21" s="228">
        <f>'ВШРФК'!AFS35</f>
        <v>3</v>
      </c>
      <c r="AFT21" s="228">
        <f>'ВШРФК'!AFT35</f>
        <v>4</v>
      </c>
      <c r="AFU21" s="228">
        <f>'ВШРФК'!AFU35</f>
        <v>5</v>
      </c>
      <c r="AFV21" s="228">
        <f>'ВШРФК'!AFV35</f>
        <v>6</v>
      </c>
      <c r="AFW21" s="228">
        <f>'ВШРФК'!AFW35</f>
        <v>7</v>
      </c>
      <c r="AFX21" s="228">
        <f>'ВШРФК'!AFX35</f>
        <v>8</v>
      </c>
      <c r="AFY21" s="228">
        <f>'ВШРФК'!AFY35</f>
        <v>9</v>
      </c>
      <c r="AFZ21" s="228">
        <f>'ВШРФК'!AFZ35</f>
        <v>10</v>
      </c>
      <c r="AGA21" s="228">
        <f>'ВШРФК'!AGA35</f>
        <v>11</v>
      </c>
      <c r="AGB21" s="228">
        <f>'ВШРФК'!AGB35</f>
        <v>12</v>
      </c>
      <c r="AGC21" s="228">
        <f>'ВШРФК'!AGC35</f>
        <v>13</v>
      </c>
      <c r="AGD21" s="228">
        <f>'ВШРФК'!AGD35</f>
        <v>14</v>
      </c>
      <c r="AGE21" s="228">
        <f>'ВШРФК'!AGE35</f>
        <v>15</v>
      </c>
      <c r="AGF21" s="228">
        <f>'ВШРФК'!AGF35</f>
        <v>16</v>
      </c>
      <c r="AGG21" s="228">
        <f>'ВШРФК'!AGG35</f>
        <v>17</v>
      </c>
      <c r="AGH21" s="228">
        <f>'ВШРФК'!AGH35</f>
        <v>18</v>
      </c>
    </row>
    <row r="22">
      <c r="A22" s="236" t="s">
        <v>481</v>
      </c>
      <c r="B22" s="237" t="s">
        <v>85</v>
      </c>
      <c r="C22" s="238" t="str">
        <f>'ВШРФК'!C37</f>
        <v/>
      </c>
      <c r="D22" s="239" t="str">
        <f>'ВШРФК'!D37</f>
        <v/>
      </c>
      <c r="E22" s="239" t="str">
        <f>'ВШРФК'!E37</f>
        <v/>
      </c>
      <c r="F22" s="239" t="str">
        <f>'ВШРФК'!F37</f>
        <v/>
      </c>
      <c r="G22" s="239" t="str">
        <f>'ВШРФК'!G37</f>
        <v/>
      </c>
      <c r="H22" s="239" t="str">
        <f>'ВШРФК'!H37</f>
        <v/>
      </c>
      <c r="I22" s="239" t="str">
        <f>'ВШРФК'!I37</f>
        <v/>
      </c>
      <c r="J22" s="239" t="str">
        <f>'ВШРФК'!J37</f>
        <v/>
      </c>
      <c r="K22" s="239" t="str">
        <f>'ВШРФК'!K37</f>
        <v/>
      </c>
      <c r="L22" s="239">
        <f>'ВШРФК'!L37</f>
        <v>10</v>
      </c>
      <c r="M22" s="239">
        <f>'ВШРФК'!M37</f>
        <v>11</v>
      </c>
      <c r="N22" s="239">
        <f>'ВШРФК'!N37</f>
        <v>12</v>
      </c>
      <c r="O22" s="239">
        <f>'ВШРФК'!O37</f>
        <v>13</v>
      </c>
      <c r="P22" s="239">
        <f>'ВШРФК'!P37</f>
        <v>14</v>
      </c>
      <c r="Q22" s="239" t="str">
        <f>'ВШРФК'!Q37</f>
        <v/>
      </c>
      <c r="R22" s="239" t="str">
        <f>'ВШРФК'!R37</f>
        <v/>
      </c>
      <c r="S22" s="239" t="str">
        <f>'ВШРФК'!S37</f>
        <v/>
      </c>
      <c r="T22" s="240">
        <f>'ВШРФК'!T37</f>
        <v>18</v>
      </c>
      <c r="U22" s="238" t="str">
        <f>'ВШРФК'!U37</f>
        <v/>
      </c>
      <c r="V22" s="239" t="str">
        <f>'ВШРФК'!V37</f>
        <v/>
      </c>
      <c r="W22" s="239" t="str">
        <f>'ВШРФК'!W37</f>
        <v/>
      </c>
      <c r="X22" s="239" t="str">
        <f>'ВШРФК'!X37</f>
        <v/>
      </c>
      <c r="Y22" s="239" t="str">
        <f>'ВШРФК'!Y37</f>
        <v/>
      </c>
      <c r="Z22" s="239" t="str">
        <f>'ВШРФК'!Z37</f>
        <v/>
      </c>
      <c r="AA22" s="239" t="str">
        <f>'ВШРФК'!AA37</f>
        <v/>
      </c>
      <c r="AB22" s="239" t="str">
        <f>'ВШРФК'!AB37</f>
        <v/>
      </c>
      <c r="AC22" s="239" t="str">
        <f>'ВШРФК'!AC37</f>
        <v/>
      </c>
      <c r="AD22" s="239">
        <f>'ВШРФК'!AD37</f>
        <v>10</v>
      </c>
      <c r="AE22" s="239" t="str">
        <f>'ВШРФК'!AE37</f>
        <v/>
      </c>
      <c r="AF22" s="239" t="str">
        <f>'ВШРФК'!AF37</f>
        <v/>
      </c>
      <c r="AG22" s="239" t="str">
        <f>'ВШРФК'!AG37</f>
        <v/>
      </c>
      <c r="AH22" s="239" t="str">
        <f>'ВШРФК'!AH37</f>
        <v/>
      </c>
      <c r="AI22" s="239" t="str">
        <f>'ВШРФК'!AI37</f>
        <v/>
      </c>
      <c r="AJ22" s="239" t="str">
        <f>'ВШРФК'!AJ37</f>
        <v/>
      </c>
      <c r="AK22" s="239" t="str">
        <f>'ВШРФК'!AK37</f>
        <v/>
      </c>
      <c r="AL22" s="240">
        <f>'ВШРФК'!AL37</f>
        <v>18</v>
      </c>
      <c r="AM22" s="238">
        <f>'ВШРФК'!AM37</f>
        <v>1</v>
      </c>
      <c r="AN22" s="239">
        <f>'ВШРФК'!AN37</f>
        <v>2</v>
      </c>
      <c r="AO22" s="239">
        <f>'ВШРФК'!AO37</f>
        <v>3</v>
      </c>
      <c r="AP22" s="239">
        <f>'ВШРФК'!AP37</f>
        <v>4</v>
      </c>
      <c r="AQ22" s="239">
        <f>'ВШРФК'!AQ37</f>
        <v>5</v>
      </c>
      <c r="AR22" s="239">
        <f>'ВШРФК'!AR37</f>
        <v>6</v>
      </c>
      <c r="AS22" s="239">
        <f>'ВШРФК'!AS37</f>
        <v>7</v>
      </c>
      <c r="AT22" s="239">
        <f>'ВШРФК'!AT37</f>
        <v>8</v>
      </c>
      <c r="AU22" s="239">
        <f>'ВШРФК'!AU37</f>
        <v>9</v>
      </c>
      <c r="AV22" s="239">
        <f>'ВШРФК'!AV37</f>
        <v>10</v>
      </c>
      <c r="AW22" s="239">
        <f>'ВШРФК'!AW37</f>
        <v>11</v>
      </c>
      <c r="AX22" s="239">
        <f>'ВШРФК'!AX37</f>
        <v>12</v>
      </c>
      <c r="AY22" s="239">
        <f>'ВШРФК'!AY37</f>
        <v>13</v>
      </c>
      <c r="AZ22" s="239">
        <f>'ВШРФК'!AZ37</f>
        <v>14</v>
      </c>
      <c r="BA22" s="239">
        <f>'ВШРФК'!BA37</f>
        <v>15</v>
      </c>
      <c r="BB22" s="239">
        <f>'ВШРФК'!BB37</f>
        <v>16</v>
      </c>
      <c r="BC22" s="239">
        <f>'ВШРФК'!BC37</f>
        <v>17</v>
      </c>
      <c r="BD22" s="240">
        <f>'ВШРФК'!BD37</f>
        <v>18</v>
      </c>
      <c r="BE22" s="238" t="str">
        <f>'ВШРФК'!BE37</f>
        <v/>
      </c>
      <c r="BF22" s="239" t="str">
        <f>'ВШРФК'!BF37</f>
        <v/>
      </c>
      <c r="BG22" s="239" t="str">
        <f>'ВШРФК'!BG37</f>
        <v/>
      </c>
      <c r="BH22" s="239" t="str">
        <f>'ВШРФК'!BH37</f>
        <v/>
      </c>
      <c r="BI22" s="239" t="str">
        <f>'ВШРФК'!BI37</f>
        <v/>
      </c>
      <c r="BJ22" s="239" t="str">
        <f>'ВШРФК'!BJ37</f>
        <v/>
      </c>
      <c r="BK22" s="239" t="str">
        <f>'ВШРФК'!BK37</f>
        <v/>
      </c>
      <c r="BL22" s="239" t="str">
        <f>'ВШРФК'!BL37</f>
        <v/>
      </c>
      <c r="BM22" s="239" t="str">
        <f>'ВШРФК'!BM37</f>
        <v/>
      </c>
      <c r="BN22" s="239">
        <f>'ВШРФК'!BN37</f>
        <v>10</v>
      </c>
      <c r="BO22" s="239" t="str">
        <f>'ВШРФК'!BO37</f>
        <v/>
      </c>
      <c r="BP22" s="239" t="str">
        <f>'ВШРФК'!BP37</f>
        <v/>
      </c>
      <c r="BQ22" s="239" t="str">
        <f>'ВШРФК'!BQ37</f>
        <v/>
      </c>
      <c r="BR22" s="239" t="str">
        <f>'ВШРФК'!BR37</f>
        <v/>
      </c>
      <c r="BS22" s="239" t="str">
        <f>'ВШРФК'!BS37</f>
        <v/>
      </c>
      <c r="BT22" s="239" t="str">
        <f>'ВШРФК'!BT37</f>
        <v/>
      </c>
      <c r="BU22" s="239" t="str">
        <f>'ВШРФК'!BU37</f>
        <v/>
      </c>
      <c r="BV22" s="240">
        <f>'ВШРФК'!BV37</f>
        <v>18</v>
      </c>
      <c r="BW22" s="238" t="str">
        <f>'ВШРФК'!BW37</f>
        <v/>
      </c>
      <c r="BX22" s="239" t="str">
        <f>'ВШРФК'!BX37</f>
        <v/>
      </c>
      <c r="BY22" s="239" t="str">
        <f>'ВШРФК'!BY37</f>
        <v/>
      </c>
      <c r="BZ22" s="239" t="str">
        <f>'ВШРФК'!BZ37</f>
        <v/>
      </c>
      <c r="CA22" s="239" t="str">
        <f>'ВШРФК'!CA37</f>
        <v/>
      </c>
      <c r="CB22" s="239" t="str">
        <f>'ВШРФК'!CB37</f>
        <v/>
      </c>
      <c r="CC22" s="239" t="str">
        <f>'ВШРФК'!CC37</f>
        <v/>
      </c>
      <c r="CD22" s="239" t="str">
        <f>'ВШРФК'!CD37</f>
        <v/>
      </c>
      <c r="CE22" s="239" t="str">
        <f>'ВШРФК'!CE37</f>
        <v/>
      </c>
      <c r="CF22" s="239">
        <f>'ВШРФК'!CF37</f>
        <v>10</v>
      </c>
      <c r="CG22" s="239">
        <f>'ВШРФК'!CG37</f>
        <v>11</v>
      </c>
      <c r="CH22" s="239">
        <f>'ВШРФК'!CH37</f>
        <v>12</v>
      </c>
      <c r="CI22" s="239">
        <f>'ВШРФК'!CI37</f>
        <v>13</v>
      </c>
      <c r="CJ22" s="239">
        <f>'ВШРФК'!CJ37</f>
        <v>14</v>
      </c>
      <c r="CK22" s="239" t="str">
        <f>'ВШРФК'!CK37</f>
        <v/>
      </c>
      <c r="CL22" s="239">
        <f>'ВШРФК'!CL37</f>
        <v>16</v>
      </c>
      <c r="CM22" s="239" t="str">
        <f>'ВШРФК'!CM37</f>
        <v/>
      </c>
      <c r="CN22" s="240">
        <f>'ВШРФК'!CN37</f>
        <v>18</v>
      </c>
      <c r="CO22" s="238" t="str">
        <f t="shared" ref="CO22:DF22" si="6">#REF!</f>
        <v>#REF!</v>
      </c>
      <c r="CP22" s="239" t="str">
        <f t="shared" si="6"/>
        <v>#REF!</v>
      </c>
      <c r="CQ22" s="239" t="str">
        <f t="shared" si="6"/>
        <v>#REF!</v>
      </c>
      <c r="CR22" s="239" t="str">
        <f t="shared" si="6"/>
        <v>#REF!</v>
      </c>
      <c r="CS22" s="239" t="str">
        <f t="shared" si="6"/>
        <v>#REF!</v>
      </c>
      <c r="CT22" s="239" t="str">
        <f t="shared" si="6"/>
        <v>#REF!</v>
      </c>
      <c r="CU22" s="239" t="str">
        <f t="shared" si="6"/>
        <v>#REF!</v>
      </c>
      <c r="CV22" s="239" t="str">
        <f t="shared" si="6"/>
        <v>#REF!</v>
      </c>
      <c r="CW22" s="239" t="str">
        <f t="shared" si="6"/>
        <v>#REF!</v>
      </c>
      <c r="CX22" s="239" t="str">
        <f t="shared" si="6"/>
        <v>#REF!</v>
      </c>
      <c r="CY22" s="239" t="str">
        <f t="shared" si="6"/>
        <v>#REF!</v>
      </c>
      <c r="CZ22" s="239" t="str">
        <f t="shared" si="6"/>
        <v>#REF!</v>
      </c>
      <c r="DA22" s="239" t="str">
        <f t="shared" si="6"/>
        <v>#REF!</v>
      </c>
      <c r="DB22" s="239" t="str">
        <f t="shared" si="6"/>
        <v>#REF!</v>
      </c>
      <c r="DC22" s="239" t="str">
        <f t="shared" si="6"/>
        <v>#REF!</v>
      </c>
      <c r="DD22" s="239" t="str">
        <f t="shared" si="6"/>
        <v>#REF!</v>
      </c>
      <c r="DE22" s="239" t="str">
        <f t="shared" si="6"/>
        <v>#REF!</v>
      </c>
      <c r="DF22" s="240" t="str">
        <f t="shared" si="6"/>
        <v>#REF!</v>
      </c>
      <c r="DG22" s="238" t="str">
        <f>'ВШРФК'!CO37</f>
        <v/>
      </c>
      <c r="DH22" s="239" t="str">
        <f>'ВШРФК'!CP37</f>
        <v/>
      </c>
      <c r="DI22" s="239" t="str">
        <f>'ВШРФК'!CQ37</f>
        <v/>
      </c>
      <c r="DJ22" s="239" t="str">
        <f>'ВШРФК'!CR37</f>
        <v/>
      </c>
      <c r="DK22" s="239" t="str">
        <f>'ВШРФК'!CS37</f>
        <v/>
      </c>
      <c r="DL22" s="239" t="str">
        <f>'ВШРФК'!CT37</f>
        <v/>
      </c>
      <c r="DM22" s="239" t="str">
        <f>'ВШРФК'!CU37</f>
        <v/>
      </c>
      <c r="DN22" s="239" t="str">
        <f>'ВШРФК'!CV37</f>
        <v/>
      </c>
      <c r="DO22" s="239" t="str">
        <f>'ВШРФК'!CW37</f>
        <v/>
      </c>
      <c r="DP22" s="239">
        <f>'ВШРФК'!CX37</f>
        <v>10</v>
      </c>
      <c r="DQ22" s="239" t="str">
        <f>'ВШРФК'!CY37</f>
        <v/>
      </c>
      <c r="DR22" s="239" t="str">
        <f>'ВШРФК'!CZ37</f>
        <v/>
      </c>
      <c r="DS22" s="239" t="str">
        <f>'ВШРФК'!DA37</f>
        <v/>
      </c>
      <c r="DT22" s="239" t="str">
        <f>'ВШРФК'!DB37</f>
        <v/>
      </c>
      <c r="DU22" s="239" t="str">
        <f>'ВШРФК'!DC37</f>
        <v/>
      </c>
      <c r="DV22" s="239" t="str">
        <f>'ВШРФК'!DD37</f>
        <v/>
      </c>
      <c r="DW22" s="239" t="str">
        <f>'ВШРФК'!DE37</f>
        <v/>
      </c>
      <c r="DX22" s="240">
        <f>'ВШРФК'!DF37</f>
        <v>18</v>
      </c>
      <c r="DY22" s="238">
        <f>'ВШРФК'!DY37</f>
        <v>1</v>
      </c>
      <c r="DZ22" s="239">
        <f>'ВШРФК'!DZ37</f>
        <v>2</v>
      </c>
      <c r="EA22" s="239">
        <f>'ВШРФК'!EA37</f>
        <v>3</v>
      </c>
      <c r="EB22" s="239">
        <f>'ВШРФК'!EB37</f>
        <v>4</v>
      </c>
      <c r="EC22" s="239" t="str">
        <f>'ВШРФК'!EC37</f>
        <v/>
      </c>
      <c r="ED22" s="239" t="str">
        <f>'ВШРФК'!ED37</f>
        <v/>
      </c>
      <c r="EE22" s="239" t="str">
        <f>'ВШРФК'!EE37</f>
        <v/>
      </c>
      <c r="EF22" s="239" t="str">
        <f>'ВШРФК'!EF37</f>
        <v/>
      </c>
      <c r="EG22" s="239" t="str">
        <f>'ВШРФК'!EG37</f>
        <v/>
      </c>
      <c r="EH22" s="239">
        <f>'ВШРФК'!EH37</f>
        <v>10</v>
      </c>
      <c r="EI22" s="239">
        <f>'ВШРФК'!EI37</f>
        <v>11</v>
      </c>
      <c r="EJ22" s="239">
        <f>'ВШРФК'!EJ37</f>
        <v>12</v>
      </c>
      <c r="EK22" s="239">
        <f>'ВШРФК'!EK37</f>
        <v>13</v>
      </c>
      <c r="EL22" s="239">
        <f>'ВШРФК'!EL37</f>
        <v>14</v>
      </c>
      <c r="EM22" s="239">
        <f>'ВШРФК'!EM37</f>
        <v>15</v>
      </c>
      <c r="EN22" s="239">
        <f>'ВШРФК'!EN37</f>
        <v>16</v>
      </c>
      <c r="EO22" s="239" t="str">
        <f>'ВШРФК'!EO37</f>
        <v/>
      </c>
      <c r="EP22" s="240">
        <f>'ВШРФК'!EP37</f>
        <v>18</v>
      </c>
      <c r="EQ22" s="238" t="str">
        <f>'ВШРФК'!EQ37</f>
        <v/>
      </c>
      <c r="ER22" s="239" t="str">
        <f>'ВШРФК'!ER37</f>
        <v/>
      </c>
      <c r="ES22" s="239" t="str">
        <f>'ВШРФК'!ES37</f>
        <v/>
      </c>
      <c r="ET22" s="239" t="str">
        <f>'ВШРФК'!ET37</f>
        <v/>
      </c>
      <c r="EU22" s="239" t="str">
        <f>'ВШРФК'!EU37</f>
        <v/>
      </c>
      <c r="EV22" s="239" t="str">
        <f>'ВШРФК'!EV37</f>
        <v/>
      </c>
      <c r="EW22" s="239" t="str">
        <f>'ВШРФК'!EW37</f>
        <v/>
      </c>
      <c r="EX22" s="239" t="str">
        <f>'ВШРФК'!EX37</f>
        <v/>
      </c>
      <c r="EY22" s="239" t="str">
        <f>'ВШРФК'!EY37</f>
        <v/>
      </c>
      <c r="EZ22" s="239">
        <f>'ВШРФК'!EZ37</f>
        <v>10</v>
      </c>
      <c r="FA22" s="239" t="str">
        <f>'ВШРФК'!FA37</f>
        <v/>
      </c>
      <c r="FB22" s="239" t="str">
        <f>'ВШРФК'!FB37</f>
        <v/>
      </c>
      <c r="FC22" s="239" t="str">
        <f>'ВШРФК'!FC37</f>
        <v/>
      </c>
      <c r="FD22" s="239" t="str">
        <f>'ВШРФК'!FD37</f>
        <v/>
      </c>
      <c r="FE22" s="239" t="str">
        <f>'ВШРФК'!FE37</f>
        <v/>
      </c>
      <c r="FF22" s="239" t="str">
        <f>'ВШРФК'!FF37</f>
        <v/>
      </c>
      <c r="FG22" s="239" t="str">
        <f>'ВШРФК'!FG37</f>
        <v/>
      </c>
      <c r="FH22" s="240">
        <f>'ВШРФК'!FH37</f>
        <v>18</v>
      </c>
      <c r="FI22" s="238" t="str">
        <f>'ВШРФК'!FI37</f>
        <v/>
      </c>
      <c r="FJ22" s="239" t="str">
        <f>'ВШРФК'!FJ37</f>
        <v/>
      </c>
      <c r="FK22" s="239" t="str">
        <f>'ВШРФК'!FK37</f>
        <v/>
      </c>
      <c r="FL22" s="239" t="str">
        <f>'ВШРФК'!FL37</f>
        <v/>
      </c>
      <c r="FM22" s="239" t="str">
        <f>'ВШРФК'!FM37</f>
        <v/>
      </c>
      <c r="FN22" s="239" t="str">
        <f>'ВШРФК'!FN37</f>
        <v/>
      </c>
      <c r="FO22" s="239" t="str">
        <f>'ВШРФК'!FO37</f>
        <v/>
      </c>
      <c r="FP22" s="239" t="str">
        <f>'ВШРФК'!FP37</f>
        <v/>
      </c>
      <c r="FQ22" s="239" t="str">
        <f>'ВШРФК'!FQ37</f>
        <v/>
      </c>
      <c r="FR22" s="239">
        <f>'ВШРФК'!FR37</f>
        <v>10</v>
      </c>
      <c r="FS22" s="239" t="str">
        <f>'ВШРФК'!FS37</f>
        <v/>
      </c>
      <c r="FT22" s="239" t="str">
        <f>'ВШРФК'!FT37</f>
        <v/>
      </c>
      <c r="FU22" s="239" t="str">
        <f>'ВШРФК'!FU37</f>
        <v/>
      </c>
      <c r="FV22" s="239" t="str">
        <f>'ВШРФК'!FV37</f>
        <v/>
      </c>
      <c r="FW22" s="239" t="str">
        <f>'ВШРФК'!FW37</f>
        <v/>
      </c>
      <c r="FX22" s="239" t="str">
        <f>'ВШРФК'!FX37</f>
        <v/>
      </c>
      <c r="FY22" s="239" t="str">
        <f>'ВШРФК'!FY37</f>
        <v/>
      </c>
      <c r="FZ22" s="240">
        <f>'ВШРФК'!FZ37</f>
        <v>18</v>
      </c>
      <c r="GA22" s="238" t="str">
        <f>'ВШРФК'!GA37</f>
        <v/>
      </c>
      <c r="GB22" s="239" t="str">
        <f>'ВШРФК'!GB37</f>
        <v/>
      </c>
      <c r="GC22" s="239" t="str">
        <f>'ВШРФК'!GC37</f>
        <v/>
      </c>
      <c r="GD22" s="239" t="str">
        <f>'ВШРФК'!GD37</f>
        <v/>
      </c>
      <c r="GE22" s="239" t="str">
        <f>'ВШРФК'!GE37</f>
        <v/>
      </c>
      <c r="GF22" s="239" t="str">
        <f>'ВШРФК'!GF37</f>
        <v/>
      </c>
      <c r="GG22" s="239" t="str">
        <f>'ВШРФК'!GG37</f>
        <v/>
      </c>
      <c r="GH22" s="239" t="str">
        <f>'ВШРФК'!GH37</f>
        <v/>
      </c>
      <c r="GI22" s="239" t="str">
        <f>'ВШРФК'!GI37</f>
        <v/>
      </c>
      <c r="GJ22" s="239">
        <f>'ВШРФК'!GJ37</f>
        <v>10</v>
      </c>
      <c r="GK22" s="239" t="str">
        <f>'ВШРФК'!GK37</f>
        <v/>
      </c>
      <c r="GL22" s="239" t="str">
        <f>'ВШРФК'!GL37</f>
        <v/>
      </c>
      <c r="GM22" s="239" t="str">
        <f>'ВШРФК'!GM37</f>
        <v/>
      </c>
      <c r="GN22" s="239" t="str">
        <f>'ВШРФК'!GN37</f>
        <v/>
      </c>
      <c r="GO22" s="239" t="str">
        <f>'ВШРФК'!GO37</f>
        <v/>
      </c>
      <c r="GP22" s="239" t="str">
        <f>'ВШРФК'!GP37</f>
        <v/>
      </c>
      <c r="GQ22" s="239" t="str">
        <f>'ВШРФК'!GQ37</f>
        <v/>
      </c>
      <c r="GR22" s="240">
        <f>'ВШРФК'!GR37</f>
        <v>18</v>
      </c>
      <c r="GS22" s="238" t="str">
        <f>'ВШРФК'!GS37</f>
        <v/>
      </c>
      <c r="GT22" s="239" t="str">
        <f>'ВШРФК'!GT37</f>
        <v/>
      </c>
      <c r="GU22" s="239" t="str">
        <f>'ВШРФК'!GU37</f>
        <v/>
      </c>
      <c r="GV22" s="239" t="str">
        <f>'ВШРФК'!GV37</f>
        <v/>
      </c>
      <c r="GW22" s="239" t="str">
        <f>'ВШРФК'!GW37</f>
        <v/>
      </c>
      <c r="GX22" s="239" t="str">
        <f>'ВШРФК'!GX37</f>
        <v/>
      </c>
      <c r="GY22" s="239" t="str">
        <f>'ВШРФК'!GY37</f>
        <v/>
      </c>
      <c r="GZ22" s="239" t="str">
        <f>'ВШРФК'!GZ37</f>
        <v/>
      </c>
      <c r="HA22" s="239" t="str">
        <f>'ВШРФК'!HA37</f>
        <v/>
      </c>
      <c r="HB22" s="239">
        <f>'ВШРФК'!HB37</f>
        <v>10</v>
      </c>
      <c r="HC22" s="239">
        <f>'ВШРФК'!HC37</f>
        <v>11</v>
      </c>
      <c r="HD22" s="239">
        <f>'ВШРФК'!HD37</f>
        <v>12</v>
      </c>
      <c r="HE22" s="239">
        <f>'ВШРФК'!HE37</f>
        <v>13</v>
      </c>
      <c r="HF22" s="239" t="str">
        <f>'ВШРФК'!HF37</f>
        <v/>
      </c>
      <c r="HG22" s="239" t="str">
        <f>'ВШРФК'!HG37</f>
        <v/>
      </c>
      <c r="HH22" s="239" t="str">
        <f>'ВШРФК'!HH37</f>
        <v/>
      </c>
      <c r="HI22" s="239" t="str">
        <f>'ВШРФК'!HI37</f>
        <v/>
      </c>
      <c r="HJ22" s="240">
        <f>'ВШРФК'!HJ37</f>
        <v>18</v>
      </c>
      <c r="HK22" s="238" t="str">
        <f>'ВШРФК'!HK37</f>
        <v/>
      </c>
      <c r="HL22" s="239" t="str">
        <f>'ВШРФК'!HL37</f>
        <v/>
      </c>
      <c r="HM22" s="239" t="str">
        <f>'ВШРФК'!HM37</f>
        <v/>
      </c>
      <c r="HN22" s="239" t="str">
        <f>'ВШРФК'!HN37</f>
        <v/>
      </c>
      <c r="HO22" s="239" t="str">
        <f>'ВШРФК'!HO37</f>
        <v/>
      </c>
      <c r="HP22" s="239" t="str">
        <f>'ВШРФК'!HP37</f>
        <v/>
      </c>
      <c r="HQ22" s="239" t="str">
        <f>'ВШРФК'!HQ37</f>
        <v/>
      </c>
      <c r="HR22" s="239" t="str">
        <f>'ВШРФК'!HR37</f>
        <v/>
      </c>
      <c r="HS22" s="239" t="str">
        <f>'ВШРФК'!HS37</f>
        <v/>
      </c>
      <c r="HT22" s="239">
        <f>'ВШРФК'!HT37</f>
        <v>10</v>
      </c>
      <c r="HU22" s="239" t="str">
        <f>'ВШРФК'!HU37</f>
        <v/>
      </c>
      <c r="HV22" s="239" t="str">
        <f>'ВШРФК'!HV37</f>
        <v/>
      </c>
      <c r="HW22" s="239" t="str">
        <f>'ВШРФК'!HW37</f>
        <v/>
      </c>
      <c r="HX22" s="239" t="str">
        <f>'ВШРФК'!HX37</f>
        <v/>
      </c>
      <c r="HY22" s="239" t="str">
        <f>'ВШРФК'!HY37</f>
        <v/>
      </c>
      <c r="HZ22" s="239" t="str">
        <f>'ВШРФК'!HZ37</f>
        <v/>
      </c>
      <c r="IA22" s="239" t="str">
        <f>'ВШРФК'!IA37</f>
        <v/>
      </c>
      <c r="IB22" s="240">
        <f>'ВШРФК'!IB37</f>
        <v>18</v>
      </c>
      <c r="IC22" s="238" t="str">
        <f>'ВШРФК'!IC37</f>
        <v/>
      </c>
      <c r="ID22" s="239" t="str">
        <f>'ВШРФК'!ID37</f>
        <v/>
      </c>
      <c r="IE22" s="239" t="str">
        <f>'ВШРФК'!IE37</f>
        <v/>
      </c>
      <c r="IF22" s="239" t="str">
        <f>'ВШРФК'!IF37</f>
        <v/>
      </c>
      <c r="IG22" s="239" t="str">
        <f>'ВШРФК'!IG37</f>
        <v/>
      </c>
      <c r="IH22" s="239" t="str">
        <f>'ВШРФК'!IH37</f>
        <v/>
      </c>
      <c r="II22" s="239" t="str">
        <f>'ВШРФК'!II37</f>
        <v/>
      </c>
      <c r="IJ22" s="239" t="str">
        <f>'ВШРФК'!IJ37</f>
        <v/>
      </c>
      <c r="IK22" s="239" t="str">
        <f>'ВШРФК'!IK37</f>
        <v/>
      </c>
      <c r="IL22" s="239">
        <f>'ВШРФК'!IL37</f>
        <v>10</v>
      </c>
      <c r="IM22" s="239" t="str">
        <f>'ВШРФК'!IM37</f>
        <v/>
      </c>
      <c r="IN22" s="239" t="str">
        <f>'ВШРФК'!IN37</f>
        <v/>
      </c>
      <c r="IO22" s="239" t="str">
        <f>'ВШРФК'!IO37</f>
        <v/>
      </c>
      <c r="IP22" s="239" t="str">
        <f>'ВШРФК'!IP37</f>
        <v/>
      </c>
      <c r="IQ22" s="239" t="str">
        <f>'ВШРФК'!IQ37</f>
        <v/>
      </c>
      <c r="IR22" s="239" t="str">
        <f>'ВШРФК'!IR37</f>
        <v/>
      </c>
      <c r="IS22" s="239" t="str">
        <f>'ВШРФК'!IS37</f>
        <v/>
      </c>
      <c r="IT22" s="240">
        <f>'ВШРФК'!IT37</f>
        <v>18</v>
      </c>
      <c r="IU22" s="238" t="str">
        <f>'ВШРФК'!IU37</f>
        <v/>
      </c>
      <c r="IV22" s="239" t="str">
        <f>'ВШРФК'!IV37</f>
        <v/>
      </c>
      <c r="IW22" s="239" t="str">
        <f>'ВШРФК'!IW37</f>
        <v/>
      </c>
      <c r="IX22" s="239">
        <f>'ВШРФК'!IX37</f>
        <v>4</v>
      </c>
      <c r="IY22" s="239">
        <f>'ВШРФК'!IY37</f>
        <v>5</v>
      </c>
      <c r="IZ22" s="239">
        <f>'ВШРФК'!IZ37</f>
        <v>6</v>
      </c>
      <c r="JA22" s="239">
        <f>'ВШРФК'!JA37</f>
        <v>7</v>
      </c>
      <c r="JB22" s="239">
        <f>'ВШРФК'!JB37</f>
        <v>8</v>
      </c>
      <c r="JC22" s="239">
        <f>'ВШРФК'!JC37</f>
        <v>9</v>
      </c>
      <c r="JD22" s="239">
        <f>'ВШРФК'!JD37</f>
        <v>10</v>
      </c>
      <c r="JE22" s="239" t="str">
        <f>'ВШРФК'!JE37</f>
        <v/>
      </c>
      <c r="JF22" s="239" t="str">
        <f>'ВШРФК'!JF37</f>
        <v/>
      </c>
      <c r="JG22" s="239" t="str">
        <f>'ВШРФК'!JG37</f>
        <v/>
      </c>
      <c r="JH22" s="239" t="str">
        <f>'ВШРФК'!JH37</f>
        <v/>
      </c>
      <c r="JI22" s="239" t="str">
        <f>'ВШРФК'!JI37</f>
        <v/>
      </c>
      <c r="JJ22" s="239" t="str">
        <f>'ВШРФК'!JJ37</f>
        <v/>
      </c>
      <c r="JK22" s="239" t="str">
        <f>'ВШРФК'!JK37</f>
        <v/>
      </c>
      <c r="JL22" s="240">
        <f>'ВШРФК'!JL37</f>
        <v>18</v>
      </c>
      <c r="JM22" s="238" t="str">
        <f>'ВШРФК'!JM37</f>
        <v/>
      </c>
      <c r="JN22" s="239" t="str">
        <f>'ВШРФК'!JN37</f>
        <v/>
      </c>
      <c r="JO22" s="239" t="str">
        <f>'ВШРФК'!JO37</f>
        <v/>
      </c>
      <c r="JP22" s="239" t="str">
        <f>'ВШРФК'!JP37</f>
        <v/>
      </c>
      <c r="JQ22" s="239" t="str">
        <f>'ВШРФК'!JQ37</f>
        <v/>
      </c>
      <c r="JR22" s="239" t="str">
        <f>'ВШРФК'!JR37</f>
        <v/>
      </c>
      <c r="JS22" s="239" t="str">
        <f>'ВШРФК'!JS37</f>
        <v/>
      </c>
      <c r="JT22" s="239" t="str">
        <f>'ВШРФК'!JT37</f>
        <v/>
      </c>
      <c r="JU22" s="239" t="str">
        <f>'ВШРФК'!JU37</f>
        <v/>
      </c>
      <c r="JV22" s="239">
        <f>'ВШРФК'!JV37</f>
        <v>10</v>
      </c>
      <c r="JW22" s="239" t="str">
        <f>'ВШРФК'!JW37</f>
        <v/>
      </c>
      <c r="JX22" s="239" t="str">
        <f>'ВШРФК'!JX37</f>
        <v/>
      </c>
      <c r="JY22" s="239" t="str">
        <f>'ВШРФК'!JY37</f>
        <v/>
      </c>
      <c r="JZ22" s="239" t="str">
        <f>'ВШРФК'!JZ37</f>
        <v/>
      </c>
      <c r="KA22" s="239" t="str">
        <f>'ВШРФК'!KA37</f>
        <v/>
      </c>
      <c r="KB22" s="239" t="str">
        <f>'ВШРФК'!KB37</f>
        <v/>
      </c>
      <c r="KC22" s="239" t="str">
        <f>'ВШРФК'!KC37</f>
        <v/>
      </c>
      <c r="KD22" s="240">
        <f>'ВШРФК'!KD37</f>
        <v>18</v>
      </c>
      <c r="KE22" s="238" t="str">
        <f>'ВШРФК'!KE37</f>
        <v/>
      </c>
      <c r="KF22" s="238" t="str">
        <f>'ВШРФК'!KF37</f>
        <v/>
      </c>
      <c r="KG22" s="238" t="str">
        <f>'ВШРФК'!KG37</f>
        <v/>
      </c>
      <c r="KH22" s="238" t="str">
        <f>'ВШРФК'!KH37</f>
        <v/>
      </c>
      <c r="KI22" s="238" t="str">
        <f>'ВШРФК'!KI37</f>
        <v/>
      </c>
      <c r="KJ22" s="238" t="str">
        <f>'ВШРФК'!KJ37</f>
        <v/>
      </c>
      <c r="KK22" s="238" t="str">
        <f>'ВШРФК'!KK37</f>
        <v/>
      </c>
      <c r="KL22" s="238" t="str">
        <f>'ВШРФК'!KL37</f>
        <v/>
      </c>
      <c r="KM22" s="238" t="str">
        <f>'ВШРФК'!KM37</f>
        <v/>
      </c>
      <c r="KN22" s="238" t="str">
        <f>'ВШРФК'!KN37</f>
        <v/>
      </c>
      <c r="KO22" s="238" t="str">
        <f>'ВШРФК'!KO37</f>
        <v/>
      </c>
      <c r="KP22" s="238" t="str">
        <f>'ВШРФК'!KP37</f>
        <v/>
      </c>
      <c r="KQ22" s="238" t="str">
        <f>'ВШРФК'!KQ37</f>
        <v/>
      </c>
      <c r="KR22" s="238" t="str">
        <f>'ВШРФК'!KR37</f>
        <v/>
      </c>
      <c r="KS22" s="238" t="str">
        <f>'ВШРФК'!KS37</f>
        <v/>
      </c>
      <c r="KT22" s="238" t="str">
        <f>'ВШРФК'!KT37</f>
        <v/>
      </c>
      <c r="KU22" s="238" t="str">
        <f>'ВШРФК'!KU37</f>
        <v/>
      </c>
      <c r="KV22" s="241">
        <f>'ВШРФК'!KV37</f>
        <v>18</v>
      </c>
      <c r="KW22" s="238">
        <f>'ВШРФК'!KW37</f>
        <v>1</v>
      </c>
      <c r="KX22" s="238">
        <f>'ВШРФК'!KX37</f>
        <v>2</v>
      </c>
      <c r="KY22" s="238">
        <f>'ВШРФК'!KY37</f>
        <v>3</v>
      </c>
      <c r="KZ22" s="238">
        <f>'ВШРФК'!KZ37</f>
        <v>4</v>
      </c>
      <c r="LA22" s="238">
        <f>'ВШРФК'!LA37</f>
        <v>5</v>
      </c>
      <c r="LB22" s="238">
        <f>'ВШРФК'!LB37</f>
        <v>6</v>
      </c>
      <c r="LC22" s="238">
        <f>'ВШРФК'!LC37</f>
        <v>7</v>
      </c>
      <c r="LD22" s="238">
        <f>'ВШРФК'!LD37</f>
        <v>8</v>
      </c>
      <c r="LE22" s="238">
        <f>'ВШРФК'!LE37</f>
        <v>9</v>
      </c>
      <c r="LF22" s="238">
        <f>'ВШРФК'!LF37</f>
        <v>10</v>
      </c>
      <c r="LG22" s="238">
        <f>'ВШРФК'!LG37</f>
        <v>11</v>
      </c>
      <c r="LH22" s="238">
        <f>'ВШРФК'!LH37</f>
        <v>12</v>
      </c>
      <c r="LI22" s="238">
        <f>'ВШРФК'!LI37</f>
        <v>13</v>
      </c>
      <c r="LJ22" s="238">
        <f>'ВШРФК'!LJ37</f>
        <v>14</v>
      </c>
      <c r="LK22" s="238">
        <f>'ВШРФК'!LK37</f>
        <v>15</v>
      </c>
      <c r="LL22" s="238">
        <f>'ВШРФК'!LL37</f>
        <v>16</v>
      </c>
      <c r="LM22" s="238">
        <f>'ВШРФК'!LM37</f>
        <v>17</v>
      </c>
      <c r="LN22" s="241">
        <f>'ВШРФК'!LN37</f>
        <v>18</v>
      </c>
      <c r="LO22" s="238">
        <f>'ВШРФК'!LO37</f>
        <v>1</v>
      </c>
      <c r="LP22" s="238">
        <f>'ВШРФК'!LP37</f>
        <v>2</v>
      </c>
      <c r="LQ22" s="238">
        <f>'ВШРФК'!LQ37</f>
        <v>3</v>
      </c>
      <c r="LR22" s="238">
        <f>'ВШРФК'!LR37</f>
        <v>4</v>
      </c>
      <c r="LS22" s="238">
        <f>'ВШРФК'!LS37</f>
        <v>5</v>
      </c>
      <c r="LT22" s="238">
        <f>'ВШРФК'!LT37</f>
        <v>6</v>
      </c>
      <c r="LU22" s="238">
        <f>'ВШРФК'!LU37</f>
        <v>7</v>
      </c>
      <c r="LV22" s="238">
        <f>'ВШРФК'!LV37</f>
        <v>8</v>
      </c>
      <c r="LW22" s="238">
        <f>'ВШРФК'!LW37</f>
        <v>9</v>
      </c>
      <c r="LX22" s="238">
        <f>'ВШРФК'!LX37</f>
        <v>10</v>
      </c>
      <c r="LY22" s="238">
        <f>'ВШРФК'!LY37</f>
        <v>11</v>
      </c>
      <c r="LZ22" s="238">
        <f>'ВШРФК'!LZ37</f>
        <v>12</v>
      </c>
      <c r="MA22" s="238">
        <f>'ВШРФК'!MA37</f>
        <v>13</v>
      </c>
      <c r="MB22" s="238">
        <f>'ВШРФК'!MB37</f>
        <v>14</v>
      </c>
      <c r="MC22" s="238">
        <f>'ВШРФК'!MC37</f>
        <v>15</v>
      </c>
      <c r="MD22" s="238">
        <f>'ВШРФК'!MD37</f>
        <v>16</v>
      </c>
      <c r="ME22" s="238">
        <f>'ВШРФК'!ME37</f>
        <v>17</v>
      </c>
      <c r="MF22" s="241">
        <f>'ВШРФК'!MF37</f>
        <v>18</v>
      </c>
      <c r="MG22" s="238" t="str">
        <f>'ВШРФК'!MG37</f>
        <v/>
      </c>
      <c r="MH22" s="238" t="str">
        <f>'ВШРФК'!MH37</f>
        <v/>
      </c>
      <c r="MI22" s="238" t="str">
        <f>'ВШРФК'!MI37</f>
        <v/>
      </c>
      <c r="MJ22" s="238" t="str">
        <f>'ВШРФК'!MJ37</f>
        <v/>
      </c>
      <c r="MK22" s="238">
        <f>'ВШРФК'!MK37</f>
        <v>5</v>
      </c>
      <c r="ML22" s="238">
        <f>'ВШРФК'!ML37</f>
        <v>6</v>
      </c>
      <c r="MM22" s="238" t="str">
        <f>'ВШРФК'!MM37</f>
        <v/>
      </c>
      <c r="MN22" s="238" t="str">
        <f>'ВШРФК'!MN37</f>
        <v/>
      </c>
      <c r="MO22" s="238" t="str">
        <f>'ВШРФК'!MO37</f>
        <v/>
      </c>
      <c r="MP22" s="238">
        <f>'ВШРФК'!MP37</f>
        <v>10</v>
      </c>
      <c r="MQ22" s="238" t="str">
        <f>'ВШРФК'!MQ37</f>
        <v/>
      </c>
      <c r="MR22" s="238" t="str">
        <f>'ВШРФК'!MR37</f>
        <v/>
      </c>
      <c r="MS22" s="238" t="str">
        <f>'ВШРФК'!MS37</f>
        <v/>
      </c>
      <c r="MT22" s="238" t="str">
        <f>'ВШРФК'!MT37</f>
        <v/>
      </c>
      <c r="MU22" s="238">
        <f>'ВШРФК'!MU37</f>
        <v>15</v>
      </c>
      <c r="MV22" s="238">
        <f>'ВШРФК'!MV37</f>
        <v>16</v>
      </c>
      <c r="MW22" s="238">
        <f>'ВШРФК'!MW37</f>
        <v>17</v>
      </c>
      <c r="MX22" s="241">
        <f>'ВШРФК'!MX37</f>
        <v>18</v>
      </c>
      <c r="MY22" s="238" t="str">
        <f>'ВШРФК'!MY37</f>
        <v/>
      </c>
      <c r="MZ22" s="238" t="str">
        <f>'ВШРФК'!MZ37</f>
        <v/>
      </c>
      <c r="NA22" s="238" t="str">
        <f>'ВШРФК'!NA37</f>
        <v/>
      </c>
      <c r="NB22" s="238" t="str">
        <f>'ВШРФК'!NB37</f>
        <v/>
      </c>
      <c r="NC22" s="238" t="str">
        <f>'ВШРФК'!NC37</f>
        <v/>
      </c>
      <c r="ND22" s="238" t="str">
        <f>'ВШРФК'!ND37</f>
        <v/>
      </c>
      <c r="NE22" s="238" t="str">
        <f>'ВШРФК'!NE37</f>
        <v/>
      </c>
      <c r="NF22" s="238" t="str">
        <f>'ВШРФК'!NF37</f>
        <v/>
      </c>
      <c r="NG22" s="238" t="str">
        <f>'ВШРФК'!NG37</f>
        <v/>
      </c>
      <c r="NH22" s="238">
        <f>'ВШРФК'!NH37</f>
        <v>10</v>
      </c>
      <c r="NI22" s="238" t="str">
        <f>'ВШРФК'!NI37</f>
        <v/>
      </c>
      <c r="NJ22" s="238" t="str">
        <f>'ВШРФК'!NJ37</f>
        <v/>
      </c>
      <c r="NK22" s="238" t="str">
        <f>'ВШРФК'!NK37</f>
        <v/>
      </c>
      <c r="NL22" s="238" t="str">
        <f>'ВШРФК'!NL37</f>
        <v/>
      </c>
      <c r="NM22" s="238" t="str">
        <f>'ВШРФК'!NM37</f>
        <v/>
      </c>
      <c r="NN22" s="238" t="str">
        <f>'ВШРФК'!NN37</f>
        <v/>
      </c>
      <c r="NO22" s="238" t="str">
        <f>'ВШРФК'!NO37</f>
        <v/>
      </c>
      <c r="NP22" s="241">
        <f>'ВШРФК'!NP37</f>
        <v>18</v>
      </c>
      <c r="NQ22" s="238" t="str">
        <f>'ВШРФК'!NQ37</f>
        <v/>
      </c>
      <c r="NR22" s="238" t="str">
        <f>'ВШРФК'!NR37</f>
        <v/>
      </c>
      <c r="NS22" s="238" t="str">
        <f>'ВШРФК'!NS37</f>
        <v/>
      </c>
      <c r="NT22" s="238" t="str">
        <f>'ВШРФК'!NT37</f>
        <v/>
      </c>
      <c r="NU22" s="238" t="str">
        <f>'ВШРФК'!NU37</f>
        <v/>
      </c>
      <c r="NV22" s="238" t="str">
        <f>'ВШРФК'!NV37</f>
        <v/>
      </c>
      <c r="NW22" s="238" t="str">
        <f>'ВШРФК'!NW37</f>
        <v/>
      </c>
      <c r="NX22" s="238" t="str">
        <f>'ВШРФК'!NX37</f>
        <v/>
      </c>
      <c r="NY22" s="238" t="str">
        <f>'ВШРФК'!NY37</f>
        <v/>
      </c>
      <c r="NZ22" s="238">
        <f>'ВШРФК'!NZ37</f>
        <v>10</v>
      </c>
      <c r="OA22" s="238" t="str">
        <f>'ВШРФК'!OA37</f>
        <v/>
      </c>
      <c r="OB22" s="238" t="str">
        <f>'ВШРФК'!OB37</f>
        <v/>
      </c>
      <c r="OC22" s="238" t="str">
        <f>'ВШРФК'!OC37</f>
        <v/>
      </c>
      <c r="OD22" s="238" t="str">
        <f>'ВШРФК'!OD37</f>
        <v/>
      </c>
      <c r="OE22" s="238" t="str">
        <f>'ВШРФК'!OE37</f>
        <v/>
      </c>
      <c r="OF22" s="238" t="str">
        <f>'ВШРФК'!OF37</f>
        <v/>
      </c>
      <c r="OG22" s="238" t="str">
        <f>'ВШРФК'!OG37</f>
        <v/>
      </c>
      <c r="OH22" s="241">
        <f>'ВШРФК'!OH37</f>
        <v>18</v>
      </c>
      <c r="OI22" s="238" t="str">
        <f>'ВШРФК'!OI37</f>
        <v/>
      </c>
      <c r="OJ22" s="238" t="str">
        <f>'ВШРФК'!OJ37</f>
        <v/>
      </c>
      <c r="OK22" s="238" t="str">
        <f>'ВШРФК'!OK37</f>
        <v/>
      </c>
      <c r="OL22" s="238" t="str">
        <f>'ВШРФК'!OL37</f>
        <v/>
      </c>
      <c r="OM22" s="238" t="str">
        <f>'ВШРФК'!OM37</f>
        <v/>
      </c>
      <c r="ON22" s="238" t="str">
        <f>'ВШРФК'!ON37</f>
        <v/>
      </c>
      <c r="OO22" s="238" t="str">
        <f>'ВШРФК'!OO37</f>
        <v/>
      </c>
      <c r="OP22" s="238" t="str">
        <f>'ВШРФК'!OP37</f>
        <v/>
      </c>
      <c r="OQ22" s="238" t="str">
        <f>'ВШРФК'!OQ37</f>
        <v/>
      </c>
      <c r="OR22" s="238">
        <f>'ВШРФК'!OR37</f>
        <v>10</v>
      </c>
      <c r="OS22" s="238" t="str">
        <f>'ВШРФК'!OS37</f>
        <v/>
      </c>
      <c r="OT22" s="238" t="str">
        <f>'ВШРФК'!OT37</f>
        <v/>
      </c>
      <c r="OU22" s="238" t="str">
        <f>'ВШРФК'!OU37</f>
        <v/>
      </c>
      <c r="OV22" s="238" t="str">
        <f>'ВШРФК'!OV37</f>
        <v/>
      </c>
      <c r="OW22" s="238" t="str">
        <f>'ВШРФК'!OW37</f>
        <v/>
      </c>
      <c r="OX22" s="238" t="str">
        <f>'ВШРФК'!OX37</f>
        <v/>
      </c>
      <c r="OY22" s="238" t="str">
        <f>'ВШРФК'!OY37</f>
        <v/>
      </c>
      <c r="OZ22" s="241">
        <f>'ВШРФК'!OZ37</f>
        <v>18</v>
      </c>
      <c r="PA22" s="238" t="str">
        <f>'ВШРФК'!PA37</f>
        <v/>
      </c>
      <c r="PB22" s="238" t="str">
        <f>'ВШРФК'!PB37</f>
        <v/>
      </c>
      <c r="PC22" s="238" t="str">
        <f>'ВШРФК'!PC37</f>
        <v/>
      </c>
      <c r="PD22" s="238" t="str">
        <f>'ВШРФК'!PD37</f>
        <v/>
      </c>
      <c r="PE22" s="238" t="str">
        <f>'ВШРФК'!PE37</f>
        <v/>
      </c>
      <c r="PF22" s="238" t="str">
        <f>'ВШРФК'!PF37</f>
        <v/>
      </c>
      <c r="PG22" s="238" t="str">
        <f>'ВШРФК'!PG37</f>
        <v/>
      </c>
      <c r="PH22" s="238" t="str">
        <f>'ВШРФК'!PH37</f>
        <v/>
      </c>
      <c r="PI22" s="238" t="str">
        <f>'ВШРФК'!PI37</f>
        <v/>
      </c>
      <c r="PJ22" s="238">
        <f>'ВШРФК'!PJ37</f>
        <v>10</v>
      </c>
      <c r="PK22" s="238">
        <f>'ВШРФК'!PK37</f>
        <v>11</v>
      </c>
      <c r="PL22" s="238">
        <f>'ВШРФК'!PL37</f>
        <v>12</v>
      </c>
      <c r="PM22" s="238">
        <f>'ВШРФК'!PM37</f>
        <v>13</v>
      </c>
      <c r="PN22" s="238">
        <f>'ВШРФК'!PN37</f>
        <v>14</v>
      </c>
      <c r="PO22" s="238">
        <f>'ВШРФК'!PO37</f>
        <v>15</v>
      </c>
      <c r="PP22" s="238">
        <f>'ВШРФК'!PP37</f>
        <v>16</v>
      </c>
      <c r="PQ22" s="238">
        <f>'ВШРФК'!PQ37</f>
        <v>17</v>
      </c>
      <c r="PR22" s="241">
        <f>'ВШРФК'!PR37</f>
        <v>18</v>
      </c>
      <c r="PS22" s="238" t="str">
        <f>'ВШРФК'!PS37</f>
        <v/>
      </c>
      <c r="PT22" s="238" t="str">
        <f>'ВШРФК'!PT37</f>
        <v/>
      </c>
      <c r="PU22" s="238" t="str">
        <f>'ВШРФК'!PU37</f>
        <v/>
      </c>
      <c r="PV22" s="238" t="str">
        <f>'ВШРФК'!PV37</f>
        <v/>
      </c>
      <c r="PW22" s="238" t="str">
        <f>'ВШРФК'!PW37</f>
        <v/>
      </c>
      <c r="PX22" s="238" t="str">
        <f>'ВШРФК'!PX37</f>
        <v/>
      </c>
      <c r="PY22" s="238" t="str">
        <f>'ВШРФК'!PY37</f>
        <v/>
      </c>
      <c r="PZ22" s="238" t="str">
        <f>'ВШРФК'!PZ37</f>
        <v/>
      </c>
      <c r="QA22" s="238" t="str">
        <f>'ВШРФК'!QA37</f>
        <v/>
      </c>
      <c r="QB22" s="238">
        <f>'ВШРФК'!QB37</f>
        <v>10</v>
      </c>
      <c r="QC22" s="238" t="str">
        <f>'ВШРФК'!QC37</f>
        <v/>
      </c>
      <c r="QD22" s="238" t="str">
        <f>'ВШРФК'!QD37</f>
        <v/>
      </c>
      <c r="QE22" s="238" t="str">
        <f>'ВШРФК'!QE37</f>
        <v/>
      </c>
      <c r="QF22" s="238" t="str">
        <f>'ВШРФК'!QF37</f>
        <v/>
      </c>
      <c r="QG22" s="238" t="str">
        <f>'ВШРФК'!QG37</f>
        <v/>
      </c>
      <c r="QH22" s="238" t="str">
        <f>'ВШРФК'!QH37</f>
        <v/>
      </c>
      <c r="QI22" s="238">
        <f>'ВШРФК'!QI37</f>
        <v>17</v>
      </c>
      <c r="QJ22" s="241">
        <f>'ВШРФК'!QJ37</f>
        <v>18</v>
      </c>
      <c r="QK22" s="238" t="str">
        <f>'ВШРФК'!QK37</f>
        <v/>
      </c>
      <c r="QL22" s="238" t="str">
        <f>'ВШРФК'!QL37</f>
        <v/>
      </c>
      <c r="QM22" s="238" t="str">
        <f>'ВШРФК'!QM37</f>
        <v/>
      </c>
      <c r="QN22" s="238" t="str">
        <f>'ВШРФК'!QN37</f>
        <v/>
      </c>
      <c r="QO22" s="238" t="str">
        <f>'ВШРФК'!QO37</f>
        <v/>
      </c>
      <c r="QP22" s="238" t="str">
        <f>'ВШРФК'!QP37</f>
        <v/>
      </c>
      <c r="QQ22" s="238" t="str">
        <f>'ВШРФК'!QQ37</f>
        <v/>
      </c>
      <c r="QR22" s="238" t="str">
        <f>'ВШРФК'!QR37</f>
        <v/>
      </c>
      <c r="QS22" s="238" t="str">
        <f>'ВШРФК'!QS37</f>
        <v/>
      </c>
      <c r="QT22" s="238">
        <f>'ВШРФК'!QT37</f>
        <v>10</v>
      </c>
      <c r="QU22" s="238" t="str">
        <f>'ВШРФК'!QU37</f>
        <v/>
      </c>
      <c r="QV22" s="238" t="str">
        <f>'ВШРФК'!QV37</f>
        <v/>
      </c>
      <c r="QW22" s="238" t="str">
        <f>'ВШРФК'!QW37</f>
        <v/>
      </c>
      <c r="QX22" s="238" t="str">
        <f>'ВШРФК'!QX37</f>
        <v/>
      </c>
      <c r="QY22" s="238" t="str">
        <f>'ВШРФК'!QY37</f>
        <v/>
      </c>
      <c r="QZ22" s="238" t="str">
        <f>'ВШРФК'!QZ37</f>
        <v/>
      </c>
      <c r="RA22" s="238" t="str">
        <f>'ВШРФК'!RA37</f>
        <v/>
      </c>
      <c r="RB22" s="241">
        <f>'ВШРФК'!RB37</f>
        <v>18</v>
      </c>
      <c r="RC22" s="238">
        <f>'ВШРФК'!RC37</f>
        <v>1</v>
      </c>
      <c r="RD22" s="238">
        <f>'ВШРФК'!RD37</f>
        <v>2</v>
      </c>
      <c r="RE22" s="238">
        <f>'ВШРФК'!RE37</f>
        <v>3</v>
      </c>
      <c r="RF22" s="238">
        <f>'ВШРФК'!RF37</f>
        <v>4</v>
      </c>
      <c r="RG22" s="238">
        <f>'ВШРФК'!RG37</f>
        <v>5</v>
      </c>
      <c r="RH22" s="238">
        <f>'ВШРФК'!RH37</f>
        <v>6</v>
      </c>
      <c r="RI22" s="238">
        <f>'ВШРФК'!RI37</f>
        <v>7</v>
      </c>
      <c r="RJ22" s="238">
        <f>'ВШРФК'!RJ37</f>
        <v>8</v>
      </c>
      <c r="RK22" s="238">
        <f>'ВШРФК'!RK37</f>
        <v>9</v>
      </c>
      <c r="RL22" s="238">
        <f>'ВШРФК'!RL37</f>
        <v>10</v>
      </c>
      <c r="RM22" s="238">
        <f>'ВШРФК'!RM37</f>
        <v>11</v>
      </c>
      <c r="RN22" s="238">
        <f>'ВШРФК'!RN37</f>
        <v>12</v>
      </c>
      <c r="RO22" s="238">
        <f>'ВШРФК'!RO37</f>
        <v>13</v>
      </c>
      <c r="RP22" s="238">
        <f>'ВШРФК'!RP37</f>
        <v>14</v>
      </c>
      <c r="RQ22" s="238">
        <f>'ВШРФК'!RQ37</f>
        <v>15</v>
      </c>
      <c r="RR22" s="238">
        <f>'ВШРФК'!RR37</f>
        <v>16</v>
      </c>
      <c r="RS22" s="238">
        <f>'ВШРФК'!RS37</f>
        <v>17</v>
      </c>
      <c r="RT22" s="241">
        <f>'ВШРФК'!RT37</f>
        <v>18</v>
      </c>
      <c r="RU22" s="238">
        <f>'ВШРФК'!RU37</f>
        <v>1</v>
      </c>
      <c r="RV22" s="238">
        <f>'ВШРФК'!RV37</f>
        <v>2</v>
      </c>
      <c r="RW22" s="238">
        <f>'ВШРФК'!RW37</f>
        <v>3</v>
      </c>
      <c r="RX22" s="238">
        <f>'ВШРФК'!RX37</f>
        <v>4</v>
      </c>
      <c r="RY22" s="238">
        <f>'ВШРФК'!RY37</f>
        <v>5</v>
      </c>
      <c r="RZ22" s="238">
        <f>'ВШРФК'!RZ37</f>
        <v>6</v>
      </c>
      <c r="SA22" s="238">
        <f>'ВШРФК'!SA37</f>
        <v>7</v>
      </c>
      <c r="SB22" s="238">
        <f>'ВШРФК'!SB37</f>
        <v>8</v>
      </c>
      <c r="SC22" s="238">
        <f>'ВШРФК'!SC37</f>
        <v>9</v>
      </c>
      <c r="SD22" s="238">
        <f>'ВШРФК'!SD37</f>
        <v>10</v>
      </c>
      <c r="SE22" s="238">
        <f>'ВШРФК'!SE37</f>
        <v>11</v>
      </c>
      <c r="SF22" s="238">
        <f>'ВШРФК'!SF37</f>
        <v>12</v>
      </c>
      <c r="SG22" s="238">
        <f>'ВШРФК'!SG37</f>
        <v>13</v>
      </c>
      <c r="SH22" s="238">
        <f>'ВШРФК'!SH37</f>
        <v>14</v>
      </c>
      <c r="SI22" s="238">
        <f>'ВШРФК'!SI37</f>
        <v>15</v>
      </c>
      <c r="SJ22" s="238">
        <f>'ВШРФК'!SJ37</f>
        <v>16</v>
      </c>
      <c r="SK22" s="238">
        <f>'ВШРФК'!SK37</f>
        <v>17</v>
      </c>
      <c r="SL22" s="241">
        <f>'ВШРФК'!SL37</f>
        <v>18</v>
      </c>
      <c r="SM22" s="238">
        <f>'ВШРФК'!SM37</f>
        <v>1</v>
      </c>
      <c r="SN22" s="238">
        <f>'ВШРФК'!SN37</f>
        <v>2</v>
      </c>
      <c r="SO22" s="238">
        <f>'ВШРФК'!SO37</f>
        <v>3</v>
      </c>
      <c r="SP22" s="238">
        <f>'ВШРФК'!SP37</f>
        <v>4</v>
      </c>
      <c r="SQ22" s="238">
        <f>'ВШРФК'!SQ37</f>
        <v>5</v>
      </c>
      <c r="SR22" s="238">
        <f>'ВШРФК'!SR37</f>
        <v>6</v>
      </c>
      <c r="SS22" s="238">
        <f>'ВШРФК'!SS37</f>
        <v>7</v>
      </c>
      <c r="ST22" s="238">
        <f>'ВШРФК'!ST37</f>
        <v>8</v>
      </c>
      <c r="SU22" s="238">
        <f>'ВШРФК'!SU37</f>
        <v>9</v>
      </c>
      <c r="SV22" s="238">
        <f>'ВШРФК'!SV37</f>
        <v>10</v>
      </c>
      <c r="SW22" s="238">
        <f>'ВШРФК'!SW37</f>
        <v>11</v>
      </c>
      <c r="SX22" s="238">
        <f>'ВШРФК'!SX37</f>
        <v>12</v>
      </c>
      <c r="SY22" s="238">
        <f>'ВШРФК'!SY37</f>
        <v>13</v>
      </c>
      <c r="SZ22" s="238">
        <f>'ВШРФК'!SZ37</f>
        <v>14</v>
      </c>
      <c r="TA22" s="238">
        <f>'ВШРФК'!TA37</f>
        <v>15</v>
      </c>
      <c r="TB22" s="238">
        <f>'ВШРФК'!TB37</f>
        <v>16</v>
      </c>
      <c r="TC22" s="238">
        <f>'ВШРФК'!TC37</f>
        <v>17</v>
      </c>
      <c r="TD22" s="241">
        <f>'ВШРФК'!TD37</f>
        <v>18</v>
      </c>
      <c r="TE22" s="238">
        <f>'ВШРФК'!TE37</f>
        <v>1</v>
      </c>
      <c r="TF22" s="238">
        <f>'ВШРФК'!TF37</f>
        <v>2</v>
      </c>
      <c r="TG22" s="238">
        <f>'ВШРФК'!TG37</f>
        <v>3</v>
      </c>
      <c r="TH22" s="238">
        <f>'ВШРФК'!TH37</f>
        <v>4</v>
      </c>
      <c r="TI22" s="238">
        <f>'ВШРФК'!TI37</f>
        <v>5</v>
      </c>
      <c r="TJ22" s="238">
        <f>'ВШРФК'!TJ37</f>
        <v>6</v>
      </c>
      <c r="TK22" s="238">
        <f>'ВШРФК'!TK37</f>
        <v>7</v>
      </c>
      <c r="TL22" s="238">
        <f>'ВШРФК'!TL37</f>
        <v>8</v>
      </c>
      <c r="TM22" s="238">
        <f>'ВШРФК'!TM37</f>
        <v>9</v>
      </c>
      <c r="TN22" s="238">
        <f>'ВШРФК'!TN37</f>
        <v>10</v>
      </c>
      <c r="TO22" s="238">
        <f>'ВШРФК'!TO37</f>
        <v>11</v>
      </c>
      <c r="TP22" s="238">
        <f>'ВШРФК'!TP37</f>
        <v>12</v>
      </c>
      <c r="TQ22" s="238">
        <f>'ВШРФК'!TQ37</f>
        <v>13</v>
      </c>
      <c r="TR22" s="238">
        <f>'ВШРФК'!TR37</f>
        <v>14</v>
      </c>
      <c r="TS22" s="238">
        <f>'ВШРФК'!TS37</f>
        <v>15</v>
      </c>
      <c r="TT22" s="238">
        <f>'ВШРФК'!TT37</f>
        <v>16</v>
      </c>
      <c r="TU22" s="238">
        <f>'ВШРФК'!TU37</f>
        <v>17</v>
      </c>
      <c r="TV22" s="241">
        <f>'ВШРФК'!TV37</f>
        <v>18</v>
      </c>
      <c r="TW22" s="238">
        <f>'ВШРФК'!TW37</f>
        <v>1</v>
      </c>
      <c r="TX22" s="238">
        <f>'ВШРФК'!TX37</f>
        <v>2</v>
      </c>
      <c r="TY22" s="238">
        <f>'ВШРФК'!TY37</f>
        <v>3</v>
      </c>
      <c r="TZ22" s="238">
        <f>'ВШРФК'!TZ37</f>
        <v>4</v>
      </c>
      <c r="UA22" s="238">
        <f>'ВШРФК'!UA37</f>
        <v>5</v>
      </c>
      <c r="UB22" s="238">
        <f>'ВШРФК'!UB37</f>
        <v>6</v>
      </c>
      <c r="UC22" s="238">
        <f>'ВШРФК'!UC37</f>
        <v>7</v>
      </c>
      <c r="UD22" s="238">
        <f>'ВШРФК'!UD37</f>
        <v>8</v>
      </c>
      <c r="UE22" s="238">
        <f>'ВШРФК'!UE37</f>
        <v>9</v>
      </c>
      <c r="UF22" s="238">
        <f>'ВШРФК'!UF37</f>
        <v>10</v>
      </c>
      <c r="UG22" s="238">
        <f>'ВШРФК'!UG37</f>
        <v>11</v>
      </c>
      <c r="UH22" s="238">
        <f>'ВШРФК'!UH37</f>
        <v>12</v>
      </c>
      <c r="UI22" s="238">
        <f>'ВШРФК'!UI37</f>
        <v>13</v>
      </c>
      <c r="UJ22" s="238">
        <f>'ВШРФК'!UJ37</f>
        <v>14</v>
      </c>
      <c r="UK22" s="238">
        <f>'ВШРФК'!UK37</f>
        <v>15</v>
      </c>
      <c r="UL22" s="238">
        <f>'ВШРФК'!UL37</f>
        <v>16</v>
      </c>
      <c r="UM22" s="238">
        <f>'ВШРФК'!UM37</f>
        <v>17</v>
      </c>
      <c r="UN22" s="241">
        <f>'ВШРФК'!UN37</f>
        <v>18</v>
      </c>
      <c r="UO22" s="238">
        <f>'ВШРФК'!UO37</f>
        <v>1</v>
      </c>
      <c r="UP22" s="238">
        <f>'ВШРФК'!UP37</f>
        <v>2</v>
      </c>
      <c r="UQ22" s="238">
        <f>'ВШРФК'!UQ37</f>
        <v>3</v>
      </c>
      <c r="UR22" s="238">
        <f>'ВШРФК'!UR37</f>
        <v>4</v>
      </c>
      <c r="US22" s="238">
        <f>'ВШРФК'!US37</f>
        <v>5</v>
      </c>
      <c r="UT22" s="238">
        <f>'ВШРФК'!UT37</f>
        <v>6</v>
      </c>
      <c r="UU22" s="238">
        <f>'ВШРФК'!UU37</f>
        <v>7</v>
      </c>
      <c r="UV22" s="238">
        <f>'ВШРФК'!UV37</f>
        <v>8</v>
      </c>
      <c r="UW22" s="238">
        <f>'ВШРФК'!UW37</f>
        <v>9</v>
      </c>
      <c r="UX22" s="238">
        <f>'ВШРФК'!UX37</f>
        <v>10</v>
      </c>
      <c r="UY22" s="238">
        <f>'ВШРФК'!UY37</f>
        <v>11</v>
      </c>
      <c r="UZ22" s="238">
        <f>'ВШРФК'!UZ37</f>
        <v>12</v>
      </c>
      <c r="VA22" s="238">
        <f>'ВШРФК'!VA37</f>
        <v>13</v>
      </c>
      <c r="VB22" s="238">
        <f>'ВШРФК'!VB37</f>
        <v>14</v>
      </c>
      <c r="VC22" s="238">
        <f>'ВШРФК'!VC37</f>
        <v>15</v>
      </c>
      <c r="VD22" s="238">
        <f>'ВШРФК'!VD37</f>
        <v>16</v>
      </c>
      <c r="VE22" s="238">
        <f>'ВШРФК'!VE37</f>
        <v>17</v>
      </c>
      <c r="VF22" s="241">
        <f>'ВШРФК'!VF37</f>
        <v>18</v>
      </c>
      <c r="VG22" s="238">
        <f>'ВШРФК'!VG37</f>
        <v>1</v>
      </c>
      <c r="VH22" s="238">
        <f>'ВШРФК'!VH37</f>
        <v>2</v>
      </c>
      <c r="VI22" s="238">
        <f>'ВШРФК'!VI37</f>
        <v>3</v>
      </c>
      <c r="VJ22" s="238">
        <f>'ВШРФК'!VJ37</f>
        <v>4</v>
      </c>
      <c r="VK22" s="238">
        <f>'ВШРФК'!VK37</f>
        <v>5</v>
      </c>
      <c r="VL22" s="238">
        <f>'ВШРФК'!VL37</f>
        <v>6</v>
      </c>
      <c r="VM22" s="238">
        <f>'ВШРФК'!VM37</f>
        <v>7</v>
      </c>
      <c r="VN22" s="238">
        <f>'ВШРФК'!VN37</f>
        <v>8</v>
      </c>
      <c r="VO22" s="238">
        <f>'ВШРФК'!VO37</f>
        <v>9</v>
      </c>
      <c r="VP22" s="238">
        <f>'ВШРФК'!VP37</f>
        <v>10</v>
      </c>
      <c r="VQ22" s="238">
        <f>'ВШРФК'!VQ37</f>
        <v>11</v>
      </c>
      <c r="VR22" s="238">
        <f>'ВШРФК'!VR37</f>
        <v>12</v>
      </c>
      <c r="VS22" s="238">
        <f>'ВШРФК'!VS37</f>
        <v>13</v>
      </c>
      <c r="VT22" s="238">
        <f>'ВШРФК'!VT37</f>
        <v>14</v>
      </c>
      <c r="VU22" s="238">
        <f>'ВШРФК'!VU37</f>
        <v>15</v>
      </c>
      <c r="VV22" s="238">
        <f>'ВШРФК'!VV37</f>
        <v>16</v>
      </c>
      <c r="VW22" s="238">
        <f>'ВШРФК'!VW37</f>
        <v>17</v>
      </c>
      <c r="VX22" s="238">
        <f>'ВШРФК'!VX37</f>
        <v>18</v>
      </c>
      <c r="VY22" s="238">
        <f>'ВШРФК'!VY37</f>
        <v>1</v>
      </c>
      <c r="VZ22" s="238">
        <f>'ВШРФК'!VZ37</f>
        <v>2</v>
      </c>
      <c r="WA22" s="238">
        <f>'ВШРФК'!WA37</f>
        <v>3</v>
      </c>
      <c r="WB22" s="238">
        <f>'ВШРФК'!WB37</f>
        <v>4</v>
      </c>
      <c r="WC22" s="238">
        <f>'ВШРФК'!WC37</f>
        <v>5</v>
      </c>
      <c r="WD22" s="238">
        <f>'ВШРФК'!WD37</f>
        <v>6</v>
      </c>
      <c r="WE22" s="238">
        <f>'ВШРФК'!WE37</f>
        <v>7</v>
      </c>
      <c r="WF22" s="238">
        <f>'ВШРФК'!WF37</f>
        <v>8</v>
      </c>
      <c r="WG22" s="238">
        <f>'ВШРФК'!WG37</f>
        <v>9</v>
      </c>
      <c r="WH22" s="238">
        <f>'ВШРФК'!WH37</f>
        <v>10</v>
      </c>
      <c r="WI22" s="238">
        <f>'ВШРФК'!WI37</f>
        <v>11</v>
      </c>
      <c r="WJ22" s="238">
        <f>'ВШРФК'!WJ37</f>
        <v>12</v>
      </c>
      <c r="WK22" s="238">
        <f>'ВШРФК'!WK37</f>
        <v>13</v>
      </c>
      <c r="WL22" s="238">
        <f>'ВШРФК'!WL37</f>
        <v>14</v>
      </c>
      <c r="WM22" s="238">
        <f>'ВШРФК'!WM37</f>
        <v>15</v>
      </c>
      <c r="WN22" s="238">
        <f>'ВШРФК'!WN37</f>
        <v>16</v>
      </c>
      <c r="WO22" s="238">
        <f>'ВШРФК'!WO37</f>
        <v>17</v>
      </c>
      <c r="WP22" s="241">
        <f>'ВШРФК'!WP37</f>
        <v>18</v>
      </c>
      <c r="WQ22" s="238">
        <f>'ВШРФК'!WQ37</f>
        <v>1</v>
      </c>
      <c r="WR22" s="238">
        <f>'ВШРФК'!WR37</f>
        <v>2</v>
      </c>
      <c r="WS22" s="238">
        <f>'ВШРФК'!WS37</f>
        <v>3</v>
      </c>
      <c r="WT22" s="238">
        <f>'ВШРФК'!WT37</f>
        <v>4</v>
      </c>
      <c r="WU22" s="238">
        <f>'ВШРФК'!WU37</f>
        <v>5</v>
      </c>
      <c r="WV22" s="238">
        <f>'ВШРФК'!WV37</f>
        <v>6</v>
      </c>
      <c r="WW22" s="238">
        <f>'ВШРФК'!WW37</f>
        <v>7</v>
      </c>
      <c r="WX22" s="238">
        <f>'ВШРФК'!WX37</f>
        <v>8</v>
      </c>
      <c r="WY22" s="238">
        <f>'ВШРФК'!WY37</f>
        <v>9</v>
      </c>
      <c r="WZ22" s="238">
        <f>'ВШРФК'!WZ37</f>
        <v>10</v>
      </c>
      <c r="XA22" s="238">
        <f>'ВШРФК'!XA37</f>
        <v>11</v>
      </c>
      <c r="XB22" s="238">
        <f>'ВШРФК'!XB37</f>
        <v>12</v>
      </c>
      <c r="XC22" s="238">
        <f>'ВШРФК'!XC37</f>
        <v>13</v>
      </c>
      <c r="XD22" s="238">
        <f>'ВШРФК'!XD37</f>
        <v>14</v>
      </c>
      <c r="XE22" s="238">
        <f>'ВШРФК'!XE37</f>
        <v>15</v>
      </c>
      <c r="XF22" s="238">
        <f>'ВШРФК'!XF37</f>
        <v>16</v>
      </c>
      <c r="XG22" s="238">
        <f>'ВШРФК'!XG37</f>
        <v>17</v>
      </c>
      <c r="XH22" s="241">
        <f>'ВШРФК'!XH37</f>
        <v>18</v>
      </c>
      <c r="XI22" s="238">
        <f>'ВШРФК'!XI37</f>
        <v>1</v>
      </c>
      <c r="XJ22" s="238">
        <f>'ВШРФК'!XJ37</f>
        <v>2</v>
      </c>
      <c r="XK22" s="238">
        <f>'ВШРФК'!XK37</f>
        <v>3</v>
      </c>
      <c r="XL22" s="238">
        <f>'ВШРФК'!XL37</f>
        <v>4</v>
      </c>
      <c r="XM22" s="238">
        <f>'ВШРФК'!XM37</f>
        <v>5</v>
      </c>
      <c r="XN22" s="238">
        <f>'ВШРФК'!XN37</f>
        <v>6</v>
      </c>
      <c r="XO22" s="238">
        <f>'ВШРФК'!XO37</f>
        <v>7</v>
      </c>
      <c r="XP22" s="238">
        <f>'ВШРФК'!XP37</f>
        <v>8</v>
      </c>
      <c r="XQ22" s="238">
        <f>'ВШРФК'!XQ37</f>
        <v>9</v>
      </c>
      <c r="XR22" s="238">
        <f>'ВШРФК'!XR37</f>
        <v>10</v>
      </c>
      <c r="XS22" s="238">
        <f>'ВШРФК'!XS37</f>
        <v>11</v>
      </c>
      <c r="XT22" s="238">
        <f>'ВШРФК'!XT37</f>
        <v>12</v>
      </c>
      <c r="XU22" s="238">
        <f>'ВШРФК'!XU37</f>
        <v>13</v>
      </c>
      <c r="XV22" s="238">
        <f>'ВШРФК'!XV37</f>
        <v>14</v>
      </c>
      <c r="XW22" s="238">
        <f>'ВШРФК'!XW37</f>
        <v>15</v>
      </c>
      <c r="XX22" s="238">
        <f>'ВШРФК'!XX37</f>
        <v>16</v>
      </c>
      <c r="XY22" s="238">
        <f>'ВШРФК'!XY37</f>
        <v>17</v>
      </c>
      <c r="XZ22" s="241">
        <f>'ВШРФК'!XZ37</f>
        <v>18</v>
      </c>
      <c r="YA22" s="238">
        <f>'ВШРФК'!YA37</f>
        <v>1</v>
      </c>
      <c r="YB22" s="238">
        <f>'ВШРФК'!YB37</f>
        <v>2</v>
      </c>
      <c r="YC22" s="238">
        <f>'ВШРФК'!YC37</f>
        <v>3</v>
      </c>
      <c r="YD22" s="238">
        <f>'ВШРФК'!YD37</f>
        <v>4</v>
      </c>
      <c r="YE22" s="238">
        <f>'ВШРФК'!YE37</f>
        <v>5</v>
      </c>
      <c r="YF22" s="238">
        <f>'ВШРФК'!YF37</f>
        <v>6</v>
      </c>
      <c r="YG22" s="238">
        <f>'ВШРФК'!YG37</f>
        <v>7</v>
      </c>
      <c r="YH22" s="238">
        <f>'ВШРФК'!YH37</f>
        <v>8</v>
      </c>
      <c r="YI22" s="238">
        <f>'ВШРФК'!YI37</f>
        <v>9</v>
      </c>
      <c r="YJ22" s="238">
        <f>'ВШРФК'!YJ37</f>
        <v>10</v>
      </c>
      <c r="YK22" s="238">
        <f>'ВШРФК'!YK37</f>
        <v>11</v>
      </c>
      <c r="YL22" s="238">
        <f>'ВШРФК'!YL37</f>
        <v>12</v>
      </c>
      <c r="YM22" s="238">
        <f>'ВШРФК'!YM37</f>
        <v>13</v>
      </c>
      <c r="YN22" s="238">
        <f>'ВШРФК'!YN37</f>
        <v>14</v>
      </c>
      <c r="YO22" s="238">
        <f>'ВШРФК'!YO37</f>
        <v>15</v>
      </c>
      <c r="YP22" s="238">
        <f>'ВШРФК'!YP37</f>
        <v>16</v>
      </c>
      <c r="YQ22" s="238">
        <f>'ВШРФК'!YQ37</f>
        <v>17</v>
      </c>
      <c r="YR22" s="241">
        <f>'ВШРФК'!YR37</f>
        <v>18</v>
      </c>
      <c r="YS22" s="238">
        <f>'ВШРФК'!YS37</f>
        <v>1</v>
      </c>
      <c r="YT22" s="238">
        <f>'ВШРФК'!YT37</f>
        <v>2</v>
      </c>
      <c r="YU22" s="238">
        <f>'ВШРФК'!YU37</f>
        <v>3</v>
      </c>
      <c r="YV22" s="238">
        <f>'ВШРФК'!YV37</f>
        <v>4</v>
      </c>
      <c r="YW22" s="238">
        <f>'ВШРФК'!YW37</f>
        <v>5</v>
      </c>
      <c r="YX22" s="238">
        <f>'ВШРФК'!YX37</f>
        <v>6</v>
      </c>
      <c r="YY22" s="238">
        <f>'ВШРФК'!YY37</f>
        <v>7</v>
      </c>
      <c r="YZ22" s="238">
        <f>'ВШРФК'!YZ37</f>
        <v>8</v>
      </c>
      <c r="ZA22" s="238">
        <f>'ВШРФК'!ZA37</f>
        <v>9</v>
      </c>
      <c r="ZB22" s="238">
        <f>'ВШРФК'!ZB37</f>
        <v>10</v>
      </c>
      <c r="ZC22" s="238">
        <f>'ВШРФК'!ZC37</f>
        <v>11</v>
      </c>
      <c r="ZD22" s="238">
        <f>'ВШРФК'!ZD37</f>
        <v>12</v>
      </c>
      <c r="ZE22" s="238">
        <f>'ВШРФК'!ZE37</f>
        <v>13</v>
      </c>
      <c r="ZF22" s="238">
        <f>'ВШРФК'!ZF37</f>
        <v>14</v>
      </c>
      <c r="ZG22" s="238">
        <f>'ВШРФК'!ZG37</f>
        <v>15</v>
      </c>
      <c r="ZH22" s="238">
        <f>'ВШРФК'!ZH37</f>
        <v>16</v>
      </c>
      <c r="ZI22" s="238">
        <f>'ВШРФК'!ZI37</f>
        <v>17</v>
      </c>
      <c r="ZJ22" s="238">
        <f>'ВШРФК'!ZJ37</f>
        <v>18</v>
      </c>
      <c r="ZK22" s="238">
        <f>'ВШРФК'!ZK37</f>
        <v>1</v>
      </c>
      <c r="ZL22" s="238">
        <f>'ВШРФК'!ZL37</f>
        <v>2</v>
      </c>
      <c r="ZM22" s="238">
        <f>'ВШРФК'!ZM37</f>
        <v>3</v>
      </c>
      <c r="ZN22" s="238">
        <f>'ВШРФК'!ZN37</f>
        <v>4</v>
      </c>
      <c r="ZO22" s="238">
        <f>'ВШРФК'!ZO37</f>
        <v>5</v>
      </c>
      <c r="ZP22" s="238">
        <f>'ВШРФК'!ZP37</f>
        <v>6</v>
      </c>
      <c r="ZQ22" s="238">
        <f>'ВШРФК'!ZQ37</f>
        <v>7</v>
      </c>
      <c r="ZR22" s="238">
        <f>'ВШРФК'!ZR37</f>
        <v>8</v>
      </c>
      <c r="ZS22" s="238">
        <f>'ВШРФК'!ZS37</f>
        <v>9</v>
      </c>
      <c r="ZT22" s="238">
        <f>'ВШРФК'!ZT37</f>
        <v>10</v>
      </c>
      <c r="ZU22" s="238">
        <f>'ВШРФК'!ZU37</f>
        <v>11</v>
      </c>
      <c r="ZV22" s="238">
        <f>'ВШРФК'!ZV37</f>
        <v>12</v>
      </c>
      <c r="ZW22" s="238">
        <f>'ВШРФК'!ZW37</f>
        <v>13</v>
      </c>
      <c r="ZX22" s="238">
        <f>'ВШРФК'!ZX37</f>
        <v>14</v>
      </c>
      <c r="ZY22" s="238">
        <f>'ВШРФК'!ZY37</f>
        <v>15</v>
      </c>
      <c r="ZZ22" s="238">
        <f>'ВШРФК'!ZZ37</f>
        <v>16</v>
      </c>
      <c r="AAA22" s="238">
        <f>'ВШРФК'!AAA37</f>
        <v>17</v>
      </c>
      <c r="AAB22" s="241">
        <f>'ВШРФК'!AAB37</f>
        <v>18</v>
      </c>
      <c r="AAC22" s="238">
        <f>'ВШРФК'!AAC37</f>
        <v>1</v>
      </c>
      <c r="AAD22" s="238">
        <f>'ВШРФК'!AAD37</f>
        <v>2</v>
      </c>
      <c r="AAE22" s="238">
        <f>'ВШРФК'!AAE37</f>
        <v>3</v>
      </c>
      <c r="AAF22" s="238">
        <f>'ВШРФК'!AAF37</f>
        <v>4</v>
      </c>
      <c r="AAG22" s="238">
        <f>'ВШРФК'!AAG37</f>
        <v>5</v>
      </c>
      <c r="AAH22" s="238">
        <f>'ВШРФК'!AAH37</f>
        <v>6</v>
      </c>
      <c r="AAI22" s="238">
        <f>'ВШРФК'!AAI37</f>
        <v>7</v>
      </c>
      <c r="AAJ22" s="238">
        <f>'ВШРФК'!AAJ37</f>
        <v>8</v>
      </c>
      <c r="AAK22" s="238">
        <f>'ВШРФК'!AAK37</f>
        <v>9</v>
      </c>
      <c r="AAL22" s="238">
        <f>'ВШРФК'!AAL37</f>
        <v>10</v>
      </c>
      <c r="AAM22" s="238">
        <f>'ВШРФК'!AAM37</f>
        <v>11</v>
      </c>
      <c r="AAN22" s="238">
        <f>'ВШРФК'!AAN37</f>
        <v>12</v>
      </c>
      <c r="AAO22" s="238">
        <f>'ВШРФК'!AAO37</f>
        <v>13</v>
      </c>
      <c r="AAP22" s="238">
        <f>'ВШРФК'!AAP37</f>
        <v>14</v>
      </c>
      <c r="AAQ22" s="238">
        <f>'ВШРФК'!AAQ37</f>
        <v>15</v>
      </c>
      <c r="AAR22" s="238">
        <f>'ВШРФК'!AAR37</f>
        <v>16</v>
      </c>
      <c r="AAS22" s="238">
        <f>'ВШРФК'!AAS37</f>
        <v>17</v>
      </c>
      <c r="AAT22" s="241">
        <f>'ВШРФК'!AAT37</f>
        <v>18</v>
      </c>
      <c r="AAU22" s="238">
        <f>'ВШРФК'!AAU37</f>
        <v>1</v>
      </c>
      <c r="AAV22" s="238">
        <f>'ВШРФК'!AAV37</f>
        <v>2</v>
      </c>
      <c r="AAW22" s="238">
        <f>'ВШРФК'!AAW37</f>
        <v>3</v>
      </c>
      <c r="AAX22" s="238">
        <f>'ВШРФК'!AAX37</f>
        <v>4</v>
      </c>
      <c r="AAY22" s="238">
        <f>'ВШРФК'!AAY37</f>
        <v>5</v>
      </c>
      <c r="AAZ22" s="238">
        <f>'ВШРФК'!AAZ37</f>
        <v>6</v>
      </c>
      <c r="ABA22" s="238">
        <f>'ВШРФК'!ABA37</f>
        <v>7</v>
      </c>
      <c r="ABB22" s="238">
        <f>'ВШРФК'!ABB37</f>
        <v>8</v>
      </c>
      <c r="ABC22" s="238">
        <f>'ВШРФК'!ABC37</f>
        <v>9</v>
      </c>
      <c r="ABD22" s="238">
        <f>'ВШРФК'!ABD37</f>
        <v>10</v>
      </c>
      <c r="ABE22" s="238">
        <f>'ВШРФК'!ABE37</f>
        <v>11</v>
      </c>
      <c r="ABF22" s="238">
        <f>'ВШРФК'!ABF37</f>
        <v>12</v>
      </c>
      <c r="ABG22" s="238">
        <f>'ВШРФК'!ABG37</f>
        <v>13</v>
      </c>
      <c r="ABH22" s="238">
        <f>'ВШРФК'!ABH37</f>
        <v>14</v>
      </c>
      <c r="ABI22" s="238">
        <f>'ВШРФК'!ABI37</f>
        <v>15</v>
      </c>
      <c r="ABJ22" s="238">
        <f>'ВШРФК'!ABJ37</f>
        <v>16</v>
      </c>
      <c r="ABK22" s="238">
        <f>'ВШРФК'!ABK37</f>
        <v>17</v>
      </c>
      <c r="ABL22" s="241">
        <f>'ВШРФК'!ABL37</f>
        <v>18</v>
      </c>
      <c r="ABM22" s="238">
        <f>'ВШРФК'!ABM37</f>
        <v>1</v>
      </c>
      <c r="ABN22" s="238">
        <f>'ВШРФК'!ABN37</f>
        <v>2</v>
      </c>
      <c r="ABO22" s="238">
        <f>'ВШРФК'!ABO37</f>
        <v>3</v>
      </c>
      <c r="ABP22" s="238">
        <f>'ВШРФК'!ABP37</f>
        <v>4</v>
      </c>
      <c r="ABQ22" s="238">
        <f>'ВШРФК'!ABQ37</f>
        <v>5</v>
      </c>
      <c r="ABR22" s="238">
        <f>'ВШРФК'!ABR37</f>
        <v>6</v>
      </c>
      <c r="ABS22" s="238">
        <f>'ВШРФК'!ABS37</f>
        <v>7</v>
      </c>
      <c r="ABT22" s="238">
        <f>'ВШРФК'!ABT37</f>
        <v>8</v>
      </c>
      <c r="ABU22" s="238">
        <f>'ВШРФК'!ABU37</f>
        <v>9</v>
      </c>
      <c r="ABV22" s="238">
        <f>'ВШРФК'!ABV37</f>
        <v>10</v>
      </c>
      <c r="ABW22" s="238">
        <f>'ВШРФК'!ABW37</f>
        <v>11</v>
      </c>
      <c r="ABX22" s="238">
        <f>'ВШРФК'!ABX37</f>
        <v>12</v>
      </c>
      <c r="ABY22" s="238">
        <f>'ВШРФК'!ABY37</f>
        <v>13</v>
      </c>
      <c r="ABZ22" s="238">
        <f>'ВШРФК'!ABZ37</f>
        <v>14</v>
      </c>
      <c r="ACA22" s="238">
        <f>'ВШРФК'!ACA37</f>
        <v>15</v>
      </c>
      <c r="ACB22" s="238">
        <f>'ВШРФК'!ACB37</f>
        <v>16</v>
      </c>
      <c r="ACC22" s="238">
        <f>'ВШРФК'!ACC37</f>
        <v>17</v>
      </c>
      <c r="ACD22" s="241">
        <f>'ВШРФК'!ACD37</f>
        <v>18</v>
      </c>
      <c r="ACE22" s="238">
        <f>'ВШРФК'!ACE37</f>
        <v>1</v>
      </c>
      <c r="ACF22" s="238">
        <f>'ВШРФК'!ACF37</f>
        <v>2</v>
      </c>
      <c r="ACG22" s="238">
        <f>'ВШРФК'!ACG37</f>
        <v>3</v>
      </c>
      <c r="ACH22" s="238">
        <f>'ВШРФК'!ACH37</f>
        <v>4</v>
      </c>
      <c r="ACI22" s="238">
        <f>'ВШРФК'!ACI37</f>
        <v>5</v>
      </c>
      <c r="ACJ22" s="238">
        <f>'ВШРФК'!ACJ37</f>
        <v>6</v>
      </c>
      <c r="ACK22" s="238">
        <f>'ВШРФК'!ACK37</f>
        <v>7</v>
      </c>
      <c r="ACL22" s="238">
        <f>'ВШРФК'!ACL37</f>
        <v>8</v>
      </c>
      <c r="ACM22" s="238">
        <f>'ВШРФК'!ACM37</f>
        <v>9</v>
      </c>
      <c r="ACN22" s="238">
        <f>'ВШРФК'!ACN37</f>
        <v>10</v>
      </c>
      <c r="ACO22" s="238">
        <f>'ВШРФК'!ACO37</f>
        <v>11</v>
      </c>
      <c r="ACP22" s="238">
        <f>'ВШРФК'!ACP37</f>
        <v>12</v>
      </c>
      <c r="ACQ22" s="238">
        <f>'ВШРФК'!ACQ37</f>
        <v>13</v>
      </c>
      <c r="ACR22" s="238">
        <f>'ВШРФК'!ACR37</f>
        <v>14</v>
      </c>
      <c r="ACS22" s="238">
        <f>'ВШРФК'!ACS37</f>
        <v>15</v>
      </c>
      <c r="ACT22" s="238">
        <f>'ВШРФК'!ACT37</f>
        <v>16</v>
      </c>
      <c r="ACU22" s="238">
        <f>'ВШРФК'!ACU37</f>
        <v>17</v>
      </c>
      <c r="ACV22" s="238">
        <f>'ВШРФК'!ACV37</f>
        <v>18</v>
      </c>
      <c r="ACW22" s="238">
        <f>'ВШРФК'!ACW37</f>
        <v>1</v>
      </c>
      <c r="ACX22" s="238">
        <f>'ВШРФК'!ACX37</f>
        <v>2</v>
      </c>
      <c r="ACY22" s="238">
        <f>'ВШРФК'!ACY37</f>
        <v>3</v>
      </c>
      <c r="ACZ22" s="238">
        <f>'ВШРФК'!ACZ37</f>
        <v>4</v>
      </c>
      <c r="ADA22" s="238">
        <f>'ВШРФК'!ADA37</f>
        <v>5</v>
      </c>
      <c r="ADB22" s="238">
        <f>'ВШРФК'!ADB37</f>
        <v>6</v>
      </c>
      <c r="ADC22" s="238">
        <f>'ВШРФК'!ADC37</f>
        <v>7</v>
      </c>
      <c r="ADD22" s="238">
        <f>'ВШРФК'!ADD37</f>
        <v>8</v>
      </c>
      <c r="ADE22" s="238">
        <f>'ВШРФК'!ADE37</f>
        <v>9</v>
      </c>
      <c r="ADF22" s="238">
        <f>'ВШРФК'!ADF37</f>
        <v>10</v>
      </c>
      <c r="ADG22" s="238">
        <f>'ВШРФК'!ADG37</f>
        <v>11</v>
      </c>
      <c r="ADH22" s="238">
        <f>'ВШРФК'!ADH37</f>
        <v>12</v>
      </c>
      <c r="ADI22" s="238">
        <f>'ВШРФК'!ADI37</f>
        <v>13</v>
      </c>
      <c r="ADJ22" s="238">
        <f>'ВШРФК'!ADJ37</f>
        <v>14</v>
      </c>
      <c r="ADK22" s="238">
        <f>'ВШРФК'!ADK37</f>
        <v>15</v>
      </c>
      <c r="ADL22" s="238">
        <f>'ВШРФК'!ADL37</f>
        <v>16</v>
      </c>
      <c r="ADM22" s="238">
        <f>'ВШРФК'!ADM37</f>
        <v>17</v>
      </c>
      <c r="ADN22" s="241">
        <f>'ВШРФК'!ADN37</f>
        <v>18</v>
      </c>
      <c r="ADO22" s="238">
        <f>'ВШРФК'!ADO37</f>
        <v>1</v>
      </c>
      <c r="ADP22" s="238">
        <f>'ВШРФК'!ADP37</f>
        <v>2</v>
      </c>
      <c r="ADQ22" s="238">
        <f>'ВШРФК'!ADQ37</f>
        <v>3</v>
      </c>
      <c r="ADR22" s="238">
        <f>'ВШРФК'!ADR37</f>
        <v>4</v>
      </c>
      <c r="ADS22" s="238">
        <f>'ВШРФК'!ADS37</f>
        <v>5</v>
      </c>
      <c r="ADT22" s="238">
        <f>'ВШРФК'!ADT37</f>
        <v>6</v>
      </c>
      <c r="ADU22" s="238">
        <f>'ВШРФК'!ADU37</f>
        <v>7</v>
      </c>
      <c r="ADV22" s="238">
        <f>'ВШРФК'!ADV37</f>
        <v>8</v>
      </c>
      <c r="ADW22" s="238">
        <f>'ВШРФК'!ADW37</f>
        <v>9</v>
      </c>
      <c r="ADX22" s="238">
        <f>'ВШРФК'!ADX37</f>
        <v>10</v>
      </c>
      <c r="ADY22" s="238">
        <f>'ВШРФК'!ADY37</f>
        <v>11</v>
      </c>
      <c r="ADZ22" s="238">
        <f>'ВШРФК'!ADZ37</f>
        <v>12</v>
      </c>
      <c r="AEA22" s="238">
        <f>'ВШРФК'!AEA37</f>
        <v>13</v>
      </c>
      <c r="AEB22" s="238">
        <f>'ВШРФК'!AEB37</f>
        <v>14</v>
      </c>
      <c r="AEC22" s="238">
        <f>'ВШРФК'!AEC37</f>
        <v>15</v>
      </c>
      <c r="AED22" s="238">
        <f>'ВШРФК'!AED37</f>
        <v>16</v>
      </c>
      <c r="AEE22" s="238">
        <f>'ВШРФК'!AEE37</f>
        <v>17</v>
      </c>
      <c r="AEF22" s="241">
        <f>'ВШРФК'!AEF37</f>
        <v>18</v>
      </c>
      <c r="AEG22" s="238">
        <f>'ВШРФК'!AEG37</f>
        <v>1</v>
      </c>
      <c r="AEH22" s="238">
        <f>'ВШРФК'!AEH37</f>
        <v>2</v>
      </c>
      <c r="AEI22" s="238">
        <f>'ВШРФК'!AEI37</f>
        <v>3</v>
      </c>
      <c r="AEJ22" s="238">
        <f>'ВШРФК'!AEJ37</f>
        <v>4</v>
      </c>
      <c r="AEK22" s="238">
        <f>'ВШРФК'!AEK37</f>
        <v>5</v>
      </c>
      <c r="AEL22" s="238">
        <f>'ВШРФК'!AEL37</f>
        <v>6</v>
      </c>
      <c r="AEM22" s="238">
        <f>'ВШРФК'!AEM37</f>
        <v>7</v>
      </c>
      <c r="AEN22" s="238">
        <f>'ВШРФК'!AEN37</f>
        <v>8</v>
      </c>
      <c r="AEO22" s="238">
        <f>'ВШРФК'!AEO37</f>
        <v>9</v>
      </c>
      <c r="AEP22" s="238">
        <f>'ВШРФК'!AEP37</f>
        <v>10</v>
      </c>
      <c r="AEQ22" s="238">
        <f>'ВШРФК'!AEQ37</f>
        <v>11</v>
      </c>
      <c r="AER22" s="238">
        <f>'ВШРФК'!AER37</f>
        <v>12</v>
      </c>
      <c r="AES22" s="238">
        <f>'ВШРФК'!AES37</f>
        <v>13</v>
      </c>
      <c r="AET22" s="238">
        <f>'ВШРФК'!AET37</f>
        <v>14</v>
      </c>
      <c r="AEU22" s="238">
        <f>'ВШРФК'!AEU37</f>
        <v>15</v>
      </c>
      <c r="AEV22" s="238">
        <f>'ВШРФК'!AEV37</f>
        <v>16</v>
      </c>
      <c r="AEW22" s="238">
        <f>'ВШРФК'!AEW37</f>
        <v>17</v>
      </c>
      <c r="AEX22" s="241">
        <f>'ВШРФК'!AEX37</f>
        <v>18</v>
      </c>
      <c r="AEY22" s="238">
        <f>'ВШРФК'!AEY37</f>
        <v>1</v>
      </c>
      <c r="AEZ22" s="238">
        <f>'ВШРФК'!AEZ37</f>
        <v>2</v>
      </c>
      <c r="AFA22" s="238">
        <f>'ВШРФК'!AFA37</f>
        <v>3</v>
      </c>
      <c r="AFB22" s="238">
        <f>'ВШРФК'!AFB37</f>
        <v>4</v>
      </c>
      <c r="AFC22" s="238">
        <f>'ВШРФК'!AFC37</f>
        <v>5</v>
      </c>
      <c r="AFD22" s="238">
        <f>'ВШРФК'!AFD37</f>
        <v>6</v>
      </c>
      <c r="AFE22" s="238">
        <f>'ВШРФК'!AFE37</f>
        <v>7</v>
      </c>
      <c r="AFF22" s="238">
        <f>'ВШРФК'!AFF37</f>
        <v>8</v>
      </c>
      <c r="AFG22" s="238">
        <f>'ВШРФК'!AFG37</f>
        <v>9</v>
      </c>
      <c r="AFH22" s="238">
        <f>'ВШРФК'!AFH37</f>
        <v>10</v>
      </c>
      <c r="AFI22" s="238">
        <f>'ВШРФК'!AFI37</f>
        <v>11</v>
      </c>
      <c r="AFJ22" s="238">
        <f>'ВШРФК'!AFJ37</f>
        <v>12</v>
      </c>
      <c r="AFK22" s="238">
        <f>'ВШРФК'!AFK37</f>
        <v>13</v>
      </c>
      <c r="AFL22" s="238">
        <f>'ВШРФК'!AFL37</f>
        <v>14</v>
      </c>
      <c r="AFM22" s="238">
        <f>'ВШРФК'!AFM37</f>
        <v>15</v>
      </c>
      <c r="AFN22" s="238">
        <f>'ВШРФК'!AFN37</f>
        <v>16</v>
      </c>
      <c r="AFO22" s="238">
        <f>'ВШРФК'!AFO37</f>
        <v>17</v>
      </c>
      <c r="AFP22" s="241">
        <f>'ВШРФК'!AFP37</f>
        <v>18</v>
      </c>
      <c r="AFQ22" s="238">
        <f>'ВШРФК'!AFQ37</f>
        <v>1</v>
      </c>
      <c r="AFR22" s="238">
        <f>'ВШРФК'!AFR37</f>
        <v>2</v>
      </c>
      <c r="AFS22" s="238">
        <f>'ВШРФК'!AFS37</f>
        <v>3</v>
      </c>
      <c r="AFT22" s="238">
        <f>'ВШРФК'!AFT37</f>
        <v>4</v>
      </c>
      <c r="AFU22" s="238">
        <f>'ВШРФК'!AFU37</f>
        <v>5</v>
      </c>
      <c r="AFV22" s="238">
        <f>'ВШРФК'!AFV37</f>
        <v>6</v>
      </c>
      <c r="AFW22" s="238">
        <f>'ВШРФК'!AFW37</f>
        <v>7</v>
      </c>
      <c r="AFX22" s="238">
        <f>'ВШРФК'!AFX37</f>
        <v>8</v>
      </c>
      <c r="AFY22" s="238">
        <f>'ВШРФК'!AFY37</f>
        <v>9</v>
      </c>
      <c r="AFZ22" s="238">
        <f>'ВШРФК'!AFZ37</f>
        <v>10</v>
      </c>
      <c r="AGA22" s="238">
        <f>'ВШРФК'!AGA37</f>
        <v>11</v>
      </c>
      <c r="AGB22" s="238">
        <f>'ВШРФК'!AGB37</f>
        <v>12</v>
      </c>
      <c r="AGC22" s="238">
        <f>'ВШРФК'!AGC37</f>
        <v>13</v>
      </c>
      <c r="AGD22" s="238">
        <f>'ВШРФК'!AGD37</f>
        <v>14</v>
      </c>
      <c r="AGE22" s="238">
        <f>'ВШРФК'!AGE37</f>
        <v>15</v>
      </c>
      <c r="AGF22" s="238">
        <f>'ВШРФК'!AGF37</f>
        <v>16</v>
      </c>
      <c r="AGG22" s="238">
        <f>'ВШРФК'!AGG37</f>
        <v>17</v>
      </c>
      <c r="AGH22" s="238">
        <f>'ВШРФК'!AGH37</f>
        <v>18</v>
      </c>
    </row>
    <row r="23">
      <c r="A23" s="173"/>
      <c r="B23" s="243" t="s">
        <v>117</v>
      </c>
      <c r="C23" s="244" t="str">
        <f>'ВШРФК'!C39</f>
        <v/>
      </c>
      <c r="D23" s="245" t="str">
        <f>'ВШРФК'!D39</f>
        <v/>
      </c>
      <c r="E23" s="245" t="str">
        <f>'ВШРФК'!E39</f>
        <v/>
      </c>
      <c r="F23" s="245" t="str">
        <f>'ВШРФК'!F39</f>
        <v/>
      </c>
      <c r="G23" s="245" t="str">
        <f>'ВШРФК'!G39</f>
        <v/>
      </c>
      <c r="H23" s="245" t="str">
        <f>'ВШРФК'!H39</f>
        <v/>
      </c>
      <c r="I23" s="245" t="str">
        <f>'ВШРФК'!I39</f>
        <v/>
      </c>
      <c r="J23" s="245" t="str">
        <f>'ВШРФК'!J39</f>
        <v/>
      </c>
      <c r="K23" s="245" t="str">
        <f>'ВШРФК'!K39</f>
        <v/>
      </c>
      <c r="L23" s="245">
        <f>'ВШРФК'!L39</f>
        <v>10</v>
      </c>
      <c r="M23" s="245">
        <f>'ВШРФК'!M39</f>
        <v>11</v>
      </c>
      <c r="N23" s="245">
        <f>'ВШРФК'!N39</f>
        <v>12</v>
      </c>
      <c r="O23" s="245">
        <f>'ВШРФК'!O39</f>
        <v>13</v>
      </c>
      <c r="P23" s="245">
        <f>'ВШРФК'!P39</f>
        <v>14</v>
      </c>
      <c r="Q23" s="245" t="str">
        <f>'ВШРФК'!Q39</f>
        <v/>
      </c>
      <c r="R23" s="245" t="str">
        <f>'ВШРФК'!R39</f>
        <v/>
      </c>
      <c r="S23" s="245" t="str">
        <f>'ВШРФК'!S39</f>
        <v/>
      </c>
      <c r="T23" s="246">
        <f>'ВШРФК'!T39</f>
        <v>18</v>
      </c>
      <c r="U23" s="244" t="str">
        <f>'ВШРФК'!U39</f>
        <v/>
      </c>
      <c r="V23" s="245" t="str">
        <f>'ВШРФК'!V39</f>
        <v/>
      </c>
      <c r="W23" s="245" t="str">
        <f>'ВШРФК'!W39</f>
        <v/>
      </c>
      <c r="X23" s="245" t="str">
        <f>'ВШРФК'!X39</f>
        <v/>
      </c>
      <c r="Y23" s="245" t="str">
        <f>'ВШРФК'!Y39</f>
        <v/>
      </c>
      <c r="Z23" s="245" t="str">
        <f>'ВШРФК'!Z39</f>
        <v/>
      </c>
      <c r="AA23" s="245" t="str">
        <f>'ВШРФК'!AA39</f>
        <v/>
      </c>
      <c r="AB23" s="245" t="str">
        <f>'ВШРФК'!AB39</f>
        <v/>
      </c>
      <c r="AC23" s="245" t="str">
        <f>'ВШРФК'!AC39</f>
        <v/>
      </c>
      <c r="AD23" s="245">
        <f>'ВШРФК'!AD39</f>
        <v>10</v>
      </c>
      <c r="AE23" s="245" t="str">
        <f>'ВШРФК'!AE39</f>
        <v/>
      </c>
      <c r="AF23" s="245" t="str">
        <f>'ВШРФК'!AF39</f>
        <v/>
      </c>
      <c r="AG23" s="245" t="str">
        <f>'ВШРФК'!AG39</f>
        <v/>
      </c>
      <c r="AH23" s="245" t="str">
        <f>'ВШРФК'!AH39</f>
        <v/>
      </c>
      <c r="AI23" s="245" t="str">
        <f>'ВШРФК'!AI39</f>
        <v/>
      </c>
      <c r="AJ23" s="245" t="str">
        <f>'ВШРФК'!AJ39</f>
        <v/>
      </c>
      <c r="AK23" s="245" t="str">
        <f>'ВШРФК'!AK39</f>
        <v/>
      </c>
      <c r="AL23" s="246">
        <f>'ВШРФК'!AL39</f>
        <v>18</v>
      </c>
      <c r="AM23" s="244">
        <f>'ВШРФК'!AM39</f>
        <v>1</v>
      </c>
      <c r="AN23" s="245">
        <f>'ВШРФК'!AN39</f>
        <v>2</v>
      </c>
      <c r="AO23" s="245" t="str">
        <f>'ВШРФК'!AO39</f>
        <v/>
      </c>
      <c r="AP23" s="245" t="str">
        <f>'ВШРФК'!AP39</f>
        <v/>
      </c>
      <c r="AQ23" s="245" t="str">
        <f>'ВШРФК'!AQ39</f>
        <v/>
      </c>
      <c r="AR23" s="245" t="str">
        <f>'ВШРФК'!AR39</f>
        <v/>
      </c>
      <c r="AS23" s="245" t="str">
        <f>'ВШРФК'!AS39</f>
        <v/>
      </c>
      <c r="AT23" s="245" t="str">
        <f>'ВШРФК'!AT39</f>
        <v/>
      </c>
      <c r="AU23" s="245" t="str">
        <f>'ВШРФК'!AU39</f>
        <v/>
      </c>
      <c r="AV23" s="245">
        <f>'ВШРФК'!AV39</f>
        <v>10</v>
      </c>
      <c r="AW23" s="245" t="str">
        <f>'ВШРФК'!AW39</f>
        <v/>
      </c>
      <c r="AX23" s="245" t="str">
        <f>'ВШРФК'!AX39</f>
        <v/>
      </c>
      <c r="AY23" s="245" t="str">
        <f>'ВШРФК'!AY39</f>
        <v/>
      </c>
      <c r="AZ23" s="245" t="str">
        <f>'ВШРФК'!AZ39</f>
        <v/>
      </c>
      <c r="BA23" s="245" t="str">
        <f>'ВШРФК'!BA39</f>
        <v/>
      </c>
      <c r="BB23" s="245" t="str">
        <f>'ВШРФК'!BB39</f>
        <v/>
      </c>
      <c r="BC23" s="245" t="str">
        <f>'ВШРФК'!BC39</f>
        <v/>
      </c>
      <c r="BD23" s="246">
        <f>'ВШРФК'!BD39</f>
        <v>18</v>
      </c>
      <c r="BE23" s="244" t="str">
        <f>'ВШРФК'!BE39</f>
        <v/>
      </c>
      <c r="BF23" s="245" t="str">
        <f>'ВШРФК'!BF39</f>
        <v/>
      </c>
      <c r="BG23" s="245" t="str">
        <f>'ВШРФК'!BG39</f>
        <v/>
      </c>
      <c r="BH23" s="245" t="str">
        <f>'ВШРФК'!BH39</f>
        <v/>
      </c>
      <c r="BI23" s="245" t="str">
        <f>'ВШРФК'!BI39</f>
        <v/>
      </c>
      <c r="BJ23" s="245" t="str">
        <f>'ВШРФК'!BJ39</f>
        <v/>
      </c>
      <c r="BK23" s="245" t="str">
        <f>'ВШРФК'!BK39</f>
        <v/>
      </c>
      <c r="BL23" s="245" t="str">
        <f>'ВШРФК'!BL39</f>
        <v/>
      </c>
      <c r="BM23" s="245" t="str">
        <f>'ВШРФК'!BM39</f>
        <v/>
      </c>
      <c r="BN23" s="245">
        <f>'ВШРФК'!BN39</f>
        <v>10</v>
      </c>
      <c r="BO23" s="245" t="str">
        <f>'ВШРФК'!BO39</f>
        <v/>
      </c>
      <c r="BP23" s="245" t="str">
        <f>'ВШРФК'!BP39</f>
        <v/>
      </c>
      <c r="BQ23" s="245" t="str">
        <f>'ВШРФК'!BQ39</f>
        <v/>
      </c>
      <c r="BR23" s="245" t="str">
        <f>'ВШРФК'!BR39</f>
        <v/>
      </c>
      <c r="BS23" s="245" t="str">
        <f>'ВШРФК'!BS39</f>
        <v/>
      </c>
      <c r="BT23" s="245" t="str">
        <f>'ВШРФК'!BT39</f>
        <v/>
      </c>
      <c r="BU23" s="245" t="str">
        <f>'ВШРФК'!BU39</f>
        <v/>
      </c>
      <c r="BV23" s="246">
        <f>'ВШРФК'!BV39</f>
        <v>18</v>
      </c>
      <c r="BW23" s="244" t="str">
        <f>'ВШРФК'!BW39</f>
        <v/>
      </c>
      <c r="BX23" s="245" t="str">
        <f>'ВШРФК'!BX39</f>
        <v/>
      </c>
      <c r="BY23" s="245" t="str">
        <f>'ВШРФК'!BY39</f>
        <v/>
      </c>
      <c r="BZ23" s="245" t="str">
        <f>'ВШРФК'!BZ39</f>
        <v/>
      </c>
      <c r="CA23" s="245" t="str">
        <f>'ВШРФК'!CA39</f>
        <v/>
      </c>
      <c r="CB23" s="245" t="str">
        <f>'ВШРФК'!CB39</f>
        <v/>
      </c>
      <c r="CC23" s="245" t="str">
        <f>'ВШРФК'!CC39</f>
        <v/>
      </c>
      <c r="CD23" s="245" t="str">
        <f>'ВШРФК'!CD39</f>
        <v/>
      </c>
      <c r="CE23" s="245" t="str">
        <f>'ВШРФК'!CE39</f>
        <v/>
      </c>
      <c r="CF23" s="245">
        <f>'ВШРФК'!CF39</f>
        <v>10</v>
      </c>
      <c r="CG23" s="245" t="str">
        <f>'ВШРФК'!CG39</f>
        <v/>
      </c>
      <c r="CH23" s="245" t="str">
        <f>'ВШРФК'!CH39</f>
        <v/>
      </c>
      <c r="CI23" s="245" t="str">
        <f>'ВШРФК'!CI39</f>
        <v/>
      </c>
      <c r="CJ23" s="245" t="str">
        <f>'ВШРФК'!CJ39</f>
        <v/>
      </c>
      <c r="CK23" s="245" t="str">
        <f>'ВШРФК'!CK39</f>
        <v/>
      </c>
      <c r="CL23" s="245" t="str">
        <f>'ВШРФК'!CL39</f>
        <v/>
      </c>
      <c r="CM23" s="245" t="str">
        <f>'ВШРФК'!CM39</f>
        <v/>
      </c>
      <c r="CN23" s="246">
        <f>'ВШРФК'!CN39</f>
        <v>18</v>
      </c>
      <c r="CO23" s="244" t="str">
        <f t="shared" ref="CO23:DF23" si="7">#REF!</f>
        <v>#REF!</v>
      </c>
      <c r="CP23" s="245" t="str">
        <f t="shared" si="7"/>
        <v>#REF!</v>
      </c>
      <c r="CQ23" s="245" t="str">
        <f t="shared" si="7"/>
        <v>#REF!</v>
      </c>
      <c r="CR23" s="245" t="str">
        <f t="shared" si="7"/>
        <v>#REF!</v>
      </c>
      <c r="CS23" s="245" t="str">
        <f t="shared" si="7"/>
        <v>#REF!</v>
      </c>
      <c r="CT23" s="245" t="str">
        <f t="shared" si="7"/>
        <v>#REF!</v>
      </c>
      <c r="CU23" s="245" t="str">
        <f t="shared" si="7"/>
        <v>#REF!</v>
      </c>
      <c r="CV23" s="245" t="str">
        <f t="shared" si="7"/>
        <v>#REF!</v>
      </c>
      <c r="CW23" s="245" t="str">
        <f t="shared" si="7"/>
        <v>#REF!</v>
      </c>
      <c r="CX23" s="245" t="str">
        <f t="shared" si="7"/>
        <v>#REF!</v>
      </c>
      <c r="CY23" s="245" t="str">
        <f t="shared" si="7"/>
        <v>#REF!</v>
      </c>
      <c r="CZ23" s="245" t="str">
        <f t="shared" si="7"/>
        <v>#REF!</v>
      </c>
      <c r="DA23" s="245" t="str">
        <f t="shared" si="7"/>
        <v>#REF!</v>
      </c>
      <c r="DB23" s="245" t="str">
        <f t="shared" si="7"/>
        <v>#REF!</v>
      </c>
      <c r="DC23" s="245" t="str">
        <f t="shared" si="7"/>
        <v>#REF!</v>
      </c>
      <c r="DD23" s="245" t="str">
        <f t="shared" si="7"/>
        <v>#REF!</v>
      </c>
      <c r="DE23" s="245" t="str">
        <f t="shared" si="7"/>
        <v>#REF!</v>
      </c>
      <c r="DF23" s="246" t="str">
        <f t="shared" si="7"/>
        <v>#REF!</v>
      </c>
      <c r="DG23" s="244" t="str">
        <f>'ВШРФК'!CO39</f>
        <v/>
      </c>
      <c r="DH23" s="245" t="str">
        <f>'ВШРФК'!CP39</f>
        <v/>
      </c>
      <c r="DI23" s="245" t="str">
        <f>'ВШРФК'!CQ39</f>
        <v/>
      </c>
      <c r="DJ23" s="245" t="str">
        <f>'ВШРФК'!CR39</f>
        <v/>
      </c>
      <c r="DK23" s="245" t="str">
        <f>'ВШРФК'!CS39</f>
        <v/>
      </c>
      <c r="DL23" s="245" t="str">
        <f>'ВШРФК'!CT39</f>
        <v/>
      </c>
      <c r="DM23" s="245" t="str">
        <f>'ВШРФК'!CU39</f>
        <v/>
      </c>
      <c r="DN23" s="245" t="str">
        <f>'ВШРФК'!CV39</f>
        <v/>
      </c>
      <c r="DO23" s="245" t="str">
        <f>'ВШРФК'!CW39</f>
        <v/>
      </c>
      <c r="DP23" s="245">
        <f>'ВШРФК'!CX39</f>
        <v>10</v>
      </c>
      <c r="DQ23" s="245" t="str">
        <f>'ВШРФК'!CY39</f>
        <v/>
      </c>
      <c r="DR23" s="245" t="str">
        <f>'ВШРФК'!CZ39</f>
        <v/>
      </c>
      <c r="DS23" s="245" t="str">
        <f>'ВШРФК'!DA39</f>
        <v/>
      </c>
      <c r="DT23" s="245" t="str">
        <f>'ВШРФК'!DB39</f>
        <v/>
      </c>
      <c r="DU23" s="245" t="str">
        <f>'ВШРФК'!DC39</f>
        <v/>
      </c>
      <c r="DV23" s="245" t="str">
        <f>'ВШРФК'!DD39</f>
        <v/>
      </c>
      <c r="DW23" s="245" t="str">
        <f>'ВШРФК'!DE39</f>
        <v/>
      </c>
      <c r="DX23" s="246">
        <f>'ВШРФК'!DF39</f>
        <v>18</v>
      </c>
      <c r="DY23" s="244" t="str">
        <f>'ВШРФК'!DY39</f>
        <v/>
      </c>
      <c r="DZ23" s="245" t="str">
        <f>'ВШРФК'!DZ39</f>
        <v/>
      </c>
      <c r="EA23" s="245" t="str">
        <f>'ВШРФК'!EA39</f>
        <v/>
      </c>
      <c r="EB23" s="245" t="str">
        <f>'ВШРФК'!EB39</f>
        <v/>
      </c>
      <c r="EC23" s="245" t="str">
        <f>'ВШРФК'!EC39</f>
        <v/>
      </c>
      <c r="ED23" s="245" t="str">
        <f>'ВШРФК'!ED39</f>
        <v/>
      </c>
      <c r="EE23" s="245" t="str">
        <f>'ВШРФК'!EE39</f>
        <v/>
      </c>
      <c r="EF23" s="245" t="str">
        <f>'ВШРФК'!EF39</f>
        <v/>
      </c>
      <c r="EG23" s="245" t="str">
        <f>'ВШРФК'!EG39</f>
        <v/>
      </c>
      <c r="EH23" s="245">
        <f>'ВШРФК'!EH39</f>
        <v>10</v>
      </c>
      <c r="EI23" s="245" t="str">
        <f>'ВШРФК'!EI39</f>
        <v/>
      </c>
      <c r="EJ23" s="245" t="str">
        <f>'ВШРФК'!EJ39</f>
        <v/>
      </c>
      <c r="EK23" s="245" t="str">
        <f>'ВШРФК'!EK39</f>
        <v/>
      </c>
      <c r="EL23" s="245" t="str">
        <f>'ВШРФК'!EL39</f>
        <v/>
      </c>
      <c r="EM23" s="245" t="str">
        <f>'ВШРФК'!EM39</f>
        <v/>
      </c>
      <c r="EN23" s="245" t="str">
        <f>'ВШРФК'!EN39</f>
        <v/>
      </c>
      <c r="EO23" s="245" t="str">
        <f>'ВШРФК'!EO39</f>
        <v/>
      </c>
      <c r="EP23" s="246">
        <f>'ВШРФК'!EP39</f>
        <v>18</v>
      </c>
      <c r="EQ23" s="244" t="str">
        <f>'ВШРФК'!EQ39</f>
        <v/>
      </c>
      <c r="ER23" s="245" t="str">
        <f>'ВШРФК'!ER39</f>
        <v/>
      </c>
      <c r="ES23" s="245" t="str">
        <f>'ВШРФК'!ES39</f>
        <v/>
      </c>
      <c r="ET23" s="245" t="str">
        <f>'ВШРФК'!ET39</f>
        <v/>
      </c>
      <c r="EU23" s="245" t="str">
        <f>'ВШРФК'!EU39</f>
        <v/>
      </c>
      <c r="EV23" s="245" t="str">
        <f>'ВШРФК'!EV39</f>
        <v/>
      </c>
      <c r="EW23" s="245" t="str">
        <f>'ВШРФК'!EW39</f>
        <v/>
      </c>
      <c r="EX23" s="245" t="str">
        <f>'ВШРФК'!EX39</f>
        <v/>
      </c>
      <c r="EY23" s="245" t="str">
        <f>'ВШРФК'!EY39</f>
        <v/>
      </c>
      <c r="EZ23" s="245">
        <f>'ВШРФК'!EZ39</f>
        <v>10</v>
      </c>
      <c r="FA23" s="245" t="str">
        <f>'ВШРФК'!FA39</f>
        <v/>
      </c>
      <c r="FB23" s="245" t="str">
        <f>'ВШРФК'!FB39</f>
        <v/>
      </c>
      <c r="FC23" s="245" t="str">
        <f>'ВШРФК'!FC39</f>
        <v/>
      </c>
      <c r="FD23" s="245" t="str">
        <f>'ВШРФК'!FD39</f>
        <v/>
      </c>
      <c r="FE23" s="245" t="str">
        <f>'ВШРФК'!FE39</f>
        <v/>
      </c>
      <c r="FF23" s="245" t="str">
        <f>'ВШРФК'!FF39</f>
        <v/>
      </c>
      <c r="FG23" s="245" t="str">
        <f>'ВШРФК'!FG39</f>
        <v/>
      </c>
      <c r="FH23" s="246">
        <f>'ВШРФК'!FH39</f>
        <v>18</v>
      </c>
      <c r="FI23" s="244" t="str">
        <f>'ВШРФК'!FI39</f>
        <v/>
      </c>
      <c r="FJ23" s="245" t="str">
        <f>'ВШРФК'!FJ39</f>
        <v/>
      </c>
      <c r="FK23" s="245" t="str">
        <f>'ВШРФК'!FK39</f>
        <v/>
      </c>
      <c r="FL23" s="245" t="str">
        <f>'ВШРФК'!FL39</f>
        <v/>
      </c>
      <c r="FM23" s="245" t="str">
        <f>'ВШРФК'!FM39</f>
        <v/>
      </c>
      <c r="FN23" s="245" t="str">
        <f>'ВШРФК'!FN39</f>
        <v/>
      </c>
      <c r="FO23" s="245" t="str">
        <f>'ВШРФК'!FO39</f>
        <v/>
      </c>
      <c r="FP23" s="245" t="str">
        <f>'ВШРФК'!FP39</f>
        <v/>
      </c>
      <c r="FQ23" s="245" t="str">
        <f>'ВШРФК'!FQ39</f>
        <v/>
      </c>
      <c r="FR23" s="245">
        <f>'ВШРФК'!FR39</f>
        <v>10</v>
      </c>
      <c r="FS23" s="245" t="str">
        <f>'ВШРФК'!FS39</f>
        <v/>
      </c>
      <c r="FT23" s="245" t="str">
        <f>'ВШРФК'!FT39</f>
        <v/>
      </c>
      <c r="FU23" s="245" t="str">
        <f>'ВШРФК'!FU39</f>
        <v/>
      </c>
      <c r="FV23" s="245" t="str">
        <f>'ВШРФК'!FV39</f>
        <v/>
      </c>
      <c r="FW23" s="245" t="str">
        <f>'ВШРФК'!FW39</f>
        <v/>
      </c>
      <c r="FX23" s="245" t="str">
        <f>'ВШРФК'!FX39</f>
        <v/>
      </c>
      <c r="FY23" s="245" t="str">
        <f>'ВШРФК'!FY39</f>
        <v/>
      </c>
      <c r="FZ23" s="246">
        <f>'ВШРФК'!FZ39</f>
        <v>18</v>
      </c>
      <c r="GA23" s="244" t="str">
        <f>'ВШРФК'!GA39</f>
        <v/>
      </c>
      <c r="GB23" s="245" t="str">
        <f>'ВШРФК'!GB39</f>
        <v/>
      </c>
      <c r="GC23" s="245" t="str">
        <f>'ВШРФК'!GC39</f>
        <v/>
      </c>
      <c r="GD23" s="245" t="str">
        <f>'ВШРФК'!GD39</f>
        <v/>
      </c>
      <c r="GE23" s="245" t="str">
        <f>'ВШРФК'!GE39</f>
        <v/>
      </c>
      <c r="GF23" s="245" t="str">
        <f>'ВШРФК'!GF39</f>
        <v/>
      </c>
      <c r="GG23" s="245" t="str">
        <f>'ВШРФК'!GG39</f>
        <v/>
      </c>
      <c r="GH23" s="245" t="str">
        <f>'ВШРФК'!GH39</f>
        <v/>
      </c>
      <c r="GI23" s="245" t="str">
        <f>'ВШРФК'!GI39</f>
        <v/>
      </c>
      <c r="GJ23" s="245">
        <f>'ВШРФК'!GJ39</f>
        <v>10</v>
      </c>
      <c r="GK23" s="245" t="str">
        <f>'ВШРФК'!GK39</f>
        <v/>
      </c>
      <c r="GL23" s="245" t="str">
        <f>'ВШРФК'!GL39</f>
        <v/>
      </c>
      <c r="GM23" s="245" t="str">
        <f>'ВШРФК'!GM39</f>
        <v/>
      </c>
      <c r="GN23" s="245" t="str">
        <f>'ВШРФК'!GN39</f>
        <v/>
      </c>
      <c r="GO23" s="245" t="str">
        <f>'ВШРФК'!GO39</f>
        <v/>
      </c>
      <c r="GP23" s="245" t="str">
        <f>'ВШРФК'!GP39</f>
        <v/>
      </c>
      <c r="GQ23" s="245" t="str">
        <f>'ВШРФК'!GQ39</f>
        <v/>
      </c>
      <c r="GR23" s="246">
        <f>'ВШРФК'!GR39</f>
        <v>18</v>
      </c>
      <c r="GS23" s="244" t="str">
        <f>'ВШРФК'!GS39</f>
        <v/>
      </c>
      <c r="GT23" s="245" t="str">
        <f>'ВШРФК'!GT39</f>
        <v/>
      </c>
      <c r="GU23" s="245" t="str">
        <f>'ВШРФК'!GU39</f>
        <v/>
      </c>
      <c r="GV23" s="245" t="str">
        <f>'ВШРФК'!GV39</f>
        <v/>
      </c>
      <c r="GW23" s="245" t="str">
        <f>'ВШРФК'!GW39</f>
        <v/>
      </c>
      <c r="GX23" s="245" t="str">
        <f>'ВШРФК'!GX39</f>
        <v/>
      </c>
      <c r="GY23" s="245" t="str">
        <f>'ВШРФК'!GY39</f>
        <v/>
      </c>
      <c r="GZ23" s="245" t="str">
        <f>'ВШРФК'!GZ39</f>
        <v/>
      </c>
      <c r="HA23" s="245" t="str">
        <f>'ВШРФК'!HA39</f>
        <v/>
      </c>
      <c r="HB23" s="245">
        <f>'ВШРФК'!HB39</f>
        <v>10</v>
      </c>
      <c r="HC23" s="245">
        <f>'ВШРФК'!HC39</f>
        <v>11</v>
      </c>
      <c r="HD23" s="245">
        <f>'ВШРФК'!HD39</f>
        <v>12</v>
      </c>
      <c r="HE23" s="245">
        <f>'ВШРФК'!HE39</f>
        <v>13</v>
      </c>
      <c r="HF23" s="245" t="str">
        <f>'ВШРФК'!HF39</f>
        <v/>
      </c>
      <c r="HG23" s="245" t="str">
        <f>'ВШРФК'!HG39</f>
        <v/>
      </c>
      <c r="HH23" s="245" t="str">
        <f>'ВШРФК'!HH39</f>
        <v/>
      </c>
      <c r="HI23" s="245" t="str">
        <f>'ВШРФК'!HI39</f>
        <v/>
      </c>
      <c r="HJ23" s="246">
        <f>'ВШРФК'!HJ39</f>
        <v>18</v>
      </c>
      <c r="HK23" s="244" t="str">
        <f>'ВШРФК'!HK39</f>
        <v/>
      </c>
      <c r="HL23" s="245" t="str">
        <f>'ВШРФК'!HL39</f>
        <v/>
      </c>
      <c r="HM23" s="245" t="str">
        <f>'ВШРФК'!HM39</f>
        <v/>
      </c>
      <c r="HN23" s="245" t="str">
        <f>'ВШРФК'!HN39</f>
        <v/>
      </c>
      <c r="HO23" s="245" t="str">
        <f>'ВШРФК'!HO39</f>
        <v/>
      </c>
      <c r="HP23" s="245" t="str">
        <f>'ВШРФК'!HP39</f>
        <v/>
      </c>
      <c r="HQ23" s="245" t="str">
        <f>'ВШРФК'!HQ39</f>
        <v/>
      </c>
      <c r="HR23" s="245" t="str">
        <f>'ВШРФК'!HR39</f>
        <v/>
      </c>
      <c r="HS23" s="245" t="str">
        <f>'ВШРФК'!HS39</f>
        <v/>
      </c>
      <c r="HT23" s="245">
        <f>'ВШРФК'!HT39</f>
        <v>10</v>
      </c>
      <c r="HU23" s="245" t="str">
        <f>'ВШРФК'!HU39</f>
        <v/>
      </c>
      <c r="HV23" s="245" t="str">
        <f>'ВШРФК'!HV39</f>
        <v/>
      </c>
      <c r="HW23" s="245" t="str">
        <f>'ВШРФК'!HW39</f>
        <v/>
      </c>
      <c r="HX23" s="245" t="str">
        <f>'ВШРФК'!HX39</f>
        <v/>
      </c>
      <c r="HY23" s="245" t="str">
        <f>'ВШРФК'!HY39</f>
        <v/>
      </c>
      <c r="HZ23" s="245" t="str">
        <f>'ВШРФК'!HZ39</f>
        <v/>
      </c>
      <c r="IA23" s="245" t="str">
        <f>'ВШРФК'!IA39</f>
        <v/>
      </c>
      <c r="IB23" s="246">
        <f>'ВШРФК'!IB39</f>
        <v>18</v>
      </c>
      <c r="IC23" s="244" t="str">
        <f>'ВШРФК'!IC39</f>
        <v/>
      </c>
      <c r="ID23" s="245" t="str">
        <f>'ВШРФК'!ID39</f>
        <v/>
      </c>
      <c r="IE23" s="245" t="str">
        <f>'ВШРФК'!IE39</f>
        <v/>
      </c>
      <c r="IF23" s="245" t="str">
        <f>'ВШРФК'!IF39</f>
        <v/>
      </c>
      <c r="IG23" s="245" t="str">
        <f>'ВШРФК'!IG39</f>
        <v/>
      </c>
      <c r="IH23" s="245" t="str">
        <f>'ВШРФК'!IH39</f>
        <v/>
      </c>
      <c r="II23" s="245" t="str">
        <f>'ВШРФК'!II39</f>
        <v/>
      </c>
      <c r="IJ23" s="245" t="str">
        <f>'ВШРФК'!IJ39</f>
        <v/>
      </c>
      <c r="IK23" s="245" t="str">
        <f>'ВШРФК'!IK39</f>
        <v/>
      </c>
      <c r="IL23" s="245">
        <f>'ВШРФК'!IL39</f>
        <v>10</v>
      </c>
      <c r="IM23" s="245" t="str">
        <f>'ВШРФК'!IM39</f>
        <v/>
      </c>
      <c r="IN23" s="245" t="str">
        <f>'ВШРФК'!IN39</f>
        <v/>
      </c>
      <c r="IO23" s="245" t="str">
        <f>'ВШРФК'!IO39</f>
        <v/>
      </c>
      <c r="IP23" s="245" t="str">
        <f>'ВШРФК'!IP39</f>
        <v/>
      </c>
      <c r="IQ23" s="245" t="str">
        <f>'ВШРФК'!IQ39</f>
        <v/>
      </c>
      <c r="IR23" s="245" t="str">
        <f>'ВШРФК'!IR39</f>
        <v/>
      </c>
      <c r="IS23" s="245" t="str">
        <f>'ВШРФК'!IS39</f>
        <v/>
      </c>
      <c r="IT23" s="246">
        <f>'ВШРФК'!IT39</f>
        <v>18</v>
      </c>
      <c r="IU23" s="244" t="str">
        <f>'ВШРФК'!IU39</f>
        <v/>
      </c>
      <c r="IV23" s="245" t="str">
        <f>'ВШРФК'!IV39</f>
        <v/>
      </c>
      <c r="IW23" s="245" t="str">
        <f>'ВШРФК'!IW39</f>
        <v/>
      </c>
      <c r="IX23" s="245" t="str">
        <f>'ВШРФК'!IX39</f>
        <v/>
      </c>
      <c r="IY23" s="245" t="str">
        <f>'ВШРФК'!IY39</f>
        <v/>
      </c>
      <c r="IZ23" s="245" t="str">
        <f>'ВШРФК'!IZ39</f>
        <v/>
      </c>
      <c r="JA23" s="245" t="str">
        <f>'ВШРФК'!JA39</f>
        <v/>
      </c>
      <c r="JB23" s="245" t="str">
        <f>'ВШРФК'!JB39</f>
        <v/>
      </c>
      <c r="JC23" s="245" t="str">
        <f>'ВШРФК'!JC39</f>
        <v/>
      </c>
      <c r="JD23" s="245">
        <f>'ВШРФК'!JD39</f>
        <v>10</v>
      </c>
      <c r="JE23" s="245" t="str">
        <f>'ВШРФК'!JE39</f>
        <v/>
      </c>
      <c r="JF23" s="245" t="str">
        <f>'ВШРФК'!JF39</f>
        <v/>
      </c>
      <c r="JG23" s="245" t="str">
        <f>'ВШРФК'!JG39</f>
        <v/>
      </c>
      <c r="JH23" s="245" t="str">
        <f>'ВШРФК'!JH39</f>
        <v/>
      </c>
      <c r="JI23" s="245" t="str">
        <f>'ВШРФК'!JI39</f>
        <v/>
      </c>
      <c r="JJ23" s="245" t="str">
        <f>'ВШРФК'!JJ39</f>
        <v/>
      </c>
      <c r="JK23" s="245" t="str">
        <f>'ВШРФК'!JK39</f>
        <v/>
      </c>
      <c r="JL23" s="246">
        <f>'ВШРФК'!JL39</f>
        <v>18</v>
      </c>
      <c r="JM23" s="244" t="str">
        <f>'ВШРФК'!JM39</f>
        <v/>
      </c>
      <c r="JN23" s="245" t="str">
        <f>'ВШРФК'!JN39</f>
        <v/>
      </c>
      <c r="JO23" s="245" t="str">
        <f>'ВШРФК'!JO39</f>
        <v/>
      </c>
      <c r="JP23" s="245" t="str">
        <f>'ВШРФК'!JP39</f>
        <v/>
      </c>
      <c r="JQ23" s="245" t="str">
        <f>'ВШРФК'!JQ39</f>
        <v/>
      </c>
      <c r="JR23" s="245" t="str">
        <f>'ВШРФК'!JR39</f>
        <v/>
      </c>
      <c r="JS23" s="245" t="str">
        <f>'ВШРФК'!JS39</f>
        <v/>
      </c>
      <c r="JT23" s="245" t="str">
        <f>'ВШРФК'!JT39</f>
        <v/>
      </c>
      <c r="JU23" s="245" t="str">
        <f>'ВШРФК'!JU39</f>
        <v/>
      </c>
      <c r="JV23" s="245">
        <f>'ВШРФК'!JV39</f>
        <v>10</v>
      </c>
      <c r="JW23" s="245" t="str">
        <f>'ВШРФК'!JW39</f>
        <v/>
      </c>
      <c r="JX23" s="245" t="str">
        <f>'ВШРФК'!JX39</f>
        <v/>
      </c>
      <c r="JY23" s="245" t="str">
        <f>'ВШРФК'!JY39</f>
        <v/>
      </c>
      <c r="JZ23" s="245" t="str">
        <f>'ВШРФК'!JZ39</f>
        <v/>
      </c>
      <c r="KA23" s="245" t="str">
        <f>'ВШРФК'!KA39</f>
        <v/>
      </c>
      <c r="KB23" s="245" t="str">
        <f>'ВШРФК'!KB39</f>
        <v/>
      </c>
      <c r="KC23" s="245" t="str">
        <f>'ВШРФК'!KC39</f>
        <v/>
      </c>
      <c r="KD23" s="246">
        <f>'ВШРФК'!KD39</f>
        <v>18</v>
      </c>
      <c r="KE23" s="244" t="str">
        <f>'ВШРФК'!KE39</f>
        <v/>
      </c>
      <c r="KF23" s="244" t="str">
        <f>'ВШРФК'!KF39</f>
        <v/>
      </c>
      <c r="KG23" s="244" t="str">
        <f>'ВШРФК'!KG39</f>
        <v/>
      </c>
      <c r="KH23" s="244" t="str">
        <f>'ВШРФК'!KH39</f>
        <v/>
      </c>
      <c r="KI23" s="244" t="str">
        <f>'ВШРФК'!KI39</f>
        <v/>
      </c>
      <c r="KJ23" s="244">
        <f>'ВШРФК'!KJ39</f>
        <v>6</v>
      </c>
      <c r="KK23" s="244" t="str">
        <f>'ВШРФК'!KK39</f>
        <v/>
      </c>
      <c r="KL23" s="244" t="str">
        <f>'ВШРФК'!KL39</f>
        <v/>
      </c>
      <c r="KM23" s="244" t="str">
        <f>'ВШРФК'!KM39</f>
        <v/>
      </c>
      <c r="KN23" s="244" t="str">
        <f>'ВШРФК'!KN39</f>
        <v/>
      </c>
      <c r="KO23" s="244" t="str">
        <f>'ВШРФК'!KO39</f>
        <v/>
      </c>
      <c r="KP23" s="244" t="str">
        <f>'ВШРФК'!KP39</f>
        <v/>
      </c>
      <c r="KQ23" s="244" t="str">
        <f>'ВШРФК'!KQ39</f>
        <v/>
      </c>
      <c r="KR23" s="244" t="str">
        <f>'ВШРФК'!KR39</f>
        <v/>
      </c>
      <c r="KS23" s="244" t="str">
        <f>'ВШРФК'!KS39</f>
        <v/>
      </c>
      <c r="KT23" s="244" t="str">
        <f>'ВШРФК'!KT39</f>
        <v/>
      </c>
      <c r="KU23" s="244" t="str">
        <f>'ВШРФК'!KU39</f>
        <v/>
      </c>
      <c r="KV23" s="247">
        <f>'ВШРФК'!KV39</f>
        <v>18</v>
      </c>
      <c r="KW23" s="244" t="str">
        <f>'ВШРФК'!KW39</f>
        <v/>
      </c>
      <c r="KX23" s="244" t="str">
        <f>'ВШРФК'!KX39</f>
        <v/>
      </c>
      <c r="KY23" s="244" t="str">
        <f>'ВШРФК'!KY39</f>
        <v/>
      </c>
      <c r="KZ23" s="244" t="str">
        <f>'ВШРФК'!KZ39</f>
        <v/>
      </c>
      <c r="LA23" s="244" t="str">
        <f>'ВШРФК'!LA39</f>
        <v/>
      </c>
      <c r="LB23" s="244" t="str">
        <f>'ВШРФК'!LB39</f>
        <v/>
      </c>
      <c r="LC23" s="244" t="str">
        <f>'ВШРФК'!LC39</f>
        <v/>
      </c>
      <c r="LD23" s="244" t="str">
        <f>'ВШРФК'!LD39</f>
        <v/>
      </c>
      <c r="LE23" s="244" t="str">
        <f>'ВШРФК'!LE39</f>
        <v/>
      </c>
      <c r="LF23" s="244">
        <f>'ВШРФК'!LF39</f>
        <v>10</v>
      </c>
      <c r="LG23" s="244" t="str">
        <f>'ВШРФК'!LG39</f>
        <v/>
      </c>
      <c r="LH23" s="244" t="str">
        <f>'ВШРФК'!LH39</f>
        <v/>
      </c>
      <c r="LI23" s="244" t="str">
        <f>'ВШРФК'!LI39</f>
        <v/>
      </c>
      <c r="LJ23" s="244" t="str">
        <f>'ВШРФК'!LJ39</f>
        <v/>
      </c>
      <c r="LK23" s="244" t="str">
        <f>'ВШРФК'!LK39</f>
        <v/>
      </c>
      <c r="LL23" s="244" t="str">
        <f>'ВШРФК'!LL39</f>
        <v/>
      </c>
      <c r="LM23" s="244" t="str">
        <f>'ВШРФК'!LM39</f>
        <v/>
      </c>
      <c r="LN23" s="247">
        <f>'ВШРФК'!LN39</f>
        <v>18</v>
      </c>
      <c r="LO23" s="244" t="str">
        <f>'ВШРФК'!LO39</f>
        <v/>
      </c>
      <c r="LP23" s="244" t="str">
        <f>'ВШРФК'!LP39</f>
        <v/>
      </c>
      <c r="LQ23" s="244" t="str">
        <f>'ВШРФК'!LQ39</f>
        <v/>
      </c>
      <c r="LR23" s="244" t="str">
        <f>'ВШРФК'!LR39</f>
        <v/>
      </c>
      <c r="LS23" s="244" t="str">
        <f>'ВШРФК'!LS39</f>
        <v/>
      </c>
      <c r="LT23" s="244" t="str">
        <f>'ВШРФК'!LT39</f>
        <v/>
      </c>
      <c r="LU23" s="244" t="str">
        <f>'ВШРФК'!LU39</f>
        <v/>
      </c>
      <c r="LV23" s="244" t="str">
        <f>'ВШРФК'!LV39</f>
        <v/>
      </c>
      <c r="LW23" s="244" t="str">
        <f>'ВШРФК'!LW39</f>
        <v/>
      </c>
      <c r="LX23" s="244">
        <f>'ВШРФК'!LX39</f>
        <v>10</v>
      </c>
      <c r="LY23" s="244" t="str">
        <f>'ВШРФК'!LY39</f>
        <v/>
      </c>
      <c r="LZ23" s="244" t="str">
        <f>'ВШРФК'!LZ39</f>
        <v/>
      </c>
      <c r="MA23" s="244" t="str">
        <f>'ВШРФК'!MA39</f>
        <v/>
      </c>
      <c r="MB23" s="244" t="str">
        <f>'ВШРФК'!MB39</f>
        <v/>
      </c>
      <c r="MC23" s="244" t="str">
        <f>'ВШРФК'!MC39</f>
        <v/>
      </c>
      <c r="MD23" s="244" t="str">
        <f>'ВШРФК'!MD39</f>
        <v/>
      </c>
      <c r="ME23" s="244" t="str">
        <f>'ВШРФК'!ME39</f>
        <v/>
      </c>
      <c r="MF23" s="247">
        <f>'ВШРФК'!MF39</f>
        <v>18</v>
      </c>
      <c r="MG23" s="244" t="str">
        <f>'ВШРФК'!MG39</f>
        <v/>
      </c>
      <c r="MH23" s="244" t="str">
        <f>'ВШРФК'!MH39</f>
        <v/>
      </c>
      <c r="MI23" s="244" t="str">
        <f>'ВШРФК'!MI39</f>
        <v/>
      </c>
      <c r="MJ23" s="244" t="str">
        <f>'ВШРФК'!MJ39</f>
        <v/>
      </c>
      <c r="MK23" s="244" t="str">
        <f>'ВШРФК'!MK39</f>
        <v/>
      </c>
      <c r="ML23" s="244" t="str">
        <f>'ВШРФК'!ML39</f>
        <v/>
      </c>
      <c r="MM23" s="244" t="str">
        <f>'ВШРФК'!MM39</f>
        <v/>
      </c>
      <c r="MN23" s="244" t="str">
        <f>'ВШРФК'!MN39</f>
        <v/>
      </c>
      <c r="MO23" s="244" t="str">
        <f>'ВШРФК'!MO39</f>
        <v/>
      </c>
      <c r="MP23" s="244">
        <f>'ВШРФК'!MP39</f>
        <v>10</v>
      </c>
      <c r="MQ23" s="244" t="str">
        <f>'ВШРФК'!MQ39</f>
        <v/>
      </c>
      <c r="MR23" s="244" t="str">
        <f>'ВШРФК'!MR39</f>
        <v/>
      </c>
      <c r="MS23" s="244" t="str">
        <f>'ВШРФК'!MS39</f>
        <v/>
      </c>
      <c r="MT23" s="244" t="str">
        <f>'ВШРФК'!MT39</f>
        <v/>
      </c>
      <c r="MU23" s="244" t="str">
        <f>'ВШРФК'!MU39</f>
        <v/>
      </c>
      <c r="MV23" s="244" t="str">
        <f>'ВШРФК'!MV39</f>
        <v/>
      </c>
      <c r="MW23" s="244" t="str">
        <f>'ВШРФК'!MW39</f>
        <v/>
      </c>
      <c r="MX23" s="247">
        <f>'ВШРФК'!MX39</f>
        <v>18</v>
      </c>
      <c r="MY23" s="244" t="str">
        <f>'ВШРФК'!MY39</f>
        <v/>
      </c>
      <c r="MZ23" s="244" t="str">
        <f>'ВШРФК'!MZ39</f>
        <v/>
      </c>
      <c r="NA23" s="244" t="str">
        <f>'ВШРФК'!NA39</f>
        <v/>
      </c>
      <c r="NB23" s="244" t="str">
        <f>'ВШРФК'!NB39</f>
        <v/>
      </c>
      <c r="NC23" s="244" t="str">
        <f>'ВШРФК'!NC39</f>
        <v/>
      </c>
      <c r="ND23" s="244" t="str">
        <f>'ВШРФК'!ND39</f>
        <v/>
      </c>
      <c r="NE23" s="244" t="str">
        <f>'ВШРФК'!NE39</f>
        <v/>
      </c>
      <c r="NF23" s="244" t="str">
        <f>'ВШРФК'!NF39</f>
        <v/>
      </c>
      <c r="NG23" s="244" t="str">
        <f>'ВШРФК'!NG39</f>
        <v/>
      </c>
      <c r="NH23" s="244">
        <f>'ВШРФК'!NH39</f>
        <v>10</v>
      </c>
      <c r="NI23" s="244" t="str">
        <f>'ВШРФК'!NI39</f>
        <v/>
      </c>
      <c r="NJ23" s="244" t="str">
        <f>'ВШРФК'!NJ39</f>
        <v/>
      </c>
      <c r="NK23" s="244" t="str">
        <f>'ВШРФК'!NK39</f>
        <v/>
      </c>
      <c r="NL23" s="244" t="str">
        <f>'ВШРФК'!NL39</f>
        <v/>
      </c>
      <c r="NM23" s="244" t="str">
        <f>'ВШРФК'!NM39</f>
        <v/>
      </c>
      <c r="NN23" s="244" t="str">
        <f>'ВШРФК'!NN39</f>
        <v/>
      </c>
      <c r="NO23" s="244" t="str">
        <f>'ВШРФК'!NO39</f>
        <v/>
      </c>
      <c r="NP23" s="247">
        <f>'ВШРФК'!NP39</f>
        <v>18</v>
      </c>
      <c r="NQ23" s="244" t="str">
        <f>'ВШРФК'!NQ39</f>
        <v/>
      </c>
      <c r="NR23" s="244" t="str">
        <f>'ВШРФК'!NR39</f>
        <v/>
      </c>
      <c r="NS23" s="244" t="str">
        <f>'ВШРФК'!NS39</f>
        <v/>
      </c>
      <c r="NT23" s="244" t="str">
        <f>'ВШРФК'!NT39</f>
        <v/>
      </c>
      <c r="NU23" s="244" t="str">
        <f>'ВШРФК'!NU39</f>
        <v/>
      </c>
      <c r="NV23" s="244" t="str">
        <f>'ВШРФК'!NV39</f>
        <v/>
      </c>
      <c r="NW23" s="244" t="str">
        <f>'ВШРФК'!NW39</f>
        <v/>
      </c>
      <c r="NX23" s="244" t="str">
        <f>'ВШРФК'!NX39</f>
        <v/>
      </c>
      <c r="NY23" s="244" t="str">
        <f>'ВШРФК'!NY39</f>
        <v/>
      </c>
      <c r="NZ23" s="244">
        <f>'ВШРФК'!NZ39</f>
        <v>10</v>
      </c>
      <c r="OA23" s="244" t="str">
        <f>'ВШРФК'!OA39</f>
        <v/>
      </c>
      <c r="OB23" s="244" t="str">
        <f>'ВШРФК'!OB39</f>
        <v/>
      </c>
      <c r="OC23" s="244" t="str">
        <f>'ВШРФК'!OC39</f>
        <v/>
      </c>
      <c r="OD23" s="244" t="str">
        <f>'ВШРФК'!OD39</f>
        <v/>
      </c>
      <c r="OE23" s="244" t="str">
        <f>'ВШРФК'!OE39</f>
        <v/>
      </c>
      <c r="OF23" s="244" t="str">
        <f>'ВШРФК'!OF39</f>
        <v/>
      </c>
      <c r="OG23" s="244" t="str">
        <f>'ВШРФК'!OG39</f>
        <v/>
      </c>
      <c r="OH23" s="247">
        <f>'ВШРФК'!OH39</f>
        <v>18</v>
      </c>
      <c r="OI23" s="244" t="str">
        <f>'ВШРФК'!OI39</f>
        <v/>
      </c>
      <c r="OJ23" s="244" t="str">
        <f>'ВШРФК'!OJ39</f>
        <v/>
      </c>
      <c r="OK23" s="244" t="str">
        <f>'ВШРФК'!OK39</f>
        <v/>
      </c>
      <c r="OL23" s="244" t="str">
        <f>'ВШРФК'!OL39</f>
        <v/>
      </c>
      <c r="OM23" s="244" t="str">
        <f>'ВШРФК'!OM39</f>
        <v/>
      </c>
      <c r="ON23" s="244" t="str">
        <f>'ВШРФК'!ON39</f>
        <v/>
      </c>
      <c r="OO23" s="244" t="str">
        <f>'ВШРФК'!OO39</f>
        <v/>
      </c>
      <c r="OP23" s="244" t="str">
        <f>'ВШРФК'!OP39</f>
        <v/>
      </c>
      <c r="OQ23" s="244" t="str">
        <f>'ВШРФК'!OQ39</f>
        <v/>
      </c>
      <c r="OR23" s="244">
        <f>'ВШРФК'!OR39</f>
        <v>10</v>
      </c>
      <c r="OS23" s="244" t="str">
        <f>'ВШРФК'!OS39</f>
        <v/>
      </c>
      <c r="OT23" s="244" t="str">
        <f>'ВШРФК'!OT39</f>
        <v/>
      </c>
      <c r="OU23" s="244" t="str">
        <f>'ВШРФК'!OU39</f>
        <v/>
      </c>
      <c r="OV23" s="244" t="str">
        <f>'ВШРФК'!OV39</f>
        <v/>
      </c>
      <c r="OW23" s="244" t="str">
        <f>'ВШРФК'!OW39</f>
        <v/>
      </c>
      <c r="OX23" s="244">
        <f>'ВШРФК'!OX39</f>
        <v>16</v>
      </c>
      <c r="OY23" s="244" t="str">
        <f>'ВШРФК'!OY39</f>
        <v/>
      </c>
      <c r="OZ23" s="247">
        <f>'ВШРФК'!OZ39</f>
        <v>18</v>
      </c>
      <c r="PA23" s="244" t="str">
        <f>'ВШРФК'!PA39</f>
        <v/>
      </c>
      <c r="PB23" s="244" t="str">
        <f>'ВШРФК'!PB39</f>
        <v/>
      </c>
      <c r="PC23" s="244" t="str">
        <f>'ВШРФК'!PC39</f>
        <v/>
      </c>
      <c r="PD23" s="244" t="str">
        <f>'ВШРФК'!PD39</f>
        <v/>
      </c>
      <c r="PE23" s="244" t="str">
        <f>'ВШРФК'!PE39</f>
        <v/>
      </c>
      <c r="PF23" s="244" t="str">
        <f>'ВШРФК'!PF39</f>
        <v/>
      </c>
      <c r="PG23" s="244" t="str">
        <f>'ВШРФК'!PG39</f>
        <v/>
      </c>
      <c r="PH23" s="244" t="str">
        <f>'ВШРФК'!PH39</f>
        <v/>
      </c>
      <c r="PI23" s="244" t="str">
        <f>'ВШРФК'!PI39</f>
        <v/>
      </c>
      <c r="PJ23" s="244">
        <f>'ВШРФК'!PJ39</f>
        <v>10</v>
      </c>
      <c r="PK23" s="244" t="str">
        <f>'ВШРФК'!PK39</f>
        <v/>
      </c>
      <c r="PL23" s="244" t="str">
        <f>'ВШРФК'!PL39</f>
        <v/>
      </c>
      <c r="PM23" s="244" t="str">
        <f>'ВШРФК'!PM39</f>
        <v/>
      </c>
      <c r="PN23" s="244" t="str">
        <f>'ВШРФК'!PN39</f>
        <v/>
      </c>
      <c r="PO23" s="244" t="str">
        <f>'ВШРФК'!PO39</f>
        <v/>
      </c>
      <c r="PP23" s="244" t="str">
        <f>'ВШРФК'!PP39</f>
        <v/>
      </c>
      <c r="PQ23" s="244" t="str">
        <f>'ВШРФК'!PQ39</f>
        <v/>
      </c>
      <c r="PR23" s="247">
        <f>'ВШРФК'!PR39</f>
        <v>18</v>
      </c>
      <c r="PS23" s="244" t="str">
        <f>'ВШРФК'!PS39</f>
        <v/>
      </c>
      <c r="PT23" s="244" t="str">
        <f>'ВШРФК'!PT39</f>
        <v/>
      </c>
      <c r="PU23" s="244" t="str">
        <f>'ВШРФК'!PU39</f>
        <v/>
      </c>
      <c r="PV23" s="244" t="str">
        <f>'ВШРФК'!PV39</f>
        <v/>
      </c>
      <c r="PW23" s="244" t="str">
        <f>'ВШРФК'!PW39</f>
        <v/>
      </c>
      <c r="PX23" s="244" t="str">
        <f>'ВШРФК'!PX39</f>
        <v/>
      </c>
      <c r="PY23" s="244" t="str">
        <f>'ВШРФК'!PY39</f>
        <v/>
      </c>
      <c r="PZ23" s="244" t="str">
        <f>'ВШРФК'!PZ39</f>
        <v/>
      </c>
      <c r="QA23" s="244" t="str">
        <f>'ВШРФК'!QA39</f>
        <v/>
      </c>
      <c r="QB23" s="244">
        <f>'ВШРФК'!QB39</f>
        <v>10</v>
      </c>
      <c r="QC23" s="244" t="str">
        <f>'ВШРФК'!QC39</f>
        <v/>
      </c>
      <c r="QD23" s="244" t="str">
        <f>'ВШРФК'!QD39</f>
        <v/>
      </c>
      <c r="QE23" s="244" t="str">
        <f>'ВШРФК'!QE39</f>
        <v/>
      </c>
      <c r="QF23" s="244" t="str">
        <f>'ВШРФК'!QF39</f>
        <v/>
      </c>
      <c r="QG23" s="244" t="str">
        <f>'ВШРФК'!QG39</f>
        <v/>
      </c>
      <c r="QH23" s="244" t="str">
        <f>'ВШРФК'!QH39</f>
        <v/>
      </c>
      <c r="QI23" s="244" t="str">
        <f>'ВШРФК'!QI39</f>
        <v/>
      </c>
      <c r="QJ23" s="247">
        <f>'ВШРФК'!QJ39</f>
        <v>18</v>
      </c>
      <c r="QK23" s="244" t="str">
        <f>'ВШРФК'!QK39</f>
        <v/>
      </c>
      <c r="QL23" s="244" t="str">
        <f>'ВШРФК'!QL39</f>
        <v/>
      </c>
      <c r="QM23" s="244" t="str">
        <f>'ВШРФК'!QM39</f>
        <v/>
      </c>
      <c r="QN23" s="244" t="str">
        <f>'ВШРФК'!QN39</f>
        <v/>
      </c>
      <c r="QO23" s="244" t="str">
        <f>'ВШРФК'!QO39</f>
        <v/>
      </c>
      <c r="QP23" s="244" t="str">
        <f>'ВШРФК'!QP39</f>
        <v/>
      </c>
      <c r="QQ23" s="244" t="str">
        <f>'ВШРФК'!QQ39</f>
        <v/>
      </c>
      <c r="QR23" s="244" t="str">
        <f>'ВШРФК'!QR39</f>
        <v/>
      </c>
      <c r="QS23" s="244" t="str">
        <f>'ВШРФК'!QS39</f>
        <v/>
      </c>
      <c r="QT23" s="244">
        <f>'ВШРФК'!QT39</f>
        <v>10</v>
      </c>
      <c r="QU23" s="244" t="str">
        <f>'ВШРФК'!QU39</f>
        <v/>
      </c>
      <c r="QV23" s="244" t="str">
        <f>'ВШРФК'!QV39</f>
        <v/>
      </c>
      <c r="QW23" s="244" t="str">
        <f>'ВШРФК'!QW39</f>
        <v/>
      </c>
      <c r="QX23" s="244" t="str">
        <f>'ВШРФК'!QX39</f>
        <v/>
      </c>
      <c r="QY23" s="244" t="str">
        <f>'ВШРФК'!QY39</f>
        <v/>
      </c>
      <c r="QZ23" s="244" t="str">
        <f>'ВШРФК'!QZ39</f>
        <v/>
      </c>
      <c r="RA23" s="244" t="str">
        <f>'ВШРФК'!RA39</f>
        <v/>
      </c>
      <c r="RB23" s="247">
        <f>'ВШРФК'!RB39</f>
        <v>18</v>
      </c>
      <c r="RC23" s="244">
        <f>'ВШРФК'!RC39</f>
        <v>1</v>
      </c>
      <c r="RD23" s="244">
        <f>'ВШРФК'!RD39</f>
        <v>2</v>
      </c>
      <c r="RE23" s="244">
        <f>'ВШРФК'!RE39</f>
        <v>3</v>
      </c>
      <c r="RF23" s="244">
        <f>'ВШРФК'!RF39</f>
        <v>4</v>
      </c>
      <c r="RG23" s="244">
        <f>'ВШРФК'!RG39</f>
        <v>5</v>
      </c>
      <c r="RH23" s="244">
        <f>'ВШРФК'!RH39</f>
        <v>6</v>
      </c>
      <c r="RI23" s="244">
        <f>'ВШРФК'!RI39</f>
        <v>7</v>
      </c>
      <c r="RJ23" s="244">
        <f>'ВШРФК'!RJ39</f>
        <v>8</v>
      </c>
      <c r="RK23" s="244">
        <f>'ВШРФК'!RK39</f>
        <v>9</v>
      </c>
      <c r="RL23" s="244">
        <f>'ВШРФК'!RL39</f>
        <v>10</v>
      </c>
      <c r="RM23" s="244">
        <f>'ВШРФК'!RM39</f>
        <v>11</v>
      </c>
      <c r="RN23" s="244">
        <f>'ВШРФК'!RN39</f>
        <v>12</v>
      </c>
      <c r="RO23" s="244">
        <f>'ВШРФК'!RO39</f>
        <v>13</v>
      </c>
      <c r="RP23" s="244">
        <f>'ВШРФК'!RP39</f>
        <v>14</v>
      </c>
      <c r="RQ23" s="244">
        <f>'ВШРФК'!RQ39</f>
        <v>15</v>
      </c>
      <c r="RR23" s="244">
        <f>'ВШРФК'!RR39</f>
        <v>16</v>
      </c>
      <c r="RS23" s="244">
        <f>'ВШРФК'!RS39</f>
        <v>17</v>
      </c>
      <c r="RT23" s="247">
        <f>'ВШРФК'!RT39</f>
        <v>18</v>
      </c>
      <c r="RU23" s="244">
        <f>'ВШРФК'!RU39</f>
        <v>1</v>
      </c>
      <c r="RV23" s="244">
        <f>'ВШРФК'!RV39</f>
        <v>2</v>
      </c>
      <c r="RW23" s="244">
        <f>'ВШРФК'!RW39</f>
        <v>3</v>
      </c>
      <c r="RX23" s="244">
        <f>'ВШРФК'!RX39</f>
        <v>4</v>
      </c>
      <c r="RY23" s="244">
        <f>'ВШРФК'!RY39</f>
        <v>5</v>
      </c>
      <c r="RZ23" s="244">
        <f>'ВШРФК'!RZ39</f>
        <v>6</v>
      </c>
      <c r="SA23" s="244">
        <f>'ВШРФК'!SA39</f>
        <v>7</v>
      </c>
      <c r="SB23" s="244">
        <f>'ВШРФК'!SB39</f>
        <v>8</v>
      </c>
      <c r="SC23" s="244">
        <f>'ВШРФК'!SC39</f>
        <v>9</v>
      </c>
      <c r="SD23" s="244">
        <f>'ВШРФК'!SD39</f>
        <v>10</v>
      </c>
      <c r="SE23" s="244">
        <f>'ВШРФК'!SE39</f>
        <v>11</v>
      </c>
      <c r="SF23" s="244">
        <f>'ВШРФК'!SF39</f>
        <v>12</v>
      </c>
      <c r="SG23" s="244">
        <f>'ВШРФК'!SG39</f>
        <v>13</v>
      </c>
      <c r="SH23" s="244">
        <f>'ВШРФК'!SH39</f>
        <v>14</v>
      </c>
      <c r="SI23" s="244">
        <f>'ВШРФК'!SI39</f>
        <v>15</v>
      </c>
      <c r="SJ23" s="244">
        <f>'ВШРФК'!SJ39</f>
        <v>16</v>
      </c>
      <c r="SK23" s="244">
        <f>'ВШРФК'!SK39</f>
        <v>17</v>
      </c>
      <c r="SL23" s="247">
        <f>'ВШРФК'!SL39</f>
        <v>18</v>
      </c>
      <c r="SM23" s="244">
        <f>'ВШРФК'!SM39</f>
        <v>1</v>
      </c>
      <c r="SN23" s="244">
        <f>'ВШРФК'!SN39</f>
        <v>2</v>
      </c>
      <c r="SO23" s="244">
        <f>'ВШРФК'!SO39</f>
        <v>3</v>
      </c>
      <c r="SP23" s="244">
        <f>'ВШРФК'!SP39</f>
        <v>4</v>
      </c>
      <c r="SQ23" s="244">
        <f>'ВШРФК'!SQ39</f>
        <v>5</v>
      </c>
      <c r="SR23" s="244">
        <f>'ВШРФК'!SR39</f>
        <v>6</v>
      </c>
      <c r="SS23" s="244">
        <f>'ВШРФК'!SS39</f>
        <v>7</v>
      </c>
      <c r="ST23" s="244">
        <f>'ВШРФК'!ST39</f>
        <v>8</v>
      </c>
      <c r="SU23" s="244">
        <f>'ВШРФК'!SU39</f>
        <v>9</v>
      </c>
      <c r="SV23" s="244">
        <f>'ВШРФК'!SV39</f>
        <v>10</v>
      </c>
      <c r="SW23" s="244">
        <f>'ВШРФК'!SW39</f>
        <v>11</v>
      </c>
      <c r="SX23" s="244">
        <f>'ВШРФК'!SX39</f>
        <v>12</v>
      </c>
      <c r="SY23" s="244">
        <f>'ВШРФК'!SY39</f>
        <v>13</v>
      </c>
      <c r="SZ23" s="244">
        <f>'ВШРФК'!SZ39</f>
        <v>14</v>
      </c>
      <c r="TA23" s="244">
        <f>'ВШРФК'!TA39</f>
        <v>15</v>
      </c>
      <c r="TB23" s="244">
        <f>'ВШРФК'!TB39</f>
        <v>16</v>
      </c>
      <c r="TC23" s="244">
        <f>'ВШРФК'!TC39</f>
        <v>17</v>
      </c>
      <c r="TD23" s="247">
        <f>'ВШРФК'!TD39</f>
        <v>18</v>
      </c>
      <c r="TE23" s="244">
        <f>'ВШРФК'!TE39</f>
        <v>1</v>
      </c>
      <c r="TF23" s="244">
        <f>'ВШРФК'!TF39</f>
        <v>2</v>
      </c>
      <c r="TG23" s="244">
        <f>'ВШРФК'!TG39</f>
        <v>3</v>
      </c>
      <c r="TH23" s="244">
        <f>'ВШРФК'!TH39</f>
        <v>4</v>
      </c>
      <c r="TI23" s="244">
        <f>'ВШРФК'!TI39</f>
        <v>5</v>
      </c>
      <c r="TJ23" s="244">
        <f>'ВШРФК'!TJ39</f>
        <v>6</v>
      </c>
      <c r="TK23" s="244">
        <f>'ВШРФК'!TK39</f>
        <v>7</v>
      </c>
      <c r="TL23" s="244">
        <f>'ВШРФК'!TL39</f>
        <v>8</v>
      </c>
      <c r="TM23" s="244">
        <f>'ВШРФК'!TM39</f>
        <v>9</v>
      </c>
      <c r="TN23" s="244">
        <f>'ВШРФК'!TN39</f>
        <v>10</v>
      </c>
      <c r="TO23" s="244">
        <f>'ВШРФК'!TO39</f>
        <v>11</v>
      </c>
      <c r="TP23" s="244">
        <f>'ВШРФК'!TP39</f>
        <v>12</v>
      </c>
      <c r="TQ23" s="244">
        <f>'ВШРФК'!TQ39</f>
        <v>13</v>
      </c>
      <c r="TR23" s="244">
        <f>'ВШРФК'!TR39</f>
        <v>14</v>
      </c>
      <c r="TS23" s="244">
        <f>'ВШРФК'!TS39</f>
        <v>15</v>
      </c>
      <c r="TT23" s="244">
        <f>'ВШРФК'!TT39</f>
        <v>16</v>
      </c>
      <c r="TU23" s="244">
        <f>'ВШРФК'!TU39</f>
        <v>17</v>
      </c>
      <c r="TV23" s="247">
        <f>'ВШРФК'!TV39</f>
        <v>18</v>
      </c>
      <c r="TW23" s="244">
        <f>'ВШРФК'!TW39</f>
        <v>1</v>
      </c>
      <c r="TX23" s="244">
        <f>'ВШРФК'!TX39</f>
        <v>2</v>
      </c>
      <c r="TY23" s="244">
        <f>'ВШРФК'!TY39</f>
        <v>3</v>
      </c>
      <c r="TZ23" s="244">
        <f>'ВШРФК'!TZ39</f>
        <v>4</v>
      </c>
      <c r="UA23" s="244">
        <f>'ВШРФК'!UA39</f>
        <v>5</v>
      </c>
      <c r="UB23" s="244">
        <f>'ВШРФК'!UB39</f>
        <v>6</v>
      </c>
      <c r="UC23" s="244">
        <f>'ВШРФК'!UC39</f>
        <v>7</v>
      </c>
      <c r="UD23" s="244">
        <f>'ВШРФК'!UD39</f>
        <v>8</v>
      </c>
      <c r="UE23" s="244">
        <f>'ВШРФК'!UE39</f>
        <v>9</v>
      </c>
      <c r="UF23" s="244">
        <f>'ВШРФК'!UF39</f>
        <v>10</v>
      </c>
      <c r="UG23" s="244">
        <f>'ВШРФК'!UG39</f>
        <v>11</v>
      </c>
      <c r="UH23" s="244">
        <f>'ВШРФК'!UH39</f>
        <v>12</v>
      </c>
      <c r="UI23" s="244">
        <f>'ВШРФК'!UI39</f>
        <v>13</v>
      </c>
      <c r="UJ23" s="244">
        <f>'ВШРФК'!UJ39</f>
        <v>14</v>
      </c>
      <c r="UK23" s="244">
        <f>'ВШРФК'!UK39</f>
        <v>15</v>
      </c>
      <c r="UL23" s="244">
        <f>'ВШРФК'!UL39</f>
        <v>16</v>
      </c>
      <c r="UM23" s="244">
        <f>'ВШРФК'!UM39</f>
        <v>17</v>
      </c>
      <c r="UN23" s="247">
        <f>'ВШРФК'!UN39</f>
        <v>18</v>
      </c>
      <c r="UO23" s="244">
        <f>'ВШРФК'!UO39</f>
        <v>1</v>
      </c>
      <c r="UP23" s="244">
        <f>'ВШРФК'!UP39</f>
        <v>2</v>
      </c>
      <c r="UQ23" s="244">
        <f>'ВШРФК'!UQ39</f>
        <v>3</v>
      </c>
      <c r="UR23" s="244">
        <f>'ВШРФК'!UR39</f>
        <v>4</v>
      </c>
      <c r="US23" s="244">
        <f>'ВШРФК'!US39</f>
        <v>5</v>
      </c>
      <c r="UT23" s="244">
        <f>'ВШРФК'!UT39</f>
        <v>6</v>
      </c>
      <c r="UU23" s="244">
        <f>'ВШРФК'!UU39</f>
        <v>7</v>
      </c>
      <c r="UV23" s="244">
        <f>'ВШРФК'!UV39</f>
        <v>8</v>
      </c>
      <c r="UW23" s="244">
        <f>'ВШРФК'!UW39</f>
        <v>9</v>
      </c>
      <c r="UX23" s="244">
        <f>'ВШРФК'!UX39</f>
        <v>10</v>
      </c>
      <c r="UY23" s="244">
        <f>'ВШРФК'!UY39</f>
        <v>11</v>
      </c>
      <c r="UZ23" s="244">
        <f>'ВШРФК'!UZ39</f>
        <v>12</v>
      </c>
      <c r="VA23" s="244">
        <f>'ВШРФК'!VA39</f>
        <v>13</v>
      </c>
      <c r="VB23" s="244">
        <f>'ВШРФК'!VB39</f>
        <v>14</v>
      </c>
      <c r="VC23" s="244">
        <f>'ВШРФК'!VC39</f>
        <v>15</v>
      </c>
      <c r="VD23" s="244">
        <f>'ВШРФК'!VD39</f>
        <v>16</v>
      </c>
      <c r="VE23" s="244">
        <f>'ВШРФК'!VE39</f>
        <v>17</v>
      </c>
      <c r="VF23" s="247">
        <f>'ВШРФК'!VF39</f>
        <v>18</v>
      </c>
      <c r="VG23" s="244">
        <f>'ВШРФК'!VG39</f>
        <v>1</v>
      </c>
      <c r="VH23" s="244">
        <f>'ВШРФК'!VH39</f>
        <v>2</v>
      </c>
      <c r="VI23" s="244">
        <f>'ВШРФК'!VI39</f>
        <v>3</v>
      </c>
      <c r="VJ23" s="244">
        <f>'ВШРФК'!VJ39</f>
        <v>4</v>
      </c>
      <c r="VK23" s="244">
        <f>'ВШРФК'!VK39</f>
        <v>5</v>
      </c>
      <c r="VL23" s="244">
        <f>'ВШРФК'!VL39</f>
        <v>6</v>
      </c>
      <c r="VM23" s="244">
        <f>'ВШРФК'!VM39</f>
        <v>7</v>
      </c>
      <c r="VN23" s="244">
        <f>'ВШРФК'!VN39</f>
        <v>8</v>
      </c>
      <c r="VO23" s="244">
        <f>'ВШРФК'!VO39</f>
        <v>9</v>
      </c>
      <c r="VP23" s="244">
        <f>'ВШРФК'!VP39</f>
        <v>10</v>
      </c>
      <c r="VQ23" s="244">
        <f>'ВШРФК'!VQ39</f>
        <v>11</v>
      </c>
      <c r="VR23" s="244">
        <f>'ВШРФК'!VR39</f>
        <v>12</v>
      </c>
      <c r="VS23" s="244">
        <f>'ВШРФК'!VS39</f>
        <v>13</v>
      </c>
      <c r="VT23" s="244">
        <f>'ВШРФК'!VT39</f>
        <v>14</v>
      </c>
      <c r="VU23" s="244">
        <f>'ВШРФК'!VU39</f>
        <v>15</v>
      </c>
      <c r="VV23" s="244">
        <f>'ВШРФК'!VV39</f>
        <v>16</v>
      </c>
      <c r="VW23" s="244">
        <f>'ВШРФК'!VW39</f>
        <v>17</v>
      </c>
      <c r="VX23" s="244">
        <f>'ВШРФК'!VX39</f>
        <v>18</v>
      </c>
      <c r="VY23" s="244">
        <f>'ВШРФК'!VY39</f>
        <v>1</v>
      </c>
      <c r="VZ23" s="244">
        <f>'ВШРФК'!VZ39</f>
        <v>2</v>
      </c>
      <c r="WA23" s="244">
        <f>'ВШРФК'!WA39</f>
        <v>3</v>
      </c>
      <c r="WB23" s="244">
        <f>'ВШРФК'!WB39</f>
        <v>4</v>
      </c>
      <c r="WC23" s="244">
        <f>'ВШРФК'!WC39</f>
        <v>5</v>
      </c>
      <c r="WD23" s="244">
        <f>'ВШРФК'!WD39</f>
        <v>6</v>
      </c>
      <c r="WE23" s="244">
        <f>'ВШРФК'!WE39</f>
        <v>7</v>
      </c>
      <c r="WF23" s="244">
        <f>'ВШРФК'!WF39</f>
        <v>8</v>
      </c>
      <c r="WG23" s="244">
        <f>'ВШРФК'!WG39</f>
        <v>9</v>
      </c>
      <c r="WH23" s="244">
        <f>'ВШРФК'!WH39</f>
        <v>10</v>
      </c>
      <c r="WI23" s="244">
        <f>'ВШРФК'!WI39</f>
        <v>11</v>
      </c>
      <c r="WJ23" s="244">
        <f>'ВШРФК'!WJ39</f>
        <v>12</v>
      </c>
      <c r="WK23" s="244">
        <f>'ВШРФК'!WK39</f>
        <v>13</v>
      </c>
      <c r="WL23" s="244">
        <f>'ВШРФК'!WL39</f>
        <v>14</v>
      </c>
      <c r="WM23" s="244">
        <f>'ВШРФК'!WM39</f>
        <v>15</v>
      </c>
      <c r="WN23" s="244">
        <f>'ВШРФК'!WN39</f>
        <v>16</v>
      </c>
      <c r="WO23" s="244">
        <f>'ВШРФК'!WO39</f>
        <v>17</v>
      </c>
      <c r="WP23" s="247">
        <f>'ВШРФК'!WP39</f>
        <v>18</v>
      </c>
      <c r="WQ23" s="244">
        <f>'ВШРФК'!WQ39</f>
        <v>1</v>
      </c>
      <c r="WR23" s="244">
        <f>'ВШРФК'!WR39</f>
        <v>2</v>
      </c>
      <c r="WS23" s="244">
        <f>'ВШРФК'!WS39</f>
        <v>3</v>
      </c>
      <c r="WT23" s="244">
        <f>'ВШРФК'!WT39</f>
        <v>4</v>
      </c>
      <c r="WU23" s="244">
        <f>'ВШРФК'!WU39</f>
        <v>5</v>
      </c>
      <c r="WV23" s="244">
        <f>'ВШРФК'!WV39</f>
        <v>6</v>
      </c>
      <c r="WW23" s="244">
        <f>'ВШРФК'!WW39</f>
        <v>7</v>
      </c>
      <c r="WX23" s="244">
        <f>'ВШРФК'!WX39</f>
        <v>8</v>
      </c>
      <c r="WY23" s="244">
        <f>'ВШРФК'!WY39</f>
        <v>9</v>
      </c>
      <c r="WZ23" s="244">
        <f>'ВШРФК'!WZ39</f>
        <v>10</v>
      </c>
      <c r="XA23" s="244">
        <f>'ВШРФК'!XA39</f>
        <v>11</v>
      </c>
      <c r="XB23" s="244">
        <f>'ВШРФК'!XB39</f>
        <v>12</v>
      </c>
      <c r="XC23" s="244">
        <f>'ВШРФК'!XC39</f>
        <v>13</v>
      </c>
      <c r="XD23" s="244">
        <f>'ВШРФК'!XD39</f>
        <v>14</v>
      </c>
      <c r="XE23" s="244">
        <f>'ВШРФК'!XE39</f>
        <v>15</v>
      </c>
      <c r="XF23" s="244">
        <f>'ВШРФК'!XF39</f>
        <v>16</v>
      </c>
      <c r="XG23" s="244">
        <f>'ВШРФК'!XG39</f>
        <v>17</v>
      </c>
      <c r="XH23" s="247">
        <f>'ВШРФК'!XH39</f>
        <v>18</v>
      </c>
      <c r="XI23" s="244">
        <f>'ВШРФК'!XI39</f>
        <v>1</v>
      </c>
      <c r="XJ23" s="244">
        <f>'ВШРФК'!XJ39</f>
        <v>2</v>
      </c>
      <c r="XK23" s="244">
        <f>'ВШРФК'!XK39</f>
        <v>3</v>
      </c>
      <c r="XL23" s="244">
        <f>'ВШРФК'!XL39</f>
        <v>4</v>
      </c>
      <c r="XM23" s="244">
        <f>'ВШРФК'!XM39</f>
        <v>5</v>
      </c>
      <c r="XN23" s="244">
        <f>'ВШРФК'!XN39</f>
        <v>6</v>
      </c>
      <c r="XO23" s="244">
        <f>'ВШРФК'!XO39</f>
        <v>7</v>
      </c>
      <c r="XP23" s="244">
        <f>'ВШРФК'!XP39</f>
        <v>8</v>
      </c>
      <c r="XQ23" s="244">
        <f>'ВШРФК'!XQ39</f>
        <v>9</v>
      </c>
      <c r="XR23" s="244">
        <f>'ВШРФК'!XR39</f>
        <v>10</v>
      </c>
      <c r="XS23" s="244">
        <f>'ВШРФК'!XS39</f>
        <v>11</v>
      </c>
      <c r="XT23" s="244">
        <f>'ВШРФК'!XT39</f>
        <v>12</v>
      </c>
      <c r="XU23" s="244">
        <f>'ВШРФК'!XU39</f>
        <v>13</v>
      </c>
      <c r="XV23" s="244">
        <f>'ВШРФК'!XV39</f>
        <v>14</v>
      </c>
      <c r="XW23" s="244">
        <f>'ВШРФК'!XW39</f>
        <v>15</v>
      </c>
      <c r="XX23" s="244">
        <f>'ВШРФК'!XX39</f>
        <v>16</v>
      </c>
      <c r="XY23" s="244">
        <f>'ВШРФК'!XY39</f>
        <v>17</v>
      </c>
      <c r="XZ23" s="247">
        <f>'ВШРФК'!XZ39</f>
        <v>18</v>
      </c>
      <c r="YA23" s="244">
        <f>'ВШРФК'!YA39</f>
        <v>1</v>
      </c>
      <c r="YB23" s="244">
        <f>'ВШРФК'!YB39</f>
        <v>2</v>
      </c>
      <c r="YC23" s="244">
        <f>'ВШРФК'!YC39</f>
        <v>3</v>
      </c>
      <c r="YD23" s="244">
        <f>'ВШРФК'!YD39</f>
        <v>4</v>
      </c>
      <c r="YE23" s="244">
        <f>'ВШРФК'!YE39</f>
        <v>5</v>
      </c>
      <c r="YF23" s="244">
        <f>'ВШРФК'!YF39</f>
        <v>6</v>
      </c>
      <c r="YG23" s="244">
        <f>'ВШРФК'!YG39</f>
        <v>7</v>
      </c>
      <c r="YH23" s="244">
        <f>'ВШРФК'!YH39</f>
        <v>8</v>
      </c>
      <c r="YI23" s="244">
        <f>'ВШРФК'!YI39</f>
        <v>9</v>
      </c>
      <c r="YJ23" s="244">
        <f>'ВШРФК'!YJ39</f>
        <v>10</v>
      </c>
      <c r="YK23" s="244">
        <f>'ВШРФК'!YK39</f>
        <v>11</v>
      </c>
      <c r="YL23" s="244">
        <f>'ВШРФК'!YL39</f>
        <v>12</v>
      </c>
      <c r="YM23" s="244">
        <f>'ВШРФК'!YM39</f>
        <v>13</v>
      </c>
      <c r="YN23" s="244">
        <f>'ВШРФК'!YN39</f>
        <v>14</v>
      </c>
      <c r="YO23" s="244">
        <f>'ВШРФК'!YO39</f>
        <v>15</v>
      </c>
      <c r="YP23" s="244">
        <f>'ВШРФК'!YP39</f>
        <v>16</v>
      </c>
      <c r="YQ23" s="244">
        <f>'ВШРФК'!YQ39</f>
        <v>17</v>
      </c>
      <c r="YR23" s="247">
        <f>'ВШРФК'!YR39</f>
        <v>18</v>
      </c>
      <c r="YS23" s="244">
        <f>'ВШРФК'!YS39</f>
        <v>1</v>
      </c>
      <c r="YT23" s="244">
        <f>'ВШРФК'!YT39</f>
        <v>2</v>
      </c>
      <c r="YU23" s="244">
        <f>'ВШРФК'!YU39</f>
        <v>3</v>
      </c>
      <c r="YV23" s="244">
        <f>'ВШРФК'!YV39</f>
        <v>4</v>
      </c>
      <c r="YW23" s="244">
        <f>'ВШРФК'!YW39</f>
        <v>5</v>
      </c>
      <c r="YX23" s="244">
        <f>'ВШРФК'!YX39</f>
        <v>6</v>
      </c>
      <c r="YY23" s="244">
        <f>'ВШРФК'!YY39</f>
        <v>7</v>
      </c>
      <c r="YZ23" s="244">
        <f>'ВШРФК'!YZ39</f>
        <v>8</v>
      </c>
      <c r="ZA23" s="244">
        <f>'ВШРФК'!ZA39</f>
        <v>9</v>
      </c>
      <c r="ZB23" s="244">
        <f>'ВШРФК'!ZB39</f>
        <v>10</v>
      </c>
      <c r="ZC23" s="244">
        <f>'ВШРФК'!ZC39</f>
        <v>11</v>
      </c>
      <c r="ZD23" s="244">
        <f>'ВШРФК'!ZD39</f>
        <v>12</v>
      </c>
      <c r="ZE23" s="244">
        <f>'ВШРФК'!ZE39</f>
        <v>13</v>
      </c>
      <c r="ZF23" s="244">
        <f>'ВШРФК'!ZF39</f>
        <v>14</v>
      </c>
      <c r="ZG23" s="244">
        <f>'ВШРФК'!ZG39</f>
        <v>15</v>
      </c>
      <c r="ZH23" s="244">
        <f>'ВШРФК'!ZH39</f>
        <v>16</v>
      </c>
      <c r="ZI23" s="244">
        <f>'ВШРФК'!ZI39</f>
        <v>17</v>
      </c>
      <c r="ZJ23" s="244">
        <f>'ВШРФК'!ZJ39</f>
        <v>18</v>
      </c>
      <c r="ZK23" s="244">
        <f>'ВШРФК'!ZK39</f>
        <v>1</v>
      </c>
      <c r="ZL23" s="244">
        <f>'ВШРФК'!ZL39</f>
        <v>2</v>
      </c>
      <c r="ZM23" s="244">
        <f>'ВШРФК'!ZM39</f>
        <v>3</v>
      </c>
      <c r="ZN23" s="244">
        <f>'ВШРФК'!ZN39</f>
        <v>4</v>
      </c>
      <c r="ZO23" s="244">
        <f>'ВШРФК'!ZO39</f>
        <v>5</v>
      </c>
      <c r="ZP23" s="244">
        <f>'ВШРФК'!ZP39</f>
        <v>6</v>
      </c>
      <c r="ZQ23" s="244">
        <f>'ВШРФК'!ZQ39</f>
        <v>7</v>
      </c>
      <c r="ZR23" s="244">
        <f>'ВШРФК'!ZR39</f>
        <v>8</v>
      </c>
      <c r="ZS23" s="244">
        <f>'ВШРФК'!ZS39</f>
        <v>9</v>
      </c>
      <c r="ZT23" s="244">
        <f>'ВШРФК'!ZT39</f>
        <v>10</v>
      </c>
      <c r="ZU23" s="244">
        <f>'ВШРФК'!ZU39</f>
        <v>11</v>
      </c>
      <c r="ZV23" s="244">
        <f>'ВШРФК'!ZV39</f>
        <v>12</v>
      </c>
      <c r="ZW23" s="244">
        <f>'ВШРФК'!ZW39</f>
        <v>13</v>
      </c>
      <c r="ZX23" s="244">
        <f>'ВШРФК'!ZX39</f>
        <v>14</v>
      </c>
      <c r="ZY23" s="244">
        <f>'ВШРФК'!ZY39</f>
        <v>15</v>
      </c>
      <c r="ZZ23" s="244">
        <f>'ВШРФК'!ZZ39</f>
        <v>16</v>
      </c>
      <c r="AAA23" s="244">
        <f>'ВШРФК'!AAA39</f>
        <v>17</v>
      </c>
      <c r="AAB23" s="247">
        <f>'ВШРФК'!AAB39</f>
        <v>18</v>
      </c>
      <c r="AAC23" s="244">
        <f>'ВШРФК'!AAC39</f>
        <v>1</v>
      </c>
      <c r="AAD23" s="244">
        <f>'ВШРФК'!AAD39</f>
        <v>2</v>
      </c>
      <c r="AAE23" s="244">
        <f>'ВШРФК'!AAE39</f>
        <v>3</v>
      </c>
      <c r="AAF23" s="244">
        <f>'ВШРФК'!AAF39</f>
        <v>4</v>
      </c>
      <c r="AAG23" s="244">
        <f>'ВШРФК'!AAG39</f>
        <v>5</v>
      </c>
      <c r="AAH23" s="244">
        <f>'ВШРФК'!AAH39</f>
        <v>6</v>
      </c>
      <c r="AAI23" s="244">
        <f>'ВШРФК'!AAI39</f>
        <v>7</v>
      </c>
      <c r="AAJ23" s="244">
        <f>'ВШРФК'!AAJ39</f>
        <v>8</v>
      </c>
      <c r="AAK23" s="244">
        <f>'ВШРФК'!AAK39</f>
        <v>9</v>
      </c>
      <c r="AAL23" s="244">
        <f>'ВШРФК'!AAL39</f>
        <v>10</v>
      </c>
      <c r="AAM23" s="244">
        <f>'ВШРФК'!AAM39</f>
        <v>11</v>
      </c>
      <c r="AAN23" s="244">
        <f>'ВШРФК'!AAN39</f>
        <v>12</v>
      </c>
      <c r="AAO23" s="244">
        <f>'ВШРФК'!AAO39</f>
        <v>13</v>
      </c>
      <c r="AAP23" s="244">
        <f>'ВШРФК'!AAP39</f>
        <v>14</v>
      </c>
      <c r="AAQ23" s="244">
        <f>'ВШРФК'!AAQ39</f>
        <v>15</v>
      </c>
      <c r="AAR23" s="244">
        <f>'ВШРФК'!AAR39</f>
        <v>16</v>
      </c>
      <c r="AAS23" s="244">
        <f>'ВШРФК'!AAS39</f>
        <v>17</v>
      </c>
      <c r="AAT23" s="247">
        <f>'ВШРФК'!AAT39</f>
        <v>18</v>
      </c>
      <c r="AAU23" s="244">
        <f>'ВШРФК'!AAU39</f>
        <v>1</v>
      </c>
      <c r="AAV23" s="244">
        <f>'ВШРФК'!AAV39</f>
        <v>2</v>
      </c>
      <c r="AAW23" s="244">
        <f>'ВШРФК'!AAW39</f>
        <v>3</v>
      </c>
      <c r="AAX23" s="244">
        <f>'ВШРФК'!AAX39</f>
        <v>4</v>
      </c>
      <c r="AAY23" s="244">
        <f>'ВШРФК'!AAY39</f>
        <v>5</v>
      </c>
      <c r="AAZ23" s="244">
        <f>'ВШРФК'!AAZ39</f>
        <v>6</v>
      </c>
      <c r="ABA23" s="244">
        <f>'ВШРФК'!ABA39</f>
        <v>7</v>
      </c>
      <c r="ABB23" s="244">
        <f>'ВШРФК'!ABB39</f>
        <v>8</v>
      </c>
      <c r="ABC23" s="244">
        <f>'ВШРФК'!ABC39</f>
        <v>9</v>
      </c>
      <c r="ABD23" s="244">
        <f>'ВШРФК'!ABD39</f>
        <v>10</v>
      </c>
      <c r="ABE23" s="244">
        <f>'ВШРФК'!ABE39</f>
        <v>11</v>
      </c>
      <c r="ABF23" s="244">
        <f>'ВШРФК'!ABF39</f>
        <v>12</v>
      </c>
      <c r="ABG23" s="244">
        <f>'ВШРФК'!ABG39</f>
        <v>13</v>
      </c>
      <c r="ABH23" s="244">
        <f>'ВШРФК'!ABH39</f>
        <v>14</v>
      </c>
      <c r="ABI23" s="244">
        <f>'ВШРФК'!ABI39</f>
        <v>15</v>
      </c>
      <c r="ABJ23" s="244">
        <f>'ВШРФК'!ABJ39</f>
        <v>16</v>
      </c>
      <c r="ABK23" s="244">
        <f>'ВШРФК'!ABK39</f>
        <v>17</v>
      </c>
      <c r="ABL23" s="247">
        <f>'ВШРФК'!ABL39</f>
        <v>18</v>
      </c>
      <c r="ABM23" s="244">
        <f>'ВШРФК'!ABM39</f>
        <v>1</v>
      </c>
      <c r="ABN23" s="244">
        <f>'ВШРФК'!ABN39</f>
        <v>2</v>
      </c>
      <c r="ABO23" s="244">
        <f>'ВШРФК'!ABO39</f>
        <v>3</v>
      </c>
      <c r="ABP23" s="244">
        <f>'ВШРФК'!ABP39</f>
        <v>4</v>
      </c>
      <c r="ABQ23" s="244">
        <f>'ВШРФК'!ABQ39</f>
        <v>5</v>
      </c>
      <c r="ABR23" s="244">
        <f>'ВШРФК'!ABR39</f>
        <v>6</v>
      </c>
      <c r="ABS23" s="244">
        <f>'ВШРФК'!ABS39</f>
        <v>7</v>
      </c>
      <c r="ABT23" s="244">
        <f>'ВШРФК'!ABT39</f>
        <v>8</v>
      </c>
      <c r="ABU23" s="244">
        <f>'ВШРФК'!ABU39</f>
        <v>9</v>
      </c>
      <c r="ABV23" s="244">
        <f>'ВШРФК'!ABV39</f>
        <v>10</v>
      </c>
      <c r="ABW23" s="244">
        <f>'ВШРФК'!ABW39</f>
        <v>11</v>
      </c>
      <c r="ABX23" s="244">
        <f>'ВШРФК'!ABX39</f>
        <v>12</v>
      </c>
      <c r="ABY23" s="244">
        <f>'ВШРФК'!ABY39</f>
        <v>13</v>
      </c>
      <c r="ABZ23" s="244">
        <f>'ВШРФК'!ABZ39</f>
        <v>14</v>
      </c>
      <c r="ACA23" s="244">
        <f>'ВШРФК'!ACA39</f>
        <v>15</v>
      </c>
      <c r="ACB23" s="244">
        <f>'ВШРФК'!ACB39</f>
        <v>16</v>
      </c>
      <c r="ACC23" s="244">
        <f>'ВШРФК'!ACC39</f>
        <v>17</v>
      </c>
      <c r="ACD23" s="247">
        <f>'ВШРФК'!ACD39</f>
        <v>18</v>
      </c>
      <c r="ACE23" s="244">
        <f>'ВШРФК'!ACE39</f>
        <v>1</v>
      </c>
      <c r="ACF23" s="244">
        <f>'ВШРФК'!ACF39</f>
        <v>2</v>
      </c>
      <c r="ACG23" s="244">
        <f>'ВШРФК'!ACG39</f>
        <v>3</v>
      </c>
      <c r="ACH23" s="244">
        <f>'ВШРФК'!ACH39</f>
        <v>4</v>
      </c>
      <c r="ACI23" s="244">
        <f>'ВШРФК'!ACI39</f>
        <v>5</v>
      </c>
      <c r="ACJ23" s="244">
        <f>'ВШРФК'!ACJ39</f>
        <v>6</v>
      </c>
      <c r="ACK23" s="244">
        <f>'ВШРФК'!ACK39</f>
        <v>7</v>
      </c>
      <c r="ACL23" s="244">
        <f>'ВШРФК'!ACL39</f>
        <v>8</v>
      </c>
      <c r="ACM23" s="244">
        <f>'ВШРФК'!ACM39</f>
        <v>9</v>
      </c>
      <c r="ACN23" s="244">
        <f>'ВШРФК'!ACN39</f>
        <v>10</v>
      </c>
      <c r="ACO23" s="244">
        <f>'ВШРФК'!ACO39</f>
        <v>11</v>
      </c>
      <c r="ACP23" s="244">
        <f>'ВШРФК'!ACP39</f>
        <v>12</v>
      </c>
      <c r="ACQ23" s="244">
        <f>'ВШРФК'!ACQ39</f>
        <v>13</v>
      </c>
      <c r="ACR23" s="244">
        <f>'ВШРФК'!ACR39</f>
        <v>14</v>
      </c>
      <c r="ACS23" s="244">
        <f>'ВШРФК'!ACS39</f>
        <v>15</v>
      </c>
      <c r="ACT23" s="244">
        <f>'ВШРФК'!ACT39</f>
        <v>16</v>
      </c>
      <c r="ACU23" s="244">
        <f>'ВШРФК'!ACU39</f>
        <v>17</v>
      </c>
      <c r="ACV23" s="244">
        <f>'ВШРФК'!ACV39</f>
        <v>18</v>
      </c>
      <c r="ACW23" s="244">
        <f>'ВШРФК'!ACW39</f>
        <v>1</v>
      </c>
      <c r="ACX23" s="244">
        <f>'ВШРФК'!ACX39</f>
        <v>2</v>
      </c>
      <c r="ACY23" s="244">
        <f>'ВШРФК'!ACY39</f>
        <v>3</v>
      </c>
      <c r="ACZ23" s="244">
        <f>'ВШРФК'!ACZ39</f>
        <v>4</v>
      </c>
      <c r="ADA23" s="244">
        <f>'ВШРФК'!ADA39</f>
        <v>5</v>
      </c>
      <c r="ADB23" s="244">
        <f>'ВШРФК'!ADB39</f>
        <v>6</v>
      </c>
      <c r="ADC23" s="244">
        <f>'ВШРФК'!ADC39</f>
        <v>7</v>
      </c>
      <c r="ADD23" s="244">
        <f>'ВШРФК'!ADD39</f>
        <v>8</v>
      </c>
      <c r="ADE23" s="244">
        <f>'ВШРФК'!ADE39</f>
        <v>9</v>
      </c>
      <c r="ADF23" s="244">
        <f>'ВШРФК'!ADF39</f>
        <v>10</v>
      </c>
      <c r="ADG23" s="244">
        <f>'ВШРФК'!ADG39</f>
        <v>11</v>
      </c>
      <c r="ADH23" s="244">
        <f>'ВШРФК'!ADH39</f>
        <v>12</v>
      </c>
      <c r="ADI23" s="244">
        <f>'ВШРФК'!ADI39</f>
        <v>13</v>
      </c>
      <c r="ADJ23" s="244">
        <f>'ВШРФК'!ADJ39</f>
        <v>14</v>
      </c>
      <c r="ADK23" s="244">
        <f>'ВШРФК'!ADK39</f>
        <v>15</v>
      </c>
      <c r="ADL23" s="244">
        <f>'ВШРФК'!ADL39</f>
        <v>16</v>
      </c>
      <c r="ADM23" s="244">
        <f>'ВШРФК'!ADM39</f>
        <v>17</v>
      </c>
      <c r="ADN23" s="247">
        <f>'ВШРФК'!ADN39</f>
        <v>18</v>
      </c>
      <c r="ADO23" s="244">
        <f>'ВШРФК'!ADO39</f>
        <v>1</v>
      </c>
      <c r="ADP23" s="244">
        <f>'ВШРФК'!ADP39</f>
        <v>2</v>
      </c>
      <c r="ADQ23" s="244">
        <f>'ВШРФК'!ADQ39</f>
        <v>3</v>
      </c>
      <c r="ADR23" s="244">
        <f>'ВШРФК'!ADR39</f>
        <v>4</v>
      </c>
      <c r="ADS23" s="244">
        <f>'ВШРФК'!ADS39</f>
        <v>5</v>
      </c>
      <c r="ADT23" s="244">
        <f>'ВШРФК'!ADT39</f>
        <v>6</v>
      </c>
      <c r="ADU23" s="244">
        <f>'ВШРФК'!ADU39</f>
        <v>7</v>
      </c>
      <c r="ADV23" s="244">
        <f>'ВШРФК'!ADV39</f>
        <v>8</v>
      </c>
      <c r="ADW23" s="244">
        <f>'ВШРФК'!ADW39</f>
        <v>9</v>
      </c>
      <c r="ADX23" s="244">
        <f>'ВШРФК'!ADX39</f>
        <v>10</v>
      </c>
      <c r="ADY23" s="244">
        <f>'ВШРФК'!ADY39</f>
        <v>11</v>
      </c>
      <c r="ADZ23" s="244">
        <f>'ВШРФК'!ADZ39</f>
        <v>12</v>
      </c>
      <c r="AEA23" s="244">
        <f>'ВШРФК'!AEA39</f>
        <v>13</v>
      </c>
      <c r="AEB23" s="244">
        <f>'ВШРФК'!AEB39</f>
        <v>14</v>
      </c>
      <c r="AEC23" s="244">
        <f>'ВШРФК'!AEC39</f>
        <v>15</v>
      </c>
      <c r="AED23" s="244">
        <f>'ВШРФК'!AED39</f>
        <v>16</v>
      </c>
      <c r="AEE23" s="244">
        <f>'ВШРФК'!AEE39</f>
        <v>17</v>
      </c>
      <c r="AEF23" s="247">
        <f>'ВШРФК'!AEF39</f>
        <v>18</v>
      </c>
      <c r="AEG23" s="244">
        <f>'ВШРФК'!AEG39</f>
        <v>1</v>
      </c>
      <c r="AEH23" s="244">
        <f>'ВШРФК'!AEH39</f>
        <v>2</v>
      </c>
      <c r="AEI23" s="244">
        <f>'ВШРФК'!AEI39</f>
        <v>3</v>
      </c>
      <c r="AEJ23" s="244">
        <f>'ВШРФК'!AEJ39</f>
        <v>4</v>
      </c>
      <c r="AEK23" s="244">
        <f>'ВШРФК'!AEK39</f>
        <v>5</v>
      </c>
      <c r="AEL23" s="244">
        <f>'ВШРФК'!AEL39</f>
        <v>6</v>
      </c>
      <c r="AEM23" s="244">
        <f>'ВШРФК'!AEM39</f>
        <v>7</v>
      </c>
      <c r="AEN23" s="244">
        <f>'ВШРФК'!AEN39</f>
        <v>8</v>
      </c>
      <c r="AEO23" s="244">
        <f>'ВШРФК'!AEO39</f>
        <v>9</v>
      </c>
      <c r="AEP23" s="244">
        <f>'ВШРФК'!AEP39</f>
        <v>10</v>
      </c>
      <c r="AEQ23" s="244">
        <f>'ВШРФК'!AEQ39</f>
        <v>11</v>
      </c>
      <c r="AER23" s="244">
        <f>'ВШРФК'!AER39</f>
        <v>12</v>
      </c>
      <c r="AES23" s="244">
        <f>'ВШРФК'!AES39</f>
        <v>13</v>
      </c>
      <c r="AET23" s="244">
        <f>'ВШРФК'!AET39</f>
        <v>14</v>
      </c>
      <c r="AEU23" s="244">
        <f>'ВШРФК'!AEU39</f>
        <v>15</v>
      </c>
      <c r="AEV23" s="244">
        <f>'ВШРФК'!AEV39</f>
        <v>16</v>
      </c>
      <c r="AEW23" s="244">
        <f>'ВШРФК'!AEW39</f>
        <v>17</v>
      </c>
      <c r="AEX23" s="247">
        <f>'ВШРФК'!AEX39</f>
        <v>18</v>
      </c>
      <c r="AEY23" s="244">
        <f>'ВШРФК'!AEY39</f>
        <v>1</v>
      </c>
      <c r="AEZ23" s="244">
        <f>'ВШРФК'!AEZ39</f>
        <v>2</v>
      </c>
      <c r="AFA23" s="244">
        <f>'ВШРФК'!AFA39</f>
        <v>3</v>
      </c>
      <c r="AFB23" s="244">
        <f>'ВШРФК'!AFB39</f>
        <v>4</v>
      </c>
      <c r="AFC23" s="244">
        <f>'ВШРФК'!AFC39</f>
        <v>5</v>
      </c>
      <c r="AFD23" s="244">
        <f>'ВШРФК'!AFD39</f>
        <v>6</v>
      </c>
      <c r="AFE23" s="244">
        <f>'ВШРФК'!AFE39</f>
        <v>7</v>
      </c>
      <c r="AFF23" s="244">
        <f>'ВШРФК'!AFF39</f>
        <v>8</v>
      </c>
      <c r="AFG23" s="244">
        <f>'ВШРФК'!AFG39</f>
        <v>9</v>
      </c>
      <c r="AFH23" s="244">
        <f>'ВШРФК'!AFH39</f>
        <v>10</v>
      </c>
      <c r="AFI23" s="244">
        <f>'ВШРФК'!AFI39</f>
        <v>11</v>
      </c>
      <c r="AFJ23" s="244">
        <f>'ВШРФК'!AFJ39</f>
        <v>12</v>
      </c>
      <c r="AFK23" s="244">
        <f>'ВШРФК'!AFK39</f>
        <v>13</v>
      </c>
      <c r="AFL23" s="244">
        <f>'ВШРФК'!AFL39</f>
        <v>14</v>
      </c>
      <c r="AFM23" s="244">
        <f>'ВШРФК'!AFM39</f>
        <v>15</v>
      </c>
      <c r="AFN23" s="244">
        <f>'ВШРФК'!AFN39</f>
        <v>16</v>
      </c>
      <c r="AFO23" s="244">
        <f>'ВШРФК'!AFO39</f>
        <v>17</v>
      </c>
      <c r="AFP23" s="247">
        <f>'ВШРФК'!AFP39</f>
        <v>18</v>
      </c>
      <c r="AFQ23" s="244">
        <f>'ВШРФК'!AFQ39</f>
        <v>1</v>
      </c>
      <c r="AFR23" s="244">
        <f>'ВШРФК'!AFR39</f>
        <v>2</v>
      </c>
      <c r="AFS23" s="244">
        <f>'ВШРФК'!AFS39</f>
        <v>3</v>
      </c>
      <c r="AFT23" s="244">
        <f>'ВШРФК'!AFT39</f>
        <v>4</v>
      </c>
      <c r="AFU23" s="244">
        <f>'ВШРФК'!AFU39</f>
        <v>5</v>
      </c>
      <c r="AFV23" s="244">
        <f>'ВШРФК'!AFV39</f>
        <v>6</v>
      </c>
      <c r="AFW23" s="244">
        <f>'ВШРФК'!AFW39</f>
        <v>7</v>
      </c>
      <c r="AFX23" s="244">
        <f>'ВШРФК'!AFX39</f>
        <v>8</v>
      </c>
      <c r="AFY23" s="244">
        <f>'ВШРФК'!AFY39</f>
        <v>9</v>
      </c>
      <c r="AFZ23" s="244">
        <f>'ВШРФК'!AFZ39</f>
        <v>10</v>
      </c>
      <c r="AGA23" s="244">
        <f>'ВШРФК'!AGA39</f>
        <v>11</v>
      </c>
      <c r="AGB23" s="244">
        <f>'ВШРФК'!AGB39</f>
        <v>12</v>
      </c>
      <c r="AGC23" s="244">
        <f>'ВШРФК'!AGC39</f>
        <v>13</v>
      </c>
      <c r="AGD23" s="244">
        <f>'ВШРФК'!AGD39</f>
        <v>14</v>
      </c>
      <c r="AGE23" s="244">
        <f>'ВШРФК'!AGE39</f>
        <v>15</v>
      </c>
      <c r="AGF23" s="244">
        <f>'ВШРФК'!AGF39</f>
        <v>16</v>
      </c>
      <c r="AGG23" s="244">
        <f>'ВШРФК'!AGG39</f>
        <v>17</v>
      </c>
      <c r="AGH23" s="244">
        <f>'ВШРФК'!AGH39</f>
        <v>18</v>
      </c>
    </row>
    <row r="24">
      <c r="A24" s="173"/>
      <c r="B24" s="243" t="s">
        <v>187</v>
      </c>
      <c r="C24" s="244" t="str">
        <f>'ВШРФК'!C41</f>
        <v/>
      </c>
      <c r="D24" s="245" t="str">
        <f>'ВШРФК'!D41</f>
        <v/>
      </c>
      <c r="E24" s="245" t="str">
        <f>'ВШРФК'!E41</f>
        <v/>
      </c>
      <c r="F24" s="245" t="str">
        <f>'ВШРФК'!F41</f>
        <v/>
      </c>
      <c r="G24" s="245" t="str">
        <f>'ВШРФК'!G41</f>
        <v/>
      </c>
      <c r="H24" s="245" t="str">
        <f>'ВШРФК'!H41</f>
        <v/>
      </c>
      <c r="I24" s="245" t="str">
        <f>'ВШРФК'!I41</f>
        <v/>
      </c>
      <c r="J24" s="245" t="str">
        <f>'ВШРФК'!J41</f>
        <v/>
      </c>
      <c r="K24" s="245" t="str">
        <f>'ВШРФК'!K41</f>
        <v/>
      </c>
      <c r="L24" s="245">
        <f>'ВШРФК'!L41</f>
        <v>10</v>
      </c>
      <c r="M24" s="245" t="str">
        <f>'ВШРФК'!M41</f>
        <v/>
      </c>
      <c r="N24" s="245" t="str">
        <f>'ВШРФК'!N41</f>
        <v/>
      </c>
      <c r="O24" s="245" t="str">
        <f>'ВШРФК'!O41</f>
        <v/>
      </c>
      <c r="P24" s="245" t="str">
        <f>'ВШРФК'!P41</f>
        <v/>
      </c>
      <c r="Q24" s="245" t="str">
        <f>'ВШРФК'!Q41</f>
        <v/>
      </c>
      <c r="R24" s="245" t="str">
        <f>'ВШРФК'!R41</f>
        <v/>
      </c>
      <c r="S24" s="245" t="str">
        <f>'ВШРФК'!S41</f>
        <v/>
      </c>
      <c r="T24" s="246">
        <f>'ВШРФК'!T41</f>
        <v>18</v>
      </c>
      <c r="U24" s="244" t="str">
        <f>'ВШРФК'!AM41</f>
        <v/>
      </c>
      <c r="V24" s="245" t="str">
        <f>'ВШРФК'!AN41</f>
        <v/>
      </c>
      <c r="W24" s="245" t="str">
        <f>'ВШРФК'!AO41</f>
        <v/>
      </c>
      <c r="X24" s="245" t="str">
        <f>'ВШРФК'!AP41</f>
        <v/>
      </c>
      <c r="Y24" s="245" t="str">
        <f>'ВШРФК'!AQ41</f>
        <v/>
      </c>
      <c r="Z24" s="245" t="str">
        <f>'ВШРФК'!AR41</f>
        <v/>
      </c>
      <c r="AA24" s="245" t="str">
        <f>'ВШРФК'!AS41</f>
        <v/>
      </c>
      <c r="AB24" s="245" t="str">
        <f>'ВШРФК'!AT41</f>
        <v/>
      </c>
      <c r="AC24" s="245" t="str">
        <f>'ВШРФК'!AU41</f>
        <v/>
      </c>
      <c r="AD24" s="245">
        <f>'ВШРФК'!AV41</f>
        <v>10</v>
      </c>
      <c r="AE24" s="245" t="str">
        <f>'ВШРФК'!AW41</f>
        <v/>
      </c>
      <c r="AF24" s="245" t="str">
        <f>'ВШРФК'!AX41</f>
        <v/>
      </c>
      <c r="AG24" s="245" t="str">
        <f>'ВШРФК'!AY41</f>
        <v/>
      </c>
      <c r="AH24" s="245" t="str">
        <f>'ВШРФК'!AZ41</f>
        <v/>
      </c>
      <c r="AI24" s="245" t="str">
        <f>'ВШРФК'!BA41</f>
        <v/>
      </c>
      <c r="AJ24" s="245" t="str">
        <f>'ВШРФК'!BB41</f>
        <v/>
      </c>
      <c r="AK24" s="245" t="str">
        <f>'ВШРФК'!BC41</f>
        <v/>
      </c>
      <c r="AL24" s="246">
        <f>'ВШРФК'!BD41</f>
        <v>18</v>
      </c>
      <c r="AM24" s="244" t="str">
        <f t="shared" ref="AM24:BD24" si="8">#REF!</f>
        <v>#REF!</v>
      </c>
      <c r="AN24" s="245" t="str">
        <f t="shared" si="8"/>
        <v>#REF!</v>
      </c>
      <c r="AO24" s="245" t="str">
        <f t="shared" si="8"/>
        <v>#REF!</v>
      </c>
      <c r="AP24" s="245" t="str">
        <f t="shared" si="8"/>
        <v>#REF!</v>
      </c>
      <c r="AQ24" s="245" t="str">
        <f t="shared" si="8"/>
        <v>#REF!</v>
      </c>
      <c r="AR24" s="245" t="str">
        <f t="shared" si="8"/>
        <v>#REF!</v>
      </c>
      <c r="AS24" s="245" t="str">
        <f t="shared" si="8"/>
        <v>#REF!</v>
      </c>
      <c r="AT24" s="245" t="str">
        <f t="shared" si="8"/>
        <v>#REF!</v>
      </c>
      <c r="AU24" s="245" t="str">
        <f t="shared" si="8"/>
        <v>#REF!</v>
      </c>
      <c r="AV24" s="245" t="str">
        <f t="shared" si="8"/>
        <v>#REF!</v>
      </c>
      <c r="AW24" s="245" t="str">
        <f t="shared" si="8"/>
        <v>#REF!</v>
      </c>
      <c r="AX24" s="245" t="str">
        <f t="shared" si="8"/>
        <v>#REF!</v>
      </c>
      <c r="AY24" s="245" t="str">
        <f t="shared" si="8"/>
        <v>#REF!</v>
      </c>
      <c r="AZ24" s="245" t="str">
        <f t="shared" si="8"/>
        <v>#REF!</v>
      </c>
      <c r="BA24" s="245" t="str">
        <f t="shared" si="8"/>
        <v>#REF!</v>
      </c>
      <c r="BB24" s="245" t="str">
        <f t="shared" si="8"/>
        <v>#REF!</v>
      </c>
      <c r="BC24" s="245" t="str">
        <f t="shared" si="8"/>
        <v>#REF!</v>
      </c>
      <c r="BD24" s="246" t="str">
        <f t="shared" si="8"/>
        <v>#REF!</v>
      </c>
      <c r="BE24" s="244" t="str">
        <f>'ВШРФК'!BE41</f>
        <v/>
      </c>
      <c r="BF24" s="245" t="str">
        <f>'ВШРФК'!BF41</f>
        <v/>
      </c>
      <c r="BG24" s="245" t="str">
        <f>'ВШРФК'!BG41</f>
        <v/>
      </c>
      <c r="BH24" s="245" t="str">
        <f>'ВШРФК'!BH41</f>
        <v/>
      </c>
      <c r="BI24" s="245" t="str">
        <f>'ВШРФК'!BI41</f>
        <v/>
      </c>
      <c r="BJ24" s="245" t="str">
        <f>'ВШРФК'!BJ41</f>
        <v/>
      </c>
      <c r="BK24" s="245" t="str">
        <f>'ВШРФК'!BK41</f>
        <v/>
      </c>
      <c r="BL24" s="245" t="str">
        <f>'ВШРФК'!BL41</f>
        <v/>
      </c>
      <c r="BM24" s="245" t="str">
        <f>'ВШРФК'!BM41</f>
        <v/>
      </c>
      <c r="BN24" s="245">
        <f>'ВШРФК'!BN41</f>
        <v>10</v>
      </c>
      <c r="BO24" s="245" t="str">
        <f>'ВШРФК'!BO41</f>
        <v/>
      </c>
      <c r="BP24" s="245" t="str">
        <f>'ВШРФК'!BP41</f>
        <v/>
      </c>
      <c r="BQ24" s="245" t="str">
        <f>'ВШРФК'!BQ41</f>
        <v/>
      </c>
      <c r="BR24" s="245" t="str">
        <f>'ВШРФК'!BR41</f>
        <v/>
      </c>
      <c r="BS24" s="245" t="str">
        <f>'ВШРФК'!BS41</f>
        <v/>
      </c>
      <c r="BT24" s="245" t="str">
        <f>'ВШРФК'!BT41</f>
        <v/>
      </c>
      <c r="BU24" s="245" t="str">
        <f>'ВШРФК'!BU41</f>
        <v/>
      </c>
      <c r="BV24" s="246">
        <f>'ВШРФК'!BV41</f>
        <v>18</v>
      </c>
      <c r="BW24" s="244" t="str">
        <f>'ВШРФК'!BW41</f>
        <v/>
      </c>
      <c r="BX24" s="245" t="str">
        <f>'ВШРФК'!BX41</f>
        <v/>
      </c>
      <c r="BY24" s="245" t="str">
        <f>'ВШРФК'!BY41</f>
        <v/>
      </c>
      <c r="BZ24" s="245" t="str">
        <f>'ВШРФК'!BZ41</f>
        <v/>
      </c>
      <c r="CA24" s="245" t="str">
        <f>'ВШРФК'!CA41</f>
        <v/>
      </c>
      <c r="CB24" s="245" t="str">
        <f>'ВШРФК'!CB41</f>
        <v/>
      </c>
      <c r="CC24" s="245" t="str">
        <f>'ВШРФК'!CC41</f>
        <v/>
      </c>
      <c r="CD24" s="245" t="str">
        <f>'ВШРФК'!CD41</f>
        <v/>
      </c>
      <c r="CE24" s="245" t="str">
        <f>'ВШРФК'!CE41</f>
        <v/>
      </c>
      <c r="CF24" s="245">
        <f>'ВШРФК'!CF41</f>
        <v>10</v>
      </c>
      <c r="CG24" s="245" t="str">
        <f>'ВШРФК'!CG41</f>
        <v/>
      </c>
      <c r="CH24" s="245" t="str">
        <f>'ВШРФК'!CH41</f>
        <v/>
      </c>
      <c r="CI24" s="245" t="str">
        <f>'ВШРФК'!CI41</f>
        <v/>
      </c>
      <c r="CJ24" s="245" t="str">
        <f>'ВШРФК'!CJ41</f>
        <v/>
      </c>
      <c r="CK24" s="245" t="str">
        <f>'ВШРФК'!CK41</f>
        <v/>
      </c>
      <c r="CL24" s="245" t="str">
        <f>'ВШРФК'!CL41</f>
        <v/>
      </c>
      <c r="CM24" s="245" t="str">
        <f>'ВШРФК'!CM41</f>
        <v/>
      </c>
      <c r="CN24" s="246">
        <f>'ВШРФК'!CN41</f>
        <v>18</v>
      </c>
      <c r="CO24" s="244" t="str">
        <f>'ВШРФК'!CO41</f>
        <v/>
      </c>
      <c r="CP24" s="245" t="str">
        <f>'ВШРФК'!CP41</f>
        <v/>
      </c>
      <c r="CQ24" s="245" t="str">
        <f>'ВШРФК'!CQ41</f>
        <v/>
      </c>
      <c r="CR24" s="245" t="str">
        <f>'ВШРФК'!CR41</f>
        <v/>
      </c>
      <c r="CS24" s="245" t="str">
        <f>'ВШРФК'!CS41</f>
        <v/>
      </c>
      <c r="CT24" s="245" t="str">
        <f>'ВШРФК'!CT41</f>
        <v/>
      </c>
      <c r="CU24" s="245" t="str">
        <f>'ВШРФК'!CU41</f>
        <v/>
      </c>
      <c r="CV24" s="245" t="str">
        <f>'ВШРФК'!CV41</f>
        <v/>
      </c>
      <c r="CW24" s="245" t="str">
        <f>'ВШРФК'!CW41</f>
        <v/>
      </c>
      <c r="CX24" s="245">
        <f>'ВШРФК'!CX41</f>
        <v>10</v>
      </c>
      <c r="CY24" s="245" t="str">
        <f>'ВШРФК'!CY41</f>
        <v/>
      </c>
      <c r="CZ24" s="245" t="str">
        <f>'ВШРФК'!CZ41</f>
        <v/>
      </c>
      <c r="DA24" s="245" t="str">
        <f>'ВШРФК'!DA41</f>
        <v/>
      </c>
      <c r="DB24" s="245" t="str">
        <f>'ВШРФК'!DB41</f>
        <v/>
      </c>
      <c r="DC24" s="245" t="str">
        <f>'ВШРФК'!DC41</f>
        <v/>
      </c>
      <c r="DD24" s="245" t="str">
        <f>'ВШРФК'!DD41</f>
        <v/>
      </c>
      <c r="DE24" s="245" t="str">
        <f>'ВШРФК'!DE41</f>
        <v/>
      </c>
      <c r="DF24" s="246">
        <f>'ВШРФК'!DF41</f>
        <v>18</v>
      </c>
      <c r="DG24" s="244" t="str">
        <f>'ВШРФК'!DG41</f>
        <v/>
      </c>
      <c r="DH24" s="245" t="str">
        <f>'ВШРФК'!DH41</f>
        <v/>
      </c>
      <c r="DI24" s="245" t="str">
        <f>'ВШРФК'!DI41</f>
        <v/>
      </c>
      <c r="DJ24" s="245" t="str">
        <f>'ВШРФК'!DJ41</f>
        <v/>
      </c>
      <c r="DK24" s="245" t="str">
        <f>'ВШРФК'!DK41</f>
        <v/>
      </c>
      <c r="DL24" s="245" t="str">
        <f>'ВШРФК'!DL41</f>
        <v/>
      </c>
      <c r="DM24" s="245" t="str">
        <f>'ВШРФК'!DM41</f>
        <v/>
      </c>
      <c r="DN24" s="245" t="str">
        <f>'ВШРФК'!DN41</f>
        <v/>
      </c>
      <c r="DO24" s="245" t="str">
        <f>'ВШРФК'!DO41</f>
        <v/>
      </c>
      <c r="DP24" s="245">
        <f>'ВШРФК'!DP41</f>
        <v>10</v>
      </c>
      <c r="DQ24" s="245" t="str">
        <f>'ВШРФК'!DQ41</f>
        <v/>
      </c>
      <c r="DR24" s="245" t="str">
        <f>'ВШРФК'!DR41</f>
        <v/>
      </c>
      <c r="DS24" s="245" t="str">
        <f>'ВШРФК'!DS41</f>
        <v/>
      </c>
      <c r="DT24" s="245" t="str">
        <f>'ВШРФК'!DT41</f>
        <v/>
      </c>
      <c r="DU24" s="245" t="str">
        <f>'ВШРФК'!DU41</f>
        <v/>
      </c>
      <c r="DV24" s="245" t="str">
        <f>'ВШРФК'!DV41</f>
        <v/>
      </c>
      <c r="DW24" s="245" t="str">
        <f>'ВШРФК'!DW41</f>
        <v/>
      </c>
      <c r="DX24" s="246">
        <f>'ВШРФК'!DX41</f>
        <v>18</v>
      </c>
      <c r="DY24" s="244" t="str">
        <f>'ВШРФК'!DY41</f>
        <v/>
      </c>
      <c r="DZ24" s="245" t="str">
        <f>'ВШРФК'!DZ41</f>
        <v/>
      </c>
      <c r="EA24" s="245" t="str">
        <f>'ВШРФК'!EA41</f>
        <v/>
      </c>
      <c r="EB24" s="245" t="str">
        <f>'ВШРФК'!EB41</f>
        <v/>
      </c>
      <c r="EC24" s="245" t="str">
        <f>'ВШРФК'!EC41</f>
        <v/>
      </c>
      <c r="ED24" s="245" t="str">
        <f>'ВШРФК'!ED41</f>
        <v/>
      </c>
      <c r="EE24" s="245" t="str">
        <f>'ВШРФК'!EE41</f>
        <v/>
      </c>
      <c r="EF24" s="245" t="str">
        <f>'ВШРФК'!EF41</f>
        <v/>
      </c>
      <c r="EG24" s="245" t="str">
        <f>'ВШРФК'!EG41</f>
        <v/>
      </c>
      <c r="EH24" s="245">
        <f>'ВШРФК'!EH41</f>
        <v>10</v>
      </c>
      <c r="EI24" s="245" t="str">
        <f>'ВШРФК'!EI41</f>
        <v/>
      </c>
      <c r="EJ24" s="245" t="str">
        <f>'ВШРФК'!EJ41</f>
        <v/>
      </c>
      <c r="EK24" s="245" t="str">
        <f>'ВШРФК'!EK41</f>
        <v/>
      </c>
      <c r="EL24" s="245" t="str">
        <f>'ВШРФК'!EL41</f>
        <v/>
      </c>
      <c r="EM24" s="245" t="str">
        <f>'ВШРФК'!EM41</f>
        <v/>
      </c>
      <c r="EN24" s="245" t="str">
        <f>'ВШРФК'!EN41</f>
        <v/>
      </c>
      <c r="EO24" s="245" t="str">
        <f>'ВШРФК'!EO41</f>
        <v/>
      </c>
      <c r="EP24" s="246">
        <f>'ВШРФК'!EP41</f>
        <v>18</v>
      </c>
      <c r="EQ24" s="244" t="str">
        <f>'ВШРФК'!EQ41</f>
        <v/>
      </c>
      <c r="ER24" s="245" t="str">
        <f>'ВШРФК'!ER41</f>
        <v/>
      </c>
      <c r="ES24" s="245" t="str">
        <f>'ВШРФК'!ES41</f>
        <v/>
      </c>
      <c r="ET24" s="245" t="str">
        <f>'ВШРФК'!ET41</f>
        <v/>
      </c>
      <c r="EU24" s="245" t="str">
        <f>'ВШРФК'!EU41</f>
        <v/>
      </c>
      <c r="EV24" s="245" t="str">
        <f>'ВШРФК'!EV41</f>
        <v/>
      </c>
      <c r="EW24" s="245" t="str">
        <f>'ВШРФК'!EW41</f>
        <v/>
      </c>
      <c r="EX24" s="245" t="str">
        <f>'ВШРФК'!EX41</f>
        <v/>
      </c>
      <c r="EY24" s="245" t="str">
        <f>'ВШРФК'!EY41</f>
        <v/>
      </c>
      <c r="EZ24" s="245">
        <f>'ВШРФК'!EZ41</f>
        <v>10</v>
      </c>
      <c r="FA24" s="245" t="str">
        <f>'ВШРФК'!FA41</f>
        <v/>
      </c>
      <c r="FB24" s="245" t="str">
        <f>'ВШРФК'!FB41</f>
        <v/>
      </c>
      <c r="FC24" s="245" t="str">
        <f>'ВШРФК'!FC41</f>
        <v/>
      </c>
      <c r="FD24" s="245" t="str">
        <f>'ВШРФК'!FD41</f>
        <v/>
      </c>
      <c r="FE24" s="245" t="str">
        <f>'ВШРФК'!FE41</f>
        <v/>
      </c>
      <c r="FF24" s="245" t="str">
        <f>'ВШРФК'!FF41</f>
        <v/>
      </c>
      <c r="FG24" s="245" t="str">
        <f>'ВШРФК'!FG41</f>
        <v/>
      </c>
      <c r="FH24" s="246">
        <f>'ВШРФК'!FH41</f>
        <v>18</v>
      </c>
      <c r="FI24" s="244" t="str">
        <f>'ВШРФК'!FI41</f>
        <v/>
      </c>
      <c r="FJ24" s="245" t="str">
        <f>'ВШРФК'!FJ41</f>
        <v/>
      </c>
      <c r="FK24" s="245" t="str">
        <f>'ВШРФК'!FK41</f>
        <v/>
      </c>
      <c r="FL24" s="245" t="str">
        <f>'ВШРФК'!FL41</f>
        <v/>
      </c>
      <c r="FM24" s="245" t="str">
        <f>'ВШРФК'!FM41</f>
        <v/>
      </c>
      <c r="FN24" s="245">
        <f>'ВШРФК'!FN41</f>
        <v>6</v>
      </c>
      <c r="FO24" s="245" t="str">
        <f>'ВШРФК'!FO41</f>
        <v/>
      </c>
      <c r="FP24" s="245" t="str">
        <f>'ВШРФК'!FP41</f>
        <v/>
      </c>
      <c r="FQ24" s="245" t="str">
        <f>'ВШРФК'!FQ41</f>
        <v/>
      </c>
      <c r="FR24" s="245">
        <f>'ВШРФК'!FR41</f>
        <v>10</v>
      </c>
      <c r="FS24" s="245" t="str">
        <f>'ВШРФК'!FS41</f>
        <v/>
      </c>
      <c r="FT24" s="245" t="str">
        <f>'ВШРФК'!FT41</f>
        <v/>
      </c>
      <c r="FU24" s="245" t="str">
        <f>'ВШРФК'!FU41</f>
        <v/>
      </c>
      <c r="FV24" s="245" t="str">
        <f>'ВШРФК'!FV41</f>
        <v/>
      </c>
      <c r="FW24" s="245" t="str">
        <f>'ВШРФК'!FW41</f>
        <v/>
      </c>
      <c r="FX24" s="245" t="str">
        <f>'ВШРФК'!FX41</f>
        <v/>
      </c>
      <c r="FY24" s="245" t="str">
        <f>'ВШРФК'!FY41</f>
        <v/>
      </c>
      <c r="FZ24" s="246">
        <f>'ВШРФК'!FZ41</f>
        <v>18</v>
      </c>
      <c r="GA24" s="244" t="str">
        <f>'ВШРФК'!GA41</f>
        <v/>
      </c>
      <c r="GB24" s="245" t="str">
        <f>'ВШРФК'!GB41</f>
        <v/>
      </c>
      <c r="GC24" s="245" t="str">
        <f>'ВШРФК'!GC41</f>
        <v/>
      </c>
      <c r="GD24" s="245" t="str">
        <f>'ВШРФК'!GD41</f>
        <v/>
      </c>
      <c r="GE24" s="245" t="str">
        <f>'ВШРФК'!GE41</f>
        <v/>
      </c>
      <c r="GF24" s="245" t="str">
        <f>'ВШРФК'!GF41</f>
        <v/>
      </c>
      <c r="GG24" s="245" t="str">
        <f>'ВШРФК'!GG41</f>
        <v/>
      </c>
      <c r="GH24" s="245" t="str">
        <f>'ВШРФК'!GH41</f>
        <v/>
      </c>
      <c r="GI24" s="245" t="str">
        <f>'ВШРФК'!GI41</f>
        <v/>
      </c>
      <c r="GJ24" s="245">
        <f>'ВШРФК'!GJ41</f>
        <v>10</v>
      </c>
      <c r="GK24" s="245" t="str">
        <f>'ВШРФК'!GK41</f>
        <v/>
      </c>
      <c r="GL24" s="245" t="str">
        <f>'ВШРФК'!GL41</f>
        <v/>
      </c>
      <c r="GM24" s="245" t="str">
        <f>'ВШРФК'!GM41</f>
        <v/>
      </c>
      <c r="GN24" s="245" t="str">
        <f>'ВШРФК'!GN41</f>
        <v/>
      </c>
      <c r="GO24" s="245" t="str">
        <f>'ВШРФК'!GO41</f>
        <v/>
      </c>
      <c r="GP24" s="245" t="str">
        <f>'ВШРФК'!GP41</f>
        <v/>
      </c>
      <c r="GQ24" s="245" t="str">
        <f>'ВШРФК'!GQ41</f>
        <v/>
      </c>
      <c r="GR24" s="246">
        <f>'ВШРФК'!GR41</f>
        <v>18</v>
      </c>
      <c r="GS24" s="244" t="str">
        <f>'ВШРФК'!GS41</f>
        <v/>
      </c>
      <c r="GT24" s="245" t="str">
        <f>'ВШРФК'!GT41</f>
        <v/>
      </c>
      <c r="GU24" s="245" t="str">
        <f>'ВШРФК'!GU41</f>
        <v/>
      </c>
      <c r="GV24" s="245" t="str">
        <f>'ВШРФК'!GV41</f>
        <v/>
      </c>
      <c r="GW24" s="245" t="str">
        <f>'ВШРФК'!GW41</f>
        <v/>
      </c>
      <c r="GX24" s="245" t="str">
        <f>'ВШРФК'!GX41</f>
        <v/>
      </c>
      <c r="GY24" s="245" t="str">
        <f>'ВШРФК'!GY41</f>
        <v/>
      </c>
      <c r="GZ24" s="245" t="str">
        <f>'ВШРФК'!GZ41</f>
        <v/>
      </c>
      <c r="HA24" s="245" t="str">
        <f>'ВШРФК'!HA41</f>
        <v/>
      </c>
      <c r="HB24" s="245">
        <f>'ВШРФК'!HB41</f>
        <v>10</v>
      </c>
      <c r="HC24" s="245" t="str">
        <f>'ВШРФК'!HC41</f>
        <v/>
      </c>
      <c r="HD24" s="245" t="str">
        <f>'ВШРФК'!HD41</f>
        <v/>
      </c>
      <c r="HE24" s="245" t="str">
        <f>'ВШРФК'!HE41</f>
        <v/>
      </c>
      <c r="HF24" s="245" t="str">
        <f>'ВШРФК'!HF41</f>
        <v/>
      </c>
      <c r="HG24" s="245" t="str">
        <f>'ВШРФК'!HG41</f>
        <v/>
      </c>
      <c r="HH24" s="245" t="str">
        <f>'ВШРФК'!HH41</f>
        <v/>
      </c>
      <c r="HI24" s="245" t="str">
        <f>'ВШРФК'!HI41</f>
        <v/>
      </c>
      <c r="HJ24" s="246">
        <f>'ВШРФК'!HJ41</f>
        <v>18</v>
      </c>
      <c r="HK24" s="244" t="str">
        <f>'ВШРФК'!HK41</f>
        <v/>
      </c>
      <c r="HL24" s="245" t="str">
        <f>'ВШРФК'!HL41</f>
        <v/>
      </c>
      <c r="HM24" s="245" t="str">
        <f>'ВШРФК'!HM41</f>
        <v/>
      </c>
      <c r="HN24" s="245" t="str">
        <f>'ВШРФК'!HN41</f>
        <v/>
      </c>
      <c r="HO24" s="245" t="str">
        <f>'ВШРФК'!HO41</f>
        <v/>
      </c>
      <c r="HP24" s="245" t="str">
        <f>'ВШРФК'!HP41</f>
        <v/>
      </c>
      <c r="HQ24" s="245" t="str">
        <f>'ВШРФК'!HQ41</f>
        <v/>
      </c>
      <c r="HR24" s="245" t="str">
        <f>'ВШРФК'!HR41</f>
        <v/>
      </c>
      <c r="HS24" s="245" t="str">
        <f>'ВШРФК'!HS41</f>
        <v/>
      </c>
      <c r="HT24" s="245">
        <f>'ВШРФК'!HT41</f>
        <v>10</v>
      </c>
      <c r="HU24" s="245" t="str">
        <f>'ВШРФК'!HU41</f>
        <v/>
      </c>
      <c r="HV24" s="245" t="str">
        <f>'ВШРФК'!HV41</f>
        <v/>
      </c>
      <c r="HW24" s="245" t="str">
        <f>'ВШРФК'!HW41</f>
        <v/>
      </c>
      <c r="HX24" s="245" t="str">
        <f>'ВШРФК'!HX41</f>
        <v/>
      </c>
      <c r="HY24" s="245" t="str">
        <f>'ВШРФК'!HY41</f>
        <v/>
      </c>
      <c r="HZ24" s="245" t="str">
        <f>'ВШРФК'!HZ41</f>
        <v/>
      </c>
      <c r="IA24" s="245" t="str">
        <f>'ВШРФК'!IA41</f>
        <v/>
      </c>
      <c r="IB24" s="246">
        <f>'ВШРФК'!IB41</f>
        <v>18</v>
      </c>
      <c r="IC24" s="244" t="str">
        <f>'ВШРФК'!IC41</f>
        <v/>
      </c>
      <c r="ID24" s="245" t="str">
        <f>'ВШРФК'!ID41</f>
        <v/>
      </c>
      <c r="IE24" s="245" t="str">
        <f>'ВШРФК'!IE41</f>
        <v/>
      </c>
      <c r="IF24" s="245" t="str">
        <f>'ВШРФК'!IF41</f>
        <v/>
      </c>
      <c r="IG24" s="245" t="str">
        <f>'ВШРФК'!IG41</f>
        <v/>
      </c>
      <c r="IH24" s="245" t="str">
        <f>'ВШРФК'!IH41</f>
        <v/>
      </c>
      <c r="II24" s="245" t="str">
        <f>'ВШРФК'!II41</f>
        <v/>
      </c>
      <c r="IJ24" s="245" t="str">
        <f>'ВШРФК'!IJ41</f>
        <v/>
      </c>
      <c r="IK24" s="245" t="str">
        <f>'ВШРФК'!IK41</f>
        <v/>
      </c>
      <c r="IL24" s="245">
        <f>'ВШРФК'!IL41</f>
        <v>10</v>
      </c>
      <c r="IM24" s="245" t="str">
        <f>'ВШРФК'!IM41</f>
        <v/>
      </c>
      <c r="IN24" s="245" t="str">
        <f>'ВШРФК'!IN41</f>
        <v/>
      </c>
      <c r="IO24" s="245" t="str">
        <f>'ВШРФК'!IO41</f>
        <v/>
      </c>
      <c r="IP24" s="245" t="str">
        <f>'ВШРФК'!IP41</f>
        <v/>
      </c>
      <c r="IQ24" s="245" t="str">
        <f>'ВШРФК'!IQ41</f>
        <v/>
      </c>
      <c r="IR24" s="245" t="str">
        <f>'ВШРФК'!IR41</f>
        <v/>
      </c>
      <c r="IS24" s="245" t="str">
        <f>'ВШРФК'!IS41</f>
        <v/>
      </c>
      <c r="IT24" s="246">
        <f>'ВШРФК'!IT41</f>
        <v>18</v>
      </c>
      <c r="IU24" s="244" t="str">
        <f>'ВШРФК'!IU41</f>
        <v/>
      </c>
      <c r="IV24" s="245" t="str">
        <f>'ВШРФК'!IV41</f>
        <v/>
      </c>
      <c r="IW24" s="245" t="str">
        <f>'ВШРФК'!IW41</f>
        <v/>
      </c>
      <c r="IX24" s="245" t="str">
        <f>'ВШРФК'!IX41</f>
        <v/>
      </c>
      <c r="IY24" s="245" t="str">
        <f>'ВШРФК'!IY41</f>
        <v/>
      </c>
      <c r="IZ24" s="245" t="str">
        <f>'ВШРФК'!IZ41</f>
        <v/>
      </c>
      <c r="JA24" s="245" t="str">
        <f>'ВШРФК'!JA41</f>
        <v/>
      </c>
      <c r="JB24" s="245" t="str">
        <f>'ВШРФК'!JB41</f>
        <v/>
      </c>
      <c r="JC24" s="245" t="str">
        <f>'ВШРФК'!JC41</f>
        <v/>
      </c>
      <c r="JD24" s="245">
        <f>'ВШРФК'!JD41</f>
        <v>10</v>
      </c>
      <c r="JE24" s="245" t="str">
        <f>'ВШРФК'!JE41</f>
        <v/>
      </c>
      <c r="JF24" s="245" t="str">
        <f>'ВШРФК'!JF41</f>
        <v/>
      </c>
      <c r="JG24" s="245" t="str">
        <f>'ВШРФК'!JG41</f>
        <v/>
      </c>
      <c r="JH24" s="245" t="str">
        <f>'ВШРФК'!JH41</f>
        <v/>
      </c>
      <c r="JI24" s="245" t="str">
        <f>'ВШРФК'!JI41</f>
        <v/>
      </c>
      <c r="JJ24" s="245" t="str">
        <f>'ВШРФК'!JJ41</f>
        <v/>
      </c>
      <c r="JK24" s="245" t="str">
        <f>'ВШРФК'!JK41</f>
        <v/>
      </c>
      <c r="JL24" s="246">
        <f>'ВШРФК'!JL41</f>
        <v>18</v>
      </c>
      <c r="JM24" s="244" t="str">
        <f>'ВШРФК'!JM41</f>
        <v/>
      </c>
      <c r="JN24" s="245" t="str">
        <f>'ВШРФК'!JN41</f>
        <v/>
      </c>
      <c r="JO24" s="245" t="str">
        <f>'ВШРФК'!JO41</f>
        <v/>
      </c>
      <c r="JP24" s="245" t="str">
        <f>'ВШРФК'!JP41</f>
        <v/>
      </c>
      <c r="JQ24" s="245" t="str">
        <f>'ВШРФК'!JQ41</f>
        <v/>
      </c>
      <c r="JR24" s="245" t="str">
        <f>'ВШРФК'!JR41</f>
        <v/>
      </c>
      <c r="JS24" s="245" t="str">
        <f>'ВШРФК'!JS41</f>
        <v/>
      </c>
      <c r="JT24" s="245" t="str">
        <f>'ВШРФК'!JT41</f>
        <v/>
      </c>
      <c r="JU24" s="245" t="str">
        <f>'ВШРФК'!JU41</f>
        <v/>
      </c>
      <c r="JV24" s="245">
        <f>'ВШРФК'!JV41</f>
        <v>10</v>
      </c>
      <c r="JW24" s="245" t="str">
        <f>'ВШРФК'!JW41</f>
        <v/>
      </c>
      <c r="JX24" s="245" t="str">
        <f>'ВШРФК'!JX41</f>
        <v/>
      </c>
      <c r="JY24" s="245" t="str">
        <f>'ВШРФК'!JY41</f>
        <v/>
      </c>
      <c r="JZ24" s="245" t="str">
        <f>'ВШРФК'!JZ41</f>
        <v/>
      </c>
      <c r="KA24" s="245" t="str">
        <f>'ВШРФК'!KA41</f>
        <v/>
      </c>
      <c r="KB24" s="245" t="str">
        <f>'ВШРФК'!KB41</f>
        <v/>
      </c>
      <c r="KC24" s="245" t="str">
        <f>'ВШРФК'!KC41</f>
        <v/>
      </c>
      <c r="KD24" s="246">
        <f>'ВШРФК'!KD41</f>
        <v>18</v>
      </c>
      <c r="KE24" s="244" t="str">
        <f>'ВШРФК'!KE41</f>
        <v/>
      </c>
      <c r="KF24" s="244" t="str">
        <f>'ВШРФК'!KF41</f>
        <v/>
      </c>
      <c r="KG24" s="244" t="str">
        <f>'ВШРФК'!KG41</f>
        <v/>
      </c>
      <c r="KH24" s="244" t="str">
        <f>'ВШРФК'!KH41</f>
        <v/>
      </c>
      <c r="KI24" s="244" t="str">
        <f>'ВШРФК'!KI41</f>
        <v/>
      </c>
      <c r="KJ24" s="244" t="str">
        <f>'ВШРФК'!KJ41</f>
        <v/>
      </c>
      <c r="KK24" s="244" t="str">
        <f>'ВШРФК'!KK41</f>
        <v/>
      </c>
      <c r="KL24" s="244" t="str">
        <f>'ВШРФК'!KL41</f>
        <v/>
      </c>
      <c r="KM24" s="244" t="str">
        <f>'ВШРФК'!KM41</f>
        <v/>
      </c>
      <c r="KN24" s="244">
        <f>'ВШРФК'!KN41</f>
        <v>10</v>
      </c>
      <c r="KO24" s="244" t="str">
        <f>'ВШРФК'!KO41</f>
        <v/>
      </c>
      <c r="KP24" s="244" t="str">
        <f>'ВШРФК'!KP41</f>
        <v/>
      </c>
      <c r="KQ24" s="244" t="str">
        <f>'ВШРФК'!KQ41</f>
        <v/>
      </c>
      <c r="KR24" s="244" t="str">
        <f>'ВШРФК'!KR41</f>
        <v/>
      </c>
      <c r="KS24" s="244" t="str">
        <f>'ВШРФК'!KS41</f>
        <v/>
      </c>
      <c r="KT24" s="244" t="str">
        <f>'ВШРФК'!KT41</f>
        <v/>
      </c>
      <c r="KU24" s="244" t="str">
        <f>'ВШРФК'!KU41</f>
        <v/>
      </c>
      <c r="KV24" s="247">
        <f>'ВШРФК'!KV41</f>
        <v>18</v>
      </c>
      <c r="KW24" s="244" t="str">
        <f>'ВШРФК'!KW41</f>
        <v/>
      </c>
      <c r="KX24" s="244" t="str">
        <f>'ВШРФК'!KX41</f>
        <v/>
      </c>
      <c r="KY24" s="244" t="str">
        <f>'ВШРФК'!KY41</f>
        <v/>
      </c>
      <c r="KZ24" s="244" t="str">
        <f>'ВШРФК'!KZ41</f>
        <v/>
      </c>
      <c r="LA24" s="244" t="str">
        <f>'ВШРФК'!LA41</f>
        <v/>
      </c>
      <c r="LB24" s="244" t="str">
        <f>'ВШРФК'!LB41</f>
        <v/>
      </c>
      <c r="LC24" s="244" t="str">
        <f>'ВШРФК'!LC41</f>
        <v/>
      </c>
      <c r="LD24" s="244" t="str">
        <f>'ВШРФК'!LD41</f>
        <v/>
      </c>
      <c r="LE24" s="244" t="str">
        <f>'ВШРФК'!LE41</f>
        <v/>
      </c>
      <c r="LF24" s="244">
        <f>'ВШРФК'!LF41</f>
        <v>10</v>
      </c>
      <c r="LG24" s="244" t="str">
        <f>'ВШРФК'!LG41</f>
        <v/>
      </c>
      <c r="LH24" s="244" t="str">
        <f>'ВШРФК'!LH41</f>
        <v/>
      </c>
      <c r="LI24" s="244" t="str">
        <f>'ВШРФК'!LI41</f>
        <v/>
      </c>
      <c r="LJ24" s="244" t="str">
        <f>'ВШРФК'!LJ41</f>
        <v/>
      </c>
      <c r="LK24" s="244" t="str">
        <f>'ВШРФК'!LK41</f>
        <v/>
      </c>
      <c r="LL24" s="244" t="str">
        <f>'ВШРФК'!LL41</f>
        <v/>
      </c>
      <c r="LM24" s="244" t="str">
        <f>'ВШРФК'!LM41</f>
        <v/>
      </c>
      <c r="LN24" s="247">
        <f>'ВШРФК'!LN41</f>
        <v>18</v>
      </c>
      <c r="LO24" s="244" t="str">
        <f>'ВШРФК'!LO41</f>
        <v/>
      </c>
      <c r="LP24" s="244" t="str">
        <f>'ВШРФК'!LP41</f>
        <v/>
      </c>
      <c r="LQ24" s="244" t="str">
        <f>'ВШРФК'!LQ41</f>
        <v/>
      </c>
      <c r="LR24" s="244" t="str">
        <f>'ВШРФК'!LR41</f>
        <v/>
      </c>
      <c r="LS24" s="244" t="str">
        <f>'ВШРФК'!LS41</f>
        <v/>
      </c>
      <c r="LT24" s="244" t="str">
        <f>'ВШРФК'!LT41</f>
        <v/>
      </c>
      <c r="LU24" s="244" t="str">
        <f>'ВШРФК'!LU41</f>
        <v/>
      </c>
      <c r="LV24" s="244" t="str">
        <f>'ВШРФК'!LV41</f>
        <v/>
      </c>
      <c r="LW24" s="244" t="str">
        <f>'ВШРФК'!LW41</f>
        <v/>
      </c>
      <c r="LX24" s="244">
        <f>'ВШРФК'!LX41</f>
        <v>10</v>
      </c>
      <c r="LY24" s="244" t="str">
        <f>'ВШРФК'!LY41</f>
        <v/>
      </c>
      <c r="LZ24" s="244" t="str">
        <f>'ВШРФК'!LZ41</f>
        <v/>
      </c>
      <c r="MA24" s="244" t="str">
        <f>'ВШРФК'!MA41</f>
        <v/>
      </c>
      <c r="MB24" s="244" t="str">
        <f>'ВШРФК'!MB41</f>
        <v/>
      </c>
      <c r="MC24" s="244" t="str">
        <f>'ВШРФК'!MC41</f>
        <v/>
      </c>
      <c r="MD24" s="244" t="str">
        <f>'ВШРФК'!MD41</f>
        <v/>
      </c>
      <c r="ME24" s="244" t="str">
        <f>'ВШРФК'!ME41</f>
        <v/>
      </c>
      <c r="MF24" s="247">
        <f>'ВШРФК'!MF41</f>
        <v>18</v>
      </c>
      <c r="MG24" s="244" t="str">
        <f>'ВШРФК'!MG41</f>
        <v/>
      </c>
      <c r="MH24" s="244" t="str">
        <f>'ВШРФК'!MH41</f>
        <v/>
      </c>
      <c r="MI24" s="244" t="str">
        <f>'ВШРФК'!MI41</f>
        <v/>
      </c>
      <c r="MJ24" s="244" t="str">
        <f>'ВШРФК'!MJ41</f>
        <v/>
      </c>
      <c r="MK24" s="244" t="str">
        <f>'ВШРФК'!MK41</f>
        <v/>
      </c>
      <c r="ML24" s="244" t="str">
        <f>'ВШРФК'!ML41</f>
        <v/>
      </c>
      <c r="MM24" s="244" t="str">
        <f>'ВШРФК'!MM41</f>
        <v/>
      </c>
      <c r="MN24" s="244" t="str">
        <f>'ВШРФК'!MN41</f>
        <v/>
      </c>
      <c r="MO24" s="244" t="str">
        <f>'ВШРФК'!MO41</f>
        <v/>
      </c>
      <c r="MP24" s="244">
        <f>'ВШРФК'!MP41</f>
        <v>10</v>
      </c>
      <c r="MQ24" s="244" t="str">
        <f>'ВШРФК'!MQ41</f>
        <v/>
      </c>
      <c r="MR24" s="244" t="str">
        <f>'ВШРФК'!MR41</f>
        <v/>
      </c>
      <c r="MS24" s="244" t="str">
        <f>'ВШРФК'!MS41</f>
        <v/>
      </c>
      <c r="MT24" s="244" t="str">
        <f>'ВШРФК'!MT41</f>
        <v/>
      </c>
      <c r="MU24" s="244" t="str">
        <f>'ВШРФК'!MU41</f>
        <v/>
      </c>
      <c r="MV24" s="244" t="str">
        <f>'ВШРФК'!MV41</f>
        <v/>
      </c>
      <c r="MW24" s="244" t="str">
        <f>'ВШРФК'!MW41</f>
        <v/>
      </c>
      <c r="MX24" s="247">
        <f>'ВШРФК'!MX41</f>
        <v>18</v>
      </c>
      <c r="MY24" s="244" t="str">
        <f>'ВШРФК'!MY41</f>
        <v/>
      </c>
      <c r="MZ24" s="244" t="str">
        <f>'ВШРФК'!MZ41</f>
        <v/>
      </c>
      <c r="NA24" s="244" t="str">
        <f>'ВШРФК'!NA41</f>
        <v/>
      </c>
      <c r="NB24" s="244" t="str">
        <f>'ВШРФК'!NB41</f>
        <v/>
      </c>
      <c r="NC24" s="244" t="str">
        <f>'ВШРФК'!NC41</f>
        <v/>
      </c>
      <c r="ND24" s="244" t="str">
        <f>'ВШРФК'!ND41</f>
        <v/>
      </c>
      <c r="NE24" s="244" t="str">
        <f>'ВШРФК'!NE41</f>
        <v/>
      </c>
      <c r="NF24" s="244" t="str">
        <f>'ВШРФК'!NF41</f>
        <v/>
      </c>
      <c r="NG24" s="244" t="str">
        <f>'ВШРФК'!NG41</f>
        <v/>
      </c>
      <c r="NH24" s="244">
        <f>'ВШРФК'!NH41</f>
        <v>10</v>
      </c>
      <c r="NI24" s="244" t="str">
        <f>'ВШРФК'!NI41</f>
        <v/>
      </c>
      <c r="NJ24" s="244" t="str">
        <f>'ВШРФК'!NJ41</f>
        <v/>
      </c>
      <c r="NK24" s="244" t="str">
        <f>'ВШРФК'!NK41</f>
        <v/>
      </c>
      <c r="NL24" s="244" t="str">
        <f>'ВШРФК'!NL41</f>
        <v/>
      </c>
      <c r="NM24" s="244" t="str">
        <f>'ВШРФК'!NM41</f>
        <v/>
      </c>
      <c r="NN24" s="244" t="str">
        <f>'ВШРФК'!NN41</f>
        <v/>
      </c>
      <c r="NO24" s="244" t="str">
        <f>'ВШРФК'!NO41</f>
        <v/>
      </c>
      <c r="NP24" s="247">
        <f>'ВШРФК'!NP41</f>
        <v>18</v>
      </c>
      <c r="NQ24" s="244" t="str">
        <f>'ВШРФК'!NQ41</f>
        <v/>
      </c>
      <c r="NR24" s="244" t="str">
        <f>'ВШРФК'!NR41</f>
        <v/>
      </c>
      <c r="NS24" s="244" t="str">
        <f>'ВШРФК'!NS41</f>
        <v/>
      </c>
      <c r="NT24" s="244" t="str">
        <f>'ВШРФК'!NT41</f>
        <v/>
      </c>
      <c r="NU24" s="244" t="str">
        <f>'ВШРФК'!NU41</f>
        <v/>
      </c>
      <c r="NV24" s="244" t="str">
        <f>'ВШРФК'!NV41</f>
        <v/>
      </c>
      <c r="NW24" s="244" t="str">
        <f>'ВШРФК'!NW41</f>
        <v/>
      </c>
      <c r="NX24" s="244" t="str">
        <f>'ВШРФК'!NX41</f>
        <v/>
      </c>
      <c r="NY24" s="244" t="str">
        <f>'ВШРФК'!NY41</f>
        <v/>
      </c>
      <c r="NZ24" s="244">
        <f>'ВШРФК'!NZ41</f>
        <v>10</v>
      </c>
      <c r="OA24" s="244" t="str">
        <f>'ВШРФК'!OA41</f>
        <v/>
      </c>
      <c r="OB24" s="244" t="str">
        <f>'ВШРФК'!OB41</f>
        <v/>
      </c>
      <c r="OC24" s="244" t="str">
        <f>'ВШРФК'!OC41</f>
        <v/>
      </c>
      <c r="OD24" s="244" t="str">
        <f>'ВШРФК'!OD41</f>
        <v/>
      </c>
      <c r="OE24" s="244" t="str">
        <f>'ВШРФК'!OE41</f>
        <v/>
      </c>
      <c r="OF24" s="244" t="str">
        <f>'ВШРФК'!OF41</f>
        <v/>
      </c>
      <c r="OG24" s="244" t="str">
        <f>'ВШРФК'!OG41</f>
        <v/>
      </c>
      <c r="OH24" s="247">
        <f>'ВШРФК'!OH41</f>
        <v>18</v>
      </c>
      <c r="OI24" s="244" t="str">
        <f>'ВШРФК'!OI41</f>
        <v/>
      </c>
      <c r="OJ24" s="244" t="str">
        <f>'ВШРФК'!OJ41</f>
        <v/>
      </c>
      <c r="OK24" s="244" t="str">
        <f>'ВШРФК'!OK41</f>
        <v/>
      </c>
      <c r="OL24" s="244" t="str">
        <f>'ВШРФК'!OL41</f>
        <v/>
      </c>
      <c r="OM24" s="244" t="str">
        <f>'ВШРФК'!OM41</f>
        <v/>
      </c>
      <c r="ON24" s="244" t="str">
        <f>'ВШРФК'!ON41</f>
        <v/>
      </c>
      <c r="OO24" s="244" t="str">
        <f>'ВШРФК'!OO41</f>
        <v/>
      </c>
      <c r="OP24" s="244" t="str">
        <f>'ВШРФК'!OP41</f>
        <v/>
      </c>
      <c r="OQ24" s="244" t="str">
        <f>'ВШРФК'!OQ41</f>
        <v/>
      </c>
      <c r="OR24" s="244">
        <f>'ВШРФК'!OR41</f>
        <v>10</v>
      </c>
      <c r="OS24" s="244" t="str">
        <f>'ВШРФК'!OS41</f>
        <v/>
      </c>
      <c r="OT24" s="244" t="str">
        <f>'ВШРФК'!OT41</f>
        <v/>
      </c>
      <c r="OU24" s="244" t="str">
        <f>'ВШРФК'!OU41</f>
        <v/>
      </c>
      <c r="OV24" s="244" t="str">
        <f>'ВШРФК'!OV41</f>
        <v/>
      </c>
      <c r="OW24" s="244" t="str">
        <f>'ВШРФК'!OW41</f>
        <v/>
      </c>
      <c r="OX24" s="244" t="str">
        <f>'ВШРФК'!OX41</f>
        <v/>
      </c>
      <c r="OY24" s="244" t="str">
        <f>'ВШРФК'!OY41</f>
        <v/>
      </c>
      <c r="OZ24" s="247">
        <f>'ВШРФК'!OZ41</f>
        <v>18</v>
      </c>
      <c r="PA24" s="244" t="str">
        <f>'ВШРФК'!PA41</f>
        <v/>
      </c>
      <c r="PB24" s="244" t="str">
        <f>'ВШРФК'!PB41</f>
        <v/>
      </c>
      <c r="PC24" s="244" t="str">
        <f>'ВШРФК'!PC41</f>
        <v/>
      </c>
      <c r="PD24" s="244" t="str">
        <f>'ВШРФК'!PD41</f>
        <v/>
      </c>
      <c r="PE24" s="244" t="str">
        <f>'ВШРФК'!PE41</f>
        <v/>
      </c>
      <c r="PF24" s="244" t="str">
        <f>'ВШРФК'!PF41</f>
        <v/>
      </c>
      <c r="PG24" s="244" t="str">
        <f>'ВШРФК'!PG41</f>
        <v/>
      </c>
      <c r="PH24" s="244" t="str">
        <f>'ВШРФК'!PH41</f>
        <v/>
      </c>
      <c r="PI24" s="244" t="str">
        <f>'ВШРФК'!PI41</f>
        <v/>
      </c>
      <c r="PJ24" s="244">
        <f>'ВШРФК'!PJ41</f>
        <v>10</v>
      </c>
      <c r="PK24" s="244" t="str">
        <f>'ВШРФК'!PK41</f>
        <v/>
      </c>
      <c r="PL24" s="244" t="str">
        <f>'ВШРФК'!PL41</f>
        <v/>
      </c>
      <c r="PM24" s="244" t="str">
        <f>'ВШРФК'!PM41</f>
        <v/>
      </c>
      <c r="PN24" s="244" t="str">
        <f>'ВШРФК'!PN41</f>
        <v/>
      </c>
      <c r="PO24" s="244" t="str">
        <f>'ВШРФК'!PO41</f>
        <v/>
      </c>
      <c r="PP24" s="244" t="str">
        <f>'ВШРФК'!PP41</f>
        <v/>
      </c>
      <c r="PQ24" s="244" t="str">
        <f>'ВШРФК'!PQ41</f>
        <v/>
      </c>
      <c r="PR24" s="247">
        <f>'ВШРФК'!PR41</f>
        <v>18</v>
      </c>
      <c r="PS24" s="244" t="str">
        <f t="shared" ref="PS24:QJ24" si="9">#REF!</f>
        <v>#REF!</v>
      </c>
      <c r="PT24" s="244" t="str">
        <f t="shared" si="9"/>
        <v>#REF!</v>
      </c>
      <c r="PU24" s="244" t="str">
        <f t="shared" si="9"/>
        <v>#REF!</v>
      </c>
      <c r="PV24" s="244" t="str">
        <f t="shared" si="9"/>
        <v>#REF!</v>
      </c>
      <c r="PW24" s="244" t="str">
        <f t="shared" si="9"/>
        <v>#REF!</v>
      </c>
      <c r="PX24" s="244" t="str">
        <f t="shared" si="9"/>
        <v>#REF!</v>
      </c>
      <c r="PY24" s="244" t="str">
        <f t="shared" si="9"/>
        <v>#REF!</v>
      </c>
      <c r="PZ24" s="244" t="str">
        <f t="shared" si="9"/>
        <v>#REF!</v>
      </c>
      <c r="QA24" s="244" t="str">
        <f t="shared" si="9"/>
        <v>#REF!</v>
      </c>
      <c r="QB24" s="244" t="str">
        <f t="shared" si="9"/>
        <v>#REF!</v>
      </c>
      <c r="QC24" s="244" t="str">
        <f t="shared" si="9"/>
        <v>#REF!</v>
      </c>
      <c r="QD24" s="244" t="str">
        <f t="shared" si="9"/>
        <v>#REF!</v>
      </c>
      <c r="QE24" s="244" t="str">
        <f t="shared" si="9"/>
        <v>#REF!</v>
      </c>
      <c r="QF24" s="244" t="str">
        <f t="shared" si="9"/>
        <v>#REF!</v>
      </c>
      <c r="QG24" s="244" t="str">
        <f t="shared" si="9"/>
        <v>#REF!</v>
      </c>
      <c r="QH24" s="244" t="str">
        <f t="shared" si="9"/>
        <v>#REF!</v>
      </c>
      <c r="QI24" s="244" t="str">
        <f t="shared" si="9"/>
        <v>#REF!</v>
      </c>
      <c r="QJ24" s="247" t="str">
        <f t="shared" si="9"/>
        <v>#REF!</v>
      </c>
      <c r="QK24" s="244" t="str">
        <f>'ВШРФК'!QK41</f>
        <v/>
      </c>
      <c r="QL24" s="244" t="str">
        <f>'ВШРФК'!QL41</f>
        <v/>
      </c>
      <c r="QM24" s="244" t="str">
        <f>'ВШРФК'!QM41</f>
        <v/>
      </c>
      <c r="QN24" s="244" t="str">
        <f>'ВШРФК'!QN41</f>
        <v/>
      </c>
      <c r="QO24" s="244" t="str">
        <f>'ВШРФК'!QO41</f>
        <v/>
      </c>
      <c r="QP24" s="244" t="str">
        <f>'ВШРФК'!QP41</f>
        <v/>
      </c>
      <c r="QQ24" s="244" t="str">
        <f>'ВШРФК'!QQ41</f>
        <v/>
      </c>
      <c r="QR24" s="244" t="str">
        <f>'ВШРФК'!QR41</f>
        <v/>
      </c>
      <c r="QS24" s="244" t="str">
        <f>'ВШРФК'!QS41</f>
        <v/>
      </c>
      <c r="QT24" s="244">
        <f>'ВШРФК'!QT41</f>
        <v>10</v>
      </c>
      <c r="QU24" s="244" t="str">
        <f>'ВШРФК'!QU41</f>
        <v/>
      </c>
      <c r="QV24" s="244" t="str">
        <f>'ВШРФК'!QV41</f>
        <v/>
      </c>
      <c r="QW24" s="244" t="str">
        <f>'ВШРФК'!QW41</f>
        <v/>
      </c>
      <c r="QX24" s="244" t="str">
        <f>'ВШРФК'!QX41</f>
        <v/>
      </c>
      <c r="QY24" s="244" t="str">
        <f>'ВШРФК'!QY41</f>
        <v/>
      </c>
      <c r="QZ24" s="244" t="str">
        <f>'ВШРФК'!QZ41</f>
        <v/>
      </c>
      <c r="RA24" s="244" t="str">
        <f>'ВШРФК'!RA41</f>
        <v/>
      </c>
      <c r="RB24" s="247">
        <f>'ВШРФК'!RB41</f>
        <v>18</v>
      </c>
      <c r="RC24" s="244">
        <f>'ВШРФК'!RC41</f>
        <v>1</v>
      </c>
      <c r="RD24" s="244">
        <f>'ВШРФК'!RD41</f>
        <v>2</v>
      </c>
      <c r="RE24" s="244">
        <f>'ВШРФК'!RE41</f>
        <v>3</v>
      </c>
      <c r="RF24" s="244">
        <f>'ВШРФК'!RF41</f>
        <v>4</v>
      </c>
      <c r="RG24" s="244">
        <f>'ВШРФК'!RG41</f>
        <v>5</v>
      </c>
      <c r="RH24" s="244">
        <f>'ВШРФК'!RH41</f>
        <v>6</v>
      </c>
      <c r="RI24" s="244">
        <f>'ВШРФК'!RI41</f>
        <v>7</v>
      </c>
      <c r="RJ24" s="244">
        <f>'ВШРФК'!RJ41</f>
        <v>8</v>
      </c>
      <c r="RK24" s="244">
        <f>'ВШРФК'!RK41</f>
        <v>9</v>
      </c>
      <c r="RL24" s="244">
        <f>'ВШРФК'!RL41</f>
        <v>10</v>
      </c>
      <c r="RM24" s="244">
        <f>'ВШРФК'!RM41</f>
        <v>11</v>
      </c>
      <c r="RN24" s="244">
        <f>'ВШРФК'!RN41</f>
        <v>12</v>
      </c>
      <c r="RO24" s="244">
        <f>'ВШРФК'!RO41</f>
        <v>13</v>
      </c>
      <c r="RP24" s="244">
        <f>'ВШРФК'!RP41</f>
        <v>14</v>
      </c>
      <c r="RQ24" s="244">
        <f>'ВШРФК'!RQ41</f>
        <v>15</v>
      </c>
      <c r="RR24" s="244">
        <f>'ВШРФК'!RR41</f>
        <v>16</v>
      </c>
      <c r="RS24" s="244">
        <f>'ВШРФК'!RS41</f>
        <v>17</v>
      </c>
      <c r="RT24" s="247">
        <f>'ВШРФК'!RT41</f>
        <v>18</v>
      </c>
      <c r="RU24" s="244">
        <f>'ВШРФК'!RU41</f>
        <v>1</v>
      </c>
      <c r="RV24" s="244">
        <f>'ВШРФК'!RV41</f>
        <v>2</v>
      </c>
      <c r="RW24" s="244">
        <f>'ВШРФК'!RW41</f>
        <v>3</v>
      </c>
      <c r="RX24" s="244">
        <f>'ВШРФК'!RX41</f>
        <v>4</v>
      </c>
      <c r="RY24" s="244">
        <f>'ВШРФК'!RY41</f>
        <v>5</v>
      </c>
      <c r="RZ24" s="244">
        <f>'ВШРФК'!RZ41</f>
        <v>6</v>
      </c>
      <c r="SA24" s="244">
        <f>'ВШРФК'!SA41</f>
        <v>7</v>
      </c>
      <c r="SB24" s="244">
        <f>'ВШРФК'!SB41</f>
        <v>8</v>
      </c>
      <c r="SC24" s="244">
        <f>'ВШРФК'!SC41</f>
        <v>9</v>
      </c>
      <c r="SD24" s="244">
        <f>'ВШРФК'!SD41</f>
        <v>10</v>
      </c>
      <c r="SE24" s="244">
        <f>'ВШРФК'!SE41</f>
        <v>11</v>
      </c>
      <c r="SF24" s="244">
        <f>'ВШРФК'!SF41</f>
        <v>12</v>
      </c>
      <c r="SG24" s="244">
        <f>'ВШРФК'!SG41</f>
        <v>13</v>
      </c>
      <c r="SH24" s="244">
        <f>'ВШРФК'!SH41</f>
        <v>14</v>
      </c>
      <c r="SI24" s="244">
        <f>'ВШРФК'!SI41</f>
        <v>15</v>
      </c>
      <c r="SJ24" s="244">
        <f>'ВШРФК'!SJ41</f>
        <v>16</v>
      </c>
      <c r="SK24" s="244">
        <f>'ВШРФК'!SK41</f>
        <v>17</v>
      </c>
      <c r="SL24" s="247">
        <f>'ВШРФК'!SL41</f>
        <v>18</v>
      </c>
      <c r="SM24" s="244">
        <f>'ВШРФК'!SM41</f>
        <v>1</v>
      </c>
      <c r="SN24" s="244">
        <f>'ВШРФК'!SN41</f>
        <v>2</v>
      </c>
      <c r="SO24" s="244">
        <f>'ВШРФК'!SO41</f>
        <v>3</v>
      </c>
      <c r="SP24" s="244">
        <f>'ВШРФК'!SP41</f>
        <v>4</v>
      </c>
      <c r="SQ24" s="244">
        <f>'ВШРФК'!SQ41</f>
        <v>5</v>
      </c>
      <c r="SR24" s="244">
        <f>'ВШРФК'!SR41</f>
        <v>6</v>
      </c>
      <c r="SS24" s="244">
        <f>'ВШРФК'!SS41</f>
        <v>7</v>
      </c>
      <c r="ST24" s="244">
        <f>'ВШРФК'!ST41</f>
        <v>8</v>
      </c>
      <c r="SU24" s="244">
        <f>'ВШРФК'!SU41</f>
        <v>9</v>
      </c>
      <c r="SV24" s="244">
        <f>'ВШРФК'!SV41</f>
        <v>10</v>
      </c>
      <c r="SW24" s="244">
        <f>'ВШРФК'!SW41</f>
        <v>11</v>
      </c>
      <c r="SX24" s="244">
        <f>'ВШРФК'!SX41</f>
        <v>12</v>
      </c>
      <c r="SY24" s="244">
        <f>'ВШРФК'!SY41</f>
        <v>13</v>
      </c>
      <c r="SZ24" s="244">
        <f>'ВШРФК'!SZ41</f>
        <v>14</v>
      </c>
      <c r="TA24" s="244">
        <f>'ВШРФК'!TA41</f>
        <v>15</v>
      </c>
      <c r="TB24" s="244">
        <f>'ВШРФК'!TB41</f>
        <v>16</v>
      </c>
      <c r="TC24" s="244">
        <f>'ВШРФК'!TC41</f>
        <v>17</v>
      </c>
      <c r="TD24" s="247">
        <f>'ВШРФК'!TD41</f>
        <v>18</v>
      </c>
      <c r="TE24" s="244">
        <f>'ВШРФК'!TE41</f>
        <v>1</v>
      </c>
      <c r="TF24" s="244">
        <f>'ВШРФК'!TF41</f>
        <v>2</v>
      </c>
      <c r="TG24" s="244">
        <f>'ВШРФК'!TG41</f>
        <v>3</v>
      </c>
      <c r="TH24" s="244">
        <f>'ВШРФК'!TH41</f>
        <v>4</v>
      </c>
      <c r="TI24" s="244">
        <f>'ВШРФК'!TI41</f>
        <v>5</v>
      </c>
      <c r="TJ24" s="244">
        <f>'ВШРФК'!TJ41</f>
        <v>6</v>
      </c>
      <c r="TK24" s="244">
        <f>'ВШРФК'!TK41</f>
        <v>7</v>
      </c>
      <c r="TL24" s="244">
        <f>'ВШРФК'!TL41</f>
        <v>8</v>
      </c>
      <c r="TM24" s="244">
        <f>'ВШРФК'!TM41</f>
        <v>9</v>
      </c>
      <c r="TN24" s="244">
        <f>'ВШРФК'!TN41</f>
        <v>10</v>
      </c>
      <c r="TO24" s="244">
        <f>'ВШРФК'!TO41</f>
        <v>11</v>
      </c>
      <c r="TP24" s="244">
        <f>'ВШРФК'!TP41</f>
        <v>12</v>
      </c>
      <c r="TQ24" s="244">
        <f>'ВШРФК'!TQ41</f>
        <v>13</v>
      </c>
      <c r="TR24" s="244">
        <f>'ВШРФК'!TR41</f>
        <v>14</v>
      </c>
      <c r="TS24" s="244">
        <f>'ВШРФК'!TS41</f>
        <v>15</v>
      </c>
      <c r="TT24" s="244">
        <f>'ВШРФК'!TT41</f>
        <v>16</v>
      </c>
      <c r="TU24" s="244">
        <f>'ВШРФК'!TU41</f>
        <v>17</v>
      </c>
      <c r="TV24" s="247">
        <f>'ВШРФК'!TV41</f>
        <v>18</v>
      </c>
      <c r="TW24" s="244">
        <f>'ВШРФК'!TW41</f>
        <v>1</v>
      </c>
      <c r="TX24" s="244">
        <f>'ВШРФК'!TX41</f>
        <v>2</v>
      </c>
      <c r="TY24" s="244">
        <f>'ВШРФК'!TY41</f>
        <v>3</v>
      </c>
      <c r="TZ24" s="244">
        <f>'ВШРФК'!TZ41</f>
        <v>4</v>
      </c>
      <c r="UA24" s="244">
        <f>'ВШРФК'!UA41</f>
        <v>5</v>
      </c>
      <c r="UB24" s="244">
        <f>'ВШРФК'!UB41</f>
        <v>6</v>
      </c>
      <c r="UC24" s="244">
        <f>'ВШРФК'!UC41</f>
        <v>7</v>
      </c>
      <c r="UD24" s="244">
        <f>'ВШРФК'!UD41</f>
        <v>8</v>
      </c>
      <c r="UE24" s="244">
        <f>'ВШРФК'!UE41</f>
        <v>9</v>
      </c>
      <c r="UF24" s="244">
        <f>'ВШРФК'!UF41</f>
        <v>10</v>
      </c>
      <c r="UG24" s="244">
        <f>'ВШРФК'!UG41</f>
        <v>11</v>
      </c>
      <c r="UH24" s="244">
        <f>'ВШРФК'!UH41</f>
        <v>12</v>
      </c>
      <c r="UI24" s="244">
        <f>'ВШРФК'!UI41</f>
        <v>13</v>
      </c>
      <c r="UJ24" s="244">
        <f>'ВШРФК'!UJ41</f>
        <v>14</v>
      </c>
      <c r="UK24" s="244">
        <f>'ВШРФК'!UK41</f>
        <v>15</v>
      </c>
      <c r="UL24" s="244">
        <f>'ВШРФК'!UL41</f>
        <v>16</v>
      </c>
      <c r="UM24" s="244">
        <f>'ВШРФК'!UM41</f>
        <v>17</v>
      </c>
      <c r="UN24" s="247">
        <f>'ВШРФК'!UN41</f>
        <v>18</v>
      </c>
      <c r="UO24" s="244">
        <f>'ВШРФК'!UO41</f>
        <v>1</v>
      </c>
      <c r="UP24" s="244">
        <f>'ВШРФК'!UP41</f>
        <v>2</v>
      </c>
      <c r="UQ24" s="244">
        <f>'ВШРФК'!UQ41</f>
        <v>3</v>
      </c>
      <c r="UR24" s="244">
        <f>'ВШРФК'!UR41</f>
        <v>4</v>
      </c>
      <c r="US24" s="244">
        <f>'ВШРФК'!US41</f>
        <v>5</v>
      </c>
      <c r="UT24" s="244">
        <f>'ВШРФК'!UT41</f>
        <v>6</v>
      </c>
      <c r="UU24" s="244">
        <f>'ВШРФК'!UU41</f>
        <v>7</v>
      </c>
      <c r="UV24" s="244">
        <f>'ВШРФК'!UV41</f>
        <v>8</v>
      </c>
      <c r="UW24" s="244">
        <f>'ВШРФК'!UW41</f>
        <v>9</v>
      </c>
      <c r="UX24" s="244">
        <f>'ВШРФК'!UX41</f>
        <v>10</v>
      </c>
      <c r="UY24" s="244">
        <f>'ВШРФК'!UY41</f>
        <v>11</v>
      </c>
      <c r="UZ24" s="244">
        <f>'ВШРФК'!UZ41</f>
        <v>12</v>
      </c>
      <c r="VA24" s="244">
        <f>'ВШРФК'!VA41</f>
        <v>13</v>
      </c>
      <c r="VB24" s="244">
        <f>'ВШРФК'!VB41</f>
        <v>14</v>
      </c>
      <c r="VC24" s="244">
        <f>'ВШРФК'!VC41</f>
        <v>15</v>
      </c>
      <c r="VD24" s="244">
        <f>'ВШРФК'!VD41</f>
        <v>16</v>
      </c>
      <c r="VE24" s="244">
        <f>'ВШРФК'!VE41</f>
        <v>17</v>
      </c>
      <c r="VF24" s="247">
        <f>'ВШРФК'!VF41</f>
        <v>18</v>
      </c>
      <c r="VG24" s="244">
        <f>'ВШРФК'!VG41</f>
        <v>1</v>
      </c>
      <c r="VH24" s="244">
        <f>'ВШРФК'!VH41</f>
        <v>2</v>
      </c>
      <c r="VI24" s="244">
        <f>'ВШРФК'!VI41</f>
        <v>3</v>
      </c>
      <c r="VJ24" s="244">
        <f>'ВШРФК'!VJ41</f>
        <v>4</v>
      </c>
      <c r="VK24" s="244">
        <f>'ВШРФК'!VK41</f>
        <v>5</v>
      </c>
      <c r="VL24" s="244">
        <f>'ВШРФК'!VL41</f>
        <v>6</v>
      </c>
      <c r="VM24" s="244">
        <f>'ВШРФК'!VM41</f>
        <v>7</v>
      </c>
      <c r="VN24" s="244">
        <f>'ВШРФК'!VN41</f>
        <v>8</v>
      </c>
      <c r="VO24" s="244">
        <f>'ВШРФК'!VO41</f>
        <v>9</v>
      </c>
      <c r="VP24" s="244">
        <f>'ВШРФК'!VP41</f>
        <v>10</v>
      </c>
      <c r="VQ24" s="244">
        <f>'ВШРФК'!VQ41</f>
        <v>11</v>
      </c>
      <c r="VR24" s="244">
        <f>'ВШРФК'!VR41</f>
        <v>12</v>
      </c>
      <c r="VS24" s="244">
        <f>'ВШРФК'!VS41</f>
        <v>13</v>
      </c>
      <c r="VT24" s="244">
        <f>'ВШРФК'!VT41</f>
        <v>14</v>
      </c>
      <c r="VU24" s="244">
        <f>'ВШРФК'!VU41</f>
        <v>15</v>
      </c>
      <c r="VV24" s="244">
        <f>'ВШРФК'!VV41</f>
        <v>16</v>
      </c>
      <c r="VW24" s="244">
        <f>'ВШРФК'!VW41</f>
        <v>17</v>
      </c>
      <c r="VX24" s="244">
        <f>'ВШРФК'!VX41</f>
        <v>18</v>
      </c>
      <c r="VY24" s="244">
        <f>'ВШРФК'!VY41</f>
        <v>1</v>
      </c>
      <c r="VZ24" s="244">
        <f>'ВШРФК'!VZ41</f>
        <v>2</v>
      </c>
      <c r="WA24" s="244">
        <f>'ВШРФК'!WA41</f>
        <v>3</v>
      </c>
      <c r="WB24" s="244">
        <f>'ВШРФК'!WB41</f>
        <v>4</v>
      </c>
      <c r="WC24" s="244">
        <f>'ВШРФК'!WC41</f>
        <v>5</v>
      </c>
      <c r="WD24" s="244">
        <f>'ВШРФК'!WD41</f>
        <v>6</v>
      </c>
      <c r="WE24" s="244">
        <f>'ВШРФК'!WE41</f>
        <v>7</v>
      </c>
      <c r="WF24" s="244">
        <f>'ВШРФК'!WF41</f>
        <v>8</v>
      </c>
      <c r="WG24" s="244">
        <f>'ВШРФК'!WG41</f>
        <v>9</v>
      </c>
      <c r="WH24" s="244">
        <f>'ВШРФК'!WH41</f>
        <v>10</v>
      </c>
      <c r="WI24" s="244">
        <f>'ВШРФК'!WI41</f>
        <v>11</v>
      </c>
      <c r="WJ24" s="244">
        <f>'ВШРФК'!WJ41</f>
        <v>12</v>
      </c>
      <c r="WK24" s="244">
        <f>'ВШРФК'!WK41</f>
        <v>13</v>
      </c>
      <c r="WL24" s="244">
        <f>'ВШРФК'!WL41</f>
        <v>14</v>
      </c>
      <c r="WM24" s="244">
        <f>'ВШРФК'!WM41</f>
        <v>15</v>
      </c>
      <c r="WN24" s="244">
        <f>'ВШРФК'!WN41</f>
        <v>16</v>
      </c>
      <c r="WO24" s="244">
        <f>'ВШРФК'!WO41</f>
        <v>17</v>
      </c>
      <c r="WP24" s="247">
        <f>'ВШРФК'!WP41</f>
        <v>18</v>
      </c>
      <c r="WQ24" s="244">
        <f>'ВШРФК'!WQ41</f>
        <v>1</v>
      </c>
      <c r="WR24" s="244">
        <f>'ВШРФК'!WR41</f>
        <v>2</v>
      </c>
      <c r="WS24" s="244">
        <f>'ВШРФК'!WS41</f>
        <v>3</v>
      </c>
      <c r="WT24" s="244">
        <f>'ВШРФК'!WT41</f>
        <v>4</v>
      </c>
      <c r="WU24" s="244">
        <f>'ВШРФК'!WU41</f>
        <v>5</v>
      </c>
      <c r="WV24" s="244">
        <f>'ВШРФК'!WV41</f>
        <v>6</v>
      </c>
      <c r="WW24" s="244">
        <f>'ВШРФК'!WW41</f>
        <v>7</v>
      </c>
      <c r="WX24" s="244">
        <f>'ВШРФК'!WX41</f>
        <v>8</v>
      </c>
      <c r="WY24" s="244">
        <f>'ВШРФК'!WY41</f>
        <v>9</v>
      </c>
      <c r="WZ24" s="244">
        <f>'ВШРФК'!WZ41</f>
        <v>10</v>
      </c>
      <c r="XA24" s="244">
        <f>'ВШРФК'!XA41</f>
        <v>11</v>
      </c>
      <c r="XB24" s="244">
        <f>'ВШРФК'!XB41</f>
        <v>12</v>
      </c>
      <c r="XC24" s="244">
        <f>'ВШРФК'!XC41</f>
        <v>13</v>
      </c>
      <c r="XD24" s="244">
        <f>'ВШРФК'!XD41</f>
        <v>14</v>
      </c>
      <c r="XE24" s="244">
        <f>'ВШРФК'!XE41</f>
        <v>15</v>
      </c>
      <c r="XF24" s="244">
        <f>'ВШРФК'!XF41</f>
        <v>16</v>
      </c>
      <c r="XG24" s="244">
        <f>'ВШРФК'!XG41</f>
        <v>17</v>
      </c>
      <c r="XH24" s="247">
        <f>'ВШРФК'!XH41</f>
        <v>18</v>
      </c>
      <c r="XI24" s="244">
        <f>'ВШРФК'!XI41</f>
        <v>1</v>
      </c>
      <c r="XJ24" s="244">
        <f>'ВШРФК'!XJ41</f>
        <v>2</v>
      </c>
      <c r="XK24" s="244">
        <f>'ВШРФК'!XK41</f>
        <v>3</v>
      </c>
      <c r="XL24" s="244">
        <f>'ВШРФК'!XL41</f>
        <v>4</v>
      </c>
      <c r="XM24" s="244">
        <f>'ВШРФК'!XM41</f>
        <v>5</v>
      </c>
      <c r="XN24" s="244">
        <f>'ВШРФК'!XN41</f>
        <v>6</v>
      </c>
      <c r="XO24" s="244">
        <f>'ВШРФК'!XO41</f>
        <v>7</v>
      </c>
      <c r="XP24" s="244">
        <f>'ВШРФК'!XP41</f>
        <v>8</v>
      </c>
      <c r="XQ24" s="244">
        <f>'ВШРФК'!XQ41</f>
        <v>9</v>
      </c>
      <c r="XR24" s="244">
        <f>'ВШРФК'!XR41</f>
        <v>10</v>
      </c>
      <c r="XS24" s="244">
        <f>'ВШРФК'!XS41</f>
        <v>11</v>
      </c>
      <c r="XT24" s="244">
        <f>'ВШРФК'!XT41</f>
        <v>12</v>
      </c>
      <c r="XU24" s="244">
        <f>'ВШРФК'!XU41</f>
        <v>13</v>
      </c>
      <c r="XV24" s="244">
        <f>'ВШРФК'!XV41</f>
        <v>14</v>
      </c>
      <c r="XW24" s="244">
        <f>'ВШРФК'!XW41</f>
        <v>15</v>
      </c>
      <c r="XX24" s="244">
        <f>'ВШРФК'!XX41</f>
        <v>16</v>
      </c>
      <c r="XY24" s="244">
        <f>'ВШРФК'!XY41</f>
        <v>17</v>
      </c>
      <c r="XZ24" s="247">
        <f>'ВШРФК'!XZ41</f>
        <v>18</v>
      </c>
      <c r="YA24" s="244">
        <f>'ВШРФК'!YA41</f>
        <v>1</v>
      </c>
      <c r="YB24" s="244">
        <f>'ВШРФК'!YB41</f>
        <v>2</v>
      </c>
      <c r="YC24" s="244">
        <f>'ВШРФК'!YC41</f>
        <v>3</v>
      </c>
      <c r="YD24" s="244">
        <f>'ВШРФК'!YD41</f>
        <v>4</v>
      </c>
      <c r="YE24" s="244">
        <f>'ВШРФК'!YE41</f>
        <v>5</v>
      </c>
      <c r="YF24" s="244">
        <f>'ВШРФК'!YF41</f>
        <v>6</v>
      </c>
      <c r="YG24" s="244">
        <f>'ВШРФК'!YG41</f>
        <v>7</v>
      </c>
      <c r="YH24" s="244">
        <f>'ВШРФК'!YH41</f>
        <v>8</v>
      </c>
      <c r="YI24" s="244">
        <f>'ВШРФК'!YI41</f>
        <v>9</v>
      </c>
      <c r="YJ24" s="244">
        <f>'ВШРФК'!YJ41</f>
        <v>10</v>
      </c>
      <c r="YK24" s="244">
        <f>'ВШРФК'!YK41</f>
        <v>11</v>
      </c>
      <c r="YL24" s="244">
        <f>'ВШРФК'!YL41</f>
        <v>12</v>
      </c>
      <c r="YM24" s="244">
        <f>'ВШРФК'!YM41</f>
        <v>13</v>
      </c>
      <c r="YN24" s="244">
        <f>'ВШРФК'!YN41</f>
        <v>14</v>
      </c>
      <c r="YO24" s="244">
        <f>'ВШРФК'!YO41</f>
        <v>15</v>
      </c>
      <c r="YP24" s="244">
        <f>'ВШРФК'!YP41</f>
        <v>16</v>
      </c>
      <c r="YQ24" s="244">
        <f>'ВШРФК'!YQ41</f>
        <v>17</v>
      </c>
      <c r="YR24" s="247">
        <f>'ВШРФК'!YR41</f>
        <v>18</v>
      </c>
      <c r="YS24" s="244">
        <f>'ВШРФК'!YS41</f>
        <v>1</v>
      </c>
      <c r="YT24" s="244">
        <f>'ВШРФК'!YT41</f>
        <v>2</v>
      </c>
      <c r="YU24" s="244">
        <f>'ВШРФК'!YU41</f>
        <v>3</v>
      </c>
      <c r="YV24" s="244">
        <f>'ВШРФК'!YV41</f>
        <v>4</v>
      </c>
      <c r="YW24" s="244">
        <f>'ВШРФК'!YW41</f>
        <v>5</v>
      </c>
      <c r="YX24" s="244">
        <f>'ВШРФК'!YX41</f>
        <v>6</v>
      </c>
      <c r="YY24" s="244">
        <f>'ВШРФК'!YY41</f>
        <v>7</v>
      </c>
      <c r="YZ24" s="244">
        <f>'ВШРФК'!YZ41</f>
        <v>8</v>
      </c>
      <c r="ZA24" s="244">
        <f>'ВШРФК'!ZA41</f>
        <v>9</v>
      </c>
      <c r="ZB24" s="244">
        <f>'ВШРФК'!ZB41</f>
        <v>10</v>
      </c>
      <c r="ZC24" s="244">
        <f>'ВШРФК'!ZC41</f>
        <v>11</v>
      </c>
      <c r="ZD24" s="244">
        <f>'ВШРФК'!ZD41</f>
        <v>12</v>
      </c>
      <c r="ZE24" s="244">
        <f>'ВШРФК'!ZE41</f>
        <v>13</v>
      </c>
      <c r="ZF24" s="244">
        <f>'ВШРФК'!ZF41</f>
        <v>14</v>
      </c>
      <c r="ZG24" s="244">
        <f>'ВШРФК'!ZG41</f>
        <v>15</v>
      </c>
      <c r="ZH24" s="244">
        <f>'ВШРФК'!ZH41</f>
        <v>16</v>
      </c>
      <c r="ZI24" s="244">
        <f>'ВШРФК'!ZI41</f>
        <v>17</v>
      </c>
      <c r="ZJ24" s="244">
        <f>'ВШРФК'!ZJ41</f>
        <v>18</v>
      </c>
      <c r="ZK24" s="244">
        <f>'ВШРФК'!ZK41</f>
        <v>1</v>
      </c>
      <c r="ZL24" s="244">
        <f>'ВШРФК'!ZL41</f>
        <v>2</v>
      </c>
      <c r="ZM24" s="244">
        <f>'ВШРФК'!ZM41</f>
        <v>3</v>
      </c>
      <c r="ZN24" s="244">
        <f>'ВШРФК'!ZN41</f>
        <v>4</v>
      </c>
      <c r="ZO24" s="244">
        <f>'ВШРФК'!ZO41</f>
        <v>5</v>
      </c>
      <c r="ZP24" s="244">
        <f>'ВШРФК'!ZP41</f>
        <v>6</v>
      </c>
      <c r="ZQ24" s="244">
        <f>'ВШРФК'!ZQ41</f>
        <v>7</v>
      </c>
      <c r="ZR24" s="244">
        <f>'ВШРФК'!ZR41</f>
        <v>8</v>
      </c>
      <c r="ZS24" s="244">
        <f>'ВШРФК'!ZS41</f>
        <v>9</v>
      </c>
      <c r="ZT24" s="244">
        <f>'ВШРФК'!ZT41</f>
        <v>10</v>
      </c>
      <c r="ZU24" s="244">
        <f>'ВШРФК'!ZU41</f>
        <v>11</v>
      </c>
      <c r="ZV24" s="244">
        <f>'ВШРФК'!ZV41</f>
        <v>12</v>
      </c>
      <c r="ZW24" s="244">
        <f>'ВШРФК'!ZW41</f>
        <v>13</v>
      </c>
      <c r="ZX24" s="244">
        <f>'ВШРФК'!ZX41</f>
        <v>14</v>
      </c>
      <c r="ZY24" s="244">
        <f>'ВШРФК'!ZY41</f>
        <v>15</v>
      </c>
      <c r="ZZ24" s="244">
        <f>'ВШРФК'!ZZ41</f>
        <v>16</v>
      </c>
      <c r="AAA24" s="244">
        <f>'ВШРФК'!AAA41</f>
        <v>17</v>
      </c>
      <c r="AAB24" s="247">
        <f>'ВШРФК'!AAB41</f>
        <v>18</v>
      </c>
      <c r="AAC24" s="244">
        <f>'ВШРФК'!AAC41</f>
        <v>1</v>
      </c>
      <c r="AAD24" s="244">
        <f>'ВШРФК'!AAD41</f>
        <v>2</v>
      </c>
      <c r="AAE24" s="244">
        <f>'ВШРФК'!AAE41</f>
        <v>3</v>
      </c>
      <c r="AAF24" s="244">
        <f>'ВШРФК'!AAF41</f>
        <v>4</v>
      </c>
      <c r="AAG24" s="244">
        <f>'ВШРФК'!AAG41</f>
        <v>5</v>
      </c>
      <c r="AAH24" s="244">
        <f>'ВШРФК'!AAH41</f>
        <v>6</v>
      </c>
      <c r="AAI24" s="244">
        <f>'ВШРФК'!AAI41</f>
        <v>7</v>
      </c>
      <c r="AAJ24" s="244">
        <f>'ВШРФК'!AAJ41</f>
        <v>8</v>
      </c>
      <c r="AAK24" s="244">
        <f>'ВШРФК'!AAK41</f>
        <v>9</v>
      </c>
      <c r="AAL24" s="244">
        <f>'ВШРФК'!AAL41</f>
        <v>10</v>
      </c>
      <c r="AAM24" s="244">
        <f>'ВШРФК'!AAM41</f>
        <v>11</v>
      </c>
      <c r="AAN24" s="244">
        <f>'ВШРФК'!AAN41</f>
        <v>12</v>
      </c>
      <c r="AAO24" s="244">
        <f>'ВШРФК'!AAO41</f>
        <v>13</v>
      </c>
      <c r="AAP24" s="244">
        <f>'ВШРФК'!AAP41</f>
        <v>14</v>
      </c>
      <c r="AAQ24" s="244">
        <f>'ВШРФК'!AAQ41</f>
        <v>15</v>
      </c>
      <c r="AAR24" s="244">
        <f>'ВШРФК'!AAR41</f>
        <v>16</v>
      </c>
      <c r="AAS24" s="244">
        <f>'ВШРФК'!AAS41</f>
        <v>17</v>
      </c>
      <c r="AAT24" s="247">
        <f>'ВШРФК'!AAT41</f>
        <v>18</v>
      </c>
      <c r="AAU24" s="244">
        <f>'ВШРФК'!AAU41</f>
        <v>1</v>
      </c>
      <c r="AAV24" s="244">
        <f>'ВШРФК'!AAV41</f>
        <v>2</v>
      </c>
      <c r="AAW24" s="244">
        <f>'ВШРФК'!AAW41</f>
        <v>3</v>
      </c>
      <c r="AAX24" s="244">
        <f>'ВШРФК'!AAX41</f>
        <v>4</v>
      </c>
      <c r="AAY24" s="244">
        <f>'ВШРФК'!AAY41</f>
        <v>5</v>
      </c>
      <c r="AAZ24" s="244">
        <f>'ВШРФК'!AAZ41</f>
        <v>6</v>
      </c>
      <c r="ABA24" s="244">
        <f>'ВШРФК'!ABA41</f>
        <v>7</v>
      </c>
      <c r="ABB24" s="244">
        <f>'ВШРФК'!ABB41</f>
        <v>8</v>
      </c>
      <c r="ABC24" s="244">
        <f>'ВШРФК'!ABC41</f>
        <v>9</v>
      </c>
      <c r="ABD24" s="244">
        <f>'ВШРФК'!ABD41</f>
        <v>10</v>
      </c>
      <c r="ABE24" s="244">
        <f>'ВШРФК'!ABE41</f>
        <v>11</v>
      </c>
      <c r="ABF24" s="244">
        <f>'ВШРФК'!ABF41</f>
        <v>12</v>
      </c>
      <c r="ABG24" s="244">
        <f>'ВШРФК'!ABG41</f>
        <v>13</v>
      </c>
      <c r="ABH24" s="244">
        <f>'ВШРФК'!ABH41</f>
        <v>14</v>
      </c>
      <c r="ABI24" s="244">
        <f>'ВШРФК'!ABI41</f>
        <v>15</v>
      </c>
      <c r="ABJ24" s="244">
        <f>'ВШРФК'!ABJ41</f>
        <v>16</v>
      </c>
      <c r="ABK24" s="244">
        <f>'ВШРФК'!ABK41</f>
        <v>17</v>
      </c>
      <c r="ABL24" s="247">
        <f>'ВШРФК'!ABL41</f>
        <v>18</v>
      </c>
      <c r="ABM24" s="244">
        <f>'ВШРФК'!ABM41</f>
        <v>1</v>
      </c>
      <c r="ABN24" s="244">
        <f>'ВШРФК'!ABN41</f>
        <v>2</v>
      </c>
      <c r="ABO24" s="244">
        <f>'ВШРФК'!ABO41</f>
        <v>3</v>
      </c>
      <c r="ABP24" s="244">
        <f>'ВШРФК'!ABP41</f>
        <v>4</v>
      </c>
      <c r="ABQ24" s="244">
        <f>'ВШРФК'!ABQ41</f>
        <v>5</v>
      </c>
      <c r="ABR24" s="244">
        <f>'ВШРФК'!ABR41</f>
        <v>6</v>
      </c>
      <c r="ABS24" s="244">
        <f>'ВШРФК'!ABS41</f>
        <v>7</v>
      </c>
      <c r="ABT24" s="244">
        <f>'ВШРФК'!ABT41</f>
        <v>8</v>
      </c>
      <c r="ABU24" s="244">
        <f>'ВШРФК'!ABU41</f>
        <v>9</v>
      </c>
      <c r="ABV24" s="244">
        <f>'ВШРФК'!ABV41</f>
        <v>10</v>
      </c>
      <c r="ABW24" s="244">
        <f>'ВШРФК'!ABW41</f>
        <v>11</v>
      </c>
      <c r="ABX24" s="244">
        <f>'ВШРФК'!ABX41</f>
        <v>12</v>
      </c>
      <c r="ABY24" s="244">
        <f>'ВШРФК'!ABY41</f>
        <v>13</v>
      </c>
      <c r="ABZ24" s="244">
        <f>'ВШРФК'!ABZ41</f>
        <v>14</v>
      </c>
      <c r="ACA24" s="244">
        <f>'ВШРФК'!ACA41</f>
        <v>15</v>
      </c>
      <c r="ACB24" s="244">
        <f>'ВШРФК'!ACB41</f>
        <v>16</v>
      </c>
      <c r="ACC24" s="244">
        <f>'ВШРФК'!ACC41</f>
        <v>17</v>
      </c>
      <c r="ACD24" s="247">
        <f>'ВШРФК'!ACD41</f>
        <v>18</v>
      </c>
      <c r="ACE24" s="244">
        <f>'ВШРФК'!ACE41</f>
        <v>1</v>
      </c>
      <c r="ACF24" s="244">
        <f>'ВШРФК'!ACF41</f>
        <v>2</v>
      </c>
      <c r="ACG24" s="244">
        <f>'ВШРФК'!ACG41</f>
        <v>3</v>
      </c>
      <c r="ACH24" s="244">
        <f>'ВШРФК'!ACH41</f>
        <v>4</v>
      </c>
      <c r="ACI24" s="244">
        <f>'ВШРФК'!ACI41</f>
        <v>5</v>
      </c>
      <c r="ACJ24" s="244">
        <f>'ВШРФК'!ACJ41</f>
        <v>6</v>
      </c>
      <c r="ACK24" s="244">
        <f>'ВШРФК'!ACK41</f>
        <v>7</v>
      </c>
      <c r="ACL24" s="244">
        <f>'ВШРФК'!ACL41</f>
        <v>8</v>
      </c>
      <c r="ACM24" s="244">
        <f>'ВШРФК'!ACM41</f>
        <v>9</v>
      </c>
      <c r="ACN24" s="244">
        <f>'ВШРФК'!ACN41</f>
        <v>10</v>
      </c>
      <c r="ACO24" s="244">
        <f>'ВШРФК'!ACO41</f>
        <v>11</v>
      </c>
      <c r="ACP24" s="244">
        <f>'ВШРФК'!ACP41</f>
        <v>12</v>
      </c>
      <c r="ACQ24" s="244">
        <f>'ВШРФК'!ACQ41</f>
        <v>13</v>
      </c>
      <c r="ACR24" s="244">
        <f>'ВШРФК'!ACR41</f>
        <v>14</v>
      </c>
      <c r="ACS24" s="244">
        <f>'ВШРФК'!ACS41</f>
        <v>15</v>
      </c>
      <c r="ACT24" s="244">
        <f>'ВШРФК'!ACT41</f>
        <v>16</v>
      </c>
      <c r="ACU24" s="244">
        <f>'ВШРФК'!ACU41</f>
        <v>17</v>
      </c>
      <c r="ACV24" s="244">
        <f>'ВШРФК'!ACV41</f>
        <v>18</v>
      </c>
      <c r="ACW24" s="244">
        <f>'ВШРФК'!ACW41</f>
        <v>1</v>
      </c>
      <c r="ACX24" s="244">
        <f>'ВШРФК'!ACX41</f>
        <v>2</v>
      </c>
      <c r="ACY24" s="244">
        <f>'ВШРФК'!ACY41</f>
        <v>3</v>
      </c>
      <c r="ACZ24" s="244">
        <f>'ВШРФК'!ACZ41</f>
        <v>4</v>
      </c>
      <c r="ADA24" s="244">
        <f>'ВШРФК'!ADA41</f>
        <v>5</v>
      </c>
      <c r="ADB24" s="244">
        <f>'ВШРФК'!ADB41</f>
        <v>6</v>
      </c>
      <c r="ADC24" s="244">
        <f>'ВШРФК'!ADC41</f>
        <v>7</v>
      </c>
      <c r="ADD24" s="244">
        <f>'ВШРФК'!ADD41</f>
        <v>8</v>
      </c>
      <c r="ADE24" s="244">
        <f>'ВШРФК'!ADE41</f>
        <v>9</v>
      </c>
      <c r="ADF24" s="244">
        <f>'ВШРФК'!ADF41</f>
        <v>10</v>
      </c>
      <c r="ADG24" s="244">
        <f>'ВШРФК'!ADG41</f>
        <v>11</v>
      </c>
      <c r="ADH24" s="244">
        <f>'ВШРФК'!ADH41</f>
        <v>12</v>
      </c>
      <c r="ADI24" s="244">
        <f>'ВШРФК'!ADI41</f>
        <v>13</v>
      </c>
      <c r="ADJ24" s="244">
        <f>'ВШРФК'!ADJ41</f>
        <v>14</v>
      </c>
      <c r="ADK24" s="244">
        <f>'ВШРФК'!ADK41</f>
        <v>15</v>
      </c>
      <c r="ADL24" s="244">
        <f>'ВШРФК'!ADL41</f>
        <v>16</v>
      </c>
      <c r="ADM24" s="244">
        <f>'ВШРФК'!ADM41</f>
        <v>17</v>
      </c>
      <c r="ADN24" s="247">
        <f>'ВШРФК'!ADN41</f>
        <v>18</v>
      </c>
      <c r="ADO24" s="244">
        <f>'ВШРФК'!ADO41</f>
        <v>1</v>
      </c>
      <c r="ADP24" s="244">
        <f>'ВШРФК'!ADP41</f>
        <v>2</v>
      </c>
      <c r="ADQ24" s="244">
        <f>'ВШРФК'!ADQ41</f>
        <v>3</v>
      </c>
      <c r="ADR24" s="244">
        <f>'ВШРФК'!ADR41</f>
        <v>4</v>
      </c>
      <c r="ADS24" s="244">
        <f>'ВШРФК'!ADS41</f>
        <v>5</v>
      </c>
      <c r="ADT24" s="244">
        <f>'ВШРФК'!ADT41</f>
        <v>6</v>
      </c>
      <c r="ADU24" s="244">
        <f>'ВШРФК'!ADU41</f>
        <v>7</v>
      </c>
      <c r="ADV24" s="244">
        <f>'ВШРФК'!ADV41</f>
        <v>8</v>
      </c>
      <c r="ADW24" s="244">
        <f>'ВШРФК'!ADW41</f>
        <v>9</v>
      </c>
      <c r="ADX24" s="244">
        <f>'ВШРФК'!ADX41</f>
        <v>10</v>
      </c>
      <c r="ADY24" s="244">
        <f>'ВШРФК'!ADY41</f>
        <v>11</v>
      </c>
      <c r="ADZ24" s="244">
        <f>'ВШРФК'!ADZ41</f>
        <v>12</v>
      </c>
      <c r="AEA24" s="244">
        <f>'ВШРФК'!AEA41</f>
        <v>13</v>
      </c>
      <c r="AEB24" s="244">
        <f>'ВШРФК'!AEB41</f>
        <v>14</v>
      </c>
      <c r="AEC24" s="244">
        <f>'ВШРФК'!AEC41</f>
        <v>15</v>
      </c>
      <c r="AED24" s="244">
        <f>'ВШРФК'!AED41</f>
        <v>16</v>
      </c>
      <c r="AEE24" s="244">
        <f>'ВШРФК'!AEE41</f>
        <v>17</v>
      </c>
      <c r="AEF24" s="247">
        <f>'ВШРФК'!AEF41</f>
        <v>18</v>
      </c>
      <c r="AEG24" s="244">
        <f>'ВШРФК'!AEG41</f>
        <v>1</v>
      </c>
      <c r="AEH24" s="244">
        <f>'ВШРФК'!AEH41</f>
        <v>2</v>
      </c>
      <c r="AEI24" s="244">
        <f>'ВШРФК'!AEI41</f>
        <v>3</v>
      </c>
      <c r="AEJ24" s="244">
        <f>'ВШРФК'!AEJ41</f>
        <v>4</v>
      </c>
      <c r="AEK24" s="244">
        <f>'ВШРФК'!AEK41</f>
        <v>5</v>
      </c>
      <c r="AEL24" s="244">
        <f>'ВШРФК'!AEL41</f>
        <v>6</v>
      </c>
      <c r="AEM24" s="244">
        <f>'ВШРФК'!AEM41</f>
        <v>7</v>
      </c>
      <c r="AEN24" s="244">
        <f>'ВШРФК'!AEN41</f>
        <v>8</v>
      </c>
      <c r="AEO24" s="244">
        <f>'ВШРФК'!AEO41</f>
        <v>9</v>
      </c>
      <c r="AEP24" s="244">
        <f>'ВШРФК'!AEP41</f>
        <v>10</v>
      </c>
      <c r="AEQ24" s="244">
        <f>'ВШРФК'!AEQ41</f>
        <v>11</v>
      </c>
      <c r="AER24" s="244">
        <f>'ВШРФК'!AER41</f>
        <v>12</v>
      </c>
      <c r="AES24" s="244">
        <f>'ВШРФК'!AES41</f>
        <v>13</v>
      </c>
      <c r="AET24" s="244">
        <f>'ВШРФК'!AET41</f>
        <v>14</v>
      </c>
      <c r="AEU24" s="244">
        <f>'ВШРФК'!AEU41</f>
        <v>15</v>
      </c>
      <c r="AEV24" s="244">
        <f>'ВШРФК'!AEV41</f>
        <v>16</v>
      </c>
      <c r="AEW24" s="244">
        <f>'ВШРФК'!AEW41</f>
        <v>17</v>
      </c>
      <c r="AEX24" s="247">
        <f>'ВШРФК'!AEX41</f>
        <v>18</v>
      </c>
      <c r="AEY24" s="244">
        <f>'ВШРФК'!AEY41</f>
        <v>1</v>
      </c>
      <c r="AEZ24" s="244">
        <f>'ВШРФК'!AEZ41</f>
        <v>2</v>
      </c>
      <c r="AFA24" s="244">
        <f>'ВШРФК'!AFA41</f>
        <v>3</v>
      </c>
      <c r="AFB24" s="244">
        <f>'ВШРФК'!AFB41</f>
        <v>4</v>
      </c>
      <c r="AFC24" s="244">
        <f>'ВШРФК'!AFC41</f>
        <v>5</v>
      </c>
      <c r="AFD24" s="244">
        <f>'ВШРФК'!AFD41</f>
        <v>6</v>
      </c>
      <c r="AFE24" s="244">
        <f>'ВШРФК'!AFE41</f>
        <v>7</v>
      </c>
      <c r="AFF24" s="244">
        <f>'ВШРФК'!AFF41</f>
        <v>8</v>
      </c>
      <c r="AFG24" s="244">
        <f>'ВШРФК'!AFG41</f>
        <v>9</v>
      </c>
      <c r="AFH24" s="244">
        <f>'ВШРФК'!AFH41</f>
        <v>10</v>
      </c>
      <c r="AFI24" s="244">
        <f>'ВШРФК'!AFI41</f>
        <v>11</v>
      </c>
      <c r="AFJ24" s="244">
        <f>'ВШРФК'!AFJ41</f>
        <v>12</v>
      </c>
      <c r="AFK24" s="244">
        <f>'ВШРФК'!AFK41</f>
        <v>13</v>
      </c>
      <c r="AFL24" s="244">
        <f>'ВШРФК'!AFL41</f>
        <v>14</v>
      </c>
      <c r="AFM24" s="244">
        <f>'ВШРФК'!AFM41</f>
        <v>15</v>
      </c>
      <c r="AFN24" s="244">
        <f>'ВШРФК'!AFN41</f>
        <v>16</v>
      </c>
      <c r="AFO24" s="244">
        <f>'ВШРФК'!AFO41</f>
        <v>17</v>
      </c>
      <c r="AFP24" s="247">
        <f>'ВШРФК'!AFP41</f>
        <v>18</v>
      </c>
      <c r="AFQ24" s="244">
        <f>'ВШРФК'!AFQ41</f>
        <v>1</v>
      </c>
      <c r="AFR24" s="244">
        <f>'ВШРФК'!AFR41</f>
        <v>2</v>
      </c>
      <c r="AFS24" s="244">
        <f>'ВШРФК'!AFS41</f>
        <v>3</v>
      </c>
      <c r="AFT24" s="244">
        <f>'ВШРФК'!AFT41</f>
        <v>4</v>
      </c>
      <c r="AFU24" s="244">
        <f>'ВШРФК'!AFU41</f>
        <v>5</v>
      </c>
      <c r="AFV24" s="244">
        <f>'ВШРФК'!AFV41</f>
        <v>6</v>
      </c>
      <c r="AFW24" s="244">
        <f>'ВШРФК'!AFW41</f>
        <v>7</v>
      </c>
      <c r="AFX24" s="244">
        <f>'ВШРФК'!AFX41</f>
        <v>8</v>
      </c>
      <c r="AFY24" s="244">
        <f>'ВШРФК'!AFY41</f>
        <v>9</v>
      </c>
      <c r="AFZ24" s="244">
        <f>'ВШРФК'!AFZ41</f>
        <v>10</v>
      </c>
      <c r="AGA24" s="244">
        <f>'ВШРФК'!AGA41</f>
        <v>11</v>
      </c>
      <c r="AGB24" s="244">
        <f>'ВШРФК'!AGB41</f>
        <v>12</v>
      </c>
      <c r="AGC24" s="244">
        <f>'ВШРФК'!AGC41</f>
        <v>13</v>
      </c>
      <c r="AGD24" s="244">
        <f>'ВШРФК'!AGD41</f>
        <v>14</v>
      </c>
      <c r="AGE24" s="244">
        <f>'ВШРФК'!AGE41</f>
        <v>15</v>
      </c>
      <c r="AGF24" s="244">
        <f>'ВШРФК'!AGF41</f>
        <v>16</v>
      </c>
      <c r="AGG24" s="244">
        <f>'ВШРФК'!AGG41</f>
        <v>17</v>
      </c>
      <c r="AGH24" s="244">
        <f>'ВШРФК'!AGH41</f>
        <v>18</v>
      </c>
    </row>
    <row r="25">
      <c r="A25" s="173"/>
      <c r="B25" s="243" t="s">
        <v>247</v>
      </c>
      <c r="C25" s="244" t="str">
        <f>'ВШРФК'!C43</f>
        <v/>
      </c>
      <c r="D25" s="245" t="str">
        <f>'ВШРФК'!D43</f>
        <v/>
      </c>
      <c r="E25" s="245" t="str">
        <f>'ВШРФК'!E43</f>
        <v/>
      </c>
      <c r="F25" s="245" t="str">
        <f>'ВШРФК'!F43</f>
        <v/>
      </c>
      <c r="G25" s="245" t="str">
        <f>'ВШРФК'!G43</f>
        <v/>
      </c>
      <c r="H25" s="245" t="str">
        <f>'ВШРФК'!H43</f>
        <v/>
      </c>
      <c r="I25" s="245" t="str">
        <f>'ВШРФК'!I43</f>
        <v/>
      </c>
      <c r="J25" s="245" t="str">
        <f>'ВШРФК'!J43</f>
        <v/>
      </c>
      <c r="K25" s="245" t="str">
        <f>'ВШРФК'!K43</f>
        <v/>
      </c>
      <c r="L25" s="245">
        <f>'ВШРФК'!L43</f>
        <v>10</v>
      </c>
      <c r="M25" s="245" t="str">
        <f>'ВШРФК'!M43</f>
        <v/>
      </c>
      <c r="N25" s="245" t="str">
        <f>'ВШРФК'!N43</f>
        <v/>
      </c>
      <c r="O25" s="245" t="str">
        <f>'ВШРФК'!O43</f>
        <v/>
      </c>
      <c r="P25" s="245" t="str">
        <f>'ВШРФК'!P43</f>
        <v/>
      </c>
      <c r="Q25" s="245" t="str">
        <f>'ВШРФК'!Q43</f>
        <v/>
      </c>
      <c r="R25" s="245" t="str">
        <f>'ВШРФК'!R43</f>
        <v/>
      </c>
      <c r="S25" s="245" t="str">
        <f>'ВШРФК'!S43</f>
        <v/>
      </c>
      <c r="T25" s="246">
        <f>'ВШРФК'!T43</f>
        <v>18</v>
      </c>
      <c r="U25" s="244" t="str">
        <f>'ВШРФК'!U43</f>
        <v/>
      </c>
      <c r="V25" s="245" t="str">
        <f>'ВШРФК'!V43</f>
        <v/>
      </c>
      <c r="W25" s="245" t="str">
        <f>'ВШРФК'!W43</f>
        <v/>
      </c>
      <c r="X25" s="245" t="str">
        <f>'ВШРФК'!X43</f>
        <v/>
      </c>
      <c r="Y25" s="245" t="str">
        <f>'ВШРФК'!Y43</f>
        <v/>
      </c>
      <c r="Z25" s="245" t="str">
        <f>'ВШРФК'!Z43</f>
        <v/>
      </c>
      <c r="AA25" s="245" t="str">
        <f>'ВШРФК'!AA43</f>
        <v/>
      </c>
      <c r="AB25" s="245" t="str">
        <f>'ВШРФК'!AB43</f>
        <v/>
      </c>
      <c r="AC25" s="245" t="str">
        <f>'ВШРФК'!AC43</f>
        <v/>
      </c>
      <c r="AD25" s="245">
        <f>'ВШРФК'!AD43</f>
        <v>10</v>
      </c>
      <c r="AE25" s="245" t="str">
        <f>'ВШРФК'!AE43</f>
        <v/>
      </c>
      <c r="AF25" s="245" t="str">
        <f>'ВШРФК'!AF43</f>
        <v/>
      </c>
      <c r="AG25" s="245" t="str">
        <f>'ВШРФК'!AG43</f>
        <v/>
      </c>
      <c r="AH25" s="245" t="str">
        <f>'ВШРФК'!AH43</f>
        <v/>
      </c>
      <c r="AI25" s="245" t="str">
        <f>'ВШРФК'!AI43</f>
        <v/>
      </c>
      <c r="AJ25" s="245" t="str">
        <f>'ВШРФК'!AJ43</f>
        <v/>
      </c>
      <c r="AK25" s="245" t="str">
        <f>'ВШРФК'!AK43</f>
        <v/>
      </c>
      <c r="AL25" s="246">
        <f>'ВШРФК'!AL43</f>
        <v>18</v>
      </c>
      <c r="AM25" s="244" t="str">
        <f>'ВШРФК'!AM43</f>
        <v/>
      </c>
      <c r="AN25" s="245" t="str">
        <f>'ВШРФК'!AN43</f>
        <v/>
      </c>
      <c r="AO25" s="245" t="str">
        <f>'ВШРФК'!AO43</f>
        <v/>
      </c>
      <c r="AP25" s="245" t="str">
        <f>'ВШРФК'!AP43</f>
        <v/>
      </c>
      <c r="AQ25" s="245" t="str">
        <f>'ВШРФК'!AQ43</f>
        <v/>
      </c>
      <c r="AR25" s="245" t="str">
        <f>'ВШРФК'!AR43</f>
        <v/>
      </c>
      <c r="AS25" s="245" t="str">
        <f>'ВШРФК'!AS43</f>
        <v/>
      </c>
      <c r="AT25" s="245" t="str">
        <f>'ВШРФК'!AT43</f>
        <v/>
      </c>
      <c r="AU25" s="245" t="str">
        <f>'ВШРФК'!AU43</f>
        <v/>
      </c>
      <c r="AV25" s="245">
        <f>'ВШРФК'!AV43</f>
        <v>10</v>
      </c>
      <c r="AW25" s="245" t="str">
        <f>'ВШРФК'!AW43</f>
        <v/>
      </c>
      <c r="AX25" s="245" t="str">
        <f>'ВШРФК'!AX43</f>
        <v/>
      </c>
      <c r="AY25" s="245" t="str">
        <f>'ВШРФК'!AY43</f>
        <v/>
      </c>
      <c r="AZ25" s="245" t="str">
        <f>'ВШРФК'!AZ43</f>
        <v/>
      </c>
      <c r="BA25" s="245" t="str">
        <f>'ВШРФК'!BA43</f>
        <v/>
      </c>
      <c r="BB25" s="245" t="str">
        <f>'ВШРФК'!BB43</f>
        <v/>
      </c>
      <c r="BC25" s="245" t="str">
        <f>'ВШРФК'!BC43</f>
        <v/>
      </c>
      <c r="BD25" s="246">
        <f>'ВШРФК'!BD43</f>
        <v>18</v>
      </c>
      <c r="BE25" s="244" t="str">
        <f>'ВШРФК'!BE43</f>
        <v/>
      </c>
      <c r="BF25" s="245" t="str">
        <f>'ВШРФК'!BF43</f>
        <v/>
      </c>
      <c r="BG25" s="245" t="str">
        <f>'ВШРФК'!BG43</f>
        <v/>
      </c>
      <c r="BH25" s="245" t="str">
        <f>'ВШРФК'!BH43</f>
        <v/>
      </c>
      <c r="BI25" s="245" t="str">
        <f>'ВШРФК'!BI43</f>
        <v/>
      </c>
      <c r="BJ25" s="245" t="str">
        <f>'ВШРФК'!BJ43</f>
        <v/>
      </c>
      <c r="BK25" s="245" t="str">
        <f>'ВШРФК'!BK43</f>
        <v/>
      </c>
      <c r="BL25" s="245" t="str">
        <f>'ВШРФК'!BL43</f>
        <v/>
      </c>
      <c r="BM25" s="245" t="str">
        <f>'ВШРФК'!BM43</f>
        <v/>
      </c>
      <c r="BN25" s="245">
        <f>'ВШРФК'!BN43</f>
        <v>10</v>
      </c>
      <c r="BO25" s="245" t="str">
        <f>'ВШРФК'!BO43</f>
        <v/>
      </c>
      <c r="BP25" s="245" t="str">
        <f>'ВШРФК'!BP43</f>
        <v/>
      </c>
      <c r="BQ25" s="245" t="str">
        <f>'ВШРФК'!BQ43</f>
        <v/>
      </c>
      <c r="BR25" s="245" t="str">
        <f>'ВШРФК'!BR43</f>
        <v/>
      </c>
      <c r="BS25" s="245" t="str">
        <f>'ВШРФК'!BS43</f>
        <v/>
      </c>
      <c r="BT25" s="245" t="str">
        <f>'ВШРФК'!BT43</f>
        <v/>
      </c>
      <c r="BU25" s="245" t="str">
        <f>'ВШРФК'!BU43</f>
        <v/>
      </c>
      <c r="BV25" s="246">
        <f>'ВШРФК'!BV43</f>
        <v>18</v>
      </c>
      <c r="BW25" s="244" t="str">
        <f>'ВШРФК'!BW43</f>
        <v/>
      </c>
      <c r="BX25" s="245" t="str">
        <f>'ВШРФК'!BX43</f>
        <v/>
      </c>
      <c r="BY25" s="245" t="str">
        <f>'ВШРФК'!BY43</f>
        <v/>
      </c>
      <c r="BZ25" s="245" t="str">
        <f>'ВШРФК'!BZ43</f>
        <v/>
      </c>
      <c r="CA25" s="245" t="str">
        <f>'ВШРФК'!CA43</f>
        <v/>
      </c>
      <c r="CB25" s="245" t="str">
        <f>'ВШРФК'!CB43</f>
        <v/>
      </c>
      <c r="CC25" s="245" t="str">
        <f>'ВШРФК'!CC43</f>
        <v/>
      </c>
      <c r="CD25" s="245" t="str">
        <f>'ВШРФК'!CD43</f>
        <v/>
      </c>
      <c r="CE25" s="245" t="str">
        <f>'ВШРФК'!CE43</f>
        <v/>
      </c>
      <c r="CF25" s="245">
        <f>'ВШРФК'!CF43</f>
        <v>10</v>
      </c>
      <c r="CG25" s="245" t="str">
        <f>'ВШРФК'!CG43</f>
        <v/>
      </c>
      <c r="CH25" s="245" t="str">
        <f>'ВШРФК'!CH43</f>
        <v/>
      </c>
      <c r="CI25" s="245" t="str">
        <f>'ВШРФК'!CI43</f>
        <v/>
      </c>
      <c r="CJ25" s="245" t="str">
        <f>'ВШРФК'!CJ43</f>
        <v/>
      </c>
      <c r="CK25" s="245" t="str">
        <f>'ВШРФК'!CK43</f>
        <v/>
      </c>
      <c r="CL25" s="245" t="str">
        <f>'ВШРФК'!CL43</f>
        <v/>
      </c>
      <c r="CM25" s="245" t="str">
        <f>'ВШРФК'!CM43</f>
        <v/>
      </c>
      <c r="CN25" s="246">
        <f>'ВШРФК'!CN43</f>
        <v>18</v>
      </c>
      <c r="CO25" s="244" t="str">
        <f>'ВШРФК'!CO43</f>
        <v/>
      </c>
      <c r="CP25" s="245" t="str">
        <f>'ВШРФК'!CP43</f>
        <v/>
      </c>
      <c r="CQ25" s="245" t="str">
        <f>'ВШРФК'!CQ43</f>
        <v/>
      </c>
      <c r="CR25" s="245" t="str">
        <f>'ВШРФК'!CR43</f>
        <v/>
      </c>
      <c r="CS25" s="245" t="str">
        <f>'ВШРФК'!CS43</f>
        <v/>
      </c>
      <c r="CT25" s="245" t="str">
        <f>'ВШРФК'!CT43</f>
        <v/>
      </c>
      <c r="CU25" s="245" t="str">
        <f>'ВШРФК'!CU43</f>
        <v/>
      </c>
      <c r="CV25" s="245" t="str">
        <f>'ВШРФК'!CV43</f>
        <v/>
      </c>
      <c r="CW25" s="245" t="str">
        <f>'ВШРФК'!CW43</f>
        <v/>
      </c>
      <c r="CX25" s="245">
        <f>'ВШРФК'!CX43</f>
        <v>10</v>
      </c>
      <c r="CY25" s="245" t="str">
        <f>'ВШРФК'!CY43</f>
        <v/>
      </c>
      <c r="CZ25" s="245" t="str">
        <f>'ВШРФК'!CZ43</f>
        <v/>
      </c>
      <c r="DA25" s="245" t="str">
        <f>'ВШРФК'!DA43</f>
        <v/>
      </c>
      <c r="DB25" s="245" t="str">
        <f>'ВШРФК'!DB43</f>
        <v/>
      </c>
      <c r="DC25" s="245" t="str">
        <f>'ВШРФК'!DC43</f>
        <v/>
      </c>
      <c r="DD25" s="245" t="str">
        <f>'ВШРФК'!DD43</f>
        <v/>
      </c>
      <c r="DE25" s="245" t="str">
        <f>'ВШРФК'!DE43</f>
        <v/>
      </c>
      <c r="DF25" s="246">
        <f>'ВШРФК'!DF43</f>
        <v>18</v>
      </c>
      <c r="DG25" s="244" t="str">
        <f>'ВШРФК'!DG43</f>
        <v/>
      </c>
      <c r="DH25" s="245" t="str">
        <f>'ВШРФК'!DH43</f>
        <v/>
      </c>
      <c r="DI25" s="245" t="str">
        <f>'ВШРФК'!DI43</f>
        <v/>
      </c>
      <c r="DJ25" s="245" t="str">
        <f>'ВШРФК'!DJ43</f>
        <v/>
      </c>
      <c r="DK25" s="245" t="str">
        <f>'ВШРФК'!DK43</f>
        <v/>
      </c>
      <c r="DL25" s="245" t="str">
        <f>'ВШРФК'!DL43</f>
        <v/>
      </c>
      <c r="DM25" s="245" t="str">
        <f>'ВШРФК'!DM43</f>
        <v/>
      </c>
      <c r="DN25" s="245" t="str">
        <f>'ВШРФК'!DN43</f>
        <v/>
      </c>
      <c r="DO25" s="245" t="str">
        <f>'ВШРФК'!DO43</f>
        <v/>
      </c>
      <c r="DP25" s="245">
        <f>'ВШРФК'!DP43</f>
        <v>10</v>
      </c>
      <c r="DQ25" s="245" t="str">
        <f>'ВШРФК'!DQ43</f>
        <v/>
      </c>
      <c r="DR25" s="245" t="str">
        <f>'ВШРФК'!DR43</f>
        <v/>
      </c>
      <c r="DS25" s="245" t="str">
        <f>'ВШРФК'!DS43</f>
        <v/>
      </c>
      <c r="DT25" s="245" t="str">
        <f>'ВШРФК'!DT43</f>
        <v/>
      </c>
      <c r="DU25" s="245" t="str">
        <f>'ВШРФК'!DU43</f>
        <v/>
      </c>
      <c r="DV25" s="245" t="str">
        <f>'ВШРФК'!DV43</f>
        <v/>
      </c>
      <c r="DW25" s="245" t="str">
        <f>'ВШРФК'!DW43</f>
        <v/>
      </c>
      <c r="DX25" s="246">
        <f>'ВШРФК'!DX43</f>
        <v>18</v>
      </c>
      <c r="DY25" s="244" t="str">
        <f>'ВШРФК'!DY43</f>
        <v/>
      </c>
      <c r="DZ25" s="245" t="str">
        <f>'ВШРФК'!DZ43</f>
        <v/>
      </c>
      <c r="EA25" s="245" t="str">
        <f>'ВШРФК'!EA43</f>
        <v/>
      </c>
      <c r="EB25" s="245" t="str">
        <f>'ВШРФК'!EB43</f>
        <v/>
      </c>
      <c r="EC25" s="245" t="str">
        <f>'ВШРФК'!EC43</f>
        <v/>
      </c>
      <c r="ED25" s="245" t="str">
        <f>'ВШРФК'!ED43</f>
        <v/>
      </c>
      <c r="EE25" s="245" t="str">
        <f>'ВШРФК'!EE43</f>
        <v/>
      </c>
      <c r="EF25" s="245" t="str">
        <f>'ВШРФК'!EF43</f>
        <v/>
      </c>
      <c r="EG25" s="245" t="str">
        <f>'ВШРФК'!EG43</f>
        <v/>
      </c>
      <c r="EH25" s="245">
        <f>'ВШРФК'!EH43</f>
        <v>10</v>
      </c>
      <c r="EI25" s="245" t="str">
        <f>'ВШРФК'!EI43</f>
        <v/>
      </c>
      <c r="EJ25" s="245" t="str">
        <f>'ВШРФК'!EJ43</f>
        <v/>
      </c>
      <c r="EK25" s="245" t="str">
        <f>'ВШРФК'!EK43</f>
        <v/>
      </c>
      <c r="EL25" s="245" t="str">
        <f>'ВШРФК'!EL43</f>
        <v/>
      </c>
      <c r="EM25" s="245" t="str">
        <f>'ВШРФК'!EM43</f>
        <v/>
      </c>
      <c r="EN25" s="245" t="str">
        <f>'ВШРФК'!EN43</f>
        <v/>
      </c>
      <c r="EO25" s="245" t="str">
        <f>'ВШРФК'!EO43</f>
        <v/>
      </c>
      <c r="EP25" s="246">
        <f>'ВШРФК'!EP43</f>
        <v>18</v>
      </c>
      <c r="EQ25" s="244" t="str">
        <f>'ВШРФК'!EQ43</f>
        <v/>
      </c>
      <c r="ER25" s="245" t="str">
        <f>'ВШРФК'!ER43</f>
        <v/>
      </c>
      <c r="ES25" s="245" t="str">
        <f>'ВШРФК'!ES43</f>
        <v/>
      </c>
      <c r="ET25" s="245" t="str">
        <f>'ВШРФК'!ET43</f>
        <v/>
      </c>
      <c r="EU25" s="245" t="str">
        <f>'ВШРФК'!EU43</f>
        <v/>
      </c>
      <c r="EV25" s="245" t="str">
        <f>'ВШРФК'!EV43</f>
        <v/>
      </c>
      <c r="EW25" s="245" t="str">
        <f>'ВШРФК'!EW43</f>
        <v/>
      </c>
      <c r="EX25" s="245" t="str">
        <f>'ВШРФК'!EX43</f>
        <v/>
      </c>
      <c r="EY25" s="245" t="str">
        <f>'ВШРФК'!EY43</f>
        <v/>
      </c>
      <c r="EZ25" s="245">
        <f>'ВШРФК'!EZ43</f>
        <v>10</v>
      </c>
      <c r="FA25" s="245" t="str">
        <f>'ВШРФК'!FA43</f>
        <v/>
      </c>
      <c r="FB25" s="245" t="str">
        <f>'ВШРФК'!FB43</f>
        <v/>
      </c>
      <c r="FC25" s="245" t="str">
        <f>'ВШРФК'!FC43</f>
        <v/>
      </c>
      <c r="FD25" s="245" t="str">
        <f>'ВШРФК'!FD43</f>
        <v/>
      </c>
      <c r="FE25" s="245" t="str">
        <f>'ВШРФК'!FE43</f>
        <v/>
      </c>
      <c r="FF25" s="245" t="str">
        <f>'ВШРФК'!FF43</f>
        <v/>
      </c>
      <c r="FG25" s="245" t="str">
        <f>'ВШРФК'!FG43</f>
        <v/>
      </c>
      <c r="FH25" s="246">
        <f>'ВШРФК'!FH43</f>
        <v>18</v>
      </c>
      <c r="FI25" s="244" t="str">
        <f>'ВШРФК'!FI43</f>
        <v/>
      </c>
      <c r="FJ25" s="245" t="str">
        <f>'ВШРФК'!FJ43</f>
        <v/>
      </c>
      <c r="FK25" s="245" t="str">
        <f>'ВШРФК'!FK43</f>
        <v/>
      </c>
      <c r="FL25" s="245" t="str">
        <f>'ВШРФК'!FL43</f>
        <v/>
      </c>
      <c r="FM25" s="245" t="str">
        <f>'ВШРФК'!FM43</f>
        <v/>
      </c>
      <c r="FN25" s="245" t="str">
        <f>'ВШРФК'!FN43</f>
        <v/>
      </c>
      <c r="FO25" s="245" t="str">
        <f>'ВШРФК'!FO43</f>
        <v/>
      </c>
      <c r="FP25" s="245" t="str">
        <f>'ВШРФК'!FP43</f>
        <v/>
      </c>
      <c r="FQ25" s="245" t="str">
        <f>'ВШРФК'!FQ43</f>
        <v/>
      </c>
      <c r="FR25" s="245">
        <f>'ВШРФК'!FR43</f>
        <v>10</v>
      </c>
      <c r="FS25" s="245" t="str">
        <f>'ВШРФК'!FS43</f>
        <v/>
      </c>
      <c r="FT25" s="245" t="str">
        <f>'ВШРФК'!FT43</f>
        <v/>
      </c>
      <c r="FU25" s="245" t="str">
        <f>'ВШРФК'!FU43</f>
        <v/>
      </c>
      <c r="FV25" s="245" t="str">
        <f>'ВШРФК'!FV43</f>
        <v/>
      </c>
      <c r="FW25" s="245" t="str">
        <f>'ВШРФК'!FW43</f>
        <v/>
      </c>
      <c r="FX25" s="245" t="str">
        <f>'ВШРФК'!FX43</f>
        <v/>
      </c>
      <c r="FY25" s="245" t="str">
        <f>'ВШРФК'!FY43</f>
        <v/>
      </c>
      <c r="FZ25" s="246">
        <f>'ВШРФК'!FZ43</f>
        <v>18</v>
      </c>
      <c r="GA25" s="244" t="str">
        <f>'ВШРФК'!GA43</f>
        <v/>
      </c>
      <c r="GB25" s="245" t="str">
        <f>'ВШРФК'!GB43</f>
        <v/>
      </c>
      <c r="GC25" s="245" t="str">
        <f>'ВШРФК'!GC43</f>
        <v/>
      </c>
      <c r="GD25" s="245" t="str">
        <f>'ВШРФК'!GD43</f>
        <v/>
      </c>
      <c r="GE25" s="245" t="str">
        <f>'ВШРФК'!GE43</f>
        <v/>
      </c>
      <c r="GF25" s="245" t="str">
        <f>'ВШРФК'!GF43</f>
        <v/>
      </c>
      <c r="GG25" s="245" t="str">
        <f>'ВШРФК'!GG43</f>
        <v/>
      </c>
      <c r="GH25" s="245" t="str">
        <f>'ВШРФК'!GH43</f>
        <v/>
      </c>
      <c r="GI25" s="245" t="str">
        <f>'ВШРФК'!GI43</f>
        <v/>
      </c>
      <c r="GJ25" s="245">
        <f>'ВШРФК'!GJ43</f>
        <v>10</v>
      </c>
      <c r="GK25" s="245" t="str">
        <f>'ВШРФК'!GK43</f>
        <v/>
      </c>
      <c r="GL25" s="245" t="str">
        <f>'ВШРФК'!GL43</f>
        <v/>
      </c>
      <c r="GM25" s="245" t="str">
        <f>'ВШРФК'!GM43</f>
        <v/>
      </c>
      <c r="GN25" s="245" t="str">
        <f>'ВШРФК'!GN43</f>
        <v/>
      </c>
      <c r="GO25" s="245" t="str">
        <f>'ВШРФК'!GO43</f>
        <v/>
      </c>
      <c r="GP25" s="245" t="str">
        <f>'ВШРФК'!GP43</f>
        <v/>
      </c>
      <c r="GQ25" s="245" t="str">
        <f>'ВШРФК'!GQ43</f>
        <v/>
      </c>
      <c r="GR25" s="246">
        <f>'ВШРФК'!GR43</f>
        <v>18</v>
      </c>
      <c r="GS25" s="244" t="str">
        <f>'ВШРФК'!GS43</f>
        <v/>
      </c>
      <c r="GT25" s="245" t="str">
        <f>'ВШРФК'!GT43</f>
        <v/>
      </c>
      <c r="GU25" s="245" t="str">
        <f>'ВШРФК'!GU43</f>
        <v/>
      </c>
      <c r="GV25" s="245" t="str">
        <f>'ВШРФК'!GV43</f>
        <v/>
      </c>
      <c r="GW25" s="245" t="str">
        <f>'ВШРФК'!GW43</f>
        <v/>
      </c>
      <c r="GX25" s="245" t="str">
        <f>'ВШРФК'!GX43</f>
        <v/>
      </c>
      <c r="GY25" s="245" t="str">
        <f>'ВШРФК'!GY43</f>
        <v/>
      </c>
      <c r="GZ25" s="245" t="str">
        <f>'ВШРФК'!GZ43</f>
        <v/>
      </c>
      <c r="HA25" s="245" t="str">
        <f>'ВШРФК'!HA43</f>
        <v/>
      </c>
      <c r="HB25" s="245">
        <f>'ВШРФК'!HB43</f>
        <v>10</v>
      </c>
      <c r="HC25" s="245" t="str">
        <f>'ВШРФК'!HC43</f>
        <v/>
      </c>
      <c r="HD25" s="245" t="str">
        <f>'ВШРФК'!HD43</f>
        <v/>
      </c>
      <c r="HE25" s="245" t="str">
        <f>'ВШРФК'!HE43</f>
        <v/>
      </c>
      <c r="HF25" s="245" t="str">
        <f>'ВШРФК'!HF43</f>
        <v/>
      </c>
      <c r="HG25" s="245" t="str">
        <f>'ВШРФК'!HG43</f>
        <v/>
      </c>
      <c r="HH25" s="245" t="str">
        <f>'ВШРФК'!HH43</f>
        <v/>
      </c>
      <c r="HI25" s="245" t="str">
        <f>'ВШРФК'!HI43</f>
        <v/>
      </c>
      <c r="HJ25" s="246">
        <f>'ВШРФК'!HJ43</f>
        <v>18</v>
      </c>
      <c r="HK25" s="244" t="str">
        <f>'ВШРФК'!HK43</f>
        <v/>
      </c>
      <c r="HL25" s="245" t="str">
        <f>'ВШРФК'!HL43</f>
        <v/>
      </c>
      <c r="HM25" s="245" t="str">
        <f>'ВШРФК'!HM43</f>
        <v/>
      </c>
      <c r="HN25" s="245" t="str">
        <f>'ВШРФК'!HN43</f>
        <v/>
      </c>
      <c r="HO25" s="245" t="str">
        <f>'ВШРФК'!HO43</f>
        <v/>
      </c>
      <c r="HP25" s="245" t="str">
        <f>'ВШРФК'!HP43</f>
        <v/>
      </c>
      <c r="HQ25" s="245" t="str">
        <f>'ВШРФК'!HQ43</f>
        <v/>
      </c>
      <c r="HR25" s="245" t="str">
        <f>'ВШРФК'!HR43</f>
        <v/>
      </c>
      <c r="HS25" s="245" t="str">
        <f>'ВШРФК'!HS43</f>
        <v/>
      </c>
      <c r="HT25" s="245">
        <f>'ВШРФК'!HT43</f>
        <v>10</v>
      </c>
      <c r="HU25" s="245" t="str">
        <f>'ВШРФК'!HU43</f>
        <v/>
      </c>
      <c r="HV25" s="245" t="str">
        <f>'ВШРФК'!HV43</f>
        <v/>
      </c>
      <c r="HW25" s="245" t="str">
        <f>'ВШРФК'!HX43</f>
        <v/>
      </c>
      <c r="HX25" s="245" t="str">
        <f>#REF!</f>
        <v>#REF!</v>
      </c>
      <c r="HY25" s="245" t="str">
        <f>'ВШРФК'!HY43</f>
        <v/>
      </c>
      <c r="HZ25" s="245" t="str">
        <f>'ВШРФК'!HZ43</f>
        <v/>
      </c>
      <c r="IA25" s="245" t="str">
        <f>'ВШРФК'!IA43</f>
        <v/>
      </c>
      <c r="IB25" s="246">
        <f>'ВШРФК'!IB43</f>
        <v>18</v>
      </c>
      <c r="IC25" s="244" t="str">
        <f>'ВШРФК'!IC43</f>
        <v/>
      </c>
      <c r="ID25" s="245" t="str">
        <f>'ВШРФК'!ID43</f>
        <v/>
      </c>
      <c r="IE25" s="245" t="str">
        <f>'ВШРФК'!IE43</f>
        <v/>
      </c>
      <c r="IF25" s="245" t="str">
        <f>'ВШРФК'!IF43</f>
        <v/>
      </c>
      <c r="IG25" s="245" t="str">
        <f>'ВШРФК'!IG43</f>
        <v/>
      </c>
      <c r="IH25" s="245" t="str">
        <f>'ВШРФК'!IH43</f>
        <v/>
      </c>
      <c r="II25" s="245" t="str">
        <f>'ВШРФК'!II43</f>
        <v/>
      </c>
      <c r="IJ25" s="245" t="str">
        <f>'ВШРФК'!IJ43</f>
        <v/>
      </c>
      <c r="IK25" s="245" t="str">
        <f>'ВШРФК'!IK43</f>
        <v/>
      </c>
      <c r="IL25" s="245">
        <f>'ВШРФК'!IL43</f>
        <v>10</v>
      </c>
      <c r="IM25" s="245" t="str">
        <f>'ВШРФК'!IM43</f>
        <v/>
      </c>
      <c r="IN25" s="245" t="str">
        <f>'ВШРФК'!IN43</f>
        <v/>
      </c>
      <c r="IO25" s="245" t="str">
        <f>'ВШРФК'!IO43</f>
        <v/>
      </c>
      <c r="IP25" s="245" t="str">
        <f>'ВШРФК'!IP43</f>
        <v/>
      </c>
      <c r="IQ25" s="245" t="str">
        <f>'ВШРФК'!IQ43</f>
        <v/>
      </c>
      <c r="IR25" s="245" t="str">
        <f>'ВШРФК'!IR43</f>
        <v/>
      </c>
      <c r="IS25" s="245" t="str">
        <f>'ВШРФК'!IS43</f>
        <v/>
      </c>
      <c r="IT25" s="246">
        <f>'ВШРФК'!IT43</f>
        <v>18</v>
      </c>
      <c r="IU25" s="244" t="str">
        <f>'ВШРФК'!IU43</f>
        <v/>
      </c>
      <c r="IV25" s="245" t="str">
        <f>'ВШРФК'!IV43</f>
        <v/>
      </c>
      <c r="IW25" s="245" t="str">
        <f>'ВШРФК'!IW43</f>
        <v/>
      </c>
      <c r="IX25" s="245" t="str">
        <f>'ВШРФК'!IX43</f>
        <v/>
      </c>
      <c r="IY25" s="245" t="str">
        <f>'ВШРФК'!IY43</f>
        <v/>
      </c>
      <c r="IZ25" s="245" t="str">
        <f>'ВШРФК'!IZ43</f>
        <v/>
      </c>
      <c r="JA25" s="245" t="str">
        <f>'ВШРФК'!JA43</f>
        <v/>
      </c>
      <c r="JB25" s="245" t="str">
        <f>'ВШРФК'!JB43</f>
        <v/>
      </c>
      <c r="JC25" s="245" t="str">
        <f>'ВШРФК'!JC43</f>
        <v/>
      </c>
      <c r="JD25" s="245">
        <f>'ВШРФК'!JD43</f>
        <v>10</v>
      </c>
      <c r="JE25" s="245" t="str">
        <f>'ВШРФК'!JE43</f>
        <v/>
      </c>
      <c r="JF25" s="245" t="str">
        <f>'ВШРФК'!JF43</f>
        <v/>
      </c>
      <c r="JG25" s="245" t="str">
        <f>'ВШРФК'!JG43</f>
        <v/>
      </c>
      <c r="JH25" s="245" t="str">
        <f>'ВШРФК'!JH43</f>
        <v/>
      </c>
      <c r="JI25" s="245" t="str">
        <f>'ВШРФК'!JI43</f>
        <v/>
      </c>
      <c r="JJ25" s="245" t="str">
        <f>'ВШРФК'!JJ43</f>
        <v/>
      </c>
      <c r="JK25" s="245" t="str">
        <f>'ВШРФК'!JK43</f>
        <v/>
      </c>
      <c r="JL25" s="246">
        <f>'ВШРФК'!JL43</f>
        <v>18</v>
      </c>
      <c r="JM25" s="244" t="str">
        <f>'ВШРФК'!JM43</f>
        <v/>
      </c>
      <c r="JN25" s="245" t="str">
        <f>'ВШРФК'!JN43</f>
        <v/>
      </c>
      <c r="JO25" s="245" t="str">
        <f>'ВШРФК'!JO43</f>
        <v/>
      </c>
      <c r="JP25" s="245" t="str">
        <f>'ВШРФК'!JP43</f>
        <v/>
      </c>
      <c r="JQ25" s="245" t="str">
        <f>'ВШРФК'!JQ43</f>
        <v/>
      </c>
      <c r="JR25" s="245" t="str">
        <f>'ВШРФК'!JR43</f>
        <v/>
      </c>
      <c r="JS25" s="245" t="str">
        <f>'ВШРФК'!JS43</f>
        <v/>
      </c>
      <c r="JT25" s="245" t="str">
        <f>'ВШРФК'!JT43</f>
        <v/>
      </c>
      <c r="JU25" s="245" t="str">
        <f>'ВШРФК'!JU43</f>
        <v/>
      </c>
      <c r="JV25" s="245">
        <f>'ВШРФК'!JV43</f>
        <v>10</v>
      </c>
      <c r="JW25" s="245" t="str">
        <f>'ВШРФК'!JW43</f>
        <v/>
      </c>
      <c r="JX25" s="245" t="str">
        <f>'ВШРФК'!JX43</f>
        <v/>
      </c>
      <c r="JY25" s="245" t="str">
        <f>'ВШРФК'!JY43</f>
        <v/>
      </c>
      <c r="JZ25" s="245" t="str">
        <f>'ВШРФК'!JZ43</f>
        <v/>
      </c>
      <c r="KA25" s="245" t="str">
        <f>'ВШРФК'!KA43</f>
        <v/>
      </c>
      <c r="KB25" s="245" t="str">
        <f>'ВШРФК'!KB43</f>
        <v/>
      </c>
      <c r="KC25" s="245" t="str">
        <f>'ВШРФК'!KC43</f>
        <v/>
      </c>
      <c r="KD25" s="246">
        <f>'ВШРФК'!KD43</f>
        <v>18</v>
      </c>
      <c r="KE25" s="244" t="str">
        <f>'ВШРФК'!KE43</f>
        <v/>
      </c>
      <c r="KF25" s="244" t="str">
        <f>'ВШРФК'!KF43</f>
        <v/>
      </c>
      <c r="KG25" s="244" t="str">
        <f>'ВШРФК'!KG43</f>
        <v/>
      </c>
      <c r="KH25" s="244" t="str">
        <f>'ВШРФК'!KH43</f>
        <v/>
      </c>
      <c r="KI25" s="244" t="str">
        <f>'ВШРФК'!KI43</f>
        <v/>
      </c>
      <c r="KJ25" s="244" t="str">
        <f>'ВШРФК'!KJ43</f>
        <v/>
      </c>
      <c r="KK25" s="244" t="str">
        <f>'ВШРФК'!KK43</f>
        <v/>
      </c>
      <c r="KL25" s="244" t="str">
        <f>'ВШРФК'!KL43</f>
        <v/>
      </c>
      <c r="KM25" s="244" t="str">
        <f>'ВШРФК'!KM43</f>
        <v/>
      </c>
      <c r="KN25" s="244">
        <f>'ВШРФК'!KN43</f>
        <v>10</v>
      </c>
      <c r="KO25" s="244" t="str">
        <f>'ВШРФК'!KO43</f>
        <v/>
      </c>
      <c r="KP25" s="244" t="str">
        <f>'ВШРФК'!KP43</f>
        <v/>
      </c>
      <c r="KQ25" s="244" t="str">
        <f>'ВШРФК'!KQ43</f>
        <v/>
      </c>
      <c r="KR25" s="244" t="str">
        <f>'ВШРФК'!KR43</f>
        <v/>
      </c>
      <c r="KS25" s="244" t="str">
        <f>'ВШРФК'!KS43</f>
        <v/>
      </c>
      <c r="KT25" s="244" t="str">
        <f>'ВШРФК'!KT43</f>
        <v/>
      </c>
      <c r="KU25" s="244" t="str">
        <f>'ВШРФК'!KU43</f>
        <v/>
      </c>
      <c r="KV25" s="247">
        <f>'ВШРФК'!KV43</f>
        <v>18</v>
      </c>
      <c r="KW25" s="244" t="str">
        <f>'ВШРФК'!KW43</f>
        <v/>
      </c>
      <c r="KX25" s="244" t="str">
        <f>'ВШРФК'!KX43</f>
        <v/>
      </c>
      <c r="KY25" s="244" t="str">
        <f>'ВШРФК'!KY43</f>
        <v/>
      </c>
      <c r="KZ25" s="244" t="str">
        <f>'ВШРФК'!KZ43</f>
        <v/>
      </c>
      <c r="LA25" s="244" t="str">
        <f>'ВШРФК'!LA43</f>
        <v/>
      </c>
      <c r="LB25" s="244" t="str">
        <f>'ВШРФК'!LB43</f>
        <v/>
      </c>
      <c r="LC25" s="244" t="str">
        <f>'ВШРФК'!LC43</f>
        <v/>
      </c>
      <c r="LD25" s="244" t="str">
        <f>'ВШРФК'!LD43</f>
        <v/>
      </c>
      <c r="LE25" s="244" t="str">
        <f>'ВШРФК'!LE43</f>
        <v/>
      </c>
      <c r="LF25" s="244">
        <f>'ВШРФК'!LF43</f>
        <v>10</v>
      </c>
      <c r="LG25" s="244" t="str">
        <f>'ВШРФК'!LG43</f>
        <v/>
      </c>
      <c r="LH25" s="244" t="str">
        <f>'ВШРФК'!LH43</f>
        <v/>
      </c>
      <c r="LI25" s="244" t="str">
        <f>'ВШРФК'!LI43</f>
        <v/>
      </c>
      <c r="LJ25" s="244" t="str">
        <f>'ВШРФК'!LJ43</f>
        <v/>
      </c>
      <c r="LK25" s="244" t="str">
        <f>'ВШРФК'!LK43</f>
        <v/>
      </c>
      <c r="LL25" s="244" t="str">
        <f>'ВШРФК'!LL43</f>
        <v/>
      </c>
      <c r="LM25" s="244" t="str">
        <f>'ВШРФК'!LM43</f>
        <v/>
      </c>
      <c r="LN25" s="247">
        <f>'ВШРФК'!LN43</f>
        <v>18</v>
      </c>
      <c r="LO25" s="244" t="str">
        <f>'ВШРФК'!LO43</f>
        <v/>
      </c>
      <c r="LP25" s="244" t="str">
        <f>'ВШРФК'!LP43</f>
        <v/>
      </c>
      <c r="LQ25" s="244" t="str">
        <f>'ВШРФК'!LQ43</f>
        <v/>
      </c>
      <c r="LR25" s="244" t="str">
        <f>'ВШРФК'!LR43</f>
        <v/>
      </c>
      <c r="LS25" s="244" t="str">
        <f>'ВШРФК'!LS43</f>
        <v/>
      </c>
      <c r="LT25" s="244" t="str">
        <f>'ВШРФК'!LT43</f>
        <v/>
      </c>
      <c r="LU25" s="244" t="str">
        <f>'ВШРФК'!LU43</f>
        <v/>
      </c>
      <c r="LV25" s="244" t="str">
        <f>'ВШРФК'!LV43</f>
        <v/>
      </c>
      <c r="LW25" s="244" t="str">
        <f>'ВШРФК'!LW43</f>
        <v/>
      </c>
      <c r="LX25" s="244">
        <f>'ВШРФК'!LX43</f>
        <v>10</v>
      </c>
      <c r="LY25" s="244" t="str">
        <f>'ВШРФК'!LY43</f>
        <v/>
      </c>
      <c r="LZ25" s="244" t="str">
        <f>'ВШРФК'!LZ43</f>
        <v/>
      </c>
      <c r="MA25" s="244" t="str">
        <f>'ВШРФК'!MA43</f>
        <v/>
      </c>
      <c r="MB25" s="244" t="str">
        <f>'ВШРФК'!MB43</f>
        <v/>
      </c>
      <c r="MC25" s="244" t="str">
        <f>'ВШРФК'!MC43</f>
        <v/>
      </c>
      <c r="MD25" s="244" t="str">
        <f>'ВШРФК'!MD43</f>
        <v/>
      </c>
      <c r="ME25" s="244" t="str">
        <f>'ВШРФК'!ME43</f>
        <v/>
      </c>
      <c r="MF25" s="247">
        <f>'ВШРФК'!MF43</f>
        <v>18</v>
      </c>
      <c r="MG25" s="244" t="str">
        <f>'ВШРФК'!MG43</f>
        <v/>
      </c>
      <c r="MH25" s="244" t="str">
        <f>'ВШРФК'!MH43</f>
        <v/>
      </c>
      <c r="MI25" s="244" t="str">
        <f>'ВШРФК'!MI43</f>
        <v/>
      </c>
      <c r="MJ25" s="244" t="str">
        <f>'ВШРФК'!MJ43</f>
        <v/>
      </c>
      <c r="MK25" s="244" t="str">
        <f>'ВШРФК'!MK43</f>
        <v/>
      </c>
      <c r="ML25" s="244" t="str">
        <f>'ВШРФК'!ML43</f>
        <v/>
      </c>
      <c r="MM25" s="244" t="str">
        <f>'ВШРФК'!MM43</f>
        <v/>
      </c>
      <c r="MN25" s="244" t="str">
        <f>'ВШРФК'!MN43</f>
        <v/>
      </c>
      <c r="MO25" s="244" t="str">
        <f>'ВШРФК'!MO43</f>
        <v/>
      </c>
      <c r="MP25" s="244">
        <f>'ВШРФК'!MP43</f>
        <v>10</v>
      </c>
      <c r="MQ25" s="244" t="str">
        <f>'ВШРФК'!MQ43</f>
        <v/>
      </c>
      <c r="MR25" s="244" t="str">
        <f>'ВШРФК'!MR43</f>
        <v/>
      </c>
      <c r="MS25" s="244" t="str">
        <f>'ВШРФК'!MS43</f>
        <v/>
      </c>
      <c r="MT25" s="244" t="str">
        <f>'ВШРФК'!MT43</f>
        <v/>
      </c>
      <c r="MU25" s="244" t="str">
        <f>'ВШРФК'!MU43</f>
        <v/>
      </c>
      <c r="MV25" s="244" t="str">
        <f>'ВШРФК'!MV43</f>
        <v/>
      </c>
      <c r="MW25" s="244" t="str">
        <f>'ВШРФК'!MW43</f>
        <v/>
      </c>
      <c r="MX25" s="247">
        <f>'ВШРФК'!MX43</f>
        <v>18</v>
      </c>
      <c r="MY25" s="244" t="str">
        <f>'ВШРФК'!MY43</f>
        <v/>
      </c>
      <c r="MZ25" s="244" t="str">
        <f>'ВШРФК'!MZ43</f>
        <v/>
      </c>
      <c r="NA25" s="244" t="str">
        <f>'ВШРФК'!NA43</f>
        <v/>
      </c>
      <c r="NB25" s="244" t="str">
        <f>'ВШРФК'!NB43</f>
        <v/>
      </c>
      <c r="NC25" s="244" t="str">
        <f>'ВШРФК'!NC43</f>
        <v/>
      </c>
      <c r="ND25" s="244" t="str">
        <f>'ВШРФК'!ND43</f>
        <v/>
      </c>
      <c r="NE25" s="244" t="str">
        <f>'ВШРФК'!NE43</f>
        <v/>
      </c>
      <c r="NF25" s="244" t="str">
        <f>'ВШРФК'!NF43</f>
        <v/>
      </c>
      <c r="NG25" s="244" t="str">
        <f>'ВШРФК'!NG43</f>
        <v/>
      </c>
      <c r="NH25" s="244">
        <f>'ВШРФК'!NH43</f>
        <v>10</v>
      </c>
      <c r="NI25" s="244" t="str">
        <f>'ВШРФК'!NI43</f>
        <v/>
      </c>
      <c r="NJ25" s="244" t="str">
        <f>'ВШРФК'!NJ43</f>
        <v/>
      </c>
      <c r="NK25" s="244" t="str">
        <f>'ВШРФК'!NK43</f>
        <v/>
      </c>
      <c r="NL25" s="244" t="str">
        <f>'ВШРФК'!NL43</f>
        <v/>
      </c>
      <c r="NM25" s="244" t="str">
        <f>'ВШРФК'!NM43</f>
        <v/>
      </c>
      <c r="NN25" s="244" t="str">
        <f>'ВШРФК'!NN43</f>
        <v/>
      </c>
      <c r="NO25" s="244" t="str">
        <f>'ВШРФК'!NO43</f>
        <v/>
      </c>
      <c r="NP25" s="247">
        <f>'ВШРФК'!NP43</f>
        <v>18</v>
      </c>
      <c r="NQ25" s="244" t="str">
        <f>'ВШРФК'!NQ43</f>
        <v/>
      </c>
      <c r="NR25" s="244" t="str">
        <f>'ВШРФК'!NR43</f>
        <v/>
      </c>
      <c r="NS25" s="244" t="str">
        <f>'ВШРФК'!NS43</f>
        <v/>
      </c>
      <c r="NT25" s="244" t="str">
        <f>'ВШРФК'!NT43</f>
        <v/>
      </c>
      <c r="NU25" s="244" t="str">
        <f>'ВШРФК'!NU43</f>
        <v/>
      </c>
      <c r="NV25" s="244" t="str">
        <f>'ВШРФК'!NV43</f>
        <v/>
      </c>
      <c r="NW25" s="244" t="str">
        <f>'ВШРФК'!NW43</f>
        <v/>
      </c>
      <c r="NX25" s="244" t="str">
        <f>'ВШРФК'!NX43</f>
        <v/>
      </c>
      <c r="NY25" s="244" t="str">
        <f>'ВШРФК'!NY43</f>
        <v/>
      </c>
      <c r="NZ25" s="244">
        <f>'ВШРФК'!NZ43</f>
        <v>10</v>
      </c>
      <c r="OA25" s="244" t="str">
        <f>'ВШРФК'!OA43</f>
        <v/>
      </c>
      <c r="OB25" s="244" t="str">
        <f>'ВШРФК'!OB43</f>
        <v/>
      </c>
      <c r="OC25" s="244" t="str">
        <f>'ВШРФК'!OC43</f>
        <v/>
      </c>
      <c r="OD25" s="244" t="str">
        <f>'ВШРФК'!OD43</f>
        <v/>
      </c>
      <c r="OE25" s="244" t="str">
        <f>'ВШРФК'!OE43</f>
        <v/>
      </c>
      <c r="OF25" s="244" t="str">
        <f>'ВШРФК'!OF43</f>
        <v/>
      </c>
      <c r="OG25" s="244" t="str">
        <f>'ВШРФК'!OG43</f>
        <v/>
      </c>
      <c r="OH25" s="247">
        <f>'ВШРФК'!OH43</f>
        <v>18</v>
      </c>
      <c r="OI25" s="244" t="str">
        <f>'ВШРФК'!OI43</f>
        <v/>
      </c>
      <c r="OJ25" s="244" t="str">
        <f>'ВШРФК'!OJ43</f>
        <v/>
      </c>
      <c r="OK25" s="244" t="str">
        <f>'ВШРФК'!OK43</f>
        <v/>
      </c>
      <c r="OL25" s="244" t="str">
        <f>'ВШРФК'!OL43</f>
        <v/>
      </c>
      <c r="OM25" s="244" t="str">
        <f>'ВШРФК'!OM43</f>
        <v/>
      </c>
      <c r="ON25" s="244" t="str">
        <f>'ВШРФК'!ON43</f>
        <v/>
      </c>
      <c r="OO25" s="244" t="str">
        <f>'ВШРФК'!OO43</f>
        <v/>
      </c>
      <c r="OP25" s="244" t="str">
        <f>'ВШРФК'!OP43</f>
        <v/>
      </c>
      <c r="OQ25" s="244" t="str">
        <f>'ВШРФК'!OQ43</f>
        <v/>
      </c>
      <c r="OR25" s="244">
        <f>'ВШРФК'!OR43</f>
        <v>10</v>
      </c>
      <c r="OS25" s="244" t="str">
        <f>'ВШРФК'!OS43</f>
        <v/>
      </c>
      <c r="OT25" s="244" t="str">
        <f>'ВШРФК'!OT43</f>
        <v/>
      </c>
      <c r="OU25" s="244" t="str">
        <f>'ВШРФК'!OU43</f>
        <v/>
      </c>
      <c r="OV25" s="244" t="str">
        <f>'ВШРФК'!OV43</f>
        <v/>
      </c>
      <c r="OW25" s="244" t="str">
        <f>'ВШРФК'!OW43</f>
        <v/>
      </c>
      <c r="OX25" s="244" t="str">
        <f>'ВШРФК'!OX43</f>
        <v/>
      </c>
      <c r="OY25" s="244" t="str">
        <f>'ВШРФК'!OY43</f>
        <v/>
      </c>
      <c r="OZ25" s="247">
        <f>'ВШРФК'!OZ43</f>
        <v>18</v>
      </c>
      <c r="PA25" s="244" t="str">
        <f>'ВШРФК'!PA43</f>
        <v/>
      </c>
      <c r="PB25" s="244" t="str">
        <f>'ВШРФК'!PB43</f>
        <v/>
      </c>
      <c r="PC25" s="244" t="str">
        <f>'ВШРФК'!PC43</f>
        <v/>
      </c>
      <c r="PD25" s="244" t="str">
        <f>'ВШРФК'!PD43</f>
        <v/>
      </c>
      <c r="PE25" s="244" t="str">
        <f>'ВШРФК'!PE43</f>
        <v/>
      </c>
      <c r="PF25" s="244" t="str">
        <f>'ВШРФК'!PF43</f>
        <v/>
      </c>
      <c r="PG25" s="244" t="str">
        <f>'ВШРФК'!PG43</f>
        <v/>
      </c>
      <c r="PH25" s="244" t="str">
        <f>'ВШРФК'!PH43</f>
        <v/>
      </c>
      <c r="PI25" s="244" t="str">
        <f>'ВШРФК'!PI43</f>
        <v/>
      </c>
      <c r="PJ25" s="244">
        <f>'ВШРФК'!PJ43</f>
        <v>10</v>
      </c>
      <c r="PK25" s="244" t="str">
        <f>'ВШРФК'!PK43</f>
        <v/>
      </c>
      <c r="PL25" s="244" t="str">
        <f>'ВШРФК'!PL43</f>
        <v/>
      </c>
      <c r="PM25" s="244" t="str">
        <f>'ВШРФК'!PM43</f>
        <v/>
      </c>
      <c r="PN25" s="244" t="str">
        <f>'ВШРФК'!PN43</f>
        <v/>
      </c>
      <c r="PO25" s="244" t="str">
        <f>'ВШРФК'!PO43</f>
        <v/>
      </c>
      <c r="PP25" s="244" t="str">
        <f>'ВШРФК'!PP43</f>
        <v/>
      </c>
      <c r="PQ25" s="244" t="str">
        <f>'ВШРФК'!PQ43</f>
        <v/>
      </c>
      <c r="PR25" s="247">
        <f>'ВШРФК'!PR43</f>
        <v>18</v>
      </c>
      <c r="PS25" s="244" t="str">
        <f>'ВШРФК'!PS43</f>
        <v/>
      </c>
      <c r="PT25" s="244" t="str">
        <f>'ВШРФК'!PT43</f>
        <v/>
      </c>
      <c r="PU25" s="244" t="str">
        <f>'ВШРФК'!PU43</f>
        <v/>
      </c>
      <c r="PV25" s="244" t="str">
        <f>'ВШРФК'!PV43</f>
        <v/>
      </c>
      <c r="PW25" s="244" t="str">
        <f>'ВШРФК'!PW43</f>
        <v/>
      </c>
      <c r="PX25" s="244" t="str">
        <f>'ВШРФК'!PX43</f>
        <v/>
      </c>
      <c r="PY25" s="244" t="str">
        <f>'ВШРФК'!PY43</f>
        <v/>
      </c>
      <c r="PZ25" s="244" t="str">
        <f>'ВШРФК'!PZ43</f>
        <v/>
      </c>
      <c r="QA25" s="244" t="str">
        <f>'ВШРФК'!QA43</f>
        <v/>
      </c>
      <c r="QB25" s="244">
        <f>'ВШРФК'!QB43</f>
        <v>10</v>
      </c>
      <c r="QC25" s="244" t="str">
        <f>'ВШРФК'!QC43</f>
        <v/>
      </c>
      <c r="QD25" s="244" t="str">
        <f>'ВШРФК'!QD43</f>
        <v/>
      </c>
      <c r="QE25" s="244" t="str">
        <f>'ВШРФК'!QE43</f>
        <v/>
      </c>
      <c r="QF25" s="244" t="str">
        <f>'ВШРФК'!QF43</f>
        <v/>
      </c>
      <c r="QG25" s="244" t="str">
        <f>'ВШРФК'!QG43</f>
        <v/>
      </c>
      <c r="QH25" s="244" t="str">
        <f>'ВШРФК'!QH43</f>
        <v/>
      </c>
      <c r="QI25" s="244" t="str">
        <f>'ВШРФК'!QI43</f>
        <v/>
      </c>
      <c r="QJ25" s="247">
        <f>'ВШРФК'!QJ43</f>
        <v>18</v>
      </c>
      <c r="QK25" s="244" t="str">
        <f>'ВШРФК'!QK43</f>
        <v/>
      </c>
      <c r="QL25" s="244" t="str">
        <f>'ВШРФК'!QL43</f>
        <v/>
      </c>
      <c r="QM25" s="244" t="str">
        <f>'ВШРФК'!QM43</f>
        <v/>
      </c>
      <c r="QN25" s="244" t="str">
        <f>'ВШРФК'!QN43</f>
        <v/>
      </c>
      <c r="QO25" s="244" t="str">
        <f>'ВШРФК'!QO43</f>
        <v/>
      </c>
      <c r="QP25" s="244" t="str">
        <f>'ВШРФК'!QP43</f>
        <v/>
      </c>
      <c r="QQ25" s="244" t="str">
        <f>'ВШРФК'!QQ43</f>
        <v/>
      </c>
      <c r="QR25" s="244" t="str">
        <f>'ВШРФК'!QR43</f>
        <v/>
      </c>
      <c r="QS25" s="244" t="str">
        <f>'ВШРФК'!QS43</f>
        <v/>
      </c>
      <c r="QT25" s="244">
        <f>'ВШРФК'!QT43</f>
        <v>10</v>
      </c>
      <c r="QU25" s="244" t="str">
        <f>'ВШРФК'!QU43</f>
        <v/>
      </c>
      <c r="QV25" s="244" t="str">
        <f>'ВШРФК'!QV43</f>
        <v/>
      </c>
      <c r="QW25" s="244" t="str">
        <f>'ВШРФК'!QW43</f>
        <v/>
      </c>
      <c r="QX25" s="244" t="str">
        <f>'ВШРФК'!QX43</f>
        <v/>
      </c>
      <c r="QY25" s="244" t="str">
        <f>'ВШРФК'!QY43</f>
        <v/>
      </c>
      <c r="QZ25" s="244" t="str">
        <f>'ВШРФК'!QZ43</f>
        <v/>
      </c>
      <c r="RA25" s="244" t="str">
        <f>'ВШРФК'!RA43</f>
        <v/>
      </c>
      <c r="RB25" s="247">
        <f>'ВШРФК'!RB43</f>
        <v>18</v>
      </c>
      <c r="RC25" s="244">
        <f>'ВШРФК'!RC43</f>
        <v>1</v>
      </c>
      <c r="RD25" s="244">
        <f>'ВШРФК'!RD43</f>
        <v>2</v>
      </c>
      <c r="RE25" s="244">
        <f>'ВШРФК'!RE43</f>
        <v>3</v>
      </c>
      <c r="RF25" s="244">
        <f>'ВШРФК'!RF43</f>
        <v>4</v>
      </c>
      <c r="RG25" s="244">
        <f>'ВШРФК'!RG43</f>
        <v>5</v>
      </c>
      <c r="RH25" s="244">
        <f>'ВШРФК'!RH43</f>
        <v>6</v>
      </c>
      <c r="RI25" s="244">
        <f>'ВШРФК'!RI43</f>
        <v>7</v>
      </c>
      <c r="RJ25" s="244">
        <f>'ВШРФК'!RJ43</f>
        <v>8</v>
      </c>
      <c r="RK25" s="244">
        <f>'ВШРФК'!RK43</f>
        <v>9</v>
      </c>
      <c r="RL25" s="244">
        <f>'ВШРФК'!RL43</f>
        <v>10</v>
      </c>
      <c r="RM25" s="244">
        <f>'ВШРФК'!RM43</f>
        <v>11</v>
      </c>
      <c r="RN25" s="244">
        <f>'ВШРФК'!RN43</f>
        <v>12</v>
      </c>
      <c r="RO25" s="244">
        <f>'ВШРФК'!RO43</f>
        <v>13</v>
      </c>
      <c r="RP25" s="244">
        <f>'ВШРФК'!RP43</f>
        <v>14</v>
      </c>
      <c r="RQ25" s="244">
        <f>'ВШРФК'!RQ43</f>
        <v>15</v>
      </c>
      <c r="RR25" s="244">
        <f>'ВШРФК'!RR43</f>
        <v>16</v>
      </c>
      <c r="RS25" s="244">
        <f>'ВШРФК'!RS43</f>
        <v>17</v>
      </c>
      <c r="RT25" s="247">
        <f>'ВШРФК'!RT43</f>
        <v>18</v>
      </c>
      <c r="RU25" s="244">
        <f>'ВШРФК'!RU43</f>
        <v>1</v>
      </c>
      <c r="RV25" s="244">
        <f>'ВШРФК'!RV43</f>
        <v>2</v>
      </c>
      <c r="RW25" s="244">
        <f>'ВШРФК'!RW43</f>
        <v>3</v>
      </c>
      <c r="RX25" s="244">
        <f>'ВШРФК'!RX43</f>
        <v>4</v>
      </c>
      <c r="RY25" s="244">
        <f>'ВШРФК'!RY43</f>
        <v>5</v>
      </c>
      <c r="RZ25" s="244">
        <f>'ВШРФК'!RZ43</f>
        <v>6</v>
      </c>
      <c r="SA25" s="244">
        <f>'ВШРФК'!SA43</f>
        <v>7</v>
      </c>
      <c r="SB25" s="244">
        <f>'ВШРФК'!SB43</f>
        <v>8</v>
      </c>
      <c r="SC25" s="244">
        <f>'ВШРФК'!SC43</f>
        <v>9</v>
      </c>
      <c r="SD25" s="244">
        <f>'ВШРФК'!SD43</f>
        <v>10</v>
      </c>
      <c r="SE25" s="244">
        <f>'ВШРФК'!SE43</f>
        <v>11</v>
      </c>
      <c r="SF25" s="244">
        <f>'ВШРФК'!SF43</f>
        <v>12</v>
      </c>
      <c r="SG25" s="244">
        <f>'ВШРФК'!SG43</f>
        <v>13</v>
      </c>
      <c r="SH25" s="244">
        <f>'ВШРФК'!SH43</f>
        <v>14</v>
      </c>
      <c r="SI25" s="244">
        <f>'ВШРФК'!SI43</f>
        <v>15</v>
      </c>
      <c r="SJ25" s="244">
        <f>'ВШРФК'!SJ43</f>
        <v>16</v>
      </c>
      <c r="SK25" s="244">
        <f>'ВШРФК'!SK43</f>
        <v>17</v>
      </c>
      <c r="SL25" s="247">
        <f>'ВШРФК'!SL43</f>
        <v>18</v>
      </c>
      <c r="SM25" s="244">
        <f>'ВШРФК'!SM43</f>
        <v>1</v>
      </c>
      <c r="SN25" s="244">
        <f>'ВШРФК'!SN43</f>
        <v>2</v>
      </c>
      <c r="SO25" s="244">
        <f>'ВШРФК'!SO43</f>
        <v>3</v>
      </c>
      <c r="SP25" s="244">
        <f>'ВШРФК'!SP43</f>
        <v>4</v>
      </c>
      <c r="SQ25" s="244">
        <f>'ВШРФК'!SQ43</f>
        <v>5</v>
      </c>
      <c r="SR25" s="244">
        <f>'ВШРФК'!SR43</f>
        <v>6</v>
      </c>
      <c r="SS25" s="244">
        <f>'ВШРФК'!SS43</f>
        <v>7</v>
      </c>
      <c r="ST25" s="244">
        <f>'ВШРФК'!ST43</f>
        <v>8</v>
      </c>
      <c r="SU25" s="244">
        <f>'ВШРФК'!SU43</f>
        <v>9</v>
      </c>
      <c r="SV25" s="244">
        <f>'ВШРФК'!SV43</f>
        <v>10</v>
      </c>
      <c r="SW25" s="244">
        <f>'ВШРФК'!SW43</f>
        <v>11</v>
      </c>
      <c r="SX25" s="244">
        <f>'ВШРФК'!SX43</f>
        <v>12</v>
      </c>
      <c r="SY25" s="244">
        <f>'ВШРФК'!SY43</f>
        <v>13</v>
      </c>
      <c r="SZ25" s="244">
        <f>'ВШРФК'!SZ43</f>
        <v>14</v>
      </c>
      <c r="TA25" s="244">
        <f>'ВШРФК'!TA43</f>
        <v>15</v>
      </c>
      <c r="TB25" s="244">
        <f>'ВШРФК'!TB43</f>
        <v>16</v>
      </c>
      <c r="TC25" s="244">
        <f>'ВШРФК'!TC43</f>
        <v>17</v>
      </c>
      <c r="TD25" s="247">
        <f>'ВШРФК'!TD43</f>
        <v>18</v>
      </c>
      <c r="TE25" s="244">
        <f>'ВШРФК'!TE43</f>
        <v>1</v>
      </c>
      <c r="TF25" s="244">
        <f>'ВШРФК'!TF43</f>
        <v>2</v>
      </c>
      <c r="TG25" s="244">
        <f>'ВШРФК'!TG43</f>
        <v>3</v>
      </c>
      <c r="TH25" s="244">
        <f>'ВШРФК'!TH43</f>
        <v>4</v>
      </c>
      <c r="TI25" s="244">
        <f>'ВШРФК'!TI43</f>
        <v>5</v>
      </c>
      <c r="TJ25" s="244">
        <f>'ВШРФК'!TJ43</f>
        <v>6</v>
      </c>
      <c r="TK25" s="244">
        <f>'ВШРФК'!TK43</f>
        <v>7</v>
      </c>
      <c r="TL25" s="244">
        <f>'ВШРФК'!TL43</f>
        <v>8</v>
      </c>
      <c r="TM25" s="244">
        <f>'ВШРФК'!TM43</f>
        <v>9</v>
      </c>
      <c r="TN25" s="244">
        <f>'ВШРФК'!TN43</f>
        <v>10</v>
      </c>
      <c r="TO25" s="244">
        <f>'ВШРФК'!TO43</f>
        <v>11</v>
      </c>
      <c r="TP25" s="244">
        <f>'ВШРФК'!TP43</f>
        <v>12</v>
      </c>
      <c r="TQ25" s="244">
        <f>'ВШРФК'!TQ43</f>
        <v>13</v>
      </c>
      <c r="TR25" s="244">
        <f>'ВШРФК'!TR43</f>
        <v>14</v>
      </c>
      <c r="TS25" s="244">
        <f>'ВШРФК'!TS43</f>
        <v>15</v>
      </c>
      <c r="TT25" s="244">
        <f>'ВШРФК'!TT43</f>
        <v>16</v>
      </c>
      <c r="TU25" s="244">
        <f>'ВШРФК'!TU43</f>
        <v>17</v>
      </c>
      <c r="TV25" s="247">
        <f>'ВШРФК'!TV43</f>
        <v>18</v>
      </c>
      <c r="TW25" s="244">
        <f>'ВШРФК'!TW43</f>
        <v>1</v>
      </c>
      <c r="TX25" s="244">
        <f>'ВШРФК'!TX43</f>
        <v>2</v>
      </c>
      <c r="TY25" s="244">
        <f>'ВШРФК'!TY43</f>
        <v>3</v>
      </c>
      <c r="TZ25" s="244">
        <f>'ВШРФК'!TZ43</f>
        <v>4</v>
      </c>
      <c r="UA25" s="244">
        <f>'ВШРФК'!UA43</f>
        <v>5</v>
      </c>
      <c r="UB25" s="244">
        <f>'ВШРФК'!UB43</f>
        <v>6</v>
      </c>
      <c r="UC25" s="244">
        <f>'ВШРФК'!UC43</f>
        <v>7</v>
      </c>
      <c r="UD25" s="244">
        <f>'ВШРФК'!UD43</f>
        <v>8</v>
      </c>
      <c r="UE25" s="244">
        <f>'ВШРФК'!UE43</f>
        <v>9</v>
      </c>
      <c r="UF25" s="244">
        <f>'ВШРФК'!UF43</f>
        <v>10</v>
      </c>
      <c r="UG25" s="244">
        <f>'ВШРФК'!UG43</f>
        <v>11</v>
      </c>
      <c r="UH25" s="244">
        <f>'ВШРФК'!UH43</f>
        <v>12</v>
      </c>
      <c r="UI25" s="244">
        <f>'ВШРФК'!UI43</f>
        <v>13</v>
      </c>
      <c r="UJ25" s="244">
        <f>'ВШРФК'!UJ43</f>
        <v>14</v>
      </c>
      <c r="UK25" s="244">
        <f>'ВШРФК'!UK43</f>
        <v>15</v>
      </c>
      <c r="UL25" s="244">
        <f>'ВШРФК'!UL43</f>
        <v>16</v>
      </c>
      <c r="UM25" s="244">
        <f>'ВШРФК'!UM43</f>
        <v>17</v>
      </c>
      <c r="UN25" s="247">
        <f>'ВШРФК'!UN43</f>
        <v>18</v>
      </c>
      <c r="UO25" s="244">
        <f>'ВШРФК'!UO43</f>
        <v>1</v>
      </c>
      <c r="UP25" s="244">
        <f>'ВШРФК'!UP43</f>
        <v>2</v>
      </c>
      <c r="UQ25" s="244">
        <f>'ВШРФК'!UQ43</f>
        <v>3</v>
      </c>
      <c r="UR25" s="244">
        <f>'ВШРФК'!UR43</f>
        <v>4</v>
      </c>
      <c r="US25" s="244">
        <f>'ВШРФК'!US43</f>
        <v>5</v>
      </c>
      <c r="UT25" s="244">
        <f>'ВШРФК'!UT43</f>
        <v>6</v>
      </c>
      <c r="UU25" s="244">
        <f>'ВШРФК'!UU43</f>
        <v>7</v>
      </c>
      <c r="UV25" s="244">
        <f>'ВШРФК'!UV43</f>
        <v>8</v>
      </c>
      <c r="UW25" s="244">
        <f>'ВШРФК'!UW43</f>
        <v>9</v>
      </c>
      <c r="UX25" s="244">
        <f>'ВШРФК'!UX43</f>
        <v>10</v>
      </c>
      <c r="UY25" s="244">
        <f>'ВШРФК'!UY43</f>
        <v>11</v>
      </c>
      <c r="UZ25" s="244">
        <f>'ВШРФК'!UZ43</f>
        <v>12</v>
      </c>
      <c r="VA25" s="244">
        <f>'ВШРФК'!VA43</f>
        <v>13</v>
      </c>
      <c r="VB25" s="244">
        <f>'ВШРФК'!VB43</f>
        <v>14</v>
      </c>
      <c r="VC25" s="244">
        <f>'ВШРФК'!VC43</f>
        <v>15</v>
      </c>
      <c r="VD25" s="244">
        <f>'ВШРФК'!VD43</f>
        <v>16</v>
      </c>
      <c r="VE25" s="244">
        <f>'ВШРФК'!VE43</f>
        <v>17</v>
      </c>
      <c r="VF25" s="247">
        <f>'ВШРФК'!VF43</f>
        <v>18</v>
      </c>
      <c r="VG25" s="244">
        <f>'ВШРФК'!VG43</f>
        <v>1</v>
      </c>
      <c r="VH25" s="244">
        <f>'ВШРФК'!VH43</f>
        <v>2</v>
      </c>
      <c r="VI25" s="244">
        <f>'ВШРФК'!VI43</f>
        <v>3</v>
      </c>
      <c r="VJ25" s="244">
        <f>'ВШРФК'!VJ43</f>
        <v>4</v>
      </c>
      <c r="VK25" s="244">
        <f>'ВШРФК'!VK43</f>
        <v>5</v>
      </c>
      <c r="VL25" s="244">
        <f>'ВШРФК'!VL43</f>
        <v>6</v>
      </c>
      <c r="VM25" s="244">
        <f>'ВШРФК'!VM43</f>
        <v>7</v>
      </c>
      <c r="VN25" s="244">
        <f>'ВШРФК'!VN43</f>
        <v>8</v>
      </c>
      <c r="VO25" s="244">
        <f>'ВШРФК'!VO43</f>
        <v>9</v>
      </c>
      <c r="VP25" s="244">
        <f>'ВШРФК'!VP43</f>
        <v>10</v>
      </c>
      <c r="VQ25" s="244">
        <f>'ВШРФК'!VQ43</f>
        <v>11</v>
      </c>
      <c r="VR25" s="244">
        <f>'ВШРФК'!VR43</f>
        <v>12</v>
      </c>
      <c r="VS25" s="244">
        <f>'ВШРФК'!VS43</f>
        <v>13</v>
      </c>
      <c r="VT25" s="244">
        <f>'ВШРФК'!VT43</f>
        <v>14</v>
      </c>
      <c r="VU25" s="244">
        <f>'ВШРФК'!VU43</f>
        <v>15</v>
      </c>
      <c r="VV25" s="244">
        <f>'ВШРФК'!VV43</f>
        <v>16</v>
      </c>
      <c r="VW25" s="244">
        <f>'ВШРФК'!VW43</f>
        <v>17</v>
      </c>
      <c r="VX25" s="244">
        <f>'ВШРФК'!VX43</f>
        <v>18</v>
      </c>
      <c r="VY25" s="244">
        <f>'ВШРФК'!VY43</f>
        <v>1</v>
      </c>
      <c r="VZ25" s="244">
        <f>'ВШРФК'!VZ43</f>
        <v>2</v>
      </c>
      <c r="WA25" s="244">
        <f>'ВШРФК'!WA43</f>
        <v>3</v>
      </c>
      <c r="WB25" s="244">
        <f>'ВШРФК'!WB43</f>
        <v>4</v>
      </c>
      <c r="WC25" s="244">
        <f>'ВШРФК'!WC43</f>
        <v>5</v>
      </c>
      <c r="WD25" s="244">
        <f>'ВШРФК'!WD43</f>
        <v>6</v>
      </c>
      <c r="WE25" s="244">
        <f>'ВШРФК'!WE43</f>
        <v>7</v>
      </c>
      <c r="WF25" s="244">
        <f>'ВШРФК'!WF43</f>
        <v>8</v>
      </c>
      <c r="WG25" s="244">
        <f>'ВШРФК'!WG43</f>
        <v>9</v>
      </c>
      <c r="WH25" s="244">
        <f>'ВШРФК'!WH43</f>
        <v>10</v>
      </c>
      <c r="WI25" s="244">
        <f>'ВШРФК'!WI43</f>
        <v>11</v>
      </c>
      <c r="WJ25" s="244">
        <f>'ВШРФК'!WJ43</f>
        <v>12</v>
      </c>
      <c r="WK25" s="244">
        <f>'ВШРФК'!WK43</f>
        <v>13</v>
      </c>
      <c r="WL25" s="244">
        <f>'ВШРФК'!WL43</f>
        <v>14</v>
      </c>
      <c r="WM25" s="244">
        <f>'ВШРФК'!WM43</f>
        <v>15</v>
      </c>
      <c r="WN25" s="244">
        <f>'ВШРФК'!WN43</f>
        <v>16</v>
      </c>
      <c r="WO25" s="244">
        <f>'ВШРФК'!WO43</f>
        <v>17</v>
      </c>
      <c r="WP25" s="247">
        <f>'ВШРФК'!WP43</f>
        <v>18</v>
      </c>
      <c r="WQ25" s="244">
        <f>'ВШРФК'!WQ43</f>
        <v>1</v>
      </c>
      <c r="WR25" s="244">
        <f>'ВШРФК'!WR43</f>
        <v>2</v>
      </c>
      <c r="WS25" s="244">
        <f>'ВШРФК'!WS43</f>
        <v>3</v>
      </c>
      <c r="WT25" s="244">
        <f>'ВШРФК'!WT43</f>
        <v>4</v>
      </c>
      <c r="WU25" s="244">
        <f>'ВШРФК'!WU43</f>
        <v>5</v>
      </c>
      <c r="WV25" s="244">
        <f>'ВШРФК'!WV43</f>
        <v>6</v>
      </c>
      <c r="WW25" s="244">
        <f>'ВШРФК'!WW43</f>
        <v>7</v>
      </c>
      <c r="WX25" s="244">
        <f>'ВШРФК'!WX43</f>
        <v>8</v>
      </c>
      <c r="WY25" s="244">
        <f>'ВШРФК'!WY43</f>
        <v>9</v>
      </c>
      <c r="WZ25" s="244">
        <f>'ВШРФК'!WZ43</f>
        <v>10</v>
      </c>
      <c r="XA25" s="244">
        <f>'ВШРФК'!XA43</f>
        <v>11</v>
      </c>
      <c r="XB25" s="244">
        <f>'ВШРФК'!XB43</f>
        <v>12</v>
      </c>
      <c r="XC25" s="244">
        <f>'ВШРФК'!XC43</f>
        <v>13</v>
      </c>
      <c r="XD25" s="244">
        <f>'ВШРФК'!XD43</f>
        <v>14</v>
      </c>
      <c r="XE25" s="244">
        <f>'ВШРФК'!XE43</f>
        <v>15</v>
      </c>
      <c r="XF25" s="244">
        <f>'ВШРФК'!XF43</f>
        <v>16</v>
      </c>
      <c r="XG25" s="244">
        <f>'ВШРФК'!XG43</f>
        <v>17</v>
      </c>
      <c r="XH25" s="247">
        <f>'ВШРФК'!XH43</f>
        <v>18</v>
      </c>
      <c r="XI25" s="244">
        <f>'ВШРФК'!XI43</f>
        <v>1</v>
      </c>
      <c r="XJ25" s="244">
        <f>'ВШРФК'!XJ43</f>
        <v>2</v>
      </c>
      <c r="XK25" s="244">
        <f>'ВШРФК'!XK43</f>
        <v>3</v>
      </c>
      <c r="XL25" s="244">
        <f>'ВШРФК'!XL43</f>
        <v>4</v>
      </c>
      <c r="XM25" s="244">
        <f>'ВШРФК'!XM43</f>
        <v>5</v>
      </c>
      <c r="XN25" s="244">
        <f>'ВШРФК'!XN43</f>
        <v>6</v>
      </c>
      <c r="XO25" s="244">
        <f>'ВШРФК'!XO43</f>
        <v>7</v>
      </c>
      <c r="XP25" s="244">
        <f>'ВШРФК'!XP43</f>
        <v>8</v>
      </c>
      <c r="XQ25" s="244">
        <f>'ВШРФК'!XQ43</f>
        <v>9</v>
      </c>
      <c r="XR25" s="244">
        <f>'ВШРФК'!XR43</f>
        <v>10</v>
      </c>
      <c r="XS25" s="244">
        <f>'ВШРФК'!XS43</f>
        <v>11</v>
      </c>
      <c r="XT25" s="244">
        <f>'ВШРФК'!XT43</f>
        <v>12</v>
      </c>
      <c r="XU25" s="244">
        <f>'ВШРФК'!XU43</f>
        <v>13</v>
      </c>
      <c r="XV25" s="244">
        <f>'ВШРФК'!XV43</f>
        <v>14</v>
      </c>
      <c r="XW25" s="244">
        <f>'ВШРФК'!XW43</f>
        <v>15</v>
      </c>
      <c r="XX25" s="244">
        <f>'ВШРФК'!XX43</f>
        <v>16</v>
      </c>
      <c r="XY25" s="244">
        <f>'ВШРФК'!XY43</f>
        <v>17</v>
      </c>
      <c r="XZ25" s="247">
        <f>'ВШРФК'!XZ43</f>
        <v>18</v>
      </c>
      <c r="YA25" s="244">
        <f>'ВШРФК'!YA43</f>
        <v>1</v>
      </c>
      <c r="YB25" s="244">
        <f>'ВШРФК'!YB43</f>
        <v>2</v>
      </c>
      <c r="YC25" s="244">
        <f>'ВШРФК'!YC43</f>
        <v>3</v>
      </c>
      <c r="YD25" s="244">
        <f>'ВШРФК'!YD43</f>
        <v>4</v>
      </c>
      <c r="YE25" s="244">
        <f>'ВШРФК'!YE43</f>
        <v>5</v>
      </c>
      <c r="YF25" s="244">
        <f>'ВШРФК'!YF43</f>
        <v>6</v>
      </c>
      <c r="YG25" s="244">
        <f>'ВШРФК'!YG43</f>
        <v>7</v>
      </c>
      <c r="YH25" s="244">
        <f>'ВШРФК'!YH43</f>
        <v>8</v>
      </c>
      <c r="YI25" s="244">
        <f>'ВШРФК'!YI43</f>
        <v>9</v>
      </c>
      <c r="YJ25" s="244">
        <f>'ВШРФК'!YJ43</f>
        <v>10</v>
      </c>
      <c r="YK25" s="244">
        <f>'ВШРФК'!YK43</f>
        <v>11</v>
      </c>
      <c r="YL25" s="244">
        <f>'ВШРФК'!YL43</f>
        <v>12</v>
      </c>
      <c r="YM25" s="244">
        <f>'ВШРФК'!YM43</f>
        <v>13</v>
      </c>
      <c r="YN25" s="244">
        <f>'ВШРФК'!YN43</f>
        <v>14</v>
      </c>
      <c r="YO25" s="244">
        <f>'ВШРФК'!YO43</f>
        <v>15</v>
      </c>
      <c r="YP25" s="244">
        <f>'ВШРФК'!YP43</f>
        <v>16</v>
      </c>
      <c r="YQ25" s="244">
        <f>'ВШРФК'!YQ43</f>
        <v>17</v>
      </c>
      <c r="YR25" s="247">
        <f>'ВШРФК'!YR43</f>
        <v>18</v>
      </c>
      <c r="YS25" s="244">
        <f>'ВШРФК'!YS43</f>
        <v>1</v>
      </c>
      <c r="YT25" s="244">
        <f>'ВШРФК'!YT43</f>
        <v>2</v>
      </c>
      <c r="YU25" s="244">
        <f>'ВШРФК'!YU43</f>
        <v>3</v>
      </c>
      <c r="YV25" s="244">
        <f>'ВШРФК'!YV43</f>
        <v>4</v>
      </c>
      <c r="YW25" s="244">
        <f>'ВШРФК'!YW43</f>
        <v>5</v>
      </c>
      <c r="YX25" s="244">
        <f>'ВШРФК'!YX43</f>
        <v>6</v>
      </c>
      <c r="YY25" s="244">
        <f>'ВШРФК'!YY43</f>
        <v>7</v>
      </c>
      <c r="YZ25" s="244">
        <f>'ВШРФК'!YZ43</f>
        <v>8</v>
      </c>
      <c r="ZA25" s="244">
        <f>'ВШРФК'!ZA43</f>
        <v>9</v>
      </c>
      <c r="ZB25" s="244">
        <f>'ВШРФК'!ZB43</f>
        <v>10</v>
      </c>
      <c r="ZC25" s="244">
        <f>'ВШРФК'!ZC43</f>
        <v>11</v>
      </c>
      <c r="ZD25" s="244">
        <f>'ВШРФК'!ZD43</f>
        <v>12</v>
      </c>
      <c r="ZE25" s="244">
        <f>'ВШРФК'!ZE43</f>
        <v>13</v>
      </c>
      <c r="ZF25" s="244">
        <f>'ВШРФК'!ZF43</f>
        <v>14</v>
      </c>
      <c r="ZG25" s="244">
        <f>'ВШРФК'!ZG43</f>
        <v>15</v>
      </c>
      <c r="ZH25" s="244">
        <f>'ВШРФК'!ZH43</f>
        <v>16</v>
      </c>
      <c r="ZI25" s="244">
        <f>'ВШРФК'!ZI43</f>
        <v>17</v>
      </c>
      <c r="ZJ25" s="244">
        <f>'ВШРФК'!ZJ43</f>
        <v>18</v>
      </c>
      <c r="ZK25" s="244">
        <f>'ВШРФК'!ZK43</f>
        <v>1</v>
      </c>
      <c r="ZL25" s="244">
        <f>'ВШРФК'!ZL43</f>
        <v>2</v>
      </c>
      <c r="ZM25" s="244">
        <f>'ВШРФК'!ZM43</f>
        <v>3</v>
      </c>
      <c r="ZN25" s="244">
        <f>'ВШРФК'!ZN43</f>
        <v>4</v>
      </c>
      <c r="ZO25" s="244">
        <f>'ВШРФК'!ZO43</f>
        <v>5</v>
      </c>
      <c r="ZP25" s="244">
        <f>'ВШРФК'!ZP43</f>
        <v>6</v>
      </c>
      <c r="ZQ25" s="244">
        <f>'ВШРФК'!ZQ43</f>
        <v>7</v>
      </c>
      <c r="ZR25" s="244">
        <f>'ВШРФК'!ZR43</f>
        <v>8</v>
      </c>
      <c r="ZS25" s="244">
        <f>'ВШРФК'!ZS43</f>
        <v>9</v>
      </c>
      <c r="ZT25" s="244">
        <f>'ВШРФК'!ZT43</f>
        <v>10</v>
      </c>
      <c r="ZU25" s="244">
        <f>'ВШРФК'!ZU43</f>
        <v>11</v>
      </c>
      <c r="ZV25" s="244">
        <f>'ВШРФК'!ZV43</f>
        <v>12</v>
      </c>
      <c r="ZW25" s="244">
        <f>'ВШРФК'!ZW43</f>
        <v>13</v>
      </c>
      <c r="ZX25" s="244">
        <f>'ВШРФК'!ZX43</f>
        <v>14</v>
      </c>
      <c r="ZY25" s="244">
        <f>'ВШРФК'!ZY43</f>
        <v>15</v>
      </c>
      <c r="ZZ25" s="244">
        <f>'ВШРФК'!ZZ43</f>
        <v>16</v>
      </c>
      <c r="AAA25" s="244">
        <f>'ВШРФК'!AAA43</f>
        <v>17</v>
      </c>
      <c r="AAB25" s="247">
        <f>'ВШРФК'!AAB43</f>
        <v>18</v>
      </c>
      <c r="AAC25" s="244">
        <f>'ВШРФК'!AAC43</f>
        <v>1</v>
      </c>
      <c r="AAD25" s="244">
        <f>'ВШРФК'!AAD43</f>
        <v>2</v>
      </c>
      <c r="AAE25" s="244">
        <f>'ВШРФК'!AAE43</f>
        <v>3</v>
      </c>
      <c r="AAF25" s="244">
        <f>'ВШРФК'!AAF43</f>
        <v>4</v>
      </c>
      <c r="AAG25" s="244">
        <f>'ВШРФК'!AAG43</f>
        <v>5</v>
      </c>
      <c r="AAH25" s="244">
        <f>'ВШРФК'!AAH43</f>
        <v>6</v>
      </c>
      <c r="AAI25" s="244">
        <f>'ВШРФК'!AAI43</f>
        <v>7</v>
      </c>
      <c r="AAJ25" s="244">
        <f>'ВШРФК'!AAJ43</f>
        <v>8</v>
      </c>
      <c r="AAK25" s="244">
        <f>'ВШРФК'!AAK43</f>
        <v>9</v>
      </c>
      <c r="AAL25" s="244">
        <f>'ВШРФК'!AAL43</f>
        <v>10</v>
      </c>
      <c r="AAM25" s="244">
        <f>'ВШРФК'!AAM43</f>
        <v>11</v>
      </c>
      <c r="AAN25" s="244">
        <f>'ВШРФК'!AAN43</f>
        <v>12</v>
      </c>
      <c r="AAO25" s="244">
        <f>'ВШРФК'!AAO43</f>
        <v>13</v>
      </c>
      <c r="AAP25" s="244">
        <f>'ВШРФК'!AAP43</f>
        <v>14</v>
      </c>
      <c r="AAQ25" s="244">
        <f>'ВШРФК'!AAQ43</f>
        <v>15</v>
      </c>
      <c r="AAR25" s="244">
        <f>'ВШРФК'!AAR43</f>
        <v>16</v>
      </c>
      <c r="AAS25" s="244">
        <f>'ВШРФК'!AAS43</f>
        <v>17</v>
      </c>
      <c r="AAT25" s="247">
        <f>'ВШРФК'!AAT43</f>
        <v>18</v>
      </c>
      <c r="AAU25" s="244">
        <f>'ВШРФК'!AAU43</f>
        <v>1</v>
      </c>
      <c r="AAV25" s="244">
        <f>'ВШРФК'!AAV43</f>
        <v>2</v>
      </c>
      <c r="AAW25" s="244">
        <f>'ВШРФК'!AAW43</f>
        <v>3</v>
      </c>
      <c r="AAX25" s="244">
        <f>'ВШРФК'!AAX43</f>
        <v>4</v>
      </c>
      <c r="AAY25" s="244">
        <f>'ВШРФК'!AAY43</f>
        <v>5</v>
      </c>
      <c r="AAZ25" s="244">
        <f>'ВШРФК'!AAZ43</f>
        <v>6</v>
      </c>
      <c r="ABA25" s="244">
        <f>'ВШРФК'!ABA43</f>
        <v>7</v>
      </c>
      <c r="ABB25" s="244">
        <f>'ВШРФК'!ABB43</f>
        <v>8</v>
      </c>
      <c r="ABC25" s="244">
        <f>'ВШРФК'!ABC43</f>
        <v>9</v>
      </c>
      <c r="ABD25" s="244">
        <f>'ВШРФК'!ABD43</f>
        <v>10</v>
      </c>
      <c r="ABE25" s="244">
        <f>'ВШРФК'!ABE43</f>
        <v>11</v>
      </c>
      <c r="ABF25" s="244">
        <f>'ВШРФК'!ABF43</f>
        <v>12</v>
      </c>
      <c r="ABG25" s="244">
        <f>'ВШРФК'!ABG43</f>
        <v>13</v>
      </c>
      <c r="ABH25" s="244">
        <f>'ВШРФК'!ABH43</f>
        <v>14</v>
      </c>
      <c r="ABI25" s="244">
        <f>'ВШРФК'!ABI43</f>
        <v>15</v>
      </c>
      <c r="ABJ25" s="244">
        <f>'ВШРФК'!ABJ43</f>
        <v>16</v>
      </c>
      <c r="ABK25" s="244">
        <f>'ВШРФК'!ABK43</f>
        <v>17</v>
      </c>
      <c r="ABL25" s="247">
        <f>'ВШРФК'!ABL43</f>
        <v>18</v>
      </c>
      <c r="ABM25" s="244">
        <f>'ВШРФК'!ABM43</f>
        <v>1</v>
      </c>
      <c r="ABN25" s="244">
        <f>'ВШРФК'!ABN43</f>
        <v>2</v>
      </c>
      <c r="ABO25" s="244">
        <f>'ВШРФК'!ABO43</f>
        <v>3</v>
      </c>
      <c r="ABP25" s="244">
        <f>'ВШРФК'!ABP43</f>
        <v>4</v>
      </c>
      <c r="ABQ25" s="244">
        <f>'ВШРФК'!ABQ43</f>
        <v>5</v>
      </c>
      <c r="ABR25" s="244">
        <f>'ВШРФК'!ABR43</f>
        <v>6</v>
      </c>
      <c r="ABS25" s="244">
        <f>'ВШРФК'!ABS43</f>
        <v>7</v>
      </c>
      <c r="ABT25" s="244">
        <f>'ВШРФК'!ABT43</f>
        <v>8</v>
      </c>
      <c r="ABU25" s="244">
        <f>'ВШРФК'!ABU43</f>
        <v>9</v>
      </c>
      <c r="ABV25" s="244">
        <f>'ВШРФК'!ABV43</f>
        <v>10</v>
      </c>
      <c r="ABW25" s="244">
        <f>'ВШРФК'!ABW43</f>
        <v>11</v>
      </c>
      <c r="ABX25" s="244">
        <f>'ВШРФК'!ABX43</f>
        <v>12</v>
      </c>
      <c r="ABY25" s="244">
        <f>'ВШРФК'!ABY43</f>
        <v>13</v>
      </c>
      <c r="ABZ25" s="244">
        <f>'ВШРФК'!ABZ43</f>
        <v>14</v>
      </c>
      <c r="ACA25" s="244">
        <f>'ВШРФК'!ACA43</f>
        <v>15</v>
      </c>
      <c r="ACB25" s="244">
        <f>'ВШРФК'!ACB43</f>
        <v>16</v>
      </c>
      <c r="ACC25" s="244">
        <f>'ВШРФК'!ACC43</f>
        <v>17</v>
      </c>
      <c r="ACD25" s="247">
        <f>'ВШРФК'!ACD43</f>
        <v>18</v>
      </c>
      <c r="ACE25" s="244">
        <f>'ВШРФК'!ACE43</f>
        <v>1</v>
      </c>
      <c r="ACF25" s="244">
        <f>'ВШРФК'!ACF43</f>
        <v>2</v>
      </c>
      <c r="ACG25" s="244">
        <f>'ВШРФК'!ACG43</f>
        <v>3</v>
      </c>
      <c r="ACH25" s="244">
        <f>'ВШРФК'!ACH43</f>
        <v>4</v>
      </c>
      <c r="ACI25" s="244">
        <f>'ВШРФК'!ACI43</f>
        <v>5</v>
      </c>
      <c r="ACJ25" s="244">
        <f>'ВШРФК'!ACJ43</f>
        <v>6</v>
      </c>
      <c r="ACK25" s="244">
        <f>'ВШРФК'!ACK43</f>
        <v>7</v>
      </c>
      <c r="ACL25" s="244">
        <f>'ВШРФК'!ACL43</f>
        <v>8</v>
      </c>
      <c r="ACM25" s="244">
        <f>'ВШРФК'!ACM43</f>
        <v>9</v>
      </c>
      <c r="ACN25" s="244">
        <f>'ВШРФК'!ACN43</f>
        <v>10</v>
      </c>
      <c r="ACO25" s="244">
        <f>'ВШРФК'!ACO43</f>
        <v>11</v>
      </c>
      <c r="ACP25" s="244">
        <f>'ВШРФК'!ACP43</f>
        <v>12</v>
      </c>
      <c r="ACQ25" s="244">
        <f>'ВШРФК'!ACQ43</f>
        <v>13</v>
      </c>
      <c r="ACR25" s="244">
        <f>'ВШРФК'!ACR43</f>
        <v>14</v>
      </c>
      <c r="ACS25" s="244">
        <f>'ВШРФК'!ACS43</f>
        <v>15</v>
      </c>
      <c r="ACT25" s="244">
        <f>'ВШРФК'!ACT43</f>
        <v>16</v>
      </c>
      <c r="ACU25" s="244">
        <f>'ВШРФК'!ACU43</f>
        <v>17</v>
      </c>
      <c r="ACV25" s="244">
        <f>'ВШРФК'!ACV43</f>
        <v>18</v>
      </c>
      <c r="ACW25" s="244">
        <f>'ВШРФК'!ACW43</f>
        <v>1</v>
      </c>
      <c r="ACX25" s="244">
        <f>'ВШРФК'!ACX43</f>
        <v>2</v>
      </c>
      <c r="ACY25" s="244">
        <f>'ВШРФК'!ACY43</f>
        <v>3</v>
      </c>
      <c r="ACZ25" s="244">
        <f>'ВШРФК'!ACZ43</f>
        <v>4</v>
      </c>
      <c r="ADA25" s="244">
        <f>'ВШРФК'!ADA43</f>
        <v>5</v>
      </c>
      <c r="ADB25" s="244">
        <f>'ВШРФК'!ADB43</f>
        <v>6</v>
      </c>
      <c r="ADC25" s="244">
        <f>'ВШРФК'!ADC43</f>
        <v>7</v>
      </c>
      <c r="ADD25" s="244">
        <f>'ВШРФК'!ADD43</f>
        <v>8</v>
      </c>
      <c r="ADE25" s="244">
        <f>'ВШРФК'!ADE43</f>
        <v>9</v>
      </c>
      <c r="ADF25" s="244">
        <f>'ВШРФК'!ADF43</f>
        <v>10</v>
      </c>
      <c r="ADG25" s="244">
        <f>'ВШРФК'!ADG43</f>
        <v>11</v>
      </c>
      <c r="ADH25" s="244">
        <f>'ВШРФК'!ADH43</f>
        <v>12</v>
      </c>
      <c r="ADI25" s="244">
        <f>'ВШРФК'!ADI43</f>
        <v>13</v>
      </c>
      <c r="ADJ25" s="244">
        <f>'ВШРФК'!ADJ43</f>
        <v>14</v>
      </c>
      <c r="ADK25" s="244">
        <f>'ВШРФК'!ADK43</f>
        <v>15</v>
      </c>
      <c r="ADL25" s="244">
        <f>'ВШРФК'!ADL43</f>
        <v>16</v>
      </c>
      <c r="ADM25" s="244">
        <f>'ВШРФК'!ADM43</f>
        <v>17</v>
      </c>
      <c r="ADN25" s="247">
        <f>'ВШРФК'!ADN43</f>
        <v>18</v>
      </c>
      <c r="ADO25" s="244">
        <f>'ВШРФК'!ADO43</f>
        <v>1</v>
      </c>
      <c r="ADP25" s="244">
        <f>'ВШРФК'!ADP43</f>
        <v>2</v>
      </c>
      <c r="ADQ25" s="244">
        <f>'ВШРФК'!ADQ43</f>
        <v>3</v>
      </c>
      <c r="ADR25" s="244">
        <f>'ВШРФК'!ADR43</f>
        <v>4</v>
      </c>
      <c r="ADS25" s="244">
        <f>'ВШРФК'!ADS43</f>
        <v>5</v>
      </c>
      <c r="ADT25" s="244">
        <f>'ВШРФК'!ADT43</f>
        <v>6</v>
      </c>
      <c r="ADU25" s="244">
        <f>'ВШРФК'!ADU43</f>
        <v>7</v>
      </c>
      <c r="ADV25" s="244">
        <f>'ВШРФК'!ADV43</f>
        <v>8</v>
      </c>
      <c r="ADW25" s="244">
        <f>'ВШРФК'!ADW43</f>
        <v>9</v>
      </c>
      <c r="ADX25" s="244">
        <f>'ВШРФК'!ADX43</f>
        <v>10</v>
      </c>
      <c r="ADY25" s="244">
        <f>'ВШРФК'!ADY43</f>
        <v>11</v>
      </c>
      <c r="ADZ25" s="244">
        <f>'ВШРФК'!ADZ43</f>
        <v>12</v>
      </c>
      <c r="AEA25" s="244">
        <f>'ВШРФК'!AEA43</f>
        <v>13</v>
      </c>
      <c r="AEB25" s="244">
        <f>'ВШРФК'!AEB43</f>
        <v>14</v>
      </c>
      <c r="AEC25" s="244">
        <f>'ВШРФК'!AEC43</f>
        <v>15</v>
      </c>
      <c r="AED25" s="244">
        <f>'ВШРФК'!AED43</f>
        <v>16</v>
      </c>
      <c r="AEE25" s="244">
        <f>'ВШРФК'!AEE43</f>
        <v>17</v>
      </c>
      <c r="AEF25" s="247">
        <f>'ВШРФК'!AEF43</f>
        <v>18</v>
      </c>
      <c r="AEG25" s="244">
        <f>'ВШРФК'!AEG43</f>
        <v>1</v>
      </c>
      <c r="AEH25" s="244">
        <f>'ВШРФК'!AEH43</f>
        <v>2</v>
      </c>
      <c r="AEI25" s="244">
        <f>'ВШРФК'!AEI43</f>
        <v>3</v>
      </c>
      <c r="AEJ25" s="244">
        <f>'ВШРФК'!AEJ43</f>
        <v>4</v>
      </c>
      <c r="AEK25" s="244">
        <f>'ВШРФК'!AEK43</f>
        <v>5</v>
      </c>
      <c r="AEL25" s="244">
        <f>'ВШРФК'!AEL43</f>
        <v>6</v>
      </c>
      <c r="AEM25" s="244">
        <f>'ВШРФК'!AEM43</f>
        <v>7</v>
      </c>
      <c r="AEN25" s="244">
        <f>'ВШРФК'!AEN43</f>
        <v>8</v>
      </c>
      <c r="AEO25" s="244">
        <f>'ВШРФК'!AEO43</f>
        <v>9</v>
      </c>
      <c r="AEP25" s="244">
        <f>'ВШРФК'!AEP43</f>
        <v>10</v>
      </c>
      <c r="AEQ25" s="244">
        <f>'ВШРФК'!AEQ43</f>
        <v>11</v>
      </c>
      <c r="AER25" s="244">
        <f>'ВШРФК'!AER43</f>
        <v>12</v>
      </c>
      <c r="AES25" s="244">
        <f>'ВШРФК'!AES43</f>
        <v>13</v>
      </c>
      <c r="AET25" s="244">
        <f>'ВШРФК'!AET43</f>
        <v>14</v>
      </c>
      <c r="AEU25" s="244">
        <f>'ВШРФК'!AEU43</f>
        <v>15</v>
      </c>
      <c r="AEV25" s="244">
        <f>'ВШРФК'!AEV43</f>
        <v>16</v>
      </c>
      <c r="AEW25" s="244">
        <f>'ВШРФК'!AEW43</f>
        <v>17</v>
      </c>
      <c r="AEX25" s="247">
        <f>'ВШРФК'!AEX43</f>
        <v>18</v>
      </c>
      <c r="AEY25" s="244">
        <f>'ВШРФК'!AEY43</f>
        <v>1</v>
      </c>
      <c r="AEZ25" s="244">
        <f>'ВШРФК'!AEZ43</f>
        <v>2</v>
      </c>
      <c r="AFA25" s="244">
        <f>'ВШРФК'!AFA43</f>
        <v>3</v>
      </c>
      <c r="AFB25" s="244">
        <f>'ВШРФК'!AFB43</f>
        <v>4</v>
      </c>
      <c r="AFC25" s="244">
        <f>'ВШРФК'!AFC43</f>
        <v>5</v>
      </c>
      <c r="AFD25" s="244">
        <f>'ВШРФК'!AFD43</f>
        <v>6</v>
      </c>
      <c r="AFE25" s="244">
        <f>'ВШРФК'!AFE43</f>
        <v>7</v>
      </c>
      <c r="AFF25" s="244">
        <f>'ВШРФК'!AFF43</f>
        <v>8</v>
      </c>
      <c r="AFG25" s="244">
        <f>'ВШРФК'!AFG43</f>
        <v>9</v>
      </c>
      <c r="AFH25" s="244">
        <f>'ВШРФК'!AFH43</f>
        <v>10</v>
      </c>
      <c r="AFI25" s="244">
        <f>'ВШРФК'!AFI43</f>
        <v>11</v>
      </c>
      <c r="AFJ25" s="244">
        <f>'ВШРФК'!AFJ43</f>
        <v>12</v>
      </c>
      <c r="AFK25" s="244">
        <f>'ВШРФК'!AFK43</f>
        <v>13</v>
      </c>
      <c r="AFL25" s="244">
        <f>'ВШРФК'!AFL43</f>
        <v>14</v>
      </c>
      <c r="AFM25" s="244">
        <f>'ВШРФК'!AFM43</f>
        <v>15</v>
      </c>
      <c r="AFN25" s="244">
        <f>'ВШРФК'!AFN43</f>
        <v>16</v>
      </c>
      <c r="AFO25" s="244">
        <f>'ВШРФК'!AFO43</f>
        <v>17</v>
      </c>
      <c r="AFP25" s="247">
        <f>'ВШРФК'!AFP43</f>
        <v>18</v>
      </c>
      <c r="AFQ25" s="244">
        <f>'ВШРФК'!AFQ43</f>
        <v>1</v>
      </c>
      <c r="AFR25" s="244">
        <f>'ВШРФК'!AFR43</f>
        <v>2</v>
      </c>
      <c r="AFS25" s="244">
        <f>'ВШРФК'!AFS43</f>
        <v>3</v>
      </c>
      <c r="AFT25" s="244">
        <f>'ВШРФК'!AFT43</f>
        <v>4</v>
      </c>
      <c r="AFU25" s="244">
        <f>'ВШРФК'!AFU43</f>
        <v>5</v>
      </c>
      <c r="AFV25" s="244">
        <f>'ВШРФК'!AFV43</f>
        <v>6</v>
      </c>
      <c r="AFW25" s="244">
        <f>'ВШРФК'!AFW43</f>
        <v>7</v>
      </c>
      <c r="AFX25" s="244">
        <f>'ВШРФК'!AFX43</f>
        <v>8</v>
      </c>
      <c r="AFY25" s="244">
        <f>'ВШРФК'!AFY43</f>
        <v>9</v>
      </c>
      <c r="AFZ25" s="244">
        <f>'ВШРФК'!AFZ43</f>
        <v>10</v>
      </c>
      <c r="AGA25" s="244">
        <f>'ВШРФК'!AGA43</f>
        <v>11</v>
      </c>
      <c r="AGB25" s="244">
        <f>'ВШРФК'!AGB43</f>
        <v>12</v>
      </c>
      <c r="AGC25" s="244">
        <f>'ВШРФК'!AGC43</f>
        <v>13</v>
      </c>
      <c r="AGD25" s="244">
        <f>'ВШРФК'!AGD43</f>
        <v>14</v>
      </c>
      <c r="AGE25" s="244">
        <f>'ВШРФК'!AGE43</f>
        <v>15</v>
      </c>
      <c r="AGF25" s="244">
        <f>'ВШРФК'!AGF43</f>
        <v>16</v>
      </c>
      <c r="AGG25" s="244">
        <f>'ВШРФК'!AGG43</f>
        <v>17</v>
      </c>
      <c r="AGH25" s="244">
        <f>'ВШРФК'!AGH43</f>
        <v>18</v>
      </c>
    </row>
    <row r="26">
      <c r="A26" s="173"/>
      <c r="B26" s="243" t="s">
        <v>281</v>
      </c>
      <c r="C26" s="244" t="str">
        <f>'ВШРФК'!C45</f>
        <v/>
      </c>
      <c r="D26" s="245" t="str">
        <f>'ВШРФК'!D45</f>
        <v/>
      </c>
      <c r="E26" s="245" t="str">
        <f>'ВШРФК'!E45</f>
        <v/>
      </c>
      <c r="F26" s="245" t="str">
        <f>'ВШРФК'!F45</f>
        <v/>
      </c>
      <c r="G26" s="245" t="str">
        <f>'ВШРФК'!G45</f>
        <v/>
      </c>
      <c r="H26" s="245" t="str">
        <f>'ВШРФК'!H45</f>
        <v/>
      </c>
      <c r="I26" s="245" t="str">
        <f>'ВШРФК'!I45</f>
        <v/>
      </c>
      <c r="J26" s="245" t="str">
        <f>'ВШРФК'!J45</f>
        <v/>
      </c>
      <c r="K26" s="245" t="str">
        <f>'ВШРФК'!K45</f>
        <v/>
      </c>
      <c r="L26" s="245">
        <f>'ВШРФК'!L45</f>
        <v>10</v>
      </c>
      <c r="M26" s="245" t="str">
        <f>'ВШРФК'!M45</f>
        <v/>
      </c>
      <c r="N26" s="245" t="str">
        <f>'ВШРФК'!N45</f>
        <v/>
      </c>
      <c r="O26" s="245" t="str">
        <f>'ВШРФК'!O45</f>
        <v/>
      </c>
      <c r="P26" s="245" t="str">
        <f>'ВШРФК'!P45</f>
        <v/>
      </c>
      <c r="Q26" s="245" t="str">
        <f>'ВШРФК'!Q45</f>
        <v/>
      </c>
      <c r="R26" s="245" t="str">
        <f>'ВШРФК'!R45</f>
        <v/>
      </c>
      <c r="S26" s="245" t="str">
        <f>'ВШРФК'!S45</f>
        <v/>
      </c>
      <c r="T26" s="246">
        <f>'ВШРФК'!T45</f>
        <v>18</v>
      </c>
      <c r="U26" s="244" t="str">
        <f>'ВШРФК'!U45</f>
        <v/>
      </c>
      <c r="V26" s="245" t="str">
        <f>'ВШРФК'!V45</f>
        <v/>
      </c>
      <c r="W26" s="245" t="str">
        <f>'ВШРФК'!W45</f>
        <v/>
      </c>
      <c r="X26" s="245" t="str">
        <f>'ВШРФК'!X45</f>
        <v/>
      </c>
      <c r="Y26" s="245" t="str">
        <f>'ВШРФК'!Y45</f>
        <v/>
      </c>
      <c r="Z26" s="245" t="str">
        <f>'ВШРФК'!Z45</f>
        <v/>
      </c>
      <c r="AA26" s="245" t="str">
        <f>'ВШРФК'!AA45</f>
        <v/>
      </c>
      <c r="AB26" s="245" t="str">
        <f>'ВШРФК'!AB45</f>
        <v/>
      </c>
      <c r="AC26" s="245" t="str">
        <f>'ВШРФК'!AC45</f>
        <v/>
      </c>
      <c r="AD26" s="245">
        <f>'ВШРФК'!AD45</f>
        <v>10</v>
      </c>
      <c r="AE26" s="245" t="str">
        <f>'ВШРФК'!AE45</f>
        <v/>
      </c>
      <c r="AF26" s="245" t="str">
        <f>'ВШРФК'!AF45</f>
        <v/>
      </c>
      <c r="AG26" s="245" t="str">
        <f>'ВШРФК'!AG45</f>
        <v/>
      </c>
      <c r="AH26" s="245" t="str">
        <f>'ВШРФК'!AH45</f>
        <v/>
      </c>
      <c r="AI26" s="245" t="str">
        <f>'ВШРФК'!AI45</f>
        <v/>
      </c>
      <c r="AJ26" s="245" t="str">
        <f>'ВШРФК'!AJ45</f>
        <v/>
      </c>
      <c r="AK26" s="245" t="str">
        <f>'ВШРФК'!AK45</f>
        <v/>
      </c>
      <c r="AL26" s="246">
        <f>'ВШРФК'!AL45</f>
        <v>18</v>
      </c>
      <c r="AM26" s="244" t="str">
        <f>'ВШРФК'!AM45</f>
        <v/>
      </c>
      <c r="AN26" s="245" t="str">
        <f>'ВШРФК'!AN45</f>
        <v/>
      </c>
      <c r="AO26" s="245" t="str">
        <f>'ВШРФК'!AO45</f>
        <v/>
      </c>
      <c r="AP26" s="245" t="str">
        <f>'ВШРФК'!AP45</f>
        <v/>
      </c>
      <c r="AQ26" s="245" t="str">
        <f>'ВШРФК'!AQ45</f>
        <v/>
      </c>
      <c r="AR26" s="245" t="str">
        <f>'ВШРФК'!AR45</f>
        <v/>
      </c>
      <c r="AS26" s="245" t="str">
        <f>'ВШРФК'!AS45</f>
        <v/>
      </c>
      <c r="AT26" s="245" t="str">
        <f>'ВШРФК'!AT45</f>
        <v/>
      </c>
      <c r="AU26" s="245" t="str">
        <f>'ВШРФК'!AU45</f>
        <v/>
      </c>
      <c r="AV26" s="245">
        <f>'ВШРФК'!AV45</f>
        <v>10</v>
      </c>
      <c r="AW26" s="245" t="str">
        <f>'ВШРФК'!AW45</f>
        <v/>
      </c>
      <c r="AX26" s="245" t="str">
        <f>'ВШРФК'!AX45</f>
        <v/>
      </c>
      <c r="AY26" s="245" t="str">
        <f>'ВШРФК'!AY45</f>
        <v/>
      </c>
      <c r="AZ26" s="245" t="str">
        <f>'ВШРФК'!AZ45</f>
        <v/>
      </c>
      <c r="BA26" s="245" t="str">
        <f>'ВШРФК'!BA45</f>
        <v/>
      </c>
      <c r="BB26" s="245" t="str">
        <f>'ВШРФК'!BB45</f>
        <v/>
      </c>
      <c r="BC26" s="245" t="str">
        <f>'ВШРФК'!BC45</f>
        <v/>
      </c>
      <c r="BD26" s="246">
        <f>'ВШРФК'!BD45</f>
        <v>18</v>
      </c>
      <c r="BE26" s="244" t="str">
        <f>'ВШРФК'!BE45</f>
        <v/>
      </c>
      <c r="BF26" s="245" t="str">
        <f>'ВШРФК'!BF45</f>
        <v/>
      </c>
      <c r="BG26" s="245" t="str">
        <f>'ВШРФК'!BG45</f>
        <v/>
      </c>
      <c r="BH26" s="245" t="str">
        <f>'ВШРФК'!BH45</f>
        <v/>
      </c>
      <c r="BI26" s="245" t="str">
        <f>'ВШРФК'!BI45</f>
        <v/>
      </c>
      <c r="BJ26" s="245" t="str">
        <f>'ВШРФК'!BJ45</f>
        <v/>
      </c>
      <c r="BK26" s="245" t="str">
        <f>'ВШРФК'!BK45</f>
        <v/>
      </c>
      <c r="BL26" s="245" t="str">
        <f>'ВШРФК'!BL45</f>
        <v/>
      </c>
      <c r="BM26" s="245" t="str">
        <f>'ВШРФК'!BM45</f>
        <v/>
      </c>
      <c r="BN26" s="245">
        <f>'ВШРФК'!BN45</f>
        <v>10</v>
      </c>
      <c r="BO26" s="245" t="str">
        <f>'ВШРФК'!BO45</f>
        <v/>
      </c>
      <c r="BP26" s="245" t="str">
        <f>'ВШРФК'!BP45</f>
        <v/>
      </c>
      <c r="BQ26" s="245">
        <f>'ВШРФК'!BQ45</f>
        <v>13</v>
      </c>
      <c r="BR26" s="245">
        <f>'ВШРФК'!BR45</f>
        <v>14</v>
      </c>
      <c r="BS26" s="245" t="str">
        <f>'ВШРФК'!BS45</f>
        <v/>
      </c>
      <c r="BT26" s="245" t="str">
        <f>'ВШРФК'!BT45</f>
        <v/>
      </c>
      <c r="BU26" s="245">
        <f>'ВШРФК'!BU45</f>
        <v>17</v>
      </c>
      <c r="BV26" s="246">
        <f>'ВШРФК'!BV45</f>
        <v>18</v>
      </c>
      <c r="BW26" s="244" t="str">
        <f>'ВШРФК'!BW45</f>
        <v/>
      </c>
      <c r="BX26" s="245" t="str">
        <f>'ВШРФК'!BX45</f>
        <v/>
      </c>
      <c r="BY26" s="245" t="str">
        <f>'ВШРФК'!BY45</f>
        <v/>
      </c>
      <c r="BZ26" s="245" t="str">
        <f>'ВШРФК'!BZ45</f>
        <v/>
      </c>
      <c r="CA26" s="245" t="str">
        <f>'ВШРФК'!CA45</f>
        <v/>
      </c>
      <c r="CB26" s="245" t="str">
        <f>'ВШРФК'!CB45</f>
        <v/>
      </c>
      <c r="CC26" s="245" t="str">
        <f>'ВШРФК'!CC45</f>
        <v/>
      </c>
      <c r="CD26" s="245" t="str">
        <f>'ВШРФК'!CD45</f>
        <v/>
      </c>
      <c r="CE26" s="245" t="str">
        <f>'ВШРФК'!CE45</f>
        <v/>
      </c>
      <c r="CF26" s="245">
        <f>'ВШРФК'!CF45</f>
        <v>10</v>
      </c>
      <c r="CG26" s="245" t="str">
        <f>'ВШРФК'!CG45</f>
        <v/>
      </c>
      <c r="CH26" s="245" t="str">
        <f>'ВШРФК'!CH45</f>
        <v/>
      </c>
      <c r="CI26" s="245" t="str">
        <f>'ВШРФК'!CI45</f>
        <v/>
      </c>
      <c r="CJ26" s="245" t="str">
        <f>'ВШРФК'!CJ45</f>
        <v/>
      </c>
      <c r="CK26" s="245" t="str">
        <f>'ВШРФК'!CK45</f>
        <v/>
      </c>
      <c r="CL26" s="245" t="str">
        <f>'ВШРФК'!CL45</f>
        <v/>
      </c>
      <c r="CM26" s="245" t="str">
        <f>'ВШРФК'!CM45</f>
        <v/>
      </c>
      <c r="CN26" s="246">
        <f>'ВШРФК'!CN45</f>
        <v>18</v>
      </c>
      <c r="CO26" s="244" t="str">
        <f>'ВШРФК'!CO45</f>
        <v/>
      </c>
      <c r="CP26" s="245" t="str">
        <f>'ВШРФК'!CP45</f>
        <v/>
      </c>
      <c r="CQ26" s="245" t="str">
        <f>'ВШРФК'!CQ45</f>
        <v/>
      </c>
      <c r="CR26" s="245" t="str">
        <f>'ВШРФК'!CR45</f>
        <v/>
      </c>
      <c r="CS26" s="245" t="str">
        <f>'ВШРФК'!CS45</f>
        <v/>
      </c>
      <c r="CT26" s="245" t="str">
        <f>'ВШРФК'!CT45</f>
        <v/>
      </c>
      <c r="CU26" s="245" t="str">
        <f>'ВШРФК'!CU45</f>
        <v/>
      </c>
      <c r="CV26" s="245" t="str">
        <f>'ВШРФК'!CV45</f>
        <v/>
      </c>
      <c r="CW26" s="245" t="str">
        <f>'ВШРФК'!CW45</f>
        <v/>
      </c>
      <c r="CX26" s="245">
        <f>'ВШРФК'!CX45</f>
        <v>10</v>
      </c>
      <c r="CY26" s="245" t="str">
        <f>'ВШРФК'!CY45</f>
        <v/>
      </c>
      <c r="CZ26" s="245" t="str">
        <f>'ВШРФК'!CZ45</f>
        <v/>
      </c>
      <c r="DA26" s="245" t="str">
        <f>'ВШРФК'!DA45</f>
        <v/>
      </c>
      <c r="DB26" s="245" t="str">
        <f>'ВШРФК'!DB45</f>
        <v/>
      </c>
      <c r="DC26" s="245" t="str">
        <f>'ВШРФК'!DC45</f>
        <v/>
      </c>
      <c r="DD26" s="245" t="str">
        <f>'ВШРФК'!DD45</f>
        <v/>
      </c>
      <c r="DE26" s="245" t="str">
        <f>'ВШРФК'!DE45</f>
        <v/>
      </c>
      <c r="DF26" s="246">
        <f>'ВШРФК'!DF45</f>
        <v>18</v>
      </c>
      <c r="DG26" s="244" t="str">
        <f>'ВШРФК'!DG45</f>
        <v/>
      </c>
      <c r="DH26" s="245" t="str">
        <f>'ВШРФК'!DH45</f>
        <v/>
      </c>
      <c r="DI26" s="245" t="str">
        <f>'ВШРФК'!DI45</f>
        <v/>
      </c>
      <c r="DJ26" s="245" t="str">
        <f>'ВШРФК'!DJ45</f>
        <v/>
      </c>
      <c r="DK26" s="245" t="str">
        <f>'ВШРФК'!DK45</f>
        <v/>
      </c>
      <c r="DL26" s="245" t="str">
        <f>'ВШРФК'!DL45</f>
        <v/>
      </c>
      <c r="DM26" s="245" t="str">
        <f>'ВШРФК'!DM45</f>
        <v/>
      </c>
      <c r="DN26" s="245" t="str">
        <f>'ВШРФК'!DN45</f>
        <v/>
      </c>
      <c r="DO26" s="245" t="str">
        <f>'ВШРФК'!DO45</f>
        <v/>
      </c>
      <c r="DP26" s="245">
        <f>'ВШРФК'!DP45</f>
        <v>10</v>
      </c>
      <c r="DQ26" s="245" t="str">
        <f>'ВШРФК'!DQ45</f>
        <v/>
      </c>
      <c r="DR26" s="245" t="str">
        <f>'ВШРФК'!DR45</f>
        <v/>
      </c>
      <c r="DS26" s="245" t="str">
        <f>'ВШРФК'!DS45</f>
        <v/>
      </c>
      <c r="DT26" s="245" t="str">
        <f>'ВШРФК'!DT45</f>
        <v/>
      </c>
      <c r="DU26" s="245" t="str">
        <f>'ВШРФК'!DU45</f>
        <v/>
      </c>
      <c r="DV26" s="245" t="str">
        <f>'ВШРФК'!DV45</f>
        <v/>
      </c>
      <c r="DW26" s="245">
        <f>'ВШРФК'!DW45</f>
        <v>17</v>
      </c>
      <c r="DX26" s="246">
        <f>'ВШРФК'!DX45</f>
        <v>18</v>
      </c>
      <c r="DY26" s="244" t="str">
        <f>'ВШРФК'!DY45</f>
        <v/>
      </c>
      <c r="DZ26" s="245" t="str">
        <f>'ВШРФК'!DZ45</f>
        <v/>
      </c>
      <c r="EA26" s="245" t="str">
        <f>'ВШРФК'!EA45</f>
        <v/>
      </c>
      <c r="EB26" s="245" t="str">
        <f>'ВШРФК'!EB45</f>
        <v/>
      </c>
      <c r="EC26" s="245" t="str">
        <f>'ВШРФК'!EC45</f>
        <v/>
      </c>
      <c r="ED26" s="245" t="str">
        <f>'ВШРФК'!ED45</f>
        <v/>
      </c>
      <c r="EE26" s="245" t="str">
        <f>'ВШРФК'!EE45</f>
        <v/>
      </c>
      <c r="EF26" s="245" t="str">
        <f>'ВШРФК'!EF45</f>
        <v/>
      </c>
      <c r="EG26" s="245" t="str">
        <f>'ВШРФК'!EG45</f>
        <v/>
      </c>
      <c r="EH26" s="245">
        <f>'ВШРФК'!EH45</f>
        <v>10</v>
      </c>
      <c r="EI26" s="245" t="str">
        <f>'ВШРФК'!EI45</f>
        <v/>
      </c>
      <c r="EJ26" s="245" t="str">
        <f>'ВШРФК'!EJ45</f>
        <v/>
      </c>
      <c r="EK26" s="245" t="str">
        <f>'ВШРФК'!EK45</f>
        <v/>
      </c>
      <c r="EL26" s="245" t="str">
        <f>'ВШРФК'!EL45</f>
        <v/>
      </c>
      <c r="EM26" s="245" t="str">
        <f>'ВШРФК'!EM45</f>
        <v/>
      </c>
      <c r="EN26" s="245" t="str">
        <f>'ВШРФК'!EN45</f>
        <v/>
      </c>
      <c r="EO26" s="245" t="str">
        <f>'ВШРФК'!EO45</f>
        <v/>
      </c>
      <c r="EP26" s="246">
        <f>'ВШРФК'!EP45</f>
        <v>18</v>
      </c>
      <c r="EQ26" s="244" t="str">
        <f>'ВШРФК'!EQ45</f>
        <v/>
      </c>
      <c r="ER26" s="245" t="str">
        <f>'ВШРФК'!ER45</f>
        <v/>
      </c>
      <c r="ES26" s="245" t="str">
        <f>'ВШРФК'!ES45</f>
        <v/>
      </c>
      <c r="ET26" s="245" t="str">
        <f>'ВШРФК'!ET45</f>
        <v/>
      </c>
      <c r="EU26" s="245" t="str">
        <f>'ВШРФК'!EU45</f>
        <v/>
      </c>
      <c r="EV26" s="245" t="str">
        <f>'ВШРФК'!EV45</f>
        <v/>
      </c>
      <c r="EW26" s="245">
        <f>'ВШРФК'!EW45</f>
        <v>7</v>
      </c>
      <c r="EX26" s="245" t="str">
        <f>'ВШРФК'!EX45</f>
        <v/>
      </c>
      <c r="EY26" s="245" t="str">
        <f>'ВШРФК'!EY45</f>
        <v/>
      </c>
      <c r="EZ26" s="245">
        <f>'ВШРФК'!EZ45</f>
        <v>10</v>
      </c>
      <c r="FA26" s="245" t="str">
        <f>'ВШРФК'!FA45</f>
        <v/>
      </c>
      <c r="FB26" s="245" t="str">
        <f>'ВШРФК'!FB45</f>
        <v/>
      </c>
      <c r="FC26" s="245" t="str">
        <f>'ВШРФК'!FC45</f>
        <v/>
      </c>
      <c r="FD26" s="245" t="str">
        <f>'ВШРФК'!FD45</f>
        <v/>
      </c>
      <c r="FE26" s="245" t="str">
        <f>'ВШРФК'!FE45</f>
        <v/>
      </c>
      <c r="FF26" s="245" t="str">
        <f>'ВШРФК'!FF45</f>
        <v/>
      </c>
      <c r="FG26" s="245" t="str">
        <f>'ВШРФК'!FG45</f>
        <v/>
      </c>
      <c r="FH26" s="246">
        <f>'ВШРФК'!FH45</f>
        <v>18</v>
      </c>
      <c r="FI26" s="244" t="str">
        <f>'ВШРФК'!FI45</f>
        <v/>
      </c>
      <c r="FJ26" s="245" t="str">
        <f>'ВШРФК'!FJ45</f>
        <v/>
      </c>
      <c r="FK26" s="245" t="str">
        <f>'ВШРФК'!FK45</f>
        <v/>
      </c>
      <c r="FL26" s="245" t="str">
        <f>'ВШРФК'!FL45</f>
        <v/>
      </c>
      <c r="FM26" s="245" t="str">
        <f>'ВШРФК'!FM45</f>
        <v/>
      </c>
      <c r="FN26" s="245" t="str">
        <f>'ВШРФК'!FN45</f>
        <v/>
      </c>
      <c r="FO26" s="245" t="str">
        <f>'ВШРФК'!FO45</f>
        <v/>
      </c>
      <c r="FP26" s="245" t="str">
        <f>'ВШРФК'!FP45</f>
        <v/>
      </c>
      <c r="FQ26" s="245" t="str">
        <f>'ВШРФК'!FQ45</f>
        <v/>
      </c>
      <c r="FR26" s="245">
        <f>'ВШРФК'!FR45</f>
        <v>10</v>
      </c>
      <c r="FS26" s="245" t="str">
        <f>'ВШРФК'!FS45</f>
        <v/>
      </c>
      <c r="FT26" s="245" t="str">
        <f>'ВШРФК'!FT45</f>
        <v/>
      </c>
      <c r="FU26" s="245" t="str">
        <f>'ВШРФК'!FU45</f>
        <v/>
      </c>
      <c r="FV26" s="245" t="str">
        <f>'ВШРФК'!FV45</f>
        <v/>
      </c>
      <c r="FW26" s="245" t="str">
        <f>'ВШРФК'!FW45</f>
        <v/>
      </c>
      <c r="FX26" s="245" t="str">
        <f>'ВШРФК'!FX45</f>
        <v/>
      </c>
      <c r="FY26" s="245" t="str">
        <f>'ВШРФК'!FY45</f>
        <v/>
      </c>
      <c r="FZ26" s="246">
        <f>'ВШРФК'!FZ45</f>
        <v>18</v>
      </c>
      <c r="GA26" s="244" t="str">
        <f>'ВШРФК'!GA45</f>
        <v/>
      </c>
      <c r="GB26" s="245" t="str">
        <f>'ВШРФК'!GB45</f>
        <v/>
      </c>
      <c r="GC26" s="245" t="str">
        <f>'ВШРФК'!GC45</f>
        <v/>
      </c>
      <c r="GD26" s="245" t="str">
        <f>'ВШРФК'!GD45</f>
        <v/>
      </c>
      <c r="GE26" s="245" t="str">
        <f>'ВШРФК'!GE45</f>
        <v/>
      </c>
      <c r="GF26" s="245" t="str">
        <f>'ВШРФК'!GF45</f>
        <v/>
      </c>
      <c r="GG26" s="245" t="str">
        <f>'ВШРФК'!GG45</f>
        <v/>
      </c>
      <c r="GH26" s="245" t="str">
        <f>'ВШРФК'!GH45</f>
        <v/>
      </c>
      <c r="GI26" s="245" t="str">
        <f>'ВШРФК'!GI45</f>
        <v/>
      </c>
      <c r="GJ26" s="245">
        <f>'ВШРФК'!GJ45</f>
        <v>10</v>
      </c>
      <c r="GK26" s="245" t="str">
        <f>'ВШРФК'!GK45</f>
        <v/>
      </c>
      <c r="GL26" s="245" t="str">
        <f>'ВШРФК'!GL45</f>
        <v/>
      </c>
      <c r="GM26" s="245" t="str">
        <f>'ВШРФК'!GM45</f>
        <v/>
      </c>
      <c r="GN26" s="245" t="str">
        <f>'ВШРФК'!GN45</f>
        <v/>
      </c>
      <c r="GO26" s="245" t="str">
        <f>'ВШРФК'!GO45</f>
        <v/>
      </c>
      <c r="GP26" s="245" t="str">
        <f>'ВШРФК'!GP45</f>
        <v/>
      </c>
      <c r="GQ26" s="245" t="str">
        <f>'ВШРФК'!GQ45</f>
        <v/>
      </c>
      <c r="GR26" s="246">
        <f>'ВШРФК'!GR45</f>
        <v>18</v>
      </c>
      <c r="GS26" s="244" t="str">
        <f>'ВШРФК'!GS45</f>
        <v/>
      </c>
      <c r="GT26" s="245" t="str">
        <f>'ВШРФК'!GT45</f>
        <v/>
      </c>
      <c r="GU26" s="245" t="str">
        <f>'ВШРФК'!GU45</f>
        <v/>
      </c>
      <c r="GV26" s="245" t="str">
        <f>'ВШРФК'!GV45</f>
        <v/>
      </c>
      <c r="GW26" s="245" t="str">
        <f>'ВШРФК'!GW45</f>
        <v/>
      </c>
      <c r="GX26" s="245" t="str">
        <f>'ВШРФК'!GX45</f>
        <v/>
      </c>
      <c r="GY26" s="245" t="str">
        <f>'ВШРФК'!GY45</f>
        <v/>
      </c>
      <c r="GZ26" s="245" t="str">
        <f>'ВШРФК'!GZ45</f>
        <v/>
      </c>
      <c r="HA26" s="245" t="str">
        <f>'ВШРФК'!HA45</f>
        <v/>
      </c>
      <c r="HB26" s="245">
        <f>'ВШРФК'!HB45</f>
        <v>10</v>
      </c>
      <c r="HC26" s="245" t="str">
        <f>'ВШРФК'!HC45</f>
        <v/>
      </c>
      <c r="HD26" s="245" t="str">
        <f>'ВШРФК'!HD45</f>
        <v/>
      </c>
      <c r="HE26" s="245" t="str">
        <f>'ВШРФК'!HE45</f>
        <v/>
      </c>
      <c r="HF26" s="245" t="str">
        <f>'ВШРФК'!HF45</f>
        <v/>
      </c>
      <c r="HG26" s="245" t="str">
        <f>'ВШРФК'!HG45</f>
        <v/>
      </c>
      <c r="HH26" s="245" t="str">
        <f>'ВШРФК'!HH45</f>
        <v/>
      </c>
      <c r="HI26" s="245" t="str">
        <f>'ВШРФК'!HI45</f>
        <v/>
      </c>
      <c r="HJ26" s="246">
        <f>'ВШРФК'!HJ45</f>
        <v>18</v>
      </c>
      <c r="HK26" s="244" t="str">
        <f>'ВШРФК'!HK45</f>
        <v/>
      </c>
      <c r="HL26" s="245" t="str">
        <f>'ВШРФК'!HL45</f>
        <v/>
      </c>
      <c r="HM26" s="245" t="str">
        <f>'ВШРФК'!HM45</f>
        <v/>
      </c>
      <c r="HN26" s="245" t="str">
        <f>'ВШРФК'!HN45</f>
        <v/>
      </c>
      <c r="HO26" s="245" t="str">
        <f>'ВШРФК'!HO45</f>
        <v/>
      </c>
      <c r="HP26" s="245" t="str">
        <f>'ВШРФК'!HP45</f>
        <v/>
      </c>
      <c r="HQ26" s="245" t="str">
        <f>'ВШРФК'!HQ45</f>
        <v/>
      </c>
      <c r="HR26" s="245" t="str">
        <f>'ВШРФК'!HR45</f>
        <v/>
      </c>
      <c r="HS26" s="245" t="str">
        <f>'ВШРФК'!HS45</f>
        <v/>
      </c>
      <c r="HT26" s="245">
        <f>'ВШРФК'!HT45</f>
        <v>10</v>
      </c>
      <c r="HU26" s="245" t="str">
        <f>'ВШРФК'!HU45</f>
        <v/>
      </c>
      <c r="HV26" s="245" t="str">
        <f>'ВШРФК'!HV45</f>
        <v/>
      </c>
      <c r="HW26" s="245" t="str">
        <f>'ВШРФК'!HW45</f>
        <v/>
      </c>
      <c r="HX26" s="245" t="str">
        <f>'ВШРФК'!HX45</f>
        <v/>
      </c>
      <c r="HY26" s="245" t="str">
        <f>'ВШРФК'!HY45</f>
        <v/>
      </c>
      <c r="HZ26" s="245" t="str">
        <f>'ВШРФК'!HZ45</f>
        <v/>
      </c>
      <c r="IA26" s="245" t="str">
        <f>'ВШРФК'!IA45</f>
        <v/>
      </c>
      <c r="IB26" s="246">
        <f>'ВШРФК'!IB45</f>
        <v>18</v>
      </c>
      <c r="IC26" s="244" t="str">
        <f>'ВШРФК'!IC45</f>
        <v/>
      </c>
      <c r="ID26" s="245" t="str">
        <f>'ВШРФК'!ID45</f>
        <v/>
      </c>
      <c r="IE26" s="245" t="str">
        <f>'ВШРФК'!IE45</f>
        <v/>
      </c>
      <c r="IF26" s="245" t="str">
        <f>'ВШРФК'!IF45</f>
        <v/>
      </c>
      <c r="IG26" s="245" t="str">
        <f>'ВШРФК'!IG45</f>
        <v/>
      </c>
      <c r="IH26" s="245" t="str">
        <f>'ВШРФК'!IH45</f>
        <v/>
      </c>
      <c r="II26" s="245" t="str">
        <f>'ВШРФК'!II45</f>
        <v/>
      </c>
      <c r="IJ26" s="245" t="str">
        <f>'ВШРФК'!IJ45</f>
        <v/>
      </c>
      <c r="IK26" s="245" t="str">
        <f>'ВШРФК'!IK45</f>
        <v/>
      </c>
      <c r="IL26" s="245">
        <f>'ВШРФК'!IL45</f>
        <v>10</v>
      </c>
      <c r="IM26" s="245" t="str">
        <f>'ВШРФК'!IM45</f>
        <v/>
      </c>
      <c r="IN26" s="245" t="str">
        <f>'ВШРФК'!IN45</f>
        <v/>
      </c>
      <c r="IO26" s="245" t="str">
        <f>'ВШРФК'!IO45</f>
        <v/>
      </c>
      <c r="IP26" s="245" t="str">
        <f>'ВШРФК'!IP45</f>
        <v/>
      </c>
      <c r="IQ26" s="245" t="str">
        <f>'ВШРФК'!IQ45</f>
        <v/>
      </c>
      <c r="IR26" s="245" t="str">
        <f>'ВШРФК'!IR45</f>
        <v/>
      </c>
      <c r="IS26" s="245" t="str">
        <f>'ВШРФК'!IS45</f>
        <v/>
      </c>
      <c r="IT26" s="246">
        <f>'ВШРФК'!IT45</f>
        <v>18</v>
      </c>
      <c r="IU26" s="244" t="str">
        <f>'ВШРФК'!IU45</f>
        <v/>
      </c>
      <c r="IV26" s="245" t="str">
        <f>'ВШРФК'!IV45</f>
        <v/>
      </c>
      <c r="IW26" s="245" t="str">
        <f>'ВШРФК'!IW45</f>
        <v/>
      </c>
      <c r="IX26" s="245" t="str">
        <f>'ВШРФК'!IX45</f>
        <v/>
      </c>
      <c r="IY26" s="245" t="str">
        <f>'ВШРФК'!IY45</f>
        <v/>
      </c>
      <c r="IZ26" s="245" t="str">
        <f>'ВШРФК'!IZ45</f>
        <v/>
      </c>
      <c r="JA26" s="245" t="str">
        <f>'ВШРФК'!JA45</f>
        <v/>
      </c>
      <c r="JB26" s="245" t="str">
        <f>'ВШРФК'!JB45</f>
        <v/>
      </c>
      <c r="JC26" s="245" t="str">
        <f>'ВШРФК'!JC45</f>
        <v/>
      </c>
      <c r="JD26" s="245">
        <f>'ВШРФК'!JD45</f>
        <v>10</v>
      </c>
      <c r="JE26" s="245" t="str">
        <f>'ВШРФК'!JE45</f>
        <v/>
      </c>
      <c r="JF26" s="245" t="str">
        <f>'ВШРФК'!JF45</f>
        <v/>
      </c>
      <c r="JG26" s="245" t="str">
        <f>'ВШРФК'!JG45</f>
        <v/>
      </c>
      <c r="JH26" s="245" t="str">
        <f>'ВШРФК'!JH45</f>
        <v/>
      </c>
      <c r="JI26" s="245" t="str">
        <f>'ВШРФК'!JI45</f>
        <v/>
      </c>
      <c r="JJ26" s="245" t="str">
        <f>'ВШРФК'!JJ45</f>
        <v/>
      </c>
      <c r="JK26" s="245" t="str">
        <f>'ВШРФК'!JK45</f>
        <v/>
      </c>
      <c r="JL26" s="246">
        <f>'ВШРФК'!JL45</f>
        <v>18</v>
      </c>
      <c r="JM26" s="244" t="str">
        <f>'ВШРФК'!JM45</f>
        <v/>
      </c>
      <c r="JN26" s="245" t="str">
        <f>'ВШРФК'!JN45</f>
        <v/>
      </c>
      <c r="JO26" s="245" t="str">
        <f>'ВШРФК'!JO45</f>
        <v/>
      </c>
      <c r="JP26" s="245" t="str">
        <f>'ВШРФК'!JP45</f>
        <v/>
      </c>
      <c r="JQ26" s="245" t="str">
        <f>'ВШРФК'!JQ45</f>
        <v/>
      </c>
      <c r="JR26" s="245" t="str">
        <f>'ВШРФК'!JR45</f>
        <v/>
      </c>
      <c r="JS26" s="245" t="str">
        <f>'ВШРФК'!JS45</f>
        <v/>
      </c>
      <c r="JT26" s="245" t="str">
        <f>'ВШРФК'!JT45</f>
        <v/>
      </c>
      <c r="JU26" s="245" t="str">
        <f>'ВШРФК'!JU45</f>
        <v/>
      </c>
      <c r="JV26" s="245">
        <f>'ВШРФК'!JV45</f>
        <v>10</v>
      </c>
      <c r="JW26" s="245" t="str">
        <f>'ВШРФК'!JW45</f>
        <v/>
      </c>
      <c r="JX26" s="245" t="str">
        <f>'ВШРФК'!JX45</f>
        <v/>
      </c>
      <c r="JY26" s="245" t="str">
        <f>'ВШРФК'!JY45</f>
        <v/>
      </c>
      <c r="JZ26" s="245" t="str">
        <f>'ВШРФК'!JZ45</f>
        <v/>
      </c>
      <c r="KA26" s="245" t="str">
        <f>'ВШРФК'!KA45</f>
        <v/>
      </c>
      <c r="KB26" s="245" t="str">
        <f>'ВШРФК'!KB45</f>
        <v/>
      </c>
      <c r="KC26" s="245" t="str">
        <f>'ВШРФК'!KC45</f>
        <v/>
      </c>
      <c r="KD26" s="246">
        <f>'ВШРФК'!KD45</f>
        <v>18</v>
      </c>
      <c r="KE26" s="244" t="str">
        <f>'ВШРФК'!KE45</f>
        <v/>
      </c>
      <c r="KF26" s="244" t="str">
        <f>'ВШРФК'!KF45</f>
        <v/>
      </c>
      <c r="KG26" s="244" t="str">
        <f>'ВШРФК'!KG45</f>
        <v/>
      </c>
      <c r="KH26" s="244" t="str">
        <f>'ВШРФК'!KH45</f>
        <v/>
      </c>
      <c r="KI26" s="244" t="str">
        <f>'ВШРФК'!KI45</f>
        <v/>
      </c>
      <c r="KJ26" s="244" t="str">
        <f>'ВШРФК'!KJ45</f>
        <v/>
      </c>
      <c r="KK26" s="244" t="str">
        <f>'ВШРФК'!KK45</f>
        <v/>
      </c>
      <c r="KL26" s="244" t="str">
        <f>'ВШРФК'!KL45</f>
        <v/>
      </c>
      <c r="KM26" s="244" t="str">
        <f>'ВШРФК'!KM45</f>
        <v/>
      </c>
      <c r="KN26" s="244">
        <f>'ВШРФК'!KN45</f>
        <v>10</v>
      </c>
      <c r="KO26" s="244" t="str">
        <f>'ВШРФК'!KO45</f>
        <v/>
      </c>
      <c r="KP26" s="244" t="str">
        <f>'ВШРФК'!KP45</f>
        <v/>
      </c>
      <c r="KQ26" s="244" t="str">
        <f>'ВШРФК'!KQ45</f>
        <v/>
      </c>
      <c r="KR26" s="244" t="str">
        <f>'ВШРФК'!KR45</f>
        <v/>
      </c>
      <c r="KS26" s="244" t="str">
        <f>'ВШРФК'!KS45</f>
        <v/>
      </c>
      <c r="KT26" s="244" t="str">
        <f>'ВШРФК'!KT45</f>
        <v/>
      </c>
      <c r="KU26" s="244" t="str">
        <f>'ВШРФК'!KU45</f>
        <v/>
      </c>
      <c r="KV26" s="247">
        <f>'ВШРФК'!KV45</f>
        <v>18</v>
      </c>
      <c r="KW26" s="244" t="str">
        <f>'ВШРФК'!KW45</f>
        <v/>
      </c>
      <c r="KX26" s="244" t="str">
        <f>'ВШРФК'!KX45</f>
        <v/>
      </c>
      <c r="KY26" s="244" t="str">
        <f>'ВШРФК'!KY45</f>
        <v/>
      </c>
      <c r="KZ26" s="244" t="str">
        <f>'ВШРФК'!KZ45</f>
        <v/>
      </c>
      <c r="LA26" s="244" t="str">
        <f>'ВШРФК'!LA45</f>
        <v/>
      </c>
      <c r="LB26" s="244" t="str">
        <f>'ВШРФК'!LB45</f>
        <v/>
      </c>
      <c r="LC26" s="244" t="str">
        <f>'ВШРФК'!LC45</f>
        <v/>
      </c>
      <c r="LD26" s="244" t="str">
        <f>'ВШРФК'!LD45</f>
        <v/>
      </c>
      <c r="LE26" s="244" t="str">
        <f>'ВШРФК'!LE45</f>
        <v/>
      </c>
      <c r="LF26" s="244">
        <f>'ВШРФК'!LF45</f>
        <v>10</v>
      </c>
      <c r="LG26" s="244" t="str">
        <f>'ВШРФК'!LG45</f>
        <v/>
      </c>
      <c r="LH26" s="244" t="str">
        <f>'ВШРФК'!LH45</f>
        <v/>
      </c>
      <c r="LI26" s="244" t="str">
        <f>'ВШРФК'!LI45</f>
        <v/>
      </c>
      <c r="LJ26" s="244" t="str">
        <f>'ВШРФК'!LJ45</f>
        <v/>
      </c>
      <c r="LK26" s="244" t="str">
        <f>'ВШРФК'!LK45</f>
        <v/>
      </c>
      <c r="LL26" s="244" t="str">
        <f>'ВШРФК'!LL45</f>
        <v/>
      </c>
      <c r="LM26" s="244" t="str">
        <f>'ВШРФК'!LM45</f>
        <v/>
      </c>
      <c r="LN26" s="247">
        <f>'ВШРФК'!LN45</f>
        <v>18</v>
      </c>
      <c r="LO26" s="244" t="str">
        <f>'ВШРФК'!LO45</f>
        <v/>
      </c>
      <c r="LP26" s="244" t="str">
        <f>'ВШРФК'!LP45</f>
        <v/>
      </c>
      <c r="LQ26" s="244" t="str">
        <f>'ВШРФК'!LQ45</f>
        <v/>
      </c>
      <c r="LR26" s="244" t="str">
        <f>'ВШРФК'!LR45</f>
        <v/>
      </c>
      <c r="LS26" s="244" t="str">
        <f>'ВШРФК'!LS45</f>
        <v/>
      </c>
      <c r="LT26" s="244" t="str">
        <f>'ВШРФК'!LT45</f>
        <v/>
      </c>
      <c r="LU26" s="244" t="str">
        <f>'ВШРФК'!LU45</f>
        <v/>
      </c>
      <c r="LV26" s="244" t="str">
        <f>'ВШРФК'!LV45</f>
        <v/>
      </c>
      <c r="LW26" s="244" t="str">
        <f>'ВШРФК'!LW45</f>
        <v/>
      </c>
      <c r="LX26" s="244">
        <f>'ВШРФК'!LX45</f>
        <v>10</v>
      </c>
      <c r="LY26" s="244" t="str">
        <f>'ВШРФК'!LY45</f>
        <v/>
      </c>
      <c r="LZ26" s="244" t="str">
        <f>'ВШРФК'!LZ45</f>
        <v/>
      </c>
      <c r="MA26" s="244" t="str">
        <f>'ВШРФК'!MA45</f>
        <v/>
      </c>
      <c r="MB26" s="244" t="str">
        <f>'ВШРФК'!MB45</f>
        <v/>
      </c>
      <c r="MC26" s="244" t="str">
        <f>'ВШРФК'!MC45</f>
        <v/>
      </c>
      <c r="MD26" s="244" t="str">
        <f>'ВШРФК'!MD45</f>
        <v/>
      </c>
      <c r="ME26" s="244" t="str">
        <f>'ВШРФК'!ME45</f>
        <v/>
      </c>
      <c r="MF26" s="247">
        <f>'ВШРФК'!MF45</f>
        <v>18</v>
      </c>
      <c r="MG26" s="244" t="str">
        <f>'ВШРФК'!MG45</f>
        <v/>
      </c>
      <c r="MH26" s="244" t="str">
        <f>'ВШРФК'!MH45</f>
        <v/>
      </c>
      <c r="MI26" s="244" t="str">
        <f>'ВШРФК'!MI45</f>
        <v/>
      </c>
      <c r="MJ26" s="244" t="str">
        <f>'ВШРФК'!MJ45</f>
        <v/>
      </c>
      <c r="MK26" s="244" t="str">
        <f>'ВШРФК'!MK45</f>
        <v/>
      </c>
      <c r="ML26" s="244" t="str">
        <f>'ВШРФК'!ML45</f>
        <v/>
      </c>
      <c r="MM26" s="244" t="str">
        <f>'ВШРФК'!MM45</f>
        <v/>
      </c>
      <c r="MN26" s="244" t="str">
        <f>'ВШРФК'!MN45</f>
        <v/>
      </c>
      <c r="MO26" s="244" t="str">
        <f>'ВШРФК'!MO45</f>
        <v/>
      </c>
      <c r="MP26" s="244">
        <f>'ВШРФК'!MP45</f>
        <v>10</v>
      </c>
      <c r="MQ26" s="244" t="str">
        <f>'ВШРФК'!MQ45</f>
        <v/>
      </c>
      <c r="MR26" s="244" t="str">
        <f>'ВШРФК'!MR45</f>
        <v/>
      </c>
      <c r="MS26" s="244" t="str">
        <f>'ВШРФК'!MS45</f>
        <v/>
      </c>
      <c r="MT26" s="244" t="str">
        <f>'ВШРФК'!MT45</f>
        <v/>
      </c>
      <c r="MU26" s="244" t="str">
        <f>'ВШРФК'!MU45</f>
        <v/>
      </c>
      <c r="MV26" s="244" t="str">
        <f>'ВШРФК'!MV45</f>
        <v/>
      </c>
      <c r="MW26" s="244" t="str">
        <f>'ВШРФК'!MW45</f>
        <v/>
      </c>
      <c r="MX26" s="247">
        <f>'ВШРФК'!MX45</f>
        <v>18</v>
      </c>
      <c r="MY26" s="244" t="str">
        <f>'ВШРФК'!MY45</f>
        <v/>
      </c>
      <c r="MZ26" s="244" t="str">
        <f>'ВШРФК'!MZ45</f>
        <v/>
      </c>
      <c r="NA26" s="244" t="str">
        <f>'ВШРФК'!NA45</f>
        <v/>
      </c>
      <c r="NB26" s="244" t="str">
        <f>'ВШРФК'!NB45</f>
        <v/>
      </c>
      <c r="NC26" s="244" t="str">
        <f>'ВШРФК'!NC45</f>
        <v/>
      </c>
      <c r="ND26" s="244" t="str">
        <f>'ВШРФК'!ND45</f>
        <v/>
      </c>
      <c r="NE26" s="244" t="str">
        <f>'ВШРФК'!NE45</f>
        <v/>
      </c>
      <c r="NF26" s="244" t="str">
        <f>'ВШРФК'!NF45</f>
        <v/>
      </c>
      <c r="NG26" s="244" t="str">
        <f>'ВШРФК'!NG45</f>
        <v/>
      </c>
      <c r="NH26" s="244">
        <f>'ВШРФК'!NH45</f>
        <v>10</v>
      </c>
      <c r="NI26" s="244" t="str">
        <f>'ВШРФК'!NI45</f>
        <v/>
      </c>
      <c r="NJ26" s="244" t="str">
        <f>'ВШРФК'!NJ45</f>
        <v/>
      </c>
      <c r="NK26" s="244" t="str">
        <f>'ВШРФК'!NK45</f>
        <v/>
      </c>
      <c r="NL26" s="244" t="str">
        <f>'ВШРФК'!NL45</f>
        <v/>
      </c>
      <c r="NM26" s="244" t="str">
        <f>'ВШРФК'!NM45</f>
        <v/>
      </c>
      <c r="NN26" s="244" t="str">
        <f>'ВШРФК'!NN45</f>
        <v/>
      </c>
      <c r="NO26" s="244" t="str">
        <f>'ВШРФК'!NO45</f>
        <v/>
      </c>
      <c r="NP26" s="247">
        <f>'ВШРФК'!NP45</f>
        <v>18</v>
      </c>
      <c r="NQ26" s="244" t="str">
        <f>'ВШРФК'!NQ45</f>
        <v/>
      </c>
      <c r="NR26" s="244" t="str">
        <f>'ВШРФК'!NR45</f>
        <v/>
      </c>
      <c r="NS26" s="244" t="str">
        <f>'ВШРФК'!NS45</f>
        <v/>
      </c>
      <c r="NT26" s="244" t="str">
        <f>'ВШРФК'!NT45</f>
        <v/>
      </c>
      <c r="NU26" s="244" t="str">
        <f>'ВШРФК'!NU45</f>
        <v/>
      </c>
      <c r="NV26" s="244" t="str">
        <f>'ВШРФК'!NV45</f>
        <v/>
      </c>
      <c r="NW26" s="244" t="str">
        <f>'ВШРФК'!NW45</f>
        <v/>
      </c>
      <c r="NX26" s="244" t="str">
        <f>'ВШРФК'!NX45</f>
        <v/>
      </c>
      <c r="NY26" s="244" t="str">
        <f>'ВШРФК'!NY45</f>
        <v/>
      </c>
      <c r="NZ26" s="244">
        <f>'ВШРФК'!NZ45</f>
        <v>10</v>
      </c>
      <c r="OA26" s="244" t="str">
        <f>'ВШРФК'!OA45</f>
        <v/>
      </c>
      <c r="OB26" s="244" t="str">
        <f>'ВШРФК'!OB45</f>
        <v/>
      </c>
      <c r="OC26" s="244" t="str">
        <f>'ВШРФК'!OC45</f>
        <v/>
      </c>
      <c r="OD26" s="244" t="str">
        <f>'ВШРФК'!OD45</f>
        <v/>
      </c>
      <c r="OE26" s="244" t="str">
        <f>'ВШРФК'!OE45</f>
        <v/>
      </c>
      <c r="OF26" s="244" t="str">
        <f>'ВШРФК'!OF45</f>
        <v/>
      </c>
      <c r="OG26" s="244" t="str">
        <f>'ВШРФК'!OG45</f>
        <v/>
      </c>
      <c r="OH26" s="247">
        <f>'ВШРФК'!OH45</f>
        <v>18</v>
      </c>
      <c r="OI26" s="244" t="str">
        <f>'ВШРФК'!OI45</f>
        <v/>
      </c>
      <c r="OJ26" s="244" t="str">
        <f>'ВШРФК'!OJ45</f>
        <v/>
      </c>
      <c r="OK26" s="244" t="str">
        <f>'ВШРФК'!OK45</f>
        <v/>
      </c>
      <c r="OL26" s="244" t="str">
        <f>'ВШРФК'!OL45</f>
        <v/>
      </c>
      <c r="OM26" s="244" t="str">
        <f>'ВШРФК'!OM45</f>
        <v/>
      </c>
      <c r="ON26" s="244" t="str">
        <f>'ВШРФК'!ON45</f>
        <v/>
      </c>
      <c r="OO26" s="244" t="str">
        <f>'ВШРФК'!OO45</f>
        <v/>
      </c>
      <c r="OP26" s="244" t="str">
        <f>'ВШРФК'!OP45</f>
        <v/>
      </c>
      <c r="OQ26" s="244" t="str">
        <f>'ВШРФК'!OQ45</f>
        <v/>
      </c>
      <c r="OR26" s="244">
        <f>'ВШРФК'!OR45</f>
        <v>10</v>
      </c>
      <c r="OS26" s="244" t="str">
        <f>'ВШРФК'!OS45</f>
        <v/>
      </c>
      <c r="OT26" s="244" t="str">
        <f>'ВШРФК'!OT45</f>
        <v/>
      </c>
      <c r="OU26" s="244" t="str">
        <f>'ВШРФК'!OU45</f>
        <v/>
      </c>
      <c r="OV26" s="244" t="str">
        <f>'ВШРФК'!OV45</f>
        <v/>
      </c>
      <c r="OW26" s="244" t="str">
        <f>'ВШРФК'!OW45</f>
        <v/>
      </c>
      <c r="OX26" s="244" t="str">
        <f>'ВШРФК'!OX45</f>
        <v/>
      </c>
      <c r="OY26" s="244" t="str">
        <f>'ВШРФК'!OY45</f>
        <v/>
      </c>
      <c r="OZ26" s="247">
        <f>'ВШРФК'!OZ45</f>
        <v>18</v>
      </c>
      <c r="PA26" s="244" t="str">
        <f>'ВШРФК'!PA45</f>
        <v/>
      </c>
      <c r="PB26" s="244" t="str">
        <f>'ВШРФК'!PB45</f>
        <v/>
      </c>
      <c r="PC26" s="244" t="str">
        <f>'ВШРФК'!PC45</f>
        <v/>
      </c>
      <c r="PD26" s="244" t="str">
        <f>'ВШРФК'!PD45</f>
        <v/>
      </c>
      <c r="PE26" s="244" t="str">
        <f>'ВШРФК'!PE45</f>
        <v/>
      </c>
      <c r="PF26" s="244" t="str">
        <f>'ВШРФК'!PF45</f>
        <v/>
      </c>
      <c r="PG26" s="244" t="str">
        <f>'ВШРФК'!PG45</f>
        <v/>
      </c>
      <c r="PH26" s="244" t="str">
        <f>'ВШРФК'!PH45</f>
        <v/>
      </c>
      <c r="PI26" s="244" t="str">
        <f>'ВШРФК'!PI45</f>
        <v/>
      </c>
      <c r="PJ26" s="244">
        <f>'ВШРФК'!PJ45</f>
        <v>10</v>
      </c>
      <c r="PK26" s="244" t="str">
        <f>'ВШРФК'!PK45</f>
        <v/>
      </c>
      <c r="PL26" s="244" t="str">
        <f>'ВШРФК'!PL45</f>
        <v/>
      </c>
      <c r="PM26" s="244" t="str">
        <f>'ВШРФК'!PM45</f>
        <v/>
      </c>
      <c r="PN26" s="244" t="str">
        <f>'ВШРФК'!PN45</f>
        <v/>
      </c>
      <c r="PO26" s="244" t="str">
        <f>'ВШРФК'!PO45</f>
        <v/>
      </c>
      <c r="PP26" s="244" t="str">
        <f>'ВШРФК'!PP45</f>
        <v/>
      </c>
      <c r="PQ26" s="244" t="str">
        <f>'ВШРФК'!PQ45</f>
        <v/>
      </c>
      <c r="PR26" s="247">
        <f>'ВШРФК'!PR45</f>
        <v>18</v>
      </c>
      <c r="PS26" s="244" t="str">
        <f>'ВШРФК'!PS45</f>
        <v/>
      </c>
      <c r="PT26" s="244" t="str">
        <f>'ВШРФК'!PT45</f>
        <v/>
      </c>
      <c r="PU26" s="244" t="str">
        <f>'ВШРФК'!PU45</f>
        <v/>
      </c>
      <c r="PV26" s="244" t="str">
        <f>'ВШРФК'!PV45</f>
        <v/>
      </c>
      <c r="PW26" s="244" t="str">
        <f>'ВШРФК'!PW45</f>
        <v/>
      </c>
      <c r="PX26" s="244" t="str">
        <f>'ВШРФК'!PX45</f>
        <v/>
      </c>
      <c r="PY26" s="244" t="str">
        <f>'ВШРФК'!PY45</f>
        <v/>
      </c>
      <c r="PZ26" s="244" t="str">
        <f>'ВШРФК'!PZ45</f>
        <v/>
      </c>
      <c r="QA26" s="244" t="str">
        <f>'ВШРФК'!QA45</f>
        <v/>
      </c>
      <c r="QB26" s="244">
        <f>'ВШРФК'!QB45</f>
        <v>10</v>
      </c>
      <c r="QC26" s="244" t="str">
        <f>'ВШРФК'!QC45</f>
        <v/>
      </c>
      <c r="QD26" s="244" t="str">
        <f>'ВШРФК'!QD45</f>
        <v/>
      </c>
      <c r="QE26" s="244" t="str">
        <f>'ВШРФК'!QE45</f>
        <v/>
      </c>
      <c r="QF26" s="244" t="str">
        <f>'ВШРФК'!QF45</f>
        <v/>
      </c>
      <c r="QG26" s="244" t="str">
        <f>'ВШРФК'!QG45</f>
        <v/>
      </c>
      <c r="QH26" s="244" t="str">
        <f>'ВШРФК'!QH45</f>
        <v/>
      </c>
      <c r="QI26" s="244">
        <f>'ВШРФК'!QI45</f>
        <v>17</v>
      </c>
      <c r="QJ26" s="247">
        <f>'ВШРФК'!QJ45</f>
        <v>18</v>
      </c>
      <c r="QK26" s="244" t="str">
        <f>'ВШРФК'!QK45</f>
        <v/>
      </c>
      <c r="QL26" s="244" t="str">
        <f>'ВШРФК'!QL45</f>
        <v/>
      </c>
      <c r="QM26" s="244" t="str">
        <f>'ВШРФК'!QM45</f>
        <v/>
      </c>
      <c r="QN26" s="244" t="str">
        <f>'ВШРФК'!QN45</f>
        <v/>
      </c>
      <c r="QO26" s="244" t="str">
        <f>'ВШРФК'!QO45</f>
        <v/>
      </c>
      <c r="QP26" s="244" t="str">
        <f>'ВШРФК'!QP45</f>
        <v/>
      </c>
      <c r="QQ26" s="244" t="str">
        <f>'ВШРФК'!QQ45</f>
        <v/>
      </c>
      <c r="QR26" s="244" t="str">
        <f>'ВШРФК'!QR45</f>
        <v/>
      </c>
      <c r="QS26" s="244" t="str">
        <f>'ВШРФК'!QS45</f>
        <v/>
      </c>
      <c r="QT26" s="244">
        <f>'ВШРФК'!QT45</f>
        <v>10</v>
      </c>
      <c r="QU26" s="244" t="str">
        <f>'ВШРФК'!QU45</f>
        <v/>
      </c>
      <c r="QV26" s="244" t="str">
        <f>'ВШРФК'!QV45</f>
        <v/>
      </c>
      <c r="QW26" s="244" t="str">
        <f>'ВШРФК'!QW45</f>
        <v/>
      </c>
      <c r="QX26" s="244" t="str">
        <f>'ВШРФК'!QX45</f>
        <v/>
      </c>
      <c r="QY26" s="244" t="str">
        <f>'ВШРФК'!QY45</f>
        <v/>
      </c>
      <c r="QZ26" s="244" t="str">
        <f>'ВШРФК'!QZ45</f>
        <v/>
      </c>
      <c r="RA26" s="244" t="str">
        <f>'ВШРФК'!RA45</f>
        <v/>
      </c>
      <c r="RB26" s="247">
        <f>'ВШРФК'!RB45</f>
        <v>18</v>
      </c>
      <c r="RC26" s="244">
        <f>'ВШРФК'!RC45</f>
        <v>1</v>
      </c>
      <c r="RD26" s="244">
        <f>'ВШРФК'!RD45</f>
        <v>2</v>
      </c>
      <c r="RE26" s="244">
        <f>'ВШРФК'!RE45</f>
        <v>3</v>
      </c>
      <c r="RF26" s="244">
        <f>'ВШРФК'!RF45</f>
        <v>4</v>
      </c>
      <c r="RG26" s="244">
        <f>'ВШРФК'!RG45</f>
        <v>5</v>
      </c>
      <c r="RH26" s="244">
        <f>'ВШРФК'!RH45</f>
        <v>6</v>
      </c>
      <c r="RI26" s="244">
        <f>'ВШРФК'!RI45</f>
        <v>7</v>
      </c>
      <c r="RJ26" s="244">
        <f>'ВШРФК'!RJ45</f>
        <v>8</v>
      </c>
      <c r="RK26" s="244">
        <f>'ВШРФК'!RK45</f>
        <v>9</v>
      </c>
      <c r="RL26" s="244">
        <f>'ВШРФК'!RL45</f>
        <v>10</v>
      </c>
      <c r="RM26" s="244">
        <f>'ВШРФК'!RM45</f>
        <v>11</v>
      </c>
      <c r="RN26" s="244">
        <f>'ВШРФК'!RN45</f>
        <v>12</v>
      </c>
      <c r="RO26" s="244">
        <f>'ВШРФК'!RO45</f>
        <v>13</v>
      </c>
      <c r="RP26" s="244">
        <f>'ВШРФК'!RP45</f>
        <v>14</v>
      </c>
      <c r="RQ26" s="244">
        <f>'ВШРФК'!RQ45</f>
        <v>15</v>
      </c>
      <c r="RR26" s="244">
        <f>'ВШРФК'!RR45</f>
        <v>16</v>
      </c>
      <c r="RS26" s="244">
        <f>'ВШРФК'!RS45</f>
        <v>17</v>
      </c>
      <c r="RT26" s="247">
        <f>'ВШРФК'!RT45</f>
        <v>18</v>
      </c>
      <c r="RU26" s="244">
        <f>'ВШРФК'!RU45</f>
        <v>1</v>
      </c>
      <c r="RV26" s="244">
        <f>'ВШРФК'!RV45</f>
        <v>2</v>
      </c>
      <c r="RW26" s="244">
        <f>'ВШРФК'!RW45</f>
        <v>3</v>
      </c>
      <c r="RX26" s="244">
        <f>'ВШРФК'!RX45</f>
        <v>4</v>
      </c>
      <c r="RY26" s="244">
        <f>'ВШРФК'!RY45</f>
        <v>5</v>
      </c>
      <c r="RZ26" s="244">
        <f>'ВШРФК'!RZ45</f>
        <v>6</v>
      </c>
      <c r="SA26" s="244">
        <f>'ВШРФК'!SA45</f>
        <v>7</v>
      </c>
      <c r="SB26" s="244">
        <f>'ВШРФК'!SB45</f>
        <v>8</v>
      </c>
      <c r="SC26" s="244">
        <f>'ВШРФК'!SC45</f>
        <v>9</v>
      </c>
      <c r="SD26" s="244">
        <f>'ВШРФК'!SD45</f>
        <v>10</v>
      </c>
      <c r="SE26" s="244">
        <f>'ВШРФК'!SE45</f>
        <v>11</v>
      </c>
      <c r="SF26" s="244">
        <f>'ВШРФК'!SF45</f>
        <v>12</v>
      </c>
      <c r="SG26" s="244">
        <f>'ВШРФК'!SG45</f>
        <v>13</v>
      </c>
      <c r="SH26" s="244">
        <f>'ВШРФК'!SH45</f>
        <v>14</v>
      </c>
      <c r="SI26" s="244">
        <f>'ВШРФК'!SI45</f>
        <v>15</v>
      </c>
      <c r="SJ26" s="244">
        <f>'ВШРФК'!SJ45</f>
        <v>16</v>
      </c>
      <c r="SK26" s="244">
        <f>'ВШРФК'!SK45</f>
        <v>17</v>
      </c>
      <c r="SL26" s="247">
        <f>'ВШРФК'!SL45</f>
        <v>18</v>
      </c>
      <c r="SM26" s="244">
        <f>'ВШРФК'!SM45</f>
        <v>1</v>
      </c>
      <c r="SN26" s="244">
        <f>'ВШРФК'!SN45</f>
        <v>2</v>
      </c>
      <c r="SO26" s="244">
        <f>'ВШРФК'!SO45</f>
        <v>3</v>
      </c>
      <c r="SP26" s="244">
        <f>'ВШРФК'!SP45</f>
        <v>4</v>
      </c>
      <c r="SQ26" s="244">
        <f>'ВШРФК'!SQ45</f>
        <v>5</v>
      </c>
      <c r="SR26" s="244">
        <f>'ВШРФК'!SR45</f>
        <v>6</v>
      </c>
      <c r="SS26" s="244">
        <f>'ВШРФК'!SS45</f>
        <v>7</v>
      </c>
      <c r="ST26" s="244">
        <f>'ВШРФК'!ST45</f>
        <v>8</v>
      </c>
      <c r="SU26" s="244">
        <f>'ВШРФК'!SU45</f>
        <v>9</v>
      </c>
      <c r="SV26" s="244">
        <f>'ВШРФК'!SV45</f>
        <v>10</v>
      </c>
      <c r="SW26" s="244">
        <f>'ВШРФК'!SW45</f>
        <v>11</v>
      </c>
      <c r="SX26" s="244">
        <f>'ВШРФК'!SX45</f>
        <v>12</v>
      </c>
      <c r="SY26" s="244">
        <f>'ВШРФК'!SY45</f>
        <v>13</v>
      </c>
      <c r="SZ26" s="244">
        <f>'ВШРФК'!SZ45</f>
        <v>14</v>
      </c>
      <c r="TA26" s="244">
        <f>'ВШРФК'!TA45</f>
        <v>15</v>
      </c>
      <c r="TB26" s="244">
        <f>'ВШРФК'!TB45</f>
        <v>16</v>
      </c>
      <c r="TC26" s="244">
        <f>'ВШРФК'!TC45</f>
        <v>17</v>
      </c>
      <c r="TD26" s="247">
        <f>'ВШРФК'!TD45</f>
        <v>18</v>
      </c>
      <c r="TE26" s="244">
        <f>'ВШРФК'!TE45</f>
        <v>1</v>
      </c>
      <c r="TF26" s="244">
        <f>'ВШРФК'!TF45</f>
        <v>2</v>
      </c>
      <c r="TG26" s="244">
        <f>'ВШРФК'!TG45</f>
        <v>3</v>
      </c>
      <c r="TH26" s="244">
        <f>'ВШРФК'!TH45</f>
        <v>4</v>
      </c>
      <c r="TI26" s="244">
        <f>'ВШРФК'!TI45</f>
        <v>5</v>
      </c>
      <c r="TJ26" s="244">
        <f>'ВШРФК'!TJ45</f>
        <v>6</v>
      </c>
      <c r="TK26" s="244">
        <f>'ВШРФК'!TK45</f>
        <v>7</v>
      </c>
      <c r="TL26" s="244">
        <f>'ВШРФК'!TL45</f>
        <v>8</v>
      </c>
      <c r="TM26" s="244">
        <f>'ВШРФК'!TM45</f>
        <v>9</v>
      </c>
      <c r="TN26" s="244">
        <f>'ВШРФК'!TN45</f>
        <v>10</v>
      </c>
      <c r="TO26" s="244">
        <f>'ВШРФК'!TO45</f>
        <v>11</v>
      </c>
      <c r="TP26" s="244">
        <f>'ВШРФК'!TP45</f>
        <v>12</v>
      </c>
      <c r="TQ26" s="244">
        <f>'ВШРФК'!TQ45</f>
        <v>13</v>
      </c>
      <c r="TR26" s="244">
        <f>'ВШРФК'!TR45</f>
        <v>14</v>
      </c>
      <c r="TS26" s="244">
        <f>'ВШРФК'!TS45</f>
        <v>15</v>
      </c>
      <c r="TT26" s="244">
        <f>'ВШРФК'!TT45</f>
        <v>16</v>
      </c>
      <c r="TU26" s="244">
        <f>'ВШРФК'!TU45</f>
        <v>17</v>
      </c>
      <c r="TV26" s="247">
        <f>'ВШРФК'!TV45</f>
        <v>18</v>
      </c>
      <c r="TW26" s="244">
        <f>'ВШРФК'!TW45</f>
        <v>1</v>
      </c>
      <c r="TX26" s="244">
        <f>'ВШРФК'!TX45</f>
        <v>2</v>
      </c>
      <c r="TY26" s="244">
        <f>'ВШРФК'!TY45</f>
        <v>3</v>
      </c>
      <c r="TZ26" s="244">
        <f>'ВШРФК'!TZ45</f>
        <v>4</v>
      </c>
      <c r="UA26" s="244">
        <f>'ВШРФК'!UA45</f>
        <v>5</v>
      </c>
      <c r="UB26" s="244">
        <f>'ВШРФК'!UB45</f>
        <v>6</v>
      </c>
      <c r="UC26" s="244">
        <f>'ВШРФК'!UC45</f>
        <v>7</v>
      </c>
      <c r="UD26" s="244">
        <f>'ВШРФК'!UD45</f>
        <v>8</v>
      </c>
      <c r="UE26" s="244">
        <f>'ВШРФК'!UE45</f>
        <v>9</v>
      </c>
      <c r="UF26" s="244">
        <f>'ВШРФК'!UF45</f>
        <v>10</v>
      </c>
      <c r="UG26" s="244">
        <f>'ВШРФК'!UG45</f>
        <v>11</v>
      </c>
      <c r="UH26" s="244">
        <f>'ВШРФК'!UH45</f>
        <v>12</v>
      </c>
      <c r="UI26" s="244">
        <f>'ВШРФК'!UI45</f>
        <v>13</v>
      </c>
      <c r="UJ26" s="244">
        <f>'ВШРФК'!UJ45</f>
        <v>14</v>
      </c>
      <c r="UK26" s="244">
        <f>'ВШРФК'!UK45</f>
        <v>15</v>
      </c>
      <c r="UL26" s="244">
        <f>'ВШРФК'!UL45</f>
        <v>16</v>
      </c>
      <c r="UM26" s="244">
        <f>'ВШРФК'!UM45</f>
        <v>17</v>
      </c>
      <c r="UN26" s="247">
        <f>'ВШРФК'!UN45</f>
        <v>18</v>
      </c>
      <c r="UO26" s="244">
        <f>'ВШРФК'!UO45</f>
        <v>1</v>
      </c>
      <c r="UP26" s="244">
        <f>'ВШРФК'!UP45</f>
        <v>2</v>
      </c>
      <c r="UQ26" s="244">
        <f>'ВШРФК'!UQ45</f>
        <v>3</v>
      </c>
      <c r="UR26" s="244">
        <f>'ВШРФК'!UR45</f>
        <v>4</v>
      </c>
      <c r="US26" s="244">
        <f>'ВШРФК'!US45</f>
        <v>5</v>
      </c>
      <c r="UT26" s="244">
        <f>'ВШРФК'!UT45</f>
        <v>6</v>
      </c>
      <c r="UU26" s="244">
        <f>'ВШРФК'!UU45</f>
        <v>7</v>
      </c>
      <c r="UV26" s="244">
        <f>'ВШРФК'!UV45</f>
        <v>8</v>
      </c>
      <c r="UW26" s="244">
        <f>'ВШРФК'!UW45</f>
        <v>9</v>
      </c>
      <c r="UX26" s="244">
        <f>'ВШРФК'!UX45</f>
        <v>10</v>
      </c>
      <c r="UY26" s="244">
        <f>'ВШРФК'!UY45</f>
        <v>11</v>
      </c>
      <c r="UZ26" s="244">
        <f>'ВШРФК'!UZ45</f>
        <v>12</v>
      </c>
      <c r="VA26" s="244">
        <f>'ВШРФК'!VA45</f>
        <v>13</v>
      </c>
      <c r="VB26" s="244">
        <f>'ВШРФК'!VB45</f>
        <v>14</v>
      </c>
      <c r="VC26" s="244">
        <f>'ВШРФК'!VC45</f>
        <v>15</v>
      </c>
      <c r="VD26" s="244">
        <f>'ВШРФК'!VD45</f>
        <v>16</v>
      </c>
      <c r="VE26" s="244">
        <f>'ВШРФК'!VE45</f>
        <v>17</v>
      </c>
      <c r="VF26" s="247">
        <f>'ВШРФК'!VF45</f>
        <v>18</v>
      </c>
      <c r="VG26" s="244">
        <f>'ВШРФК'!VG45</f>
        <v>1</v>
      </c>
      <c r="VH26" s="244">
        <f>'ВШРФК'!VH45</f>
        <v>2</v>
      </c>
      <c r="VI26" s="244">
        <f>'ВШРФК'!VI45</f>
        <v>3</v>
      </c>
      <c r="VJ26" s="244">
        <f>'ВШРФК'!VJ45</f>
        <v>4</v>
      </c>
      <c r="VK26" s="244">
        <f>'ВШРФК'!VK45</f>
        <v>5</v>
      </c>
      <c r="VL26" s="244">
        <f>'ВШРФК'!VL45</f>
        <v>6</v>
      </c>
      <c r="VM26" s="244">
        <f>'ВШРФК'!VM45</f>
        <v>7</v>
      </c>
      <c r="VN26" s="244">
        <f>'ВШРФК'!VN45</f>
        <v>8</v>
      </c>
      <c r="VO26" s="244">
        <f>'ВШРФК'!VO45</f>
        <v>9</v>
      </c>
      <c r="VP26" s="244">
        <f>'ВШРФК'!VP45</f>
        <v>10</v>
      </c>
      <c r="VQ26" s="244">
        <f>'ВШРФК'!VQ45</f>
        <v>11</v>
      </c>
      <c r="VR26" s="244">
        <f>'ВШРФК'!VR45</f>
        <v>12</v>
      </c>
      <c r="VS26" s="244">
        <f>'ВШРФК'!VS45</f>
        <v>13</v>
      </c>
      <c r="VT26" s="244">
        <f>'ВШРФК'!VT45</f>
        <v>14</v>
      </c>
      <c r="VU26" s="244">
        <f>'ВШРФК'!VU45</f>
        <v>15</v>
      </c>
      <c r="VV26" s="244">
        <f>'ВШРФК'!VV45</f>
        <v>16</v>
      </c>
      <c r="VW26" s="244">
        <f>'ВШРФК'!VW45</f>
        <v>17</v>
      </c>
      <c r="VX26" s="244">
        <f>'ВШРФК'!VX45</f>
        <v>18</v>
      </c>
      <c r="VY26" s="244">
        <f>'ВШРФК'!VY45</f>
        <v>1</v>
      </c>
      <c r="VZ26" s="244">
        <f>'ВШРФК'!VZ45</f>
        <v>2</v>
      </c>
      <c r="WA26" s="244">
        <f>'ВШРФК'!WA45</f>
        <v>3</v>
      </c>
      <c r="WB26" s="244">
        <f>'ВШРФК'!WB45</f>
        <v>4</v>
      </c>
      <c r="WC26" s="244">
        <f>'ВШРФК'!WC45</f>
        <v>5</v>
      </c>
      <c r="WD26" s="244">
        <f>'ВШРФК'!WD45</f>
        <v>6</v>
      </c>
      <c r="WE26" s="244">
        <f>'ВШРФК'!WE45</f>
        <v>7</v>
      </c>
      <c r="WF26" s="244">
        <f>'ВШРФК'!WF45</f>
        <v>8</v>
      </c>
      <c r="WG26" s="244">
        <f>'ВШРФК'!WG45</f>
        <v>9</v>
      </c>
      <c r="WH26" s="244">
        <f>'ВШРФК'!WH45</f>
        <v>10</v>
      </c>
      <c r="WI26" s="244">
        <f>'ВШРФК'!WI45</f>
        <v>11</v>
      </c>
      <c r="WJ26" s="244">
        <f>'ВШРФК'!WJ45</f>
        <v>12</v>
      </c>
      <c r="WK26" s="244">
        <f>'ВШРФК'!WK45</f>
        <v>13</v>
      </c>
      <c r="WL26" s="244">
        <f>'ВШРФК'!WL45</f>
        <v>14</v>
      </c>
      <c r="WM26" s="244">
        <f>'ВШРФК'!WM45</f>
        <v>15</v>
      </c>
      <c r="WN26" s="244">
        <f>'ВШРФК'!WN45</f>
        <v>16</v>
      </c>
      <c r="WO26" s="244">
        <f>'ВШРФК'!WO45</f>
        <v>17</v>
      </c>
      <c r="WP26" s="247">
        <f>'ВШРФК'!WP45</f>
        <v>18</v>
      </c>
      <c r="WQ26" s="244">
        <f>'ВШРФК'!WQ45</f>
        <v>1</v>
      </c>
      <c r="WR26" s="244">
        <f>'ВШРФК'!WR45</f>
        <v>2</v>
      </c>
      <c r="WS26" s="244">
        <f>'ВШРФК'!WS45</f>
        <v>3</v>
      </c>
      <c r="WT26" s="244">
        <f>'ВШРФК'!WT45</f>
        <v>4</v>
      </c>
      <c r="WU26" s="244">
        <f>'ВШРФК'!WU45</f>
        <v>5</v>
      </c>
      <c r="WV26" s="244">
        <f>'ВШРФК'!WV45</f>
        <v>6</v>
      </c>
      <c r="WW26" s="244">
        <f>'ВШРФК'!WW45</f>
        <v>7</v>
      </c>
      <c r="WX26" s="244">
        <f>'ВШРФК'!WX45</f>
        <v>8</v>
      </c>
      <c r="WY26" s="244">
        <f>'ВШРФК'!WY45</f>
        <v>9</v>
      </c>
      <c r="WZ26" s="244">
        <f>'ВШРФК'!WZ45</f>
        <v>10</v>
      </c>
      <c r="XA26" s="244">
        <f>'ВШРФК'!XA45</f>
        <v>11</v>
      </c>
      <c r="XB26" s="244">
        <f>'ВШРФК'!XB45</f>
        <v>12</v>
      </c>
      <c r="XC26" s="244">
        <f>'ВШРФК'!XC45</f>
        <v>13</v>
      </c>
      <c r="XD26" s="244">
        <f>'ВШРФК'!XD45</f>
        <v>14</v>
      </c>
      <c r="XE26" s="244">
        <f>'ВШРФК'!XE45</f>
        <v>15</v>
      </c>
      <c r="XF26" s="244">
        <f>'ВШРФК'!XF45</f>
        <v>16</v>
      </c>
      <c r="XG26" s="244">
        <f>'ВШРФК'!XG45</f>
        <v>17</v>
      </c>
      <c r="XH26" s="247">
        <f>'ВШРФК'!XH45</f>
        <v>18</v>
      </c>
      <c r="XI26" s="244">
        <f>'ВШРФК'!XI45</f>
        <v>1</v>
      </c>
      <c r="XJ26" s="244">
        <f>'ВШРФК'!XJ45</f>
        <v>2</v>
      </c>
      <c r="XK26" s="244">
        <f>'ВШРФК'!XK45</f>
        <v>3</v>
      </c>
      <c r="XL26" s="244">
        <f>'ВШРФК'!XL45</f>
        <v>4</v>
      </c>
      <c r="XM26" s="244">
        <f>'ВШРФК'!XM45</f>
        <v>5</v>
      </c>
      <c r="XN26" s="244">
        <f>'ВШРФК'!XN45</f>
        <v>6</v>
      </c>
      <c r="XO26" s="244">
        <f>'ВШРФК'!XO45</f>
        <v>7</v>
      </c>
      <c r="XP26" s="244">
        <f>'ВШРФК'!XP45</f>
        <v>8</v>
      </c>
      <c r="XQ26" s="244">
        <f>'ВШРФК'!XQ45</f>
        <v>9</v>
      </c>
      <c r="XR26" s="244">
        <f>'ВШРФК'!XR45</f>
        <v>10</v>
      </c>
      <c r="XS26" s="244">
        <f>'ВШРФК'!XS45</f>
        <v>11</v>
      </c>
      <c r="XT26" s="244">
        <f>'ВШРФК'!XT45</f>
        <v>12</v>
      </c>
      <c r="XU26" s="244">
        <f>'ВШРФК'!XU45</f>
        <v>13</v>
      </c>
      <c r="XV26" s="244">
        <f>'ВШРФК'!XV45</f>
        <v>14</v>
      </c>
      <c r="XW26" s="244">
        <f>'ВШРФК'!XW45</f>
        <v>15</v>
      </c>
      <c r="XX26" s="244">
        <f>'ВШРФК'!XX45</f>
        <v>16</v>
      </c>
      <c r="XY26" s="244">
        <f>'ВШРФК'!XY45</f>
        <v>17</v>
      </c>
      <c r="XZ26" s="247">
        <f>'ВШРФК'!XZ45</f>
        <v>18</v>
      </c>
      <c r="YA26" s="244">
        <f>'ВШРФК'!YA45</f>
        <v>1</v>
      </c>
      <c r="YB26" s="244">
        <f>'ВШРФК'!YB45</f>
        <v>2</v>
      </c>
      <c r="YC26" s="244">
        <f>'ВШРФК'!YC45</f>
        <v>3</v>
      </c>
      <c r="YD26" s="244">
        <f>'ВШРФК'!YD45</f>
        <v>4</v>
      </c>
      <c r="YE26" s="244">
        <f>'ВШРФК'!YE45</f>
        <v>5</v>
      </c>
      <c r="YF26" s="244">
        <f>'ВШРФК'!YF45</f>
        <v>6</v>
      </c>
      <c r="YG26" s="244">
        <f>'ВШРФК'!YG45</f>
        <v>7</v>
      </c>
      <c r="YH26" s="244">
        <f>'ВШРФК'!YH45</f>
        <v>8</v>
      </c>
      <c r="YI26" s="244">
        <f>'ВШРФК'!YI45</f>
        <v>9</v>
      </c>
      <c r="YJ26" s="244">
        <f>'ВШРФК'!YJ45</f>
        <v>10</v>
      </c>
      <c r="YK26" s="244">
        <f>'ВШРФК'!YK45</f>
        <v>11</v>
      </c>
      <c r="YL26" s="244">
        <f>'ВШРФК'!YL45</f>
        <v>12</v>
      </c>
      <c r="YM26" s="244">
        <f>'ВШРФК'!YM45</f>
        <v>13</v>
      </c>
      <c r="YN26" s="244">
        <f>'ВШРФК'!YN45</f>
        <v>14</v>
      </c>
      <c r="YO26" s="244">
        <f>'ВШРФК'!YO45</f>
        <v>15</v>
      </c>
      <c r="YP26" s="244">
        <f>'ВШРФК'!YP45</f>
        <v>16</v>
      </c>
      <c r="YQ26" s="244">
        <f>'ВШРФК'!YQ45</f>
        <v>17</v>
      </c>
      <c r="YR26" s="247">
        <f>'ВШРФК'!YR45</f>
        <v>18</v>
      </c>
      <c r="YS26" s="244">
        <f>'ВШРФК'!YS45</f>
        <v>1</v>
      </c>
      <c r="YT26" s="244">
        <f>'ВШРФК'!YT45</f>
        <v>2</v>
      </c>
      <c r="YU26" s="244">
        <f>'ВШРФК'!YU45</f>
        <v>3</v>
      </c>
      <c r="YV26" s="244">
        <f>'ВШРФК'!YV45</f>
        <v>4</v>
      </c>
      <c r="YW26" s="244">
        <f>'ВШРФК'!YW45</f>
        <v>5</v>
      </c>
      <c r="YX26" s="244">
        <f>'ВШРФК'!YX45</f>
        <v>6</v>
      </c>
      <c r="YY26" s="244">
        <f>'ВШРФК'!YY45</f>
        <v>7</v>
      </c>
      <c r="YZ26" s="244">
        <f>'ВШРФК'!YZ45</f>
        <v>8</v>
      </c>
      <c r="ZA26" s="244">
        <f>'ВШРФК'!ZA45</f>
        <v>9</v>
      </c>
      <c r="ZB26" s="244">
        <f>'ВШРФК'!ZB45</f>
        <v>10</v>
      </c>
      <c r="ZC26" s="244">
        <f>'ВШРФК'!ZC45</f>
        <v>11</v>
      </c>
      <c r="ZD26" s="244">
        <f>'ВШРФК'!ZD45</f>
        <v>12</v>
      </c>
      <c r="ZE26" s="244">
        <f>'ВШРФК'!ZE45</f>
        <v>13</v>
      </c>
      <c r="ZF26" s="244">
        <f>'ВШРФК'!ZF45</f>
        <v>14</v>
      </c>
      <c r="ZG26" s="244">
        <f>'ВШРФК'!ZG45</f>
        <v>15</v>
      </c>
      <c r="ZH26" s="244">
        <f>'ВШРФК'!ZH45</f>
        <v>16</v>
      </c>
      <c r="ZI26" s="244">
        <f>'ВШРФК'!ZI45</f>
        <v>17</v>
      </c>
      <c r="ZJ26" s="244">
        <f>'ВШРФК'!ZJ45</f>
        <v>18</v>
      </c>
      <c r="ZK26" s="244">
        <f>'ВШРФК'!ZK45</f>
        <v>1</v>
      </c>
      <c r="ZL26" s="244">
        <f>'ВШРФК'!ZL45</f>
        <v>2</v>
      </c>
      <c r="ZM26" s="244">
        <f>'ВШРФК'!ZM45</f>
        <v>3</v>
      </c>
      <c r="ZN26" s="244">
        <f>'ВШРФК'!ZN45</f>
        <v>4</v>
      </c>
      <c r="ZO26" s="244">
        <f>'ВШРФК'!ZO45</f>
        <v>5</v>
      </c>
      <c r="ZP26" s="244">
        <f>'ВШРФК'!ZP45</f>
        <v>6</v>
      </c>
      <c r="ZQ26" s="244">
        <f>'ВШРФК'!ZQ45</f>
        <v>7</v>
      </c>
      <c r="ZR26" s="244">
        <f>'ВШРФК'!ZR45</f>
        <v>8</v>
      </c>
      <c r="ZS26" s="244">
        <f>'ВШРФК'!ZS45</f>
        <v>9</v>
      </c>
      <c r="ZT26" s="244">
        <f>'ВШРФК'!ZT45</f>
        <v>10</v>
      </c>
      <c r="ZU26" s="244">
        <f>'ВШРФК'!ZU45</f>
        <v>11</v>
      </c>
      <c r="ZV26" s="244">
        <f>'ВШРФК'!ZV45</f>
        <v>12</v>
      </c>
      <c r="ZW26" s="244">
        <f>'ВШРФК'!ZW45</f>
        <v>13</v>
      </c>
      <c r="ZX26" s="244">
        <f>'ВШРФК'!ZX45</f>
        <v>14</v>
      </c>
      <c r="ZY26" s="244">
        <f>'ВШРФК'!ZY45</f>
        <v>15</v>
      </c>
      <c r="ZZ26" s="244">
        <f>'ВШРФК'!ZZ45</f>
        <v>16</v>
      </c>
      <c r="AAA26" s="244">
        <f>'ВШРФК'!AAA45</f>
        <v>17</v>
      </c>
      <c r="AAB26" s="247">
        <f>'ВШРФК'!AAB45</f>
        <v>18</v>
      </c>
      <c r="AAC26" s="244">
        <f>'ВШРФК'!AAC45</f>
        <v>1</v>
      </c>
      <c r="AAD26" s="244">
        <f>'ВШРФК'!AAD45</f>
        <v>2</v>
      </c>
      <c r="AAE26" s="244">
        <f>'ВШРФК'!AAE45</f>
        <v>3</v>
      </c>
      <c r="AAF26" s="244">
        <f>'ВШРФК'!AAF45</f>
        <v>4</v>
      </c>
      <c r="AAG26" s="244">
        <f>'ВШРФК'!AAG45</f>
        <v>5</v>
      </c>
      <c r="AAH26" s="244">
        <f>'ВШРФК'!AAH45</f>
        <v>6</v>
      </c>
      <c r="AAI26" s="244">
        <f>'ВШРФК'!AAI45</f>
        <v>7</v>
      </c>
      <c r="AAJ26" s="244">
        <f>'ВШРФК'!AAJ45</f>
        <v>8</v>
      </c>
      <c r="AAK26" s="244">
        <f>'ВШРФК'!AAK45</f>
        <v>9</v>
      </c>
      <c r="AAL26" s="244">
        <f>'ВШРФК'!AAL45</f>
        <v>10</v>
      </c>
      <c r="AAM26" s="244">
        <f>'ВШРФК'!AAM45</f>
        <v>11</v>
      </c>
      <c r="AAN26" s="244">
        <f>'ВШРФК'!AAN45</f>
        <v>12</v>
      </c>
      <c r="AAO26" s="244">
        <f>'ВШРФК'!AAO45</f>
        <v>13</v>
      </c>
      <c r="AAP26" s="244">
        <f>'ВШРФК'!AAP45</f>
        <v>14</v>
      </c>
      <c r="AAQ26" s="244">
        <f>'ВШРФК'!AAQ45</f>
        <v>15</v>
      </c>
      <c r="AAR26" s="244">
        <f>'ВШРФК'!AAR45</f>
        <v>16</v>
      </c>
      <c r="AAS26" s="244">
        <f>'ВШРФК'!AAS45</f>
        <v>17</v>
      </c>
      <c r="AAT26" s="247">
        <f>'ВШРФК'!AAT45</f>
        <v>18</v>
      </c>
      <c r="AAU26" s="244">
        <f>'ВШРФК'!AAU45</f>
        <v>1</v>
      </c>
      <c r="AAV26" s="244">
        <f>'ВШРФК'!AAV45</f>
        <v>2</v>
      </c>
      <c r="AAW26" s="244">
        <f>'ВШРФК'!AAW45</f>
        <v>3</v>
      </c>
      <c r="AAX26" s="244">
        <f>'ВШРФК'!AAX45</f>
        <v>4</v>
      </c>
      <c r="AAY26" s="244">
        <f>'ВШРФК'!AAY45</f>
        <v>5</v>
      </c>
      <c r="AAZ26" s="244">
        <f>'ВШРФК'!AAZ45</f>
        <v>6</v>
      </c>
      <c r="ABA26" s="244">
        <f>'ВШРФК'!ABA45</f>
        <v>7</v>
      </c>
      <c r="ABB26" s="244">
        <f>'ВШРФК'!ABB45</f>
        <v>8</v>
      </c>
      <c r="ABC26" s="244">
        <f>'ВШРФК'!ABC45</f>
        <v>9</v>
      </c>
      <c r="ABD26" s="244">
        <f>'ВШРФК'!ABD45</f>
        <v>10</v>
      </c>
      <c r="ABE26" s="244">
        <f>'ВШРФК'!ABE45</f>
        <v>11</v>
      </c>
      <c r="ABF26" s="244">
        <f>'ВШРФК'!ABF45</f>
        <v>12</v>
      </c>
      <c r="ABG26" s="244">
        <f>'ВШРФК'!ABG45</f>
        <v>13</v>
      </c>
      <c r="ABH26" s="244">
        <f>'ВШРФК'!ABH45</f>
        <v>14</v>
      </c>
      <c r="ABI26" s="244">
        <f>'ВШРФК'!ABI45</f>
        <v>15</v>
      </c>
      <c r="ABJ26" s="244">
        <f>'ВШРФК'!ABJ45</f>
        <v>16</v>
      </c>
      <c r="ABK26" s="244">
        <f>'ВШРФК'!ABK45</f>
        <v>17</v>
      </c>
      <c r="ABL26" s="247">
        <f>'ВШРФК'!ABL45</f>
        <v>18</v>
      </c>
      <c r="ABM26" s="244">
        <f>'ВШРФК'!ABM45</f>
        <v>1</v>
      </c>
      <c r="ABN26" s="244">
        <f>'ВШРФК'!ABN45</f>
        <v>2</v>
      </c>
      <c r="ABO26" s="244">
        <f>'ВШРФК'!ABO45</f>
        <v>3</v>
      </c>
      <c r="ABP26" s="244">
        <f>'ВШРФК'!ABP45</f>
        <v>4</v>
      </c>
      <c r="ABQ26" s="244">
        <f>'ВШРФК'!ABQ45</f>
        <v>5</v>
      </c>
      <c r="ABR26" s="244">
        <f>'ВШРФК'!ABR45</f>
        <v>6</v>
      </c>
      <c r="ABS26" s="244">
        <f>'ВШРФК'!ABS45</f>
        <v>7</v>
      </c>
      <c r="ABT26" s="244">
        <f>'ВШРФК'!ABT45</f>
        <v>8</v>
      </c>
      <c r="ABU26" s="244">
        <f>'ВШРФК'!ABU45</f>
        <v>9</v>
      </c>
      <c r="ABV26" s="244">
        <f>'ВШРФК'!ABV45</f>
        <v>10</v>
      </c>
      <c r="ABW26" s="244">
        <f>'ВШРФК'!ABW45</f>
        <v>11</v>
      </c>
      <c r="ABX26" s="244">
        <f>'ВШРФК'!ABX45</f>
        <v>12</v>
      </c>
      <c r="ABY26" s="244">
        <f>'ВШРФК'!ABY45</f>
        <v>13</v>
      </c>
      <c r="ABZ26" s="244">
        <f>'ВШРФК'!ABZ45</f>
        <v>14</v>
      </c>
      <c r="ACA26" s="244">
        <f>'ВШРФК'!ACA45</f>
        <v>15</v>
      </c>
      <c r="ACB26" s="244">
        <f>'ВШРФК'!ACB45</f>
        <v>16</v>
      </c>
      <c r="ACC26" s="244">
        <f>'ВШРФК'!ACC45</f>
        <v>17</v>
      </c>
      <c r="ACD26" s="247">
        <f>'ВШРФК'!ACD45</f>
        <v>18</v>
      </c>
      <c r="ACE26" s="244">
        <f>'ВШРФК'!ACE45</f>
        <v>1</v>
      </c>
      <c r="ACF26" s="244">
        <f>'ВШРФК'!ACF45</f>
        <v>2</v>
      </c>
      <c r="ACG26" s="244">
        <f>'ВШРФК'!ACG45</f>
        <v>3</v>
      </c>
      <c r="ACH26" s="244">
        <f>'ВШРФК'!ACH45</f>
        <v>4</v>
      </c>
      <c r="ACI26" s="244">
        <f>'ВШРФК'!ACI45</f>
        <v>5</v>
      </c>
      <c r="ACJ26" s="244">
        <f>'ВШРФК'!ACJ45</f>
        <v>6</v>
      </c>
      <c r="ACK26" s="244">
        <f>'ВШРФК'!ACK45</f>
        <v>7</v>
      </c>
      <c r="ACL26" s="244">
        <f>'ВШРФК'!ACL45</f>
        <v>8</v>
      </c>
      <c r="ACM26" s="244">
        <f>'ВШРФК'!ACM45</f>
        <v>9</v>
      </c>
      <c r="ACN26" s="244">
        <f>'ВШРФК'!ACN45</f>
        <v>10</v>
      </c>
      <c r="ACO26" s="244">
        <f>'ВШРФК'!ACO45</f>
        <v>11</v>
      </c>
      <c r="ACP26" s="244">
        <f>'ВШРФК'!ACP45</f>
        <v>12</v>
      </c>
      <c r="ACQ26" s="244">
        <f>'ВШРФК'!ACQ45</f>
        <v>13</v>
      </c>
      <c r="ACR26" s="244">
        <f>'ВШРФК'!ACR45</f>
        <v>14</v>
      </c>
      <c r="ACS26" s="244">
        <f>'ВШРФК'!ACS45</f>
        <v>15</v>
      </c>
      <c r="ACT26" s="244">
        <f>'ВШРФК'!ACT45</f>
        <v>16</v>
      </c>
      <c r="ACU26" s="244">
        <f>'ВШРФК'!ACU45</f>
        <v>17</v>
      </c>
      <c r="ACV26" s="244">
        <f>'ВШРФК'!ACV45</f>
        <v>18</v>
      </c>
      <c r="ACW26" s="244">
        <f>'ВШРФК'!ACW45</f>
        <v>1</v>
      </c>
      <c r="ACX26" s="244">
        <f>'ВШРФК'!ACX45</f>
        <v>2</v>
      </c>
      <c r="ACY26" s="244">
        <f>'ВШРФК'!ACY45</f>
        <v>3</v>
      </c>
      <c r="ACZ26" s="244">
        <f>'ВШРФК'!ACZ45</f>
        <v>4</v>
      </c>
      <c r="ADA26" s="244">
        <f>'ВШРФК'!ADA45</f>
        <v>5</v>
      </c>
      <c r="ADB26" s="244">
        <f>'ВШРФК'!ADB45</f>
        <v>6</v>
      </c>
      <c r="ADC26" s="244">
        <f>'ВШРФК'!ADC45</f>
        <v>7</v>
      </c>
      <c r="ADD26" s="244">
        <f>'ВШРФК'!ADD45</f>
        <v>8</v>
      </c>
      <c r="ADE26" s="244">
        <f>'ВШРФК'!ADE45</f>
        <v>9</v>
      </c>
      <c r="ADF26" s="244">
        <f>'ВШРФК'!ADF45</f>
        <v>10</v>
      </c>
      <c r="ADG26" s="244">
        <f>'ВШРФК'!ADG45</f>
        <v>11</v>
      </c>
      <c r="ADH26" s="244">
        <f>'ВШРФК'!ADH45</f>
        <v>12</v>
      </c>
      <c r="ADI26" s="244">
        <f>'ВШРФК'!ADI45</f>
        <v>13</v>
      </c>
      <c r="ADJ26" s="244">
        <f>'ВШРФК'!ADJ45</f>
        <v>14</v>
      </c>
      <c r="ADK26" s="244">
        <f>'ВШРФК'!ADK45</f>
        <v>15</v>
      </c>
      <c r="ADL26" s="244">
        <f>'ВШРФК'!ADL45</f>
        <v>16</v>
      </c>
      <c r="ADM26" s="244">
        <f>'ВШРФК'!ADM45</f>
        <v>17</v>
      </c>
      <c r="ADN26" s="247">
        <f>'ВШРФК'!ADN45</f>
        <v>18</v>
      </c>
      <c r="ADO26" s="244">
        <f>'ВШРФК'!ADO45</f>
        <v>1</v>
      </c>
      <c r="ADP26" s="244">
        <f>'ВШРФК'!ADP45</f>
        <v>2</v>
      </c>
      <c r="ADQ26" s="244">
        <f>'ВШРФК'!ADQ45</f>
        <v>3</v>
      </c>
      <c r="ADR26" s="244">
        <f>'ВШРФК'!ADR45</f>
        <v>4</v>
      </c>
      <c r="ADS26" s="244">
        <f>'ВШРФК'!ADS45</f>
        <v>5</v>
      </c>
      <c r="ADT26" s="244">
        <f>'ВШРФК'!ADT45</f>
        <v>6</v>
      </c>
      <c r="ADU26" s="244">
        <f>'ВШРФК'!ADU45</f>
        <v>7</v>
      </c>
      <c r="ADV26" s="244">
        <f>'ВШРФК'!ADV45</f>
        <v>8</v>
      </c>
      <c r="ADW26" s="244">
        <f>'ВШРФК'!ADW45</f>
        <v>9</v>
      </c>
      <c r="ADX26" s="244">
        <f>'ВШРФК'!ADX45</f>
        <v>10</v>
      </c>
      <c r="ADY26" s="244">
        <f>'ВШРФК'!ADY45</f>
        <v>11</v>
      </c>
      <c r="ADZ26" s="244">
        <f>'ВШРФК'!ADZ45</f>
        <v>12</v>
      </c>
      <c r="AEA26" s="244">
        <f>'ВШРФК'!AEA45</f>
        <v>13</v>
      </c>
      <c r="AEB26" s="244">
        <f>'ВШРФК'!AEB45</f>
        <v>14</v>
      </c>
      <c r="AEC26" s="244">
        <f>'ВШРФК'!AEC45</f>
        <v>15</v>
      </c>
      <c r="AED26" s="244">
        <f>'ВШРФК'!AED45</f>
        <v>16</v>
      </c>
      <c r="AEE26" s="244">
        <f>'ВШРФК'!AEE45</f>
        <v>17</v>
      </c>
      <c r="AEF26" s="247">
        <f>'ВШРФК'!AEF45</f>
        <v>18</v>
      </c>
      <c r="AEG26" s="244">
        <f>'ВШРФК'!AEG45</f>
        <v>1</v>
      </c>
      <c r="AEH26" s="244">
        <f>'ВШРФК'!AEH45</f>
        <v>2</v>
      </c>
      <c r="AEI26" s="244">
        <f>'ВШРФК'!AEI45</f>
        <v>3</v>
      </c>
      <c r="AEJ26" s="244">
        <f>'ВШРФК'!AEJ45</f>
        <v>4</v>
      </c>
      <c r="AEK26" s="244">
        <f>'ВШРФК'!AEK45</f>
        <v>5</v>
      </c>
      <c r="AEL26" s="244">
        <f>'ВШРФК'!AEL45</f>
        <v>6</v>
      </c>
      <c r="AEM26" s="244">
        <f>'ВШРФК'!AEM45</f>
        <v>7</v>
      </c>
      <c r="AEN26" s="244">
        <f>'ВШРФК'!AEN45</f>
        <v>8</v>
      </c>
      <c r="AEO26" s="244">
        <f>'ВШРФК'!AEO45</f>
        <v>9</v>
      </c>
      <c r="AEP26" s="244">
        <f>'ВШРФК'!AEP45</f>
        <v>10</v>
      </c>
      <c r="AEQ26" s="244">
        <f>'ВШРФК'!AEQ45</f>
        <v>11</v>
      </c>
      <c r="AER26" s="244">
        <f>'ВШРФК'!AER45</f>
        <v>12</v>
      </c>
      <c r="AES26" s="244">
        <f>'ВШРФК'!AES45</f>
        <v>13</v>
      </c>
      <c r="AET26" s="244">
        <f>'ВШРФК'!AET45</f>
        <v>14</v>
      </c>
      <c r="AEU26" s="244">
        <f>'ВШРФК'!AEU45</f>
        <v>15</v>
      </c>
      <c r="AEV26" s="244">
        <f>'ВШРФК'!AEV45</f>
        <v>16</v>
      </c>
      <c r="AEW26" s="244">
        <f>'ВШРФК'!AEW45</f>
        <v>17</v>
      </c>
      <c r="AEX26" s="247">
        <f>'ВШРФК'!AEX45</f>
        <v>18</v>
      </c>
      <c r="AEY26" s="244">
        <f>'ВШРФК'!AEY45</f>
        <v>1</v>
      </c>
      <c r="AEZ26" s="244">
        <f>'ВШРФК'!AEZ45</f>
        <v>2</v>
      </c>
      <c r="AFA26" s="244">
        <f>'ВШРФК'!AFA45</f>
        <v>3</v>
      </c>
      <c r="AFB26" s="244">
        <f>'ВШРФК'!AFB45</f>
        <v>4</v>
      </c>
      <c r="AFC26" s="244">
        <f>'ВШРФК'!AFC45</f>
        <v>5</v>
      </c>
      <c r="AFD26" s="244">
        <f>'ВШРФК'!AFD45</f>
        <v>6</v>
      </c>
      <c r="AFE26" s="244">
        <f>'ВШРФК'!AFE45</f>
        <v>7</v>
      </c>
      <c r="AFF26" s="244">
        <f>'ВШРФК'!AFF45</f>
        <v>8</v>
      </c>
      <c r="AFG26" s="244">
        <f>'ВШРФК'!AFG45</f>
        <v>9</v>
      </c>
      <c r="AFH26" s="244">
        <f>'ВШРФК'!AFH45</f>
        <v>10</v>
      </c>
      <c r="AFI26" s="244">
        <f>'ВШРФК'!AFI45</f>
        <v>11</v>
      </c>
      <c r="AFJ26" s="244">
        <f>'ВШРФК'!AFJ45</f>
        <v>12</v>
      </c>
      <c r="AFK26" s="244">
        <f>'ВШРФК'!AFK45</f>
        <v>13</v>
      </c>
      <c r="AFL26" s="244">
        <f>'ВШРФК'!AFL45</f>
        <v>14</v>
      </c>
      <c r="AFM26" s="244">
        <f>'ВШРФК'!AFM45</f>
        <v>15</v>
      </c>
      <c r="AFN26" s="244">
        <f>'ВШРФК'!AFN45</f>
        <v>16</v>
      </c>
      <c r="AFO26" s="244">
        <f>'ВШРФК'!AFO45</f>
        <v>17</v>
      </c>
      <c r="AFP26" s="247">
        <f>'ВШРФК'!AFP45</f>
        <v>18</v>
      </c>
      <c r="AFQ26" s="244">
        <f>'ВШРФК'!AFQ45</f>
        <v>1</v>
      </c>
      <c r="AFR26" s="244">
        <f>'ВШРФК'!AFR45</f>
        <v>2</v>
      </c>
      <c r="AFS26" s="244">
        <f>'ВШРФК'!AFS45</f>
        <v>3</v>
      </c>
      <c r="AFT26" s="244">
        <f>'ВШРФК'!AFT45</f>
        <v>4</v>
      </c>
      <c r="AFU26" s="244">
        <f>'ВШРФК'!AFU45</f>
        <v>5</v>
      </c>
      <c r="AFV26" s="244">
        <f>'ВШРФК'!AFV45</f>
        <v>6</v>
      </c>
      <c r="AFW26" s="244">
        <f>'ВШРФК'!AFW45</f>
        <v>7</v>
      </c>
      <c r="AFX26" s="244">
        <f>'ВШРФК'!AFX45</f>
        <v>8</v>
      </c>
      <c r="AFY26" s="244">
        <f>'ВШРФК'!AFY45</f>
        <v>9</v>
      </c>
      <c r="AFZ26" s="244">
        <f>'ВШРФК'!AFZ45</f>
        <v>10</v>
      </c>
      <c r="AGA26" s="244">
        <f>'ВШРФК'!AGA45</f>
        <v>11</v>
      </c>
      <c r="AGB26" s="244">
        <f>'ВШРФК'!AGB45</f>
        <v>12</v>
      </c>
      <c r="AGC26" s="244">
        <f>'ВШРФК'!AGC45</f>
        <v>13</v>
      </c>
      <c r="AGD26" s="244">
        <f>'ВШРФК'!AGD45</f>
        <v>14</v>
      </c>
      <c r="AGE26" s="244">
        <f>'ВШРФК'!AGE45</f>
        <v>15</v>
      </c>
      <c r="AGF26" s="244">
        <f>'ВШРФК'!AGF45</f>
        <v>16</v>
      </c>
      <c r="AGG26" s="244">
        <f>'ВШРФК'!AGG45</f>
        <v>17</v>
      </c>
      <c r="AGH26" s="244">
        <f>'ВШРФК'!AGH45</f>
        <v>18</v>
      </c>
    </row>
    <row r="27">
      <c r="A27" s="173"/>
      <c r="B27" s="243" t="s">
        <v>319</v>
      </c>
      <c r="C27" s="244" t="str">
        <f>'ВШРФК'!C47</f>
        <v/>
      </c>
      <c r="D27" s="245" t="str">
        <f>'ВШРФК'!D47</f>
        <v/>
      </c>
      <c r="E27" s="245" t="str">
        <f>'ВШРФК'!E47</f>
        <v/>
      </c>
      <c r="F27" s="245" t="str">
        <f>'ВШРФК'!F47</f>
        <v/>
      </c>
      <c r="G27" s="245" t="str">
        <f>'ВШРФК'!G47</f>
        <v/>
      </c>
      <c r="H27" s="245" t="str">
        <f>'ВШРФК'!H47</f>
        <v/>
      </c>
      <c r="I27" s="245" t="str">
        <f>'ВШРФК'!I47</f>
        <v/>
      </c>
      <c r="J27" s="245" t="str">
        <f>'ВШРФК'!J47</f>
        <v/>
      </c>
      <c r="K27" s="245" t="str">
        <f>'ВШРФК'!K47</f>
        <v/>
      </c>
      <c r="L27" s="245">
        <f>'ВШРФК'!L47</f>
        <v>10</v>
      </c>
      <c r="M27" s="245" t="str">
        <f>'ВШРФК'!M47</f>
        <v/>
      </c>
      <c r="N27" s="245" t="str">
        <f>'ВШРФК'!N47</f>
        <v/>
      </c>
      <c r="O27" s="245" t="str">
        <f>'ВШРФК'!O47</f>
        <v/>
      </c>
      <c r="P27" s="245" t="str">
        <f>'ВШРФК'!P47</f>
        <v/>
      </c>
      <c r="Q27" s="245" t="str">
        <f>'ВШРФК'!Q47</f>
        <v/>
      </c>
      <c r="R27" s="245" t="str">
        <f>'ВШРФК'!R47</f>
        <v/>
      </c>
      <c r="S27" s="245" t="str">
        <f>'ВШРФК'!S47</f>
        <v/>
      </c>
      <c r="T27" s="246">
        <f>'ВШРФК'!T47</f>
        <v>18</v>
      </c>
      <c r="U27" s="244" t="str">
        <f>'ВШРФК'!U47</f>
        <v/>
      </c>
      <c r="V27" s="245" t="str">
        <f>'ВШРФК'!V47</f>
        <v/>
      </c>
      <c r="W27" s="245" t="str">
        <f>'ВШРФК'!W47</f>
        <v/>
      </c>
      <c r="X27" s="245" t="str">
        <f>'ВШРФК'!X47</f>
        <v/>
      </c>
      <c r="Y27" s="245" t="str">
        <f>'ВШРФК'!Y47</f>
        <v/>
      </c>
      <c r="Z27" s="245" t="str">
        <f>'ВШРФК'!Z47</f>
        <v/>
      </c>
      <c r="AA27" s="245" t="str">
        <f>'ВШРФК'!AA47</f>
        <v/>
      </c>
      <c r="AB27" s="245" t="str">
        <f>'ВШРФК'!AB47</f>
        <v/>
      </c>
      <c r="AC27" s="245" t="str">
        <f>'ВШРФК'!AC47</f>
        <v/>
      </c>
      <c r="AD27" s="245">
        <f>'ВШРФК'!AD47</f>
        <v>10</v>
      </c>
      <c r="AE27" s="245" t="str">
        <f>'ВШРФК'!AE47</f>
        <v/>
      </c>
      <c r="AF27" s="245" t="str">
        <f>'ВШРФК'!AF47</f>
        <v/>
      </c>
      <c r="AG27" s="245" t="str">
        <f>'ВШРФК'!AG47</f>
        <v/>
      </c>
      <c r="AH27" s="245" t="str">
        <f>'ВШРФК'!AH47</f>
        <v/>
      </c>
      <c r="AI27" s="245" t="str">
        <f>'ВШРФК'!AI47</f>
        <v/>
      </c>
      <c r="AJ27" s="245" t="str">
        <f>'ВШРФК'!AJ47</f>
        <v/>
      </c>
      <c r="AK27" s="245">
        <f>'ВШРФК'!AK47</f>
        <v>17</v>
      </c>
      <c r="AL27" s="246">
        <f>'ВШРФК'!AL47</f>
        <v>18</v>
      </c>
      <c r="AM27" s="244" t="str">
        <f>'ВШРФК'!AM47</f>
        <v/>
      </c>
      <c r="AN27" s="245" t="str">
        <f>'ВШРФК'!AN47</f>
        <v/>
      </c>
      <c r="AO27" s="245" t="str">
        <f>'ВШРФК'!AO47</f>
        <v/>
      </c>
      <c r="AP27" s="245" t="str">
        <f>'ВШРФК'!AP47</f>
        <v/>
      </c>
      <c r="AQ27" s="245" t="str">
        <f>'ВШРФК'!AQ47</f>
        <v/>
      </c>
      <c r="AR27" s="245" t="str">
        <f>'ВШРФК'!AR47</f>
        <v/>
      </c>
      <c r="AS27" s="245" t="str">
        <f>'ВШРФК'!AS47</f>
        <v/>
      </c>
      <c r="AT27" s="245" t="str">
        <f>'ВШРФК'!AT47</f>
        <v/>
      </c>
      <c r="AU27" s="245" t="str">
        <f>'ВШРФК'!AU47</f>
        <v/>
      </c>
      <c r="AV27" s="245" t="str">
        <f>'ВШРФК'!AV47</f>
        <v/>
      </c>
      <c r="AW27" s="245" t="str">
        <f>'ВШРФК'!AW47</f>
        <v/>
      </c>
      <c r="AX27" s="245" t="str">
        <f>'ВШРФК'!AX47</f>
        <v/>
      </c>
      <c r="AY27" s="245" t="str">
        <f>'ВШРФК'!AY47</f>
        <v/>
      </c>
      <c r="AZ27" s="245" t="str">
        <f>'ВШРФК'!AZ47</f>
        <v/>
      </c>
      <c r="BA27" s="245" t="str">
        <f>'ВШРФК'!BA47</f>
        <v/>
      </c>
      <c r="BB27" s="245" t="str">
        <f>'ВШРФК'!BB47</f>
        <v/>
      </c>
      <c r="BC27" s="245" t="str">
        <f>'ВШРФК'!BC47</f>
        <v/>
      </c>
      <c r="BD27" s="246">
        <f>'ВШРФК'!BD47</f>
        <v>18</v>
      </c>
      <c r="BE27" s="244" t="str">
        <f>'ВШРФК'!BE47</f>
        <v/>
      </c>
      <c r="BF27" s="245" t="str">
        <f>'ВШРФК'!BF47</f>
        <v/>
      </c>
      <c r="BG27" s="245" t="str">
        <f>'ВШРФК'!BG47</f>
        <v/>
      </c>
      <c r="BH27" s="245" t="str">
        <f>'ВШРФК'!BH47</f>
        <v/>
      </c>
      <c r="BI27" s="245" t="str">
        <f>'ВШРФК'!BI47</f>
        <v/>
      </c>
      <c r="BJ27" s="245" t="str">
        <f>'ВШРФК'!BJ47</f>
        <v/>
      </c>
      <c r="BK27" s="245" t="str">
        <f>'ВШРФК'!BK47</f>
        <v/>
      </c>
      <c r="BL27" s="245" t="str">
        <f>'ВШРФК'!BL47</f>
        <v/>
      </c>
      <c r="BM27" s="245" t="str">
        <f>'ВШРФК'!BM47</f>
        <v/>
      </c>
      <c r="BN27" s="245">
        <f>'ВШРФК'!BN47</f>
        <v>10</v>
      </c>
      <c r="BO27" s="245" t="str">
        <f>'ВШРФК'!BO47</f>
        <v/>
      </c>
      <c r="BP27" s="245" t="str">
        <f>'ВШРФК'!BP47</f>
        <v/>
      </c>
      <c r="BQ27" s="245" t="str">
        <f>'ВШРФК'!BQ47</f>
        <v/>
      </c>
      <c r="BR27" s="245" t="str">
        <f>'ВШРФК'!BR47</f>
        <v/>
      </c>
      <c r="BS27" s="245" t="str">
        <f>'ВШРФК'!BS47</f>
        <v/>
      </c>
      <c r="BT27" s="245" t="str">
        <f>'ВШРФК'!BT47</f>
        <v/>
      </c>
      <c r="BU27" s="245" t="str">
        <f>'ВШРФК'!BU47</f>
        <v/>
      </c>
      <c r="BV27" s="246">
        <f>'ВШРФК'!BV47</f>
        <v>18</v>
      </c>
      <c r="BW27" s="244" t="str">
        <f>'ВШРФК'!BW47</f>
        <v/>
      </c>
      <c r="BX27" s="245" t="str">
        <f>'ВШРФК'!BX47</f>
        <v/>
      </c>
      <c r="BY27" s="245" t="str">
        <f>'ВШРФК'!BY47</f>
        <v/>
      </c>
      <c r="BZ27" s="245" t="str">
        <f>'ВШРФК'!BZ47</f>
        <v/>
      </c>
      <c r="CA27" s="245" t="str">
        <f>'ВШРФК'!CA47</f>
        <v/>
      </c>
      <c r="CB27" s="245" t="str">
        <f>'ВШРФК'!CB47</f>
        <v/>
      </c>
      <c r="CC27" s="245" t="str">
        <f>'ВШРФК'!CC47</f>
        <v/>
      </c>
      <c r="CD27" s="245" t="str">
        <f>'ВШРФК'!CD47</f>
        <v/>
      </c>
      <c r="CE27" s="245" t="str">
        <f>'ВШРФК'!CE47</f>
        <v/>
      </c>
      <c r="CF27" s="245">
        <f>'ВШРФК'!CF47</f>
        <v>10</v>
      </c>
      <c r="CG27" s="245" t="str">
        <f>'ВШРФК'!CG47</f>
        <v/>
      </c>
      <c r="CH27" s="245" t="str">
        <f>'ВШРФК'!CH47</f>
        <v/>
      </c>
      <c r="CI27" s="245" t="str">
        <f>'ВШРФК'!CI47</f>
        <v/>
      </c>
      <c r="CJ27" s="245" t="str">
        <f>'ВШРФК'!CJ47</f>
        <v/>
      </c>
      <c r="CK27" s="245" t="str">
        <f>'ВШРФК'!CK47</f>
        <v/>
      </c>
      <c r="CL27" s="245" t="str">
        <f>'ВШРФК'!CL47</f>
        <v/>
      </c>
      <c r="CM27" s="245" t="str">
        <f>'ВШРФК'!CM47</f>
        <v/>
      </c>
      <c r="CN27" s="246">
        <f>'ВШРФК'!CN47</f>
        <v>18</v>
      </c>
      <c r="CO27" s="244" t="str">
        <f>'ВШРФК'!CO47</f>
        <v/>
      </c>
      <c r="CP27" s="245" t="str">
        <f>'ВШРФК'!CP47</f>
        <v/>
      </c>
      <c r="CQ27" s="245" t="str">
        <f>'ВШРФК'!CQ47</f>
        <v/>
      </c>
      <c r="CR27" s="245" t="str">
        <f>'ВШРФК'!CR47</f>
        <v/>
      </c>
      <c r="CS27" s="245" t="str">
        <f>'ВШРФК'!CS47</f>
        <v/>
      </c>
      <c r="CT27" s="245" t="str">
        <f>'ВШРФК'!CT47</f>
        <v/>
      </c>
      <c r="CU27" s="245" t="str">
        <f>'ВШРФК'!CU47</f>
        <v/>
      </c>
      <c r="CV27" s="245" t="str">
        <f>'ВШРФК'!CV47</f>
        <v/>
      </c>
      <c r="CW27" s="245" t="str">
        <f>'ВШРФК'!CW47</f>
        <v/>
      </c>
      <c r="CX27" s="245">
        <f>'ВШРФК'!CX47</f>
        <v>10</v>
      </c>
      <c r="CY27" s="245" t="str">
        <f>'ВШРФК'!CY47</f>
        <v/>
      </c>
      <c r="CZ27" s="245" t="str">
        <f>'ВШРФК'!CZ47</f>
        <v/>
      </c>
      <c r="DA27" s="245" t="str">
        <f>'ВШРФК'!DA47</f>
        <v/>
      </c>
      <c r="DB27" s="245" t="str">
        <f>'ВШРФК'!DB47</f>
        <v/>
      </c>
      <c r="DC27" s="245" t="str">
        <f>'ВШРФК'!DC47</f>
        <v/>
      </c>
      <c r="DD27" s="245" t="str">
        <f>'ВШРФК'!DD47</f>
        <v/>
      </c>
      <c r="DE27" s="245" t="str">
        <f>'ВШРФК'!DE47</f>
        <v/>
      </c>
      <c r="DF27" s="246">
        <f>'ВШРФК'!DF47</f>
        <v>18</v>
      </c>
      <c r="DG27" s="244" t="str">
        <f>'ВШРФК'!DG47</f>
        <v/>
      </c>
      <c r="DH27" s="245" t="str">
        <f>'ВШРФК'!DH47</f>
        <v/>
      </c>
      <c r="DI27" s="245" t="str">
        <f>'ВШРФК'!DI47</f>
        <v/>
      </c>
      <c r="DJ27" s="245" t="str">
        <f>'ВШРФК'!DJ47</f>
        <v/>
      </c>
      <c r="DK27" s="245" t="str">
        <f>'ВШРФК'!DK47</f>
        <v/>
      </c>
      <c r="DL27" s="245" t="str">
        <f>'ВШРФК'!DL47</f>
        <v/>
      </c>
      <c r="DM27" s="245" t="str">
        <f>'ВШРФК'!DM47</f>
        <v/>
      </c>
      <c r="DN27" s="245" t="str">
        <f>'ВШРФК'!DN47</f>
        <v/>
      </c>
      <c r="DO27" s="245" t="str">
        <f>'ВШРФК'!DO47</f>
        <v/>
      </c>
      <c r="DP27" s="245">
        <f>'ВШРФК'!DP47</f>
        <v>10</v>
      </c>
      <c r="DQ27" s="245" t="str">
        <f>'ВШРФК'!DQ47</f>
        <v/>
      </c>
      <c r="DR27" s="245" t="str">
        <f>'ВШРФК'!DR47</f>
        <v/>
      </c>
      <c r="DS27" s="245" t="str">
        <f>'ВШРФК'!DS47</f>
        <v/>
      </c>
      <c r="DT27" s="245" t="str">
        <f>'ВШРФК'!DT47</f>
        <v/>
      </c>
      <c r="DU27" s="245" t="str">
        <f>'ВШРФК'!DU47</f>
        <v/>
      </c>
      <c r="DV27" s="245" t="str">
        <f>'ВШРФК'!DV47</f>
        <v/>
      </c>
      <c r="DW27" s="245" t="str">
        <f>'ВШРФК'!DW47</f>
        <v/>
      </c>
      <c r="DX27" s="246">
        <f>'ВШРФК'!DX47</f>
        <v>18</v>
      </c>
      <c r="DY27" s="244" t="str">
        <f>'ВШРФК'!DY47</f>
        <v/>
      </c>
      <c r="DZ27" s="245" t="str">
        <f>'ВШРФК'!DZ47</f>
        <v/>
      </c>
      <c r="EA27" s="245" t="str">
        <f>'ВШРФК'!EA47</f>
        <v/>
      </c>
      <c r="EB27" s="245" t="str">
        <f>'ВШРФК'!EB47</f>
        <v/>
      </c>
      <c r="EC27" s="245" t="str">
        <f>'ВШРФК'!EC47</f>
        <v/>
      </c>
      <c r="ED27" s="245" t="str">
        <f>'ВШРФК'!ED47</f>
        <v/>
      </c>
      <c r="EE27" s="245" t="str">
        <f>'ВШРФК'!EE47</f>
        <v/>
      </c>
      <c r="EF27" s="245" t="str">
        <f>'ВШРФК'!EF47</f>
        <v/>
      </c>
      <c r="EG27" s="245" t="str">
        <f>'ВШРФК'!EG47</f>
        <v/>
      </c>
      <c r="EH27" s="245">
        <f>'ВШРФК'!EH47</f>
        <v>10</v>
      </c>
      <c r="EI27" s="245" t="str">
        <f>'ВШРФК'!EI47</f>
        <v/>
      </c>
      <c r="EJ27" s="245" t="str">
        <f>'ВШРФК'!EJ47</f>
        <v/>
      </c>
      <c r="EK27" s="245" t="str">
        <f>'ВШРФК'!EK47</f>
        <v/>
      </c>
      <c r="EL27" s="245" t="str">
        <f>'ВШРФК'!EL47</f>
        <v/>
      </c>
      <c r="EM27" s="245" t="str">
        <f>'ВШРФК'!EM47</f>
        <v/>
      </c>
      <c r="EN27" s="245" t="str">
        <f>'ВШРФК'!EN47</f>
        <v/>
      </c>
      <c r="EO27" s="245" t="str">
        <f>'ВШРФК'!EO47</f>
        <v/>
      </c>
      <c r="EP27" s="246">
        <f>'ВШРФК'!EP47</f>
        <v>18</v>
      </c>
      <c r="EQ27" s="244" t="str">
        <f>'ВШРФК'!EQ47</f>
        <v/>
      </c>
      <c r="ER27" s="245" t="str">
        <f>'ВШРФК'!ER47</f>
        <v/>
      </c>
      <c r="ES27" s="245" t="str">
        <f>'ВШРФК'!ES47</f>
        <v/>
      </c>
      <c r="ET27" s="245" t="str">
        <f>'ВШРФК'!ET47</f>
        <v/>
      </c>
      <c r="EU27" s="245" t="str">
        <f>'ВШРФК'!EU47</f>
        <v/>
      </c>
      <c r="EV27" s="245" t="str">
        <f>'ВШРФК'!EV47</f>
        <v/>
      </c>
      <c r="EW27" s="245" t="str">
        <f>'ВШРФК'!EW47</f>
        <v/>
      </c>
      <c r="EX27" s="245" t="str">
        <f>'ВШРФК'!EX47</f>
        <v/>
      </c>
      <c r="EY27" s="245" t="str">
        <f>'ВШРФК'!EY47</f>
        <v/>
      </c>
      <c r="EZ27" s="245">
        <f>'ВШРФК'!EZ47</f>
        <v>10</v>
      </c>
      <c r="FA27" s="245" t="str">
        <f>'ВШРФК'!FA47</f>
        <v/>
      </c>
      <c r="FB27" s="245" t="str">
        <f>'ВШРФК'!FB47</f>
        <v/>
      </c>
      <c r="FC27" s="245" t="str">
        <f>'ВШРФК'!FC47</f>
        <v/>
      </c>
      <c r="FD27" s="245" t="str">
        <f>'ВШРФК'!FD47</f>
        <v/>
      </c>
      <c r="FE27" s="245" t="str">
        <f>'ВШРФК'!FE47</f>
        <v/>
      </c>
      <c r="FF27" s="245" t="str">
        <f>'ВШРФК'!FF47</f>
        <v/>
      </c>
      <c r="FG27" s="245" t="str">
        <f>'ВШРФК'!FG47</f>
        <v/>
      </c>
      <c r="FH27" s="246">
        <f>'ВШРФК'!FH47</f>
        <v>18</v>
      </c>
      <c r="FI27" s="244" t="str">
        <f>'ВШРФК'!FI47</f>
        <v/>
      </c>
      <c r="FJ27" s="245" t="str">
        <f>'ВШРФК'!FJ47</f>
        <v/>
      </c>
      <c r="FK27" s="245" t="str">
        <f>'ВШРФК'!FK47</f>
        <v/>
      </c>
      <c r="FL27" s="245" t="str">
        <f>'ВШРФК'!FL47</f>
        <v/>
      </c>
      <c r="FM27" s="245" t="str">
        <f>'ВШРФК'!FM47</f>
        <v/>
      </c>
      <c r="FN27" s="245" t="str">
        <f>'ВШРФК'!FN47</f>
        <v/>
      </c>
      <c r="FO27" s="245" t="str">
        <f>'ВШРФК'!FO47</f>
        <v/>
      </c>
      <c r="FP27" s="245" t="str">
        <f>'ВШРФК'!FP47</f>
        <v/>
      </c>
      <c r="FQ27" s="245" t="str">
        <f>'ВШРФК'!FQ47</f>
        <v/>
      </c>
      <c r="FR27" s="245">
        <f>'ВШРФК'!FR47</f>
        <v>10</v>
      </c>
      <c r="FS27" s="245" t="str">
        <f>'ВШРФК'!FS47</f>
        <v/>
      </c>
      <c r="FT27" s="245" t="str">
        <f>'ВШРФК'!FT47</f>
        <v/>
      </c>
      <c r="FU27" s="245" t="str">
        <f>'ВШРФК'!FU47</f>
        <v/>
      </c>
      <c r="FV27" s="245">
        <f>'ВШРФК'!FV47</f>
        <v>14</v>
      </c>
      <c r="FW27" s="245">
        <f>'ВШРФК'!FW47</f>
        <v>15</v>
      </c>
      <c r="FX27" s="245" t="str">
        <f>'ВШРФК'!FX47</f>
        <v/>
      </c>
      <c r="FY27" s="245" t="str">
        <f>'ВШРФК'!FY47</f>
        <v/>
      </c>
      <c r="FZ27" s="246">
        <f>'ВШРФК'!FZ47</f>
        <v>18</v>
      </c>
      <c r="GA27" s="244" t="str">
        <f>'ВШРФК'!GA47</f>
        <v/>
      </c>
      <c r="GB27" s="245" t="str">
        <f>'ВШРФК'!GB47</f>
        <v/>
      </c>
      <c r="GC27" s="245" t="str">
        <f>'ВШРФК'!GC47</f>
        <v/>
      </c>
      <c r="GD27" s="245" t="str">
        <f>'ВШРФК'!GD47</f>
        <v/>
      </c>
      <c r="GE27" s="245" t="str">
        <f>'ВШРФК'!GE47</f>
        <v/>
      </c>
      <c r="GF27" s="245" t="str">
        <f>'ВШРФК'!GF47</f>
        <v/>
      </c>
      <c r="GG27" s="245" t="str">
        <f>'ВШРФК'!GG47</f>
        <v/>
      </c>
      <c r="GH27" s="245" t="str">
        <f>'ВШРФК'!GH47</f>
        <v/>
      </c>
      <c r="GI27" s="245" t="str">
        <f>'ВШРФК'!GI47</f>
        <v/>
      </c>
      <c r="GJ27" s="245">
        <f>'ВШРФК'!GJ47</f>
        <v>10</v>
      </c>
      <c r="GK27" s="245" t="str">
        <f>'ВШРФК'!GK47</f>
        <v/>
      </c>
      <c r="GL27" s="245" t="str">
        <f>'ВШРФК'!GL47</f>
        <v/>
      </c>
      <c r="GM27" s="245" t="str">
        <f>'ВШРФК'!GM47</f>
        <v/>
      </c>
      <c r="GN27" s="245" t="str">
        <f>'ВШРФК'!GN47</f>
        <v/>
      </c>
      <c r="GO27" s="245" t="str">
        <f>'ВШРФК'!GO47</f>
        <v/>
      </c>
      <c r="GP27" s="245" t="str">
        <f>'ВШРФК'!GP47</f>
        <v/>
      </c>
      <c r="GQ27" s="245" t="str">
        <f>'ВШРФК'!GQ47</f>
        <v/>
      </c>
      <c r="GR27" s="246">
        <f>'ВШРФК'!GR47</f>
        <v>18</v>
      </c>
      <c r="GS27" s="244" t="str">
        <f>'ВШРФК'!GS47</f>
        <v/>
      </c>
      <c r="GT27" s="245" t="str">
        <f>'ВШРФК'!GT47</f>
        <v/>
      </c>
      <c r="GU27" s="245" t="str">
        <f>'ВШРФК'!GU47</f>
        <v/>
      </c>
      <c r="GV27" s="245" t="str">
        <f>'ВШРФК'!GV47</f>
        <v/>
      </c>
      <c r="GW27" s="245" t="str">
        <f>'ВШРФК'!GW47</f>
        <v/>
      </c>
      <c r="GX27" s="245" t="str">
        <f>'ВШРФК'!GX47</f>
        <v/>
      </c>
      <c r="GY27" s="245" t="str">
        <f>'ВШРФК'!GY47</f>
        <v/>
      </c>
      <c r="GZ27" s="245" t="str">
        <f>'ВШРФК'!GZ47</f>
        <v/>
      </c>
      <c r="HA27" s="245" t="str">
        <f>'ВШРФК'!HA47</f>
        <v/>
      </c>
      <c r="HB27" s="245">
        <f>'ВШРФК'!HB47</f>
        <v>10</v>
      </c>
      <c r="HC27" s="245" t="str">
        <f>'ВШРФК'!HC47</f>
        <v/>
      </c>
      <c r="HD27" s="245" t="str">
        <f>'ВШРФК'!HD47</f>
        <v/>
      </c>
      <c r="HE27" s="245" t="str">
        <f>'ВШРФК'!HE47</f>
        <v/>
      </c>
      <c r="HF27" s="245" t="str">
        <f>'ВШРФК'!HF47</f>
        <v/>
      </c>
      <c r="HG27" s="245" t="str">
        <f>'ВШРФК'!HG47</f>
        <v/>
      </c>
      <c r="HH27" s="245" t="str">
        <f>'ВШРФК'!HH47</f>
        <v/>
      </c>
      <c r="HI27" s="245" t="str">
        <f>'ВШРФК'!HI47</f>
        <v/>
      </c>
      <c r="HJ27" s="246">
        <f>'ВШРФК'!HJ47</f>
        <v>18</v>
      </c>
      <c r="HK27" s="244" t="str">
        <f>'ВШРФК'!HK47</f>
        <v/>
      </c>
      <c r="HL27" s="245" t="str">
        <f>'ВШРФК'!HL47</f>
        <v/>
      </c>
      <c r="HM27" s="245" t="str">
        <f>'ВШРФК'!HM47</f>
        <v/>
      </c>
      <c r="HN27" s="245" t="str">
        <f>'ВШРФК'!HN47</f>
        <v/>
      </c>
      <c r="HO27" s="245" t="str">
        <f>'ВШРФК'!HO47</f>
        <v/>
      </c>
      <c r="HP27" s="245" t="str">
        <f>'ВШРФК'!HP47</f>
        <v/>
      </c>
      <c r="HQ27" s="245" t="str">
        <f>'ВШРФК'!HQ47</f>
        <v/>
      </c>
      <c r="HR27" s="245" t="str">
        <f>'ВШРФК'!HR47</f>
        <v/>
      </c>
      <c r="HS27" s="245" t="str">
        <f>'ВШРФК'!HS47</f>
        <v/>
      </c>
      <c r="HT27" s="245">
        <f>'ВШРФК'!HT47</f>
        <v>10</v>
      </c>
      <c r="HU27" s="245" t="str">
        <f>'ВШРФК'!HU47</f>
        <v/>
      </c>
      <c r="HV27" s="245" t="str">
        <f>'ВШРФК'!HV47</f>
        <v/>
      </c>
      <c r="HW27" s="245" t="str">
        <f>'ВШРФК'!HW47</f>
        <v/>
      </c>
      <c r="HX27" s="245" t="str">
        <f>'ВШРФК'!HX47</f>
        <v/>
      </c>
      <c r="HY27" s="245" t="str">
        <f>'ВШРФК'!HY47</f>
        <v/>
      </c>
      <c r="HZ27" s="245" t="str">
        <f>'ВШРФК'!HZ47</f>
        <v/>
      </c>
      <c r="IA27" s="245" t="str">
        <f>'ВШРФК'!IA47</f>
        <v/>
      </c>
      <c r="IB27" s="246">
        <f>'ВШРФК'!IB47</f>
        <v>18</v>
      </c>
      <c r="IC27" s="244" t="str">
        <f>'ВШРФК'!IC47</f>
        <v/>
      </c>
      <c r="ID27" s="245" t="str">
        <f>'ВШРФК'!ID47</f>
        <v/>
      </c>
      <c r="IE27" s="245" t="str">
        <f>'ВШРФК'!IE47</f>
        <v/>
      </c>
      <c r="IF27" s="245" t="str">
        <f>'ВШРФК'!IF47</f>
        <v/>
      </c>
      <c r="IG27" s="245" t="str">
        <f>'ВШРФК'!IG47</f>
        <v/>
      </c>
      <c r="IH27" s="245" t="str">
        <f>'ВШРФК'!IH47</f>
        <v/>
      </c>
      <c r="II27" s="245" t="str">
        <f>'ВШРФК'!II47</f>
        <v/>
      </c>
      <c r="IJ27" s="245" t="str">
        <f>'ВШРФК'!IJ47</f>
        <v/>
      </c>
      <c r="IK27" s="245" t="str">
        <f>'ВШРФК'!IK47</f>
        <v/>
      </c>
      <c r="IL27" s="245">
        <f>'ВШРФК'!IL47</f>
        <v>10</v>
      </c>
      <c r="IM27" s="245" t="str">
        <f>'ВШРФК'!IM47</f>
        <v/>
      </c>
      <c r="IN27" s="245" t="str">
        <f>'ВШРФК'!IN47</f>
        <v/>
      </c>
      <c r="IO27" s="245" t="str">
        <f>'ВШРФК'!IO47</f>
        <v/>
      </c>
      <c r="IP27" s="245" t="str">
        <f>'ВШРФК'!IP47</f>
        <v/>
      </c>
      <c r="IQ27" s="245" t="str">
        <f>'ВШРФК'!IQ47</f>
        <v/>
      </c>
      <c r="IR27" s="245" t="str">
        <f>'ВШРФК'!IR47</f>
        <v/>
      </c>
      <c r="IS27" s="245" t="str">
        <f>'ВШРФК'!IS47</f>
        <v/>
      </c>
      <c r="IT27" s="246">
        <f>'ВШРФК'!IT47</f>
        <v>18</v>
      </c>
      <c r="IU27" s="244" t="str">
        <f>'ВШРФК'!IU47</f>
        <v/>
      </c>
      <c r="IV27" s="245" t="str">
        <f>'ВШРФК'!IV47</f>
        <v/>
      </c>
      <c r="IW27" s="245" t="str">
        <f>'ВШРФК'!IW47</f>
        <v/>
      </c>
      <c r="IX27" s="245" t="str">
        <f>'ВШРФК'!IX47</f>
        <v/>
      </c>
      <c r="IY27" s="245" t="str">
        <f>'ВШРФК'!IY47</f>
        <v/>
      </c>
      <c r="IZ27" s="245" t="str">
        <f>'ВШРФК'!IZ47</f>
        <v/>
      </c>
      <c r="JA27" s="245" t="str">
        <f>'ВШРФК'!JA47</f>
        <v/>
      </c>
      <c r="JB27" s="245" t="str">
        <f>'ВШРФК'!JB47</f>
        <v/>
      </c>
      <c r="JC27" s="245" t="str">
        <f>'ВШРФК'!JC47</f>
        <v/>
      </c>
      <c r="JD27" s="245">
        <f>'ВШРФК'!JD47</f>
        <v>10</v>
      </c>
      <c r="JE27" s="245" t="str">
        <f>'ВШРФК'!JE47</f>
        <v/>
      </c>
      <c r="JF27" s="245" t="str">
        <f>'ВШРФК'!JF47</f>
        <v/>
      </c>
      <c r="JG27" s="245" t="str">
        <f>'ВШРФК'!JG47</f>
        <v/>
      </c>
      <c r="JH27" s="245" t="str">
        <f>'ВШРФК'!JH47</f>
        <v/>
      </c>
      <c r="JI27" s="245" t="str">
        <f>'ВШРФК'!JI47</f>
        <v/>
      </c>
      <c r="JJ27" s="245" t="str">
        <f>'ВШРФК'!JJ47</f>
        <v/>
      </c>
      <c r="JK27" s="245" t="str">
        <f>'ВШРФК'!JK47</f>
        <v/>
      </c>
      <c r="JL27" s="246">
        <f>'ВШРФК'!JL47</f>
        <v>18</v>
      </c>
      <c r="JM27" s="244" t="str">
        <f>'ВШРФК'!JM47</f>
        <v/>
      </c>
      <c r="JN27" s="245" t="str">
        <f>'ВШРФК'!JN47</f>
        <v/>
      </c>
      <c r="JO27" s="245" t="str">
        <f>'ВШРФК'!JO47</f>
        <v/>
      </c>
      <c r="JP27" s="245" t="str">
        <f>'ВШРФК'!JP47</f>
        <v/>
      </c>
      <c r="JQ27" s="245" t="str">
        <f>'ВШРФК'!JQ47</f>
        <v/>
      </c>
      <c r="JR27" s="245" t="str">
        <f>'ВШРФК'!JR47</f>
        <v/>
      </c>
      <c r="JS27" s="245" t="str">
        <f>'ВШРФК'!JS47</f>
        <v/>
      </c>
      <c r="JT27" s="245" t="str">
        <f>'ВШРФК'!JT47</f>
        <v/>
      </c>
      <c r="JU27" s="245" t="str">
        <f>'ВШРФК'!JU47</f>
        <v/>
      </c>
      <c r="JV27" s="245" t="str">
        <f>'ВШРФК'!JV47</f>
        <v/>
      </c>
      <c r="JW27" s="245" t="str">
        <f>'ВШРФК'!JW47</f>
        <v/>
      </c>
      <c r="JX27" s="245" t="str">
        <f>'ВШРФК'!JX47</f>
        <v/>
      </c>
      <c r="JY27" s="245" t="str">
        <f>'ВШРФК'!JY47</f>
        <v/>
      </c>
      <c r="JZ27" s="245" t="str">
        <f>'ВШРФК'!JZ47</f>
        <v/>
      </c>
      <c r="KA27" s="245" t="str">
        <f>'ВШРФК'!KA47</f>
        <v/>
      </c>
      <c r="KB27" s="245" t="str">
        <f>'ВШРФК'!KB47</f>
        <v/>
      </c>
      <c r="KC27" s="245" t="str">
        <f>'ВШРФК'!KC47</f>
        <v/>
      </c>
      <c r="KD27" s="246">
        <f>'ВШРФК'!KD47</f>
        <v>18</v>
      </c>
      <c r="KE27" s="244" t="str">
        <f>'ВШРФК'!KE47</f>
        <v/>
      </c>
      <c r="KF27" s="244" t="str">
        <f>'ВШРФК'!KF47</f>
        <v/>
      </c>
      <c r="KG27" s="244" t="str">
        <f>'ВШРФК'!KG47</f>
        <v/>
      </c>
      <c r="KH27" s="244" t="str">
        <f>'ВШРФК'!KH47</f>
        <v/>
      </c>
      <c r="KI27" s="244" t="str">
        <f>'ВШРФК'!KI47</f>
        <v/>
      </c>
      <c r="KJ27" s="244" t="str">
        <f>'ВШРФК'!KJ47</f>
        <v/>
      </c>
      <c r="KK27" s="244" t="str">
        <f>'ВШРФК'!KK47</f>
        <v/>
      </c>
      <c r="KL27" s="244" t="str">
        <f>'ВШРФК'!KL47</f>
        <v/>
      </c>
      <c r="KM27" s="244" t="str">
        <f>'ВШРФК'!KM47</f>
        <v/>
      </c>
      <c r="KN27" s="244">
        <f>'ВШРФК'!KN47</f>
        <v>10</v>
      </c>
      <c r="KO27" s="244" t="str">
        <f>'ВШРФК'!KO47</f>
        <v/>
      </c>
      <c r="KP27" s="244" t="str">
        <f>'ВШРФК'!KP47</f>
        <v/>
      </c>
      <c r="KQ27" s="244" t="str">
        <f>'ВШРФК'!KQ47</f>
        <v/>
      </c>
      <c r="KR27" s="244" t="str">
        <f>'ВШРФК'!KR47</f>
        <v/>
      </c>
      <c r="KS27" s="244" t="str">
        <f>'ВШРФК'!KS47</f>
        <v/>
      </c>
      <c r="KT27" s="244" t="str">
        <f>'ВШРФК'!KT47</f>
        <v/>
      </c>
      <c r="KU27" s="244" t="str">
        <f>'ВШРФК'!KU47</f>
        <v/>
      </c>
      <c r="KV27" s="247">
        <f>'ВШРФК'!KV47</f>
        <v>18</v>
      </c>
      <c r="KW27" s="244" t="str">
        <f>'ВШРФК'!KW47</f>
        <v/>
      </c>
      <c r="KX27" s="244" t="str">
        <f>'ВШРФК'!KX47</f>
        <v/>
      </c>
      <c r="KY27" s="244" t="str">
        <f>'ВШРФК'!KY47</f>
        <v/>
      </c>
      <c r="KZ27" s="244" t="str">
        <f>'ВШРФК'!KZ47</f>
        <v/>
      </c>
      <c r="LA27" s="244" t="str">
        <f>'ВШРФК'!LA47</f>
        <v/>
      </c>
      <c r="LB27" s="244" t="str">
        <f>'ВШРФК'!LB47</f>
        <v/>
      </c>
      <c r="LC27" s="244" t="str">
        <f>'ВШРФК'!LC47</f>
        <v/>
      </c>
      <c r="LD27" s="244" t="str">
        <f>'ВШРФК'!LD47</f>
        <v/>
      </c>
      <c r="LE27" s="244" t="str">
        <f>'ВШРФК'!LE47</f>
        <v/>
      </c>
      <c r="LF27" s="244">
        <f>'ВШРФК'!LF47</f>
        <v>10</v>
      </c>
      <c r="LG27" s="244" t="str">
        <f>'ВШРФК'!LG47</f>
        <v/>
      </c>
      <c r="LH27" s="244">
        <f>'ВШРФК'!LH47</f>
        <v>12</v>
      </c>
      <c r="LI27" s="244">
        <f>'ВШРФК'!LI47</f>
        <v>13</v>
      </c>
      <c r="LJ27" s="244">
        <f>'ВШРФК'!LJ47</f>
        <v>14</v>
      </c>
      <c r="LK27" s="244" t="str">
        <f>'ВШРФК'!LK47</f>
        <v/>
      </c>
      <c r="LL27" s="244" t="str">
        <f>'ВШРФК'!LL47</f>
        <v/>
      </c>
      <c r="LM27" s="244" t="str">
        <f>'ВШРФК'!LM47</f>
        <v/>
      </c>
      <c r="LN27" s="247">
        <f>'ВШРФК'!LN47</f>
        <v>18</v>
      </c>
      <c r="LO27" s="244" t="str">
        <f>'ВШРФК'!LO47</f>
        <v/>
      </c>
      <c r="LP27" s="244" t="str">
        <f>'ВШРФК'!LP47</f>
        <v/>
      </c>
      <c r="LQ27" s="244" t="str">
        <f>'ВШРФК'!LQ47</f>
        <v/>
      </c>
      <c r="LR27" s="244" t="str">
        <f>'ВШРФК'!LR47</f>
        <v/>
      </c>
      <c r="LS27" s="244" t="str">
        <f>'ВШРФК'!LS47</f>
        <v/>
      </c>
      <c r="LT27" s="244" t="str">
        <f>'ВШРФК'!LT47</f>
        <v/>
      </c>
      <c r="LU27" s="244" t="str">
        <f>'ВШРФК'!LU47</f>
        <v/>
      </c>
      <c r="LV27" s="244" t="str">
        <f>'ВШРФК'!LV47</f>
        <v/>
      </c>
      <c r="LW27" s="244" t="str">
        <f>'ВШРФК'!LW47</f>
        <v/>
      </c>
      <c r="LX27" s="244">
        <f>'ВШРФК'!LX47</f>
        <v>10</v>
      </c>
      <c r="LY27" s="244" t="str">
        <f>'ВШРФК'!LY47</f>
        <v/>
      </c>
      <c r="LZ27" s="244" t="str">
        <f>'ВШРФК'!LZ47</f>
        <v/>
      </c>
      <c r="MA27" s="244" t="str">
        <f>'ВШРФК'!MA47</f>
        <v/>
      </c>
      <c r="MB27" s="244" t="str">
        <f>'ВШРФК'!MB47</f>
        <v/>
      </c>
      <c r="MC27" s="244" t="str">
        <f>'ВШРФК'!MC47</f>
        <v/>
      </c>
      <c r="MD27" s="244" t="str">
        <f>'ВШРФК'!MD47</f>
        <v/>
      </c>
      <c r="ME27" s="244" t="str">
        <f>'ВШРФК'!ME47</f>
        <v/>
      </c>
      <c r="MF27" s="247">
        <f>'ВШРФК'!MF47</f>
        <v>18</v>
      </c>
      <c r="MG27" s="244" t="str">
        <f>'ВШРФК'!MG47</f>
        <v/>
      </c>
      <c r="MH27" s="244" t="str">
        <f>'ВШРФК'!MH47</f>
        <v/>
      </c>
      <c r="MI27" s="244" t="str">
        <f>'ВШРФК'!MI47</f>
        <v/>
      </c>
      <c r="MJ27" s="244" t="str">
        <f>'ВШРФК'!MJ47</f>
        <v/>
      </c>
      <c r="MK27" s="244" t="str">
        <f>'ВШРФК'!MK47</f>
        <v/>
      </c>
      <c r="ML27" s="244" t="str">
        <f>'ВШРФК'!ML47</f>
        <v/>
      </c>
      <c r="MM27" s="244" t="str">
        <f>'ВШРФК'!MM47</f>
        <v/>
      </c>
      <c r="MN27" s="244" t="str">
        <f>'ВШРФК'!MN47</f>
        <v/>
      </c>
      <c r="MO27" s="244" t="str">
        <f>'ВШРФК'!MO47</f>
        <v/>
      </c>
      <c r="MP27" s="244">
        <f>'ВШРФК'!MP47</f>
        <v>10</v>
      </c>
      <c r="MQ27" s="244" t="str">
        <f>'ВШРФК'!MQ47</f>
        <v/>
      </c>
      <c r="MR27" s="244" t="str">
        <f>'ВШРФК'!MR47</f>
        <v/>
      </c>
      <c r="MS27" s="244" t="str">
        <f>'ВШРФК'!MS47</f>
        <v/>
      </c>
      <c r="MT27" s="244" t="str">
        <f>'ВШРФК'!MT47</f>
        <v/>
      </c>
      <c r="MU27" s="244" t="str">
        <f>'ВШРФК'!MU47</f>
        <v/>
      </c>
      <c r="MV27" s="244" t="str">
        <f>'ВШРФК'!MV47</f>
        <v/>
      </c>
      <c r="MW27" s="244">
        <f>'ВШРФК'!MW47</f>
        <v>17</v>
      </c>
      <c r="MX27" s="247">
        <f>'ВШРФК'!MX47</f>
        <v>18</v>
      </c>
      <c r="MY27" s="244" t="str">
        <f>'ВШРФК'!MY47</f>
        <v/>
      </c>
      <c r="MZ27" s="244" t="str">
        <f>'ВШРФК'!MZ47</f>
        <v/>
      </c>
      <c r="NA27" s="244" t="str">
        <f>'ВШРФК'!NA47</f>
        <v/>
      </c>
      <c r="NB27" s="244" t="str">
        <f>'ВШРФК'!NB47</f>
        <v/>
      </c>
      <c r="NC27" s="244" t="str">
        <f>'ВШРФК'!NC47</f>
        <v/>
      </c>
      <c r="ND27" s="244" t="str">
        <f>'ВШРФК'!ND47</f>
        <v/>
      </c>
      <c r="NE27" s="244" t="str">
        <f>'ВШРФК'!NE47</f>
        <v/>
      </c>
      <c r="NF27" s="244" t="str">
        <f>'ВШРФК'!NF47</f>
        <v/>
      </c>
      <c r="NG27" s="244" t="str">
        <f>'ВШРФК'!NG47</f>
        <v/>
      </c>
      <c r="NH27" s="244">
        <f>'ВШРФК'!NH47</f>
        <v>10</v>
      </c>
      <c r="NI27" s="244" t="str">
        <f>'ВШРФК'!NI47</f>
        <v/>
      </c>
      <c r="NJ27" s="244" t="str">
        <f>'ВШРФК'!NJ47</f>
        <v/>
      </c>
      <c r="NK27" s="244" t="str">
        <f>'ВШРФК'!NK47</f>
        <v/>
      </c>
      <c r="NL27" s="244">
        <f>'ВШРФК'!NL47</f>
        <v>14</v>
      </c>
      <c r="NM27" s="244" t="str">
        <f>'ВШРФК'!NM47</f>
        <v/>
      </c>
      <c r="NN27" s="244" t="str">
        <f>'ВШРФК'!NN47</f>
        <v/>
      </c>
      <c r="NO27" s="244" t="str">
        <f>'ВШРФК'!NO47</f>
        <v/>
      </c>
      <c r="NP27" s="247">
        <f>'ВШРФК'!NP47</f>
        <v>18</v>
      </c>
      <c r="NQ27" s="244" t="str">
        <f>'ВШРФК'!NQ47</f>
        <v/>
      </c>
      <c r="NR27" s="244" t="str">
        <f>'ВШРФК'!NR47</f>
        <v/>
      </c>
      <c r="NS27" s="244" t="str">
        <f>'ВШРФК'!NS47</f>
        <v/>
      </c>
      <c r="NT27" s="244" t="str">
        <f>'ВШРФК'!NT47</f>
        <v/>
      </c>
      <c r="NU27" s="244" t="str">
        <f>'ВШРФК'!NU47</f>
        <v/>
      </c>
      <c r="NV27" s="244" t="str">
        <f>'ВШРФК'!NV47</f>
        <v/>
      </c>
      <c r="NW27" s="244" t="str">
        <f>'ВШРФК'!NW47</f>
        <v/>
      </c>
      <c r="NX27" s="244" t="str">
        <f>'ВШРФК'!NX47</f>
        <v/>
      </c>
      <c r="NY27" s="244" t="str">
        <f>'ВШРФК'!NY47</f>
        <v/>
      </c>
      <c r="NZ27" s="244">
        <f>'ВШРФК'!NZ47</f>
        <v>10</v>
      </c>
      <c r="OA27" s="244" t="str">
        <f>'ВШРФК'!OA47</f>
        <v/>
      </c>
      <c r="OB27" s="244" t="str">
        <f>'ВШРФК'!OB47</f>
        <v/>
      </c>
      <c r="OC27" s="244" t="str">
        <f>'ВШРФК'!OC47</f>
        <v/>
      </c>
      <c r="OD27" s="244" t="str">
        <f>'ВШРФК'!OD47</f>
        <v/>
      </c>
      <c r="OE27" s="244" t="str">
        <f>'ВШРФК'!OE47</f>
        <v/>
      </c>
      <c r="OF27" s="244" t="str">
        <f>'ВШРФК'!OF47</f>
        <v/>
      </c>
      <c r="OG27" s="244" t="str">
        <f>'ВШРФК'!OG47</f>
        <v/>
      </c>
      <c r="OH27" s="247">
        <f>'ВШРФК'!OH47</f>
        <v>18</v>
      </c>
      <c r="OI27" s="244" t="str">
        <f>'ВШРФК'!OI47</f>
        <v/>
      </c>
      <c r="OJ27" s="244" t="str">
        <f>'ВШРФК'!OJ47</f>
        <v/>
      </c>
      <c r="OK27" s="244" t="str">
        <f>'ВШРФК'!OK47</f>
        <v/>
      </c>
      <c r="OL27" s="244" t="str">
        <f>'ВШРФК'!OL47</f>
        <v/>
      </c>
      <c r="OM27" s="244" t="str">
        <f>'ВШРФК'!OM47</f>
        <v/>
      </c>
      <c r="ON27" s="244" t="str">
        <f>'ВШРФК'!ON47</f>
        <v/>
      </c>
      <c r="OO27" s="244" t="str">
        <f>'ВШРФК'!OO47</f>
        <v/>
      </c>
      <c r="OP27" s="244" t="str">
        <f>'ВШРФК'!OP47</f>
        <v/>
      </c>
      <c r="OQ27" s="244" t="str">
        <f>'ВШРФК'!OQ47</f>
        <v/>
      </c>
      <c r="OR27" s="244">
        <f>'ВШРФК'!OR47</f>
        <v>10</v>
      </c>
      <c r="OS27" s="244" t="str">
        <f>'ВШРФК'!OS47</f>
        <v/>
      </c>
      <c r="OT27" s="244" t="str">
        <f>'ВШРФК'!OT47</f>
        <v/>
      </c>
      <c r="OU27" s="244" t="str">
        <f>'ВШРФК'!OU47</f>
        <v/>
      </c>
      <c r="OV27" s="244" t="str">
        <f>'ВШРФК'!OV47</f>
        <v/>
      </c>
      <c r="OW27" s="244" t="str">
        <f>'ВШРФК'!OW47</f>
        <v/>
      </c>
      <c r="OX27" s="244" t="str">
        <f>'ВШРФК'!OX47</f>
        <v/>
      </c>
      <c r="OY27" s="244" t="str">
        <f>'ВШРФК'!OY47</f>
        <v/>
      </c>
      <c r="OZ27" s="247">
        <f>'ВШРФК'!OZ47</f>
        <v>18</v>
      </c>
      <c r="PA27" s="244" t="str">
        <f>'ВШРФК'!PA47</f>
        <v/>
      </c>
      <c r="PB27" s="244" t="str">
        <f>'ВШРФК'!PB47</f>
        <v/>
      </c>
      <c r="PC27" s="244" t="str">
        <f>'ВШРФК'!PC47</f>
        <v/>
      </c>
      <c r="PD27" s="244" t="str">
        <f>'ВШРФК'!PD47</f>
        <v/>
      </c>
      <c r="PE27" s="244" t="str">
        <f>'ВШРФК'!PE47</f>
        <v/>
      </c>
      <c r="PF27" s="244" t="str">
        <f>'ВШРФК'!PF47</f>
        <v/>
      </c>
      <c r="PG27" s="244" t="str">
        <f>'ВШРФК'!PG47</f>
        <v/>
      </c>
      <c r="PH27" s="244" t="str">
        <f>'ВШРФК'!PH47</f>
        <v/>
      </c>
      <c r="PI27" s="244" t="str">
        <f>'ВШРФК'!PI47</f>
        <v/>
      </c>
      <c r="PJ27" s="244">
        <f>'ВШРФК'!PJ47</f>
        <v>10</v>
      </c>
      <c r="PK27" s="244" t="str">
        <f>'ВШРФК'!PK47</f>
        <v/>
      </c>
      <c r="PL27" s="244" t="str">
        <f>'ВШРФК'!PL47</f>
        <v/>
      </c>
      <c r="PM27" s="244" t="str">
        <f>'ВШРФК'!PM47</f>
        <v/>
      </c>
      <c r="PN27" s="244">
        <f>'ВШРФК'!PN47</f>
        <v>14</v>
      </c>
      <c r="PO27" s="244">
        <f>'ВШРФК'!PO47</f>
        <v>15</v>
      </c>
      <c r="PP27" s="244">
        <f>'ВШРФК'!PP47</f>
        <v>16</v>
      </c>
      <c r="PQ27" s="244">
        <f>'ВШРФК'!PQ47</f>
        <v>17</v>
      </c>
      <c r="PR27" s="247">
        <f>'ВШРФК'!PR47</f>
        <v>18</v>
      </c>
      <c r="PS27" s="244" t="str">
        <f>'ВШРФК'!PS47</f>
        <v/>
      </c>
      <c r="PT27" s="244" t="str">
        <f>'ВШРФК'!PT47</f>
        <v/>
      </c>
      <c r="PU27" s="244" t="str">
        <f>'ВШРФК'!PU47</f>
        <v/>
      </c>
      <c r="PV27" s="244" t="str">
        <f>'ВШРФК'!PV47</f>
        <v/>
      </c>
      <c r="PW27" s="244" t="str">
        <f>'ВШРФК'!PW47</f>
        <v/>
      </c>
      <c r="PX27" s="244" t="str">
        <f>'ВШРФК'!PX47</f>
        <v/>
      </c>
      <c r="PY27" s="244" t="str">
        <f>'ВШРФК'!PY47</f>
        <v/>
      </c>
      <c r="PZ27" s="244" t="str">
        <f>'ВШРФК'!PZ47</f>
        <v/>
      </c>
      <c r="QA27" s="244" t="str">
        <f>'ВШРФК'!QA47</f>
        <v/>
      </c>
      <c r="QB27" s="244">
        <f>'ВШРФК'!QB47</f>
        <v>10</v>
      </c>
      <c r="QC27" s="244">
        <f>'ВШРФК'!QC47</f>
        <v>11</v>
      </c>
      <c r="QD27" s="244">
        <f>'ВШРФК'!QD47</f>
        <v>12</v>
      </c>
      <c r="QE27" s="244">
        <f>'ВШРФК'!QE47</f>
        <v>13</v>
      </c>
      <c r="QF27" s="244">
        <f>'ВШРФК'!QF47</f>
        <v>14</v>
      </c>
      <c r="QG27" s="244">
        <f>'ВШРФК'!QG47</f>
        <v>15</v>
      </c>
      <c r="QH27" s="244">
        <f>'ВШРФК'!QH47</f>
        <v>16</v>
      </c>
      <c r="QI27" s="244">
        <f>'ВШРФК'!QI47</f>
        <v>17</v>
      </c>
      <c r="QJ27" s="247">
        <f>'ВШРФК'!QJ47</f>
        <v>18</v>
      </c>
      <c r="QK27" s="244" t="str">
        <f>'ВШРФК'!QK47</f>
        <v/>
      </c>
      <c r="QL27" s="244" t="str">
        <f>'ВШРФК'!QL47</f>
        <v/>
      </c>
      <c r="QM27" s="244" t="str">
        <f>'ВШРФК'!QM47</f>
        <v/>
      </c>
      <c r="QN27" s="244" t="str">
        <f>'ВШРФК'!QN47</f>
        <v/>
      </c>
      <c r="QO27" s="244" t="str">
        <f>'ВШРФК'!QO47</f>
        <v/>
      </c>
      <c r="QP27" s="244" t="str">
        <f>'ВШРФК'!QP47</f>
        <v/>
      </c>
      <c r="QQ27" s="244" t="str">
        <f>'ВШРФК'!QQ47</f>
        <v/>
      </c>
      <c r="QR27" s="244" t="str">
        <f>'ВШРФК'!QR47</f>
        <v/>
      </c>
      <c r="QS27" s="244" t="str">
        <f>'ВШРФК'!QS47</f>
        <v/>
      </c>
      <c r="QT27" s="244">
        <f>'ВШРФК'!QT47</f>
        <v>10</v>
      </c>
      <c r="QU27" s="244">
        <f>'ВШРФК'!QU47</f>
        <v>11</v>
      </c>
      <c r="QV27" s="244">
        <f>'ВШРФК'!QV47</f>
        <v>12</v>
      </c>
      <c r="QW27" s="244">
        <f>'ВШРФК'!QW47</f>
        <v>13</v>
      </c>
      <c r="QX27" s="244">
        <f>'ВШРФК'!QX47</f>
        <v>14</v>
      </c>
      <c r="QY27" s="244">
        <f>'ВШРФК'!QY47</f>
        <v>15</v>
      </c>
      <c r="QZ27" s="244">
        <f>'ВШРФК'!QZ47</f>
        <v>16</v>
      </c>
      <c r="RA27" s="244">
        <f>'ВШРФК'!RA47</f>
        <v>17</v>
      </c>
      <c r="RB27" s="247">
        <f>'ВШРФК'!RB47</f>
        <v>18</v>
      </c>
      <c r="RC27" s="244">
        <f>'ВШРФК'!RC47</f>
        <v>1</v>
      </c>
      <c r="RD27" s="244">
        <f>'ВШРФК'!RD47</f>
        <v>2</v>
      </c>
      <c r="RE27" s="244">
        <f>'ВШРФК'!RE47</f>
        <v>3</v>
      </c>
      <c r="RF27" s="244">
        <f>'ВШРФК'!RF47</f>
        <v>4</v>
      </c>
      <c r="RG27" s="244">
        <f>'ВШРФК'!RG47</f>
        <v>5</v>
      </c>
      <c r="RH27" s="244">
        <f>'ВШРФК'!RH47</f>
        <v>6</v>
      </c>
      <c r="RI27" s="244">
        <f>'ВШРФК'!RI47</f>
        <v>7</v>
      </c>
      <c r="RJ27" s="244">
        <f>'ВШРФК'!RJ47</f>
        <v>8</v>
      </c>
      <c r="RK27" s="244">
        <f>'ВШРФК'!RK47</f>
        <v>9</v>
      </c>
      <c r="RL27" s="244">
        <f>'ВШРФК'!RL47</f>
        <v>10</v>
      </c>
      <c r="RM27" s="244">
        <f>'ВШРФК'!RM47</f>
        <v>11</v>
      </c>
      <c r="RN27" s="244">
        <f>'ВШРФК'!RN47</f>
        <v>12</v>
      </c>
      <c r="RO27" s="244">
        <f>'ВШРФК'!RO47</f>
        <v>13</v>
      </c>
      <c r="RP27" s="244">
        <f>'ВШРФК'!RP47</f>
        <v>14</v>
      </c>
      <c r="RQ27" s="244">
        <f>'ВШРФК'!RQ47</f>
        <v>15</v>
      </c>
      <c r="RR27" s="244">
        <f>'ВШРФК'!RR47</f>
        <v>16</v>
      </c>
      <c r="RS27" s="244">
        <f>'ВШРФК'!RS47</f>
        <v>17</v>
      </c>
      <c r="RT27" s="247">
        <f>'ВШРФК'!RT47</f>
        <v>18</v>
      </c>
      <c r="RU27" s="244">
        <f>'ВШРФК'!RU47</f>
        <v>1</v>
      </c>
      <c r="RV27" s="244">
        <f>'ВШРФК'!RV47</f>
        <v>2</v>
      </c>
      <c r="RW27" s="244">
        <f>'ВШРФК'!RW47</f>
        <v>3</v>
      </c>
      <c r="RX27" s="244">
        <f>'ВШРФК'!RX47</f>
        <v>4</v>
      </c>
      <c r="RY27" s="244">
        <f>'ВШРФК'!RY47</f>
        <v>5</v>
      </c>
      <c r="RZ27" s="244">
        <f>'ВШРФК'!RZ47</f>
        <v>6</v>
      </c>
      <c r="SA27" s="244">
        <f>'ВШРФК'!SA47</f>
        <v>7</v>
      </c>
      <c r="SB27" s="244">
        <f>'ВШРФК'!SB47</f>
        <v>8</v>
      </c>
      <c r="SC27" s="244">
        <f>'ВШРФК'!SC47</f>
        <v>9</v>
      </c>
      <c r="SD27" s="244">
        <f>'ВШРФК'!SD47</f>
        <v>10</v>
      </c>
      <c r="SE27" s="244">
        <f>'ВШРФК'!SE47</f>
        <v>11</v>
      </c>
      <c r="SF27" s="244">
        <f>'ВШРФК'!SF47</f>
        <v>12</v>
      </c>
      <c r="SG27" s="244">
        <f>'ВШРФК'!SG47</f>
        <v>13</v>
      </c>
      <c r="SH27" s="244">
        <f>'ВШРФК'!SH47</f>
        <v>14</v>
      </c>
      <c r="SI27" s="244">
        <f>'ВШРФК'!SI47</f>
        <v>15</v>
      </c>
      <c r="SJ27" s="244">
        <f>'ВШРФК'!SJ47</f>
        <v>16</v>
      </c>
      <c r="SK27" s="244">
        <f>'ВШРФК'!SK47</f>
        <v>17</v>
      </c>
      <c r="SL27" s="247">
        <f>'ВШРФК'!SL47</f>
        <v>18</v>
      </c>
      <c r="SM27" s="244">
        <f>'ВШРФК'!SM47</f>
        <v>1</v>
      </c>
      <c r="SN27" s="244">
        <f>'ВШРФК'!SN47</f>
        <v>2</v>
      </c>
      <c r="SO27" s="244">
        <f>'ВШРФК'!SO47</f>
        <v>3</v>
      </c>
      <c r="SP27" s="244">
        <f>'ВШРФК'!SP47</f>
        <v>4</v>
      </c>
      <c r="SQ27" s="244">
        <f>'ВШРФК'!SQ47</f>
        <v>5</v>
      </c>
      <c r="SR27" s="244">
        <f>'ВШРФК'!SR47</f>
        <v>6</v>
      </c>
      <c r="SS27" s="244">
        <f>'ВШРФК'!SS47</f>
        <v>7</v>
      </c>
      <c r="ST27" s="244">
        <f>'ВШРФК'!ST47</f>
        <v>8</v>
      </c>
      <c r="SU27" s="244">
        <f>'ВШРФК'!SU47</f>
        <v>9</v>
      </c>
      <c r="SV27" s="244">
        <f>'ВШРФК'!SV47</f>
        <v>10</v>
      </c>
      <c r="SW27" s="244">
        <f>'ВШРФК'!SW47</f>
        <v>11</v>
      </c>
      <c r="SX27" s="244">
        <f>'ВШРФК'!SX47</f>
        <v>12</v>
      </c>
      <c r="SY27" s="244">
        <f>'ВШРФК'!SY47</f>
        <v>13</v>
      </c>
      <c r="SZ27" s="244">
        <f>'ВШРФК'!SZ47</f>
        <v>14</v>
      </c>
      <c r="TA27" s="244">
        <f>'ВШРФК'!TA47</f>
        <v>15</v>
      </c>
      <c r="TB27" s="244">
        <f>'ВШРФК'!TB47</f>
        <v>16</v>
      </c>
      <c r="TC27" s="244">
        <f>'ВШРФК'!TC47</f>
        <v>17</v>
      </c>
      <c r="TD27" s="247">
        <f>'ВШРФК'!TD47</f>
        <v>18</v>
      </c>
      <c r="TE27" s="244">
        <f>'ВШРФК'!TE47</f>
        <v>1</v>
      </c>
      <c r="TF27" s="244">
        <f>'ВШРФК'!TF47</f>
        <v>2</v>
      </c>
      <c r="TG27" s="244">
        <f>'ВШРФК'!TG47</f>
        <v>3</v>
      </c>
      <c r="TH27" s="244">
        <f>'ВШРФК'!TH47</f>
        <v>4</v>
      </c>
      <c r="TI27" s="244">
        <f>'ВШРФК'!TI47</f>
        <v>5</v>
      </c>
      <c r="TJ27" s="244">
        <f>'ВШРФК'!TJ47</f>
        <v>6</v>
      </c>
      <c r="TK27" s="244">
        <f>'ВШРФК'!TK47</f>
        <v>7</v>
      </c>
      <c r="TL27" s="244">
        <f>'ВШРФК'!TL47</f>
        <v>8</v>
      </c>
      <c r="TM27" s="244">
        <f>'ВШРФК'!TM47</f>
        <v>9</v>
      </c>
      <c r="TN27" s="244">
        <f>'ВШРФК'!TN47</f>
        <v>10</v>
      </c>
      <c r="TO27" s="244">
        <f>'ВШРФК'!TO47</f>
        <v>11</v>
      </c>
      <c r="TP27" s="244">
        <f>'ВШРФК'!TP47</f>
        <v>12</v>
      </c>
      <c r="TQ27" s="244">
        <f>'ВШРФК'!TQ47</f>
        <v>13</v>
      </c>
      <c r="TR27" s="244">
        <f>'ВШРФК'!TR47</f>
        <v>14</v>
      </c>
      <c r="TS27" s="244">
        <f>'ВШРФК'!TS47</f>
        <v>15</v>
      </c>
      <c r="TT27" s="244">
        <f>'ВШРФК'!TT47</f>
        <v>16</v>
      </c>
      <c r="TU27" s="244">
        <f>'ВШРФК'!TU47</f>
        <v>17</v>
      </c>
      <c r="TV27" s="247">
        <f>'ВШРФК'!TV47</f>
        <v>18</v>
      </c>
      <c r="TW27" s="244">
        <f>'ВШРФК'!TW47</f>
        <v>1</v>
      </c>
      <c r="TX27" s="244">
        <f>'ВШРФК'!TX47</f>
        <v>2</v>
      </c>
      <c r="TY27" s="244">
        <f>'ВШРФК'!TY47</f>
        <v>3</v>
      </c>
      <c r="TZ27" s="244">
        <f>'ВШРФК'!TZ47</f>
        <v>4</v>
      </c>
      <c r="UA27" s="244">
        <f>'ВШРФК'!UA47</f>
        <v>5</v>
      </c>
      <c r="UB27" s="244">
        <f>'ВШРФК'!UB47</f>
        <v>6</v>
      </c>
      <c r="UC27" s="244">
        <f>'ВШРФК'!UC47</f>
        <v>7</v>
      </c>
      <c r="UD27" s="244">
        <f>'ВШРФК'!UD47</f>
        <v>8</v>
      </c>
      <c r="UE27" s="244">
        <f>'ВШРФК'!UE47</f>
        <v>9</v>
      </c>
      <c r="UF27" s="244">
        <f>'ВШРФК'!UF47</f>
        <v>10</v>
      </c>
      <c r="UG27" s="244">
        <f>'ВШРФК'!UG47</f>
        <v>11</v>
      </c>
      <c r="UH27" s="244">
        <f>'ВШРФК'!UH47</f>
        <v>12</v>
      </c>
      <c r="UI27" s="244">
        <f>'ВШРФК'!UI47</f>
        <v>13</v>
      </c>
      <c r="UJ27" s="244">
        <f>'ВШРФК'!UJ47</f>
        <v>14</v>
      </c>
      <c r="UK27" s="244">
        <f>'ВШРФК'!UK47</f>
        <v>15</v>
      </c>
      <c r="UL27" s="244">
        <f>'ВШРФК'!UL47</f>
        <v>16</v>
      </c>
      <c r="UM27" s="244">
        <f>'ВШРФК'!UM47</f>
        <v>17</v>
      </c>
      <c r="UN27" s="247">
        <f>'ВШРФК'!UN47</f>
        <v>18</v>
      </c>
      <c r="UO27" s="244">
        <f>'ВШРФК'!UO47</f>
        <v>1</v>
      </c>
      <c r="UP27" s="244">
        <f>'ВШРФК'!UP47</f>
        <v>2</v>
      </c>
      <c r="UQ27" s="244">
        <f>'ВШРФК'!UQ47</f>
        <v>3</v>
      </c>
      <c r="UR27" s="244">
        <f>'ВШРФК'!UR47</f>
        <v>4</v>
      </c>
      <c r="US27" s="244">
        <f>'ВШРФК'!US47</f>
        <v>5</v>
      </c>
      <c r="UT27" s="244">
        <f>'ВШРФК'!UT47</f>
        <v>6</v>
      </c>
      <c r="UU27" s="244">
        <f>'ВШРФК'!UU47</f>
        <v>7</v>
      </c>
      <c r="UV27" s="244">
        <f>'ВШРФК'!UV47</f>
        <v>8</v>
      </c>
      <c r="UW27" s="244">
        <f>'ВШРФК'!UW47</f>
        <v>9</v>
      </c>
      <c r="UX27" s="244">
        <f>'ВШРФК'!UX47</f>
        <v>10</v>
      </c>
      <c r="UY27" s="244">
        <f>'ВШРФК'!UY47</f>
        <v>11</v>
      </c>
      <c r="UZ27" s="244">
        <f>'ВШРФК'!UZ47</f>
        <v>12</v>
      </c>
      <c r="VA27" s="244">
        <f>'ВШРФК'!VA47</f>
        <v>13</v>
      </c>
      <c r="VB27" s="244">
        <f>'ВШРФК'!VB47</f>
        <v>14</v>
      </c>
      <c r="VC27" s="244">
        <f>'ВШРФК'!VC47</f>
        <v>15</v>
      </c>
      <c r="VD27" s="244">
        <f>'ВШРФК'!VD47</f>
        <v>16</v>
      </c>
      <c r="VE27" s="244">
        <f>'ВШРФК'!VE47</f>
        <v>17</v>
      </c>
      <c r="VF27" s="247">
        <f>'ВШРФК'!VF47</f>
        <v>18</v>
      </c>
      <c r="VG27" s="244">
        <f>'ВШРФК'!VG47</f>
        <v>1</v>
      </c>
      <c r="VH27" s="244">
        <f>'ВШРФК'!VH47</f>
        <v>2</v>
      </c>
      <c r="VI27" s="244">
        <f>'ВШРФК'!VI47</f>
        <v>3</v>
      </c>
      <c r="VJ27" s="244">
        <f>'ВШРФК'!VJ47</f>
        <v>4</v>
      </c>
      <c r="VK27" s="244">
        <f>'ВШРФК'!VK47</f>
        <v>5</v>
      </c>
      <c r="VL27" s="244">
        <f>'ВШРФК'!VL47</f>
        <v>6</v>
      </c>
      <c r="VM27" s="244">
        <f>'ВШРФК'!VM47</f>
        <v>7</v>
      </c>
      <c r="VN27" s="244">
        <f>'ВШРФК'!VN47</f>
        <v>8</v>
      </c>
      <c r="VO27" s="244">
        <f>'ВШРФК'!VO47</f>
        <v>9</v>
      </c>
      <c r="VP27" s="244">
        <f>'ВШРФК'!VP47</f>
        <v>10</v>
      </c>
      <c r="VQ27" s="244">
        <f>'ВШРФК'!VQ47</f>
        <v>11</v>
      </c>
      <c r="VR27" s="244">
        <f>'ВШРФК'!VR47</f>
        <v>12</v>
      </c>
      <c r="VS27" s="244">
        <f>'ВШРФК'!VS47</f>
        <v>13</v>
      </c>
      <c r="VT27" s="244">
        <f>'ВШРФК'!VT47</f>
        <v>14</v>
      </c>
      <c r="VU27" s="244">
        <f>'ВШРФК'!VU47</f>
        <v>15</v>
      </c>
      <c r="VV27" s="244">
        <f>'ВШРФК'!VV47</f>
        <v>16</v>
      </c>
      <c r="VW27" s="244">
        <f>'ВШРФК'!VW47</f>
        <v>17</v>
      </c>
      <c r="VX27" s="244">
        <f>'ВШРФК'!VX47</f>
        <v>18</v>
      </c>
      <c r="VY27" s="244">
        <f>'ВШРФК'!VY47</f>
        <v>1</v>
      </c>
      <c r="VZ27" s="244">
        <f>'ВШРФК'!VZ47</f>
        <v>2</v>
      </c>
      <c r="WA27" s="244">
        <f>'ВШРФК'!WA47</f>
        <v>3</v>
      </c>
      <c r="WB27" s="244">
        <f>'ВШРФК'!WB47</f>
        <v>4</v>
      </c>
      <c r="WC27" s="244">
        <f>'ВШРФК'!WC47</f>
        <v>5</v>
      </c>
      <c r="WD27" s="244">
        <f>'ВШРФК'!WD47</f>
        <v>6</v>
      </c>
      <c r="WE27" s="244">
        <f>'ВШРФК'!WE47</f>
        <v>7</v>
      </c>
      <c r="WF27" s="244">
        <f>'ВШРФК'!WF47</f>
        <v>8</v>
      </c>
      <c r="WG27" s="244">
        <f>'ВШРФК'!WG47</f>
        <v>9</v>
      </c>
      <c r="WH27" s="244">
        <f>'ВШРФК'!WH47</f>
        <v>10</v>
      </c>
      <c r="WI27" s="244">
        <f>'ВШРФК'!WI47</f>
        <v>11</v>
      </c>
      <c r="WJ27" s="244">
        <f>'ВШРФК'!WJ47</f>
        <v>12</v>
      </c>
      <c r="WK27" s="244">
        <f>'ВШРФК'!WK47</f>
        <v>13</v>
      </c>
      <c r="WL27" s="244">
        <f>'ВШРФК'!WL47</f>
        <v>14</v>
      </c>
      <c r="WM27" s="244">
        <f>'ВШРФК'!WM47</f>
        <v>15</v>
      </c>
      <c r="WN27" s="244">
        <f>'ВШРФК'!WN47</f>
        <v>16</v>
      </c>
      <c r="WO27" s="244">
        <f>'ВШРФК'!WO47</f>
        <v>17</v>
      </c>
      <c r="WP27" s="247">
        <f>'ВШРФК'!WP47</f>
        <v>18</v>
      </c>
      <c r="WQ27" s="244">
        <f>'ВШРФК'!WQ47</f>
        <v>1</v>
      </c>
      <c r="WR27" s="244">
        <f>'ВШРФК'!WR47</f>
        <v>2</v>
      </c>
      <c r="WS27" s="244">
        <f>'ВШРФК'!WS47</f>
        <v>3</v>
      </c>
      <c r="WT27" s="244">
        <f>'ВШРФК'!WT47</f>
        <v>4</v>
      </c>
      <c r="WU27" s="244">
        <f>'ВШРФК'!WU47</f>
        <v>5</v>
      </c>
      <c r="WV27" s="244">
        <f>'ВШРФК'!WV47</f>
        <v>6</v>
      </c>
      <c r="WW27" s="244">
        <f>'ВШРФК'!WW47</f>
        <v>7</v>
      </c>
      <c r="WX27" s="244">
        <f>'ВШРФК'!WX47</f>
        <v>8</v>
      </c>
      <c r="WY27" s="244">
        <f>'ВШРФК'!WY47</f>
        <v>9</v>
      </c>
      <c r="WZ27" s="244">
        <f>'ВШРФК'!WZ47</f>
        <v>10</v>
      </c>
      <c r="XA27" s="244">
        <f>'ВШРФК'!XA47</f>
        <v>11</v>
      </c>
      <c r="XB27" s="244">
        <f>'ВШРФК'!XB47</f>
        <v>12</v>
      </c>
      <c r="XC27" s="244">
        <f>'ВШРФК'!XC47</f>
        <v>13</v>
      </c>
      <c r="XD27" s="244">
        <f>'ВШРФК'!XD47</f>
        <v>14</v>
      </c>
      <c r="XE27" s="244">
        <f>'ВШРФК'!XE47</f>
        <v>15</v>
      </c>
      <c r="XF27" s="244">
        <f>'ВШРФК'!XF47</f>
        <v>16</v>
      </c>
      <c r="XG27" s="244">
        <f>'ВШРФК'!XG47</f>
        <v>17</v>
      </c>
      <c r="XH27" s="247">
        <f>'ВШРФК'!XH47</f>
        <v>18</v>
      </c>
      <c r="XI27" s="244">
        <f>'ВШРФК'!XI47</f>
        <v>1</v>
      </c>
      <c r="XJ27" s="244">
        <f>'ВШРФК'!XJ47</f>
        <v>2</v>
      </c>
      <c r="XK27" s="244">
        <f>'ВШРФК'!XK47</f>
        <v>3</v>
      </c>
      <c r="XL27" s="244">
        <f>'ВШРФК'!XL47</f>
        <v>4</v>
      </c>
      <c r="XM27" s="244">
        <f>'ВШРФК'!XM47</f>
        <v>5</v>
      </c>
      <c r="XN27" s="244">
        <f>'ВШРФК'!XN47</f>
        <v>6</v>
      </c>
      <c r="XO27" s="244">
        <f>'ВШРФК'!XO47</f>
        <v>7</v>
      </c>
      <c r="XP27" s="244">
        <f>'ВШРФК'!XP47</f>
        <v>8</v>
      </c>
      <c r="XQ27" s="244">
        <f>'ВШРФК'!XQ47</f>
        <v>9</v>
      </c>
      <c r="XR27" s="244">
        <f>'ВШРФК'!XR47</f>
        <v>10</v>
      </c>
      <c r="XS27" s="244">
        <f>'ВШРФК'!XS47</f>
        <v>11</v>
      </c>
      <c r="XT27" s="244">
        <f>'ВШРФК'!XT47</f>
        <v>12</v>
      </c>
      <c r="XU27" s="244">
        <f>'ВШРФК'!XU47</f>
        <v>13</v>
      </c>
      <c r="XV27" s="244">
        <f>'ВШРФК'!XV47</f>
        <v>14</v>
      </c>
      <c r="XW27" s="244">
        <f>'ВШРФК'!XW47</f>
        <v>15</v>
      </c>
      <c r="XX27" s="244">
        <f>'ВШРФК'!XX47</f>
        <v>16</v>
      </c>
      <c r="XY27" s="244">
        <f>'ВШРФК'!XY47</f>
        <v>17</v>
      </c>
      <c r="XZ27" s="247">
        <f>'ВШРФК'!XZ47</f>
        <v>18</v>
      </c>
      <c r="YA27" s="244">
        <f>'ВШРФК'!YA47</f>
        <v>1</v>
      </c>
      <c r="YB27" s="244">
        <f>'ВШРФК'!YB47</f>
        <v>2</v>
      </c>
      <c r="YC27" s="244">
        <f>'ВШРФК'!YC47</f>
        <v>3</v>
      </c>
      <c r="YD27" s="244">
        <f>'ВШРФК'!YD47</f>
        <v>4</v>
      </c>
      <c r="YE27" s="244">
        <f>'ВШРФК'!YE47</f>
        <v>5</v>
      </c>
      <c r="YF27" s="244">
        <f>'ВШРФК'!YF47</f>
        <v>6</v>
      </c>
      <c r="YG27" s="244">
        <f>'ВШРФК'!YG47</f>
        <v>7</v>
      </c>
      <c r="YH27" s="244">
        <f>'ВШРФК'!YH47</f>
        <v>8</v>
      </c>
      <c r="YI27" s="244">
        <f>'ВШРФК'!YI47</f>
        <v>9</v>
      </c>
      <c r="YJ27" s="244">
        <f>'ВШРФК'!YJ47</f>
        <v>10</v>
      </c>
      <c r="YK27" s="244">
        <f>'ВШРФК'!YK47</f>
        <v>11</v>
      </c>
      <c r="YL27" s="244">
        <f>'ВШРФК'!YL47</f>
        <v>12</v>
      </c>
      <c r="YM27" s="244">
        <f>'ВШРФК'!YM47</f>
        <v>13</v>
      </c>
      <c r="YN27" s="244">
        <f>'ВШРФК'!YN47</f>
        <v>14</v>
      </c>
      <c r="YO27" s="244">
        <f>'ВШРФК'!YO47</f>
        <v>15</v>
      </c>
      <c r="YP27" s="244">
        <f>'ВШРФК'!YP47</f>
        <v>16</v>
      </c>
      <c r="YQ27" s="244">
        <f>'ВШРФК'!YQ47</f>
        <v>17</v>
      </c>
      <c r="YR27" s="247">
        <f>'ВШРФК'!YR47</f>
        <v>18</v>
      </c>
      <c r="YS27" s="244">
        <f>'ВШРФК'!YS47</f>
        <v>1</v>
      </c>
      <c r="YT27" s="244">
        <f>'ВШРФК'!YT47</f>
        <v>2</v>
      </c>
      <c r="YU27" s="244">
        <f>'ВШРФК'!YU47</f>
        <v>3</v>
      </c>
      <c r="YV27" s="244">
        <f>'ВШРФК'!YV47</f>
        <v>4</v>
      </c>
      <c r="YW27" s="244">
        <f>'ВШРФК'!YW47</f>
        <v>5</v>
      </c>
      <c r="YX27" s="244">
        <f>'ВШРФК'!YX47</f>
        <v>6</v>
      </c>
      <c r="YY27" s="244">
        <f>'ВШРФК'!YY47</f>
        <v>7</v>
      </c>
      <c r="YZ27" s="244">
        <f>'ВШРФК'!YZ47</f>
        <v>8</v>
      </c>
      <c r="ZA27" s="244">
        <f>'ВШРФК'!ZA47</f>
        <v>9</v>
      </c>
      <c r="ZB27" s="244">
        <f>'ВШРФК'!ZB47</f>
        <v>10</v>
      </c>
      <c r="ZC27" s="244">
        <f>'ВШРФК'!ZC47</f>
        <v>11</v>
      </c>
      <c r="ZD27" s="244">
        <f>'ВШРФК'!ZD47</f>
        <v>12</v>
      </c>
      <c r="ZE27" s="244">
        <f>'ВШРФК'!ZE47</f>
        <v>13</v>
      </c>
      <c r="ZF27" s="244">
        <f>'ВШРФК'!ZF47</f>
        <v>14</v>
      </c>
      <c r="ZG27" s="244">
        <f>'ВШРФК'!ZG47</f>
        <v>15</v>
      </c>
      <c r="ZH27" s="244">
        <f>'ВШРФК'!ZH47</f>
        <v>16</v>
      </c>
      <c r="ZI27" s="244">
        <f>'ВШРФК'!ZI47</f>
        <v>17</v>
      </c>
      <c r="ZJ27" s="244">
        <f>'ВШРФК'!ZJ47</f>
        <v>18</v>
      </c>
      <c r="ZK27" s="244">
        <f>'ВШРФК'!ZK47</f>
        <v>1</v>
      </c>
      <c r="ZL27" s="244">
        <f>'ВШРФК'!ZL47</f>
        <v>2</v>
      </c>
      <c r="ZM27" s="244">
        <f>'ВШРФК'!ZM47</f>
        <v>3</v>
      </c>
      <c r="ZN27" s="244">
        <f>'ВШРФК'!ZN47</f>
        <v>4</v>
      </c>
      <c r="ZO27" s="244">
        <f>'ВШРФК'!ZO47</f>
        <v>5</v>
      </c>
      <c r="ZP27" s="244">
        <f>'ВШРФК'!ZP47</f>
        <v>6</v>
      </c>
      <c r="ZQ27" s="244">
        <f>'ВШРФК'!ZQ47</f>
        <v>7</v>
      </c>
      <c r="ZR27" s="244">
        <f>'ВШРФК'!ZR47</f>
        <v>8</v>
      </c>
      <c r="ZS27" s="244">
        <f>'ВШРФК'!ZS47</f>
        <v>9</v>
      </c>
      <c r="ZT27" s="244">
        <f>'ВШРФК'!ZT47</f>
        <v>10</v>
      </c>
      <c r="ZU27" s="244">
        <f>'ВШРФК'!ZU47</f>
        <v>11</v>
      </c>
      <c r="ZV27" s="244">
        <f>'ВШРФК'!ZV47</f>
        <v>12</v>
      </c>
      <c r="ZW27" s="244">
        <f>'ВШРФК'!ZW47</f>
        <v>13</v>
      </c>
      <c r="ZX27" s="244">
        <f>'ВШРФК'!ZX47</f>
        <v>14</v>
      </c>
      <c r="ZY27" s="244">
        <f>'ВШРФК'!ZY47</f>
        <v>15</v>
      </c>
      <c r="ZZ27" s="244">
        <f>'ВШРФК'!ZZ47</f>
        <v>16</v>
      </c>
      <c r="AAA27" s="244">
        <f>'ВШРФК'!AAA47</f>
        <v>17</v>
      </c>
      <c r="AAB27" s="247">
        <f>'ВШРФК'!AAB47</f>
        <v>18</v>
      </c>
      <c r="AAC27" s="244">
        <f>'ВШРФК'!AAC47</f>
        <v>1</v>
      </c>
      <c r="AAD27" s="244">
        <f>'ВШРФК'!AAD47</f>
        <v>2</v>
      </c>
      <c r="AAE27" s="244">
        <f>'ВШРФК'!AAE47</f>
        <v>3</v>
      </c>
      <c r="AAF27" s="244">
        <f>'ВШРФК'!AAF47</f>
        <v>4</v>
      </c>
      <c r="AAG27" s="244">
        <f>'ВШРФК'!AAG47</f>
        <v>5</v>
      </c>
      <c r="AAH27" s="244">
        <f>'ВШРФК'!AAH47</f>
        <v>6</v>
      </c>
      <c r="AAI27" s="244">
        <f>'ВШРФК'!AAI47</f>
        <v>7</v>
      </c>
      <c r="AAJ27" s="244">
        <f>'ВШРФК'!AAJ47</f>
        <v>8</v>
      </c>
      <c r="AAK27" s="244">
        <f>'ВШРФК'!AAK47</f>
        <v>9</v>
      </c>
      <c r="AAL27" s="244">
        <f>'ВШРФК'!AAL47</f>
        <v>10</v>
      </c>
      <c r="AAM27" s="244">
        <f>'ВШРФК'!AAM47</f>
        <v>11</v>
      </c>
      <c r="AAN27" s="244">
        <f>'ВШРФК'!AAN47</f>
        <v>12</v>
      </c>
      <c r="AAO27" s="244">
        <f>'ВШРФК'!AAO47</f>
        <v>13</v>
      </c>
      <c r="AAP27" s="244">
        <f>'ВШРФК'!AAP47</f>
        <v>14</v>
      </c>
      <c r="AAQ27" s="244">
        <f>'ВШРФК'!AAQ47</f>
        <v>15</v>
      </c>
      <c r="AAR27" s="244">
        <f>'ВШРФК'!AAR47</f>
        <v>16</v>
      </c>
      <c r="AAS27" s="244">
        <f>'ВШРФК'!AAS47</f>
        <v>17</v>
      </c>
      <c r="AAT27" s="247">
        <f>'ВШРФК'!AAT47</f>
        <v>18</v>
      </c>
      <c r="AAU27" s="244">
        <f>'ВШРФК'!AAU47</f>
        <v>1</v>
      </c>
      <c r="AAV27" s="244">
        <f>'ВШРФК'!AAV47</f>
        <v>2</v>
      </c>
      <c r="AAW27" s="244">
        <f>'ВШРФК'!AAW47</f>
        <v>3</v>
      </c>
      <c r="AAX27" s="244">
        <f>'ВШРФК'!AAX47</f>
        <v>4</v>
      </c>
      <c r="AAY27" s="244">
        <f>'ВШРФК'!AAY47</f>
        <v>5</v>
      </c>
      <c r="AAZ27" s="244">
        <f>'ВШРФК'!AAZ47</f>
        <v>6</v>
      </c>
      <c r="ABA27" s="244">
        <f>'ВШРФК'!ABA47</f>
        <v>7</v>
      </c>
      <c r="ABB27" s="244">
        <f>'ВШРФК'!ABB47</f>
        <v>8</v>
      </c>
      <c r="ABC27" s="244">
        <f>'ВШРФК'!ABC47</f>
        <v>9</v>
      </c>
      <c r="ABD27" s="244">
        <f>'ВШРФК'!ABD47</f>
        <v>10</v>
      </c>
      <c r="ABE27" s="244">
        <f>'ВШРФК'!ABE47</f>
        <v>11</v>
      </c>
      <c r="ABF27" s="244">
        <f>'ВШРФК'!ABF47</f>
        <v>12</v>
      </c>
      <c r="ABG27" s="244">
        <f>'ВШРФК'!ABG47</f>
        <v>13</v>
      </c>
      <c r="ABH27" s="244">
        <f>'ВШРФК'!ABH47</f>
        <v>14</v>
      </c>
      <c r="ABI27" s="244">
        <f>'ВШРФК'!ABI47</f>
        <v>15</v>
      </c>
      <c r="ABJ27" s="244">
        <f>'ВШРФК'!ABJ47</f>
        <v>16</v>
      </c>
      <c r="ABK27" s="244">
        <f>'ВШРФК'!ABK47</f>
        <v>17</v>
      </c>
      <c r="ABL27" s="247">
        <f>'ВШРФК'!ABL47</f>
        <v>18</v>
      </c>
      <c r="ABM27" s="244">
        <f>'ВШРФК'!ABM47</f>
        <v>1</v>
      </c>
      <c r="ABN27" s="244">
        <f>'ВШРФК'!ABN47</f>
        <v>2</v>
      </c>
      <c r="ABO27" s="244">
        <f>'ВШРФК'!ABO47</f>
        <v>3</v>
      </c>
      <c r="ABP27" s="244">
        <f>'ВШРФК'!ABP47</f>
        <v>4</v>
      </c>
      <c r="ABQ27" s="244">
        <f>'ВШРФК'!ABQ47</f>
        <v>5</v>
      </c>
      <c r="ABR27" s="244">
        <f>'ВШРФК'!ABR47</f>
        <v>6</v>
      </c>
      <c r="ABS27" s="244">
        <f>'ВШРФК'!ABS47</f>
        <v>7</v>
      </c>
      <c r="ABT27" s="244">
        <f>'ВШРФК'!ABT47</f>
        <v>8</v>
      </c>
      <c r="ABU27" s="244">
        <f>'ВШРФК'!ABU47</f>
        <v>9</v>
      </c>
      <c r="ABV27" s="244">
        <f>'ВШРФК'!ABV47</f>
        <v>10</v>
      </c>
      <c r="ABW27" s="244">
        <f>'ВШРФК'!ABW47</f>
        <v>11</v>
      </c>
      <c r="ABX27" s="244">
        <f>'ВШРФК'!ABX47</f>
        <v>12</v>
      </c>
      <c r="ABY27" s="244">
        <f>'ВШРФК'!ABY47</f>
        <v>13</v>
      </c>
      <c r="ABZ27" s="244">
        <f>'ВШРФК'!ABZ47</f>
        <v>14</v>
      </c>
      <c r="ACA27" s="244">
        <f>'ВШРФК'!ACA47</f>
        <v>15</v>
      </c>
      <c r="ACB27" s="244">
        <f>'ВШРФК'!ACB47</f>
        <v>16</v>
      </c>
      <c r="ACC27" s="244">
        <f>'ВШРФК'!ACC47</f>
        <v>17</v>
      </c>
      <c r="ACD27" s="247">
        <f>'ВШРФК'!ACD47</f>
        <v>18</v>
      </c>
      <c r="ACE27" s="244">
        <f>'ВШРФК'!ACE47</f>
        <v>1</v>
      </c>
      <c r="ACF27" s="244">
        <f>'ВШРФК'!ACF47</f>
        <v>2</v>
      </c>
      <c r="ACG27" s="244">
        <f>'ВШРФК'!ACG47</f>
        <v>3</v>
      </c>
      <c r="ACH27" s="244">
        <f>'ВШРФК'!ACH47</f>
        <v>4</v>
      </c>
      <c r="ACI27" s="244">
        <f>'ВШРФК'!ACI47</f>
        <v>5</v>
      </c>
      <c r="ACJ27" s="244">
        <f>'ВШРФК'!ACJ47</f>
        <v>6</v>
      </c>
      <c r="ACK27" s="244">
        <f>'ВШРФК'!ACK47</f>
        <v>7</v>
      </c>
      <c r="ACL27" s="244">
        <f>'ВШРФК'!ACL47</f>
        <v>8</v>
      </c>
      <c r="ACM27" s="244">
        <f>'ВШРФК'!ACM47</f>
        <v>9</v>
      </c>
      <c r="ACN27" s="244">
        <f>'ВШРФК'!ACN47</f>
        <v>10</v>
      </c>
      <c r="ACO27" s="244">
        <f>'ВШРФК'!ACO47</f>
        <v>11</v>
      </c>
      <c r="ACP27" s="244">
        <f>'ВШРФК'!ACP47</f>
        <v>12</v>
      </c>
      <c r="ACQ27" s="244">
        <f>'ВШРФК'!ACQ47</f>
        <v>13</v>
      </c>
      <c r="ACR27" s="244">
        <f>'ВШРФК'!ACR47</f>
        <v>14</v>
      </c>
      <c r="ACS27" s="244">
        <f>'ВШРФК'!ACS47</f>
        <v>15</v>
      </c>
      <c r="ACT27" s="244">
        <f>'ВШРФК'!ACT47</f>
        <v>16</v>
      </c>
      <c r="ACU27" s="244">
        <f>'ВШРФК'!ACU47</f>
        <v>17</v>
      </c>
      <c r="ACV27" s="244">
        <f>'ВШРФК'!ACV47</f>
        <v>18</v>
      </c>
      <c r="ACW27" s="244">
        <f>'ВШРФК'!ACW47</f>
        <v>1</v>
      </c>
      <c r="ACX27" s="244">
        <f>'ВШРФК'!ACX47</f>
        <v>2</v>
      </c>
      <c r="ACY27" s="244">
        <f>'ВШРФК'!ACY47</f>
        <v>3</v>
      </c>
      <c r="ACZ27" s="244">
        <f>'ВШРФК'!ACZ47</f>
        <v>4</v>
      </c>
      <c r="ADA27" s="244">
        <f>'ВШРФК'!ADA47</f>
        <v>5</v>
      </c>
      <c r="ADB27" s="244">
        <f>'ВШРФК'!ADB47</f>
        <v>6</v>
      </c>
      <c r="ADC27" s="244">
        <f>'ВШРФК'!ADC47</f>
        <v>7</v>
      </c>
      <c r="ADD27" s="244">
        <f>'ВШРФК'!ADD47</f>
        <v>8</v>
      </c>
      <c r="ADE27" s="244">
        <f>'ВШРФК'!ADE47</f>
        <v>9</v>
      </c>
      <c r="ADF27" s="244">
        <f>'ВШРФК'!ADF47</f>
        <v>10</v>
      </c>
      <c r="ADG27" s="244">
        <f>'ВШРФК'!ADG47</f>
        <v>11</v>
      </c>
      <c r="ADH27" s="244">
        <f>'ВШРФК'!ADH47</f>
        <v>12</v>
      </c>
      <c r="ADI27" s="244">
        <f>'ВШРФК'!ADI47</f>
        <v>13</v>
      </c>
      <c r="ADJ27" s="244">
        <f>'ВШРФК'!ADJ47</f>
        <v>14</v>
      </c>
      <c r="ADK27" s="244">
        <f>'ВШРФК'!ADK47</f>
        <v>15</v>
      </c>
      <c r="ADL27" s="244">
        <f>'ВШРФК'!ADL47</f>
        <v>16</v>
      </c>
      <c r="ADM27" s="244">
        <f>'ВШРФК'!ADM47</f>
        <v>17</v>
      </c>
      <c r="ADN27" s="247">
        <f>'ВШРФК'!ADN47</f>
        <v>18</v>
      </c>
      <c r="ADO27" s="244">
        <f>'ВШРФК'!ADO47</f>
        <v>1</v>
      </c>
      <c r="ADP27" s="244">
        <f>'ВШРФК'!ADP47</f>
        <v>2</v>
      </c>
      <c r="ADQ27" s="244">
        <f>'ВШРФК'!ADQ47</f>
        <v>3</v>
      </c>
      <c r="ADR27" s="244">
        <f>'ВШРФК'!ADR47</f>
        <v>4</v>
      </c>
      <c r="ADS27" s="244">
        <f>'ВШРФК'!ADS47</f>
        <v>5</v>
      </c>
      <c r="ADT27" s="244">
        <f>'ВШРФК'!ADT47</f>
        <v>6</v>
      </c>
      <c r="ADU27" s="244">
        <f>'ВШРФК'!ADU47</f>
        <v>7</v>
      </c>
      <c r="ADV27" s="244">
        <f>'ВШРФК'!ADV47</f>
        <v>8</v>
      </c>
      <c r="ADW27" s="244">
        <f>'ВШРФК'!ADW47</f>
        <v>9</v>
      </c>
      <c r="ADX27" s="244">
        <f>'ВШРФК'!ADX47</f>
        <v>10</v>
      </c>
      <c r="ADY27" s="244">
        <f>'ВШРФК'!ADY47</f>
        <v>11</v>
      </c>
      <c r="ADZ27" s="244">
        <f>'ВШРФК'!ADZ47</f>
        <v>12</v>
      </c>
      <c r="AEA27" s="244">
        <f>'ВШРФК'!AEA47</f>
        <v>13</v>
      </c>
      <c r="AEB27" s="244">
        <f>'ВШРФК'!AEB47</f>
        <v>14</v>
      </c>
      <c r="AEC27" s="244">
        <f>'ВШРФК'!AEC47</f>
        <v>15</v>
      </c>
      <c r="AED27" s="244">
        <f>'ВШРФК'!AED47</f>
        <v>16</v>
      </c>
      <c r="AEE27" s="244">
        <f>'ВШРФК'!AEE47</f>
        <v>17</v>
      </c>
      <c r="AEF27" s="247">
        <f>'ВШРФК'!AEF47</f>
        <v>18</v>
      </c>
      <c r="AEG27" s="244">
        <f>'ВШРФК'!AEG47</f>
        <v>1</v>
      </c>
      <c r="AEH27" s="244">
        <f>'ВШРФК'!AEH47</f>
        <v>2</v>
      </c>
      <c r="AEI27" s="244">
        <f>'ВШРФК'!AEI47</f>
        <v>3</v>
      </c>
      <c r="AEJ27" s="244">
        <f>'ВШРФК'!AEJ47</f>
        <v>4</v>
      </c>
      <c r="AEK27" s="244">
        <f>'ВШРФК'!AEK47</f>
        <v>5</v>
      </c>
      <c r="AEL27" s="244">
        <f>'ВШРФК'!AEL47</f>
        <v>6</v>
      </c>
      <c r="AEM27" s="244">
        <f>'ВШРФК'!AEM47</f>
        <v>7</v>
      </c>
      <c r="AEN27" s="244">
        <f>'ВШРФК'!AEN47</f>
        <v>8</v>
      </c>
      <c r="AEO27" s="244">
        <f>'ВШРФК'!AEO47</f>
        <v>9</v>
      </c>
      <c r="AEP27" s="244">
        <f>'ВШРФК'!AEP47</f>
        <v>10</v>
      </c>
      <c r="AEQ27" s="244">
        <f>'ВШРФК'!AEQ47</f>
        <v>11</v>
      </c>
      <c r="AER27" s="244">
        <f>'ВШРФК'!AER47</f>
        <v>12</v>
      </c>
      <c r="AES27" s="244">
        <f>'ВШРФК'!AES47</f>
        <v>13</v>
      </c>
      <c r="AET27" s="244">
        <f>'ВШРФК'!AET47</f>
        <v>14</v>
      </c>
      <c r="AEU27" s="244">
        <f>'ВШРФК'!AEU47</f>
        <v>15</v>
      </c>
      <c r="AEV27" s="244">
        <f>'ВШРФК'!AEV47</f>
        <v>16</v>
      </c>
      <c r="AEW27" s="244">
        <f>'ВШРФК'!AEW47</f>
        <v>17</v>
      </c>
      <c r="AEX27" s="247">
        <f>'ВШРФК'!AEX47</f>
        <v>18</v>
      </c>
      <c r="AEY27" s="244">
        <f>'ВШРФК'!AEY47</f>
        <v>1</v>
      </c>
      <c r="AEZ27" s="244">
        <f>'ВШРФК'!AEZ47</f>
        <v>2</v>
      </c>
      <c r="AFA27" s="244">
        <f>'ВШРФК'!AFA47</f>
        <v>3</v>
      </c>
      <c r="AFB27" s="244">
        <f>'ВШРФК'!AFB47</f>
        <v>4</v>
      </c>
      <c r="AFC27" s="244">
        <f>'ВШРФК'!AFC47</f>
        <v>5</v>
      </c>
      <c r="AFD27" s="244">
        <f>'ВШРФК'!AFD47</f>
        <v>6</v>
      </c>
      <c r="AFE27" s="244">
        <f>'ВШРФК'!AFE47</f>
        <v>7</v>
      </c>
      <c r="AFF27" s="244">
        <f>'ВШРФК'!AFF47</f>
        <v>8</v>
      </c>
      <c r="AFG27" s="244">
        <f>'ВШРФК'!AFG47</f>
        <v>9</v>
      </c>
      <c r="AFH27" s="244">
        <f>'ВШРФК'!AFH47</f>
        <v>10</v>
      </c>
      <c r="AFI27" s="244">
        <f>'ВШРФК'!AFI47</f>
        <v>11</v>
      </c>
      <c r="AFJ27" s="244">
        <f>'ВШРФК'!AFJ47</f>
        <v>12</v>
      </c>
      <c r="AFK27" s="244">
        <f>'ВШРФК'!AFK47</f>
        <v>13</v>
      </c>
      <c r="AFL27" s="244">
        <f>'ВШРФК'!AFL47</f>
        <v>14</v>
      </c>
      <c r="AFM27" s="244">
        <f>'ВШРФК'!AFM47</f>
        <v>15</v>
      </c>
      <c r="AFN27" s="244">
        <f>'ВШРФК'!AFN47</f>
        <v>16</v>
      </c>
      <c r="AFO27" s="244">
        <f>'ВШРФК'!AFO47</f>
        <v>17</v>
      </c>
      <c r="AFP27" s="247">
        <f>'ВШРФК'!AFP47</f>
        <v>18</v>
      </c>
      <c r="AFQ27" s="244">
        <f>'ВШРФК'!AFQ47</f>
        <v>1</v>
      </c>
      <c r="AFR27" s="244">
        <f>'ВШРФК'!AFR47</f>
        <v>2</v>
      </c>
      <c r="AFS27" s="244">
        <f>'ВШРФК'!AFS47</f>
        <v>3</v>
      </c>
      <c r="AFT27" s="244">
        <f>'ВШРФК'!AFT47</f>
        <v>4</v>
      </c>
      <c r="AFU27" s="244">
        <f>'ВШРФК'!AFU47</f>
        <v>5</v>
      </c>
      <c r="AFV27" s="244">
        <f>'ВШРФК'!AFV47</f>
        <v>6</v>
      </c>
      <c r="AFW27" s="244">
        <f>'ВШРФК'!AFW47</f>
        <v>7</v>
      </c>
      <c r="AFX27" s="244">
        <f>'ВШРФК'!AFX47</f>
        <v>8</v>
      </c>
      <c r="AFY27" s="244">
        <f>'ВШРФК'!AFY47</f>
        <v>9</v>
      </c>
      <c r="AFZ27" s="244">
        <f>'ВШРФК'!AFZ47</f>
        <v>10</v>
      </c>
      <c r="AGA27" s="244">
        <f>'ВШРФК'!AGA47</f>
        <v>11</v>
      </c>
      <c r="AGB27" s="244">
        <f>'ВШРФК'!AGB47</f>
        <v>12</v>
      </c>
      <c r="AGC27" s="244">
        <f>'ВШРФК'!AGC47</f>
        <v>13</v>
      </c>
      <c r="AGD27" s="244">
        <f>'ВШРФК'!AGD47</f>
        <v>14</v>
      </c>
      <c r="AGE27" s="244">
        <f>'ВШРФК'!AGE47</f>
        <v>15</v>
      </c>
      <c r="AGF27" s="244">
        <f>'ВШРФК'!AGF47</f>
        <v>16</v>
      </c>
      <c r="AGG27" s="244">
        <f>'ВШРФК'!AGG47</f>
        <v>17</v>
      </c>
      <c r="AGH27" s="244">
        <f>'ВШРФК'!AGH47</f>
        <v>18</v>
      </c>
    </row>
    <row r="28">
      <c r="A28" s="215"/>
      <c r="B28" s="255" t="s">
        <v>382</v>
      </c>
      <c r="C28" s="256" t="str">
        <f>'ВШРФК'!C49</f>
        <v/>
      </c>
      <c r="D28" s="257" t="str">
        <f>'ВШРФК'!D49</f>
        <v/>
      </c>
      <c r="E28" s="257" t="str">
        <f>'ВШРФК'!E49</f>
        <v/>
      </c>
      <c r="F28" s="257" t="str">
        <f>'ВШРФК'!F49</f>
        <v/>
      </c>
      <c r="G28" s="257" t="str">
        <f>'ВШРФК'!G49</f>
        <v/>
      </c>
      <c r="H28" s="257" t="str">
        <f>'ВШРФК'!H49</f>
        <v/>
      </c>
      <c r="I28" s="257" t="str">
        <f>'ВШРФК'!I49</f>
        <v/>
      </c>
      <c r="J28" s="257" t="str">
        <f>'ВШРФК'!J49</f>
        <v/>
      </c>
      <c r="K28" s="257" t="str">
        <f>'ВШРФК'!K49</f>
        <v/>
      </c>
      <c r="L28" s="257">
        <f>'ВШРФК'!L49</f>
        <v>10</v>
      </c>
      <c r="M28" s="257" t="str">
        <f>'ВШРФК'!M49</f>
        <v/>
      </c>
      <c r="N28" s="257" t="str">
        <f>'ВШРФК'!N49</f>
        <v/>
      </c>
      <c r="O28" s="257" t="str">
        <f>'ВШРФК'!O49</f>
        <v/>
      </c>
      <c r="P28" s="257" t="str">
        <f>'ВШРФК'!P49</f>
        <v/>
      </c>
      <c r="Q28" s="257" t="str">
        <f>'ВШРФК'!Q49</f>
        <v/>
      </c>
      <c r="R28" s="257" t="str">
        <f>'ВШРФК'!R49</f>
        <v/>
      </c>
      <c r="S28" s="257">
        <f>'ВШРФК'!S49</f>
        <v>17</v>
      </c>
      <c r="T28" s="258">
        <f>'ВШРФК'!T49</f>
        <v>18</v>
      </c>
      <c r="U28" s="256" t="str">
        <f>'ВШРФК'!U49</f>
        <v/>
      </c>
      <c r="V28" s="257" t="str">
        <f>'ВШРФК'!V49</f>
        <v/>
      </c>
      <c r="W28" s="257" t="str">
        <f>'ВШРФК'!W49</f>
        <v/>
      </c>
      <c r="X28" s="257" t="str">
        <f>'ВШРФК'!X49</f>
        <v/>
      </c>
      <c r="Y28" s="257" t="str">
        <f>'ВШРФК'!Y49</f>
        <v/>
      </c>
      <c r="Z28" s="257" t="str">
        <f>'ВШРФК'!Z49</f>
        <v/>
      </c>
      <c r="AA28" s="257" t="str">
        <f>'ВШРФК'!AA49</f>
        <v/>
      </c>
      <c r="AB28" s="257" t="str">
        <f>'ВШРФК'!AB49</f>
        <v/>
      </c>
      <c r="AC28" s="257" t="str">
        <f>'ВШРФК'!AC49</f>
        <v/>
      </c>
      <c r="AD28" s="257">
        <f>'ВШРФК'!AD49</f>
        <v>10</v>
      </c>
      <c r="AE28" s="257" t="str">
        <f>'ВШРФК'!AE49</f>
        <v/>
      </c>
      <c r="AF28" s="257" t="str">
        <f>'ВШРФК'!AF49</f>
        <v/>
      </c>
      <c r="AG28" s="257" t="str">
        <f>'ВШРФК'!AG49</f>
        <v/>
      </c>
      <c r="AH28" s="257" t="str">
        <f>'ВШРФК'!AH49</f>
        <v/>
      </c>
      <c r="AI28" s="257" t="str">
        <f>'ВШРФК'!AI49</f>
        <v/>
      </c>
      <c r="AJ28" s="257" t="str">
        <f>'ВШРФК'!AJ49</f>
        <v/>
      </c>
      <c r="AK28" s="257" t="str">
        <f>'ВШРФК'!AK49</f>
        <v/>
      </c>
      <c r="AL28" s="258">
        <f>'ВШРФК'!AL49</f>
        <v>18</v>
      </c>
      <c r="AM28" s="256" t="str">
        <f>'ВШРФК'!AM49</f>
        <v/>
      </c>
      <c r="AN28" s="257" t="str">
        <f>'ВШРФК'!AN49</f>
        <v/>
      </c>
      <c r="AO28" s="257" t="str">
        <f>'ВШРФК'!AO49</f>
        <v/>
      </c>
      <c r="AP28" s="257" t="str">
        <f>'ВШРФК'!AP49</f>
        <v/>
      </c>
      <c r="AQ28" s="257" t="str">
        <f>'ВШРФК'!AQ49</f>
        <v/>
      </c>
      <c r="AR28" s="257" t="str">
        <f>'ВШРФК'!AR49</f>
        <v/>
      </c>
      <c r="AS28" s="257" t="str">
        <f>'ВШРФК'!AS49</f>
        <v/>
      </c>
      <c r="AT28" s="257" t="str">
        <f>'ВШРФК'!AT49</f>
        <v/>
      </c>
      <c r="AU28" s="257" t="str">
        <f>'ВШРФК'!AU49</f>
        <v/>
      </c>
      <c r="AV28" s="257">
        <f>'ВШРФК'!AV49</f>
        <v>10</v>
      </c>
      <c r="AW28" s="257" t="str">
        <f>'ВШРФК'!AW49</f>
        <v/>
      </c>
      <c r="AX28" s="257" t="str">
        <f>'ВШРФК'!AX49</f>
        <v/>
      </c>
      <c r="AY28" s="257" t="str">
        <f>'ВШРФК'!AY49</f>
        <v/>
      </c>
      <c r="AZ28" s="257" t="str">
        <f>'ВШРФК'!AZ49</f>
        <v/>
      </c>
      <c r="BA28" s="257" t="str">
        <f>'ВШРФК'!BA49</f>
        <v/>
      </c>
      <c r="BB28" s="257" t="str">
        <f>'ВШРФК'!BB49</f>
        <v/>
      </c>
      <c r="BC28" s="257" t="str">
        <f>'ВШРФК'!BC49</f>
        <v/>
      </c>
      <c r="BD28" s="258">
        <f>'ВШРФК'!BD49</f>
        <v>18</v>
      </c>
      <c r="BE28" s="256" t="str">
        <f>'ВШРФК'!BE49</f>
        <v/>
      </c>
      <c r="BF28" s="257" t="str">
        <f>'ВШРФК'!BF49</f>
        <v/>
      </c>
      <c r="BG28" s="257" t="str">
        <f>'ВШРФК'!BG49</f>
        <v/>
      </c>
      <c r="BH28" s="257" t="str">
        <f>'ВШРФК'!BH49</f>
        <v/>
      </c>
      <c r="BI28" s="257" t="str">
        <f>'ВШРФК'!BI49</f>
        <v/>
      </c>
      <c r="BJ28" s="257" t="str">
        <f>'ВШРФК'!BJ49</f>
        <v/>
      </c>
      <c r="BK28" s="257" t="str">
        <f>'ВШРФК'!BK49</f>
        <v/>
      </c>
      <c r="BL28" s="257" t="str">
        <f>'ВШРФК'!BL49</f>
        <v/>
      </c>
      <c r="BM28" s="257" t="str">
        <f>'ВШРФК'!BM49</f>
        <v/>
      </c>
      <c r="BN28" s="257">
        <f>'ВШРФК'!BN49</f>
        <v>10</v>
      </c>
      <c r="BO28" s="257">
        <f>'ВШРФК'!BO49</f>
        <v>11</v>
      </c>
      <c r="BP28" s="257">
        <f>'ВШРФК'!BP49</f>
        <v>12</v>
      </c>
      <c r="BQ28" s="257">
        <f>'ВШРФК'!BQ49</f>
        <v>13</v>
      </c>
      <c r="BR28" s="257">
        <f>'ВШРФК'!BR49</f>
        <v>14</v>
      </c>
      <c r="BS28" s="257">
        <f>'ВШРФК'!BS49</f>
        <v>15</v>
      </c>
      <c r="BT28" s="257" t="str">
        <f>'ВШРФК'!BT49</f>
        <v/>
      </c>
      <c r="BU28" s="257">
        <f>'ВШРФК'!BU49</f>
        <v>17</v>
      </c>
      <c r="BV28" s="258">
        <f>'ВШРФК'!BV49</f>
        <v>18</v>
      </c>
      <c r="BW28" s="256" t="str">
        <f>'ВШРФК'!BW49</f>
        <v/>
      </c>
      <c r="BX28" s="257" t="str">
        <f>'ВШРФК'!BX49</f>
        <v/>
      </c>
      <c r="BY28" s="257" t="str">
        <f>'ВШРФК'!BY49</f>
        <v/>
      </c>
      <c r="BZ28" s="257" t="str">
        <f>'ВШРФК'!BZ49</f>
        <v/>
      </c>
      <c r="CA28" s="257" t="str">
        <f>'ВШРФК'!CA49</f>
        <v/>
      </c>
      <c r="CB28" s="257" t="str">
        <f>'ВШРФК'!CB49</f>
        <v/>
      </c>
      <c r="CC28" s="257" t="str">
        <f>'ВШРФК'!CC49</f>
        <v/>
      </c>
      <c r="CD28" s="257" t="str">
        <f>'ВШРФК'!CD49</f>
        <v/>
      </c>
      <c r="CE28" s="257" t="str">
        <f>'ВШРФК'!CE49</f>
        <v/>
      </c>
      <c r="CF28" s="257">
        <f>'ВШРФК'!CF49</f>
        <v>10</v>
      </c>
      <c r="CG28" s="257" t="str">
        <f>'ВШРФК'!CG49</f>
        <v/>
      </c>
      <c r="CH28" s="257" t="str">
        <f>'ВШРФК'!CH49</f>
        <v/>
      </c>
      <c r="CI28" s="257" t="str">
        <f>'ВШРФК'!CI49</f>
        <v/>
      </c>
      <c r="CJ28" s="257" t="str">
        <f>'ВШРФК'!CJ49</f>
        <v/>
      </c>
      <c r="CK28" s="257" t="str">
        <f>'ВШРФК'!CK49</f>
        <v/>
      </c>
      <c r="CL28" s="257" t="str">
        <f>'ВШРФК'!CL49</f>
        <v/>
      </c>
      <c r="CM28" s="257" t="str">
        <f>'ВШРФК'!CM49</f>
        <v/>
      </c>
      <c r="CN28" s="258">
        <f>'ВШРФК'!CN49</f>
        <v>18</v>
      </c>
      <c r="CO28" s="256">
        <f>'ВШРФК'!CO49</f>
        <v>1</v>
      </c>
      <c r="CP28" s="257">
        <f>'ВШРФК'!CP49</f>
        <v>2</v>
      </c>
      <c r="CQ28" s="257">
        <f>'ВШРФК'!CQ49</f>
        <v>3</v>
      </c>
      <c r="CR28" s="257">
        <f>'ВШРФК'!CR49</f>
        <v>4</v>
      </c>
      <c r="CS28" s="257">
        <f>'ВШРФК'!CS49</f>
        <v>5</v>
      </c>
      <c r="CT28" s="257">
        <f>'ВШРФК'!CT49</f>
        <v>6</v>
      </c>
      <c r="CU28" s="257">
        <f>'ВШРФК'!CU49</f>
        <v>7</v>
      </c>
      <c r="CV28" s="257">
        <f>'ВШРФК'!CV49</f>
        <v>8</v>
      </c>
      <c r="CW28" s="257">
        <f>'ВШРФК'!CW49</f>
        <v>9</v>
      </c>
      <c r="CX28" s="257">
        <f>'ВШРФК'!CX49</f>
        <v>10</v>
      </c>
      <c r="CY28" s="257">
        <f>'ВШРФК'!CY49</f>
        <v>11</v>
      </c>
      <c r="CZ28" s="257">
        <f>'ВШРФК'!CZ49</f>
        <v>12</v>
      </c>
      <c r="DA28" s="257">
        <f>'ВШРФК'!DA49</f>
        <v>13</v>
      </c>
      <c r="DB28" s="257" t="str">
        <f>'ВШРФК'!DB49</f>
        <v/>
      </c>
      <c r="DC28" s="257" t="str">
        <f>'ВШРФК'!DC49</f>
        <v/>
      </c>
      <c r="DD28" s="257" t="str">
        <f>'ВШРФК'!DD49</f>
        <v/>
      </c>
      <c r="DE28" s="257" t="str">
        <f>'ВШРФК'!DE49</f>
        <v/>
      </c>
      <c r="DF28" s="258">
        <f>'ВШРФК'!DF49</f>
        <v>18</v>
      </c>
      <c r="DG28" s="256" t="str">
        <f>'ВШРФК'!DG49</f>
        <v/>
      </c>
      <c r="DH28" s="257" t="str">
        <f>'ВШРФК'!DH49</f>
        <v/>
      </c>
      <c r="DI28" s="257" t="str">
        <f>'ВШРФК'!DI49</f>
        <v/>
      </c>
      <c r="DJ28" s="257" t="str">
        <f>'ВШРФК'!DJ49</f>
        <v/>
      </c>
      <c r="DK28" s="257">
        <f>'ВШРФК'!DK49</f>
        <v>5</v>
      </c>
      <c r="DL28" s="257" t="str">
        <f>'ВШРФК'!DL49</f>
        <v/>
      </c>
      <c r="DM28" s="257" t="str">
        <f>'ВШРФК'!DM49</f>
        <v/>
      </c>
      <c r="DN28" s="257" t="str">
        <f>'ВШРФК'!DN49</f>
        <v/>
      </c>
      <c r="DO28" s="257" t="str">
        <f>'ВШРФК'!DO49</f>
        <v/>
      </c>
      <c r="DP28" s="257">
        <f>'ВШРФК'!DP49</f>
        <v>10</v>
      </c>
      <c r="DQ28" s="257">
        <f>'ВШРФК'!DQ49</f>
        <v>11</v>
      </c>
      <c r="DR28" s="257">
        <f>'ВШРФК'!DR49</f>
        <v>12</v>
      </c>
      <c r="DS28" s="257">
        <f>'ВШРФК'!DS49</f>
        <v>13</v>
      </c>
      <c r="DT28" s="257">
        <f>'ВШРФК'!DT49</f>
        <v>14</v>
      </c>
      <c r="DU28" s="257" t="str">
        <f>'ВШРФК'!DU49</f>
        <v/>
      </c>
      <c r="DV28" s="257">
        <f>'ВШРФК'!DV49</f>
        <v>16</v>
      </c>
      <c r="DW28" s="257" t="str">
        <f>'ВШРФК'!DW49</f>
        <v/>
      </c>
      <c r="DX28" s="258">
        <f>'ВШРФК'!DX49</f>
        <v>18</v>
      </c>
      <c r="DY28" s="256" t="str">
        <f>'ВШРФК'!DY49</f>
        <v/>
      </c>
      <c r="DZ28" s="257" t="str">
        <f>'ВШРФК'!DZ49</f>
        <v/>
      </c>
      <c r="EA28" s="257" t="str">
        <f>'ВШРФК'!EA49</f>
        <v/>
      </c>
      <c r="EB28" s="257" t="str">
        <f>'ВШРФК'!EB49</f>
        <v/>
      </c>
      <c r="EC28" s="257" t="str">
        <f>'ВШРФК'!EC49</f>
        <v/>
      </c>
      <c r="ED28" s="257" t="str">
        <f>'ВШРФК'!ED49</f>
        <v/>
      </c>
      <c r="EE28" s="257" t="str">
        <f>'ВШРФК'!EE49</f>
        <v/>
      </c>
      <c r="EF28" s="257" t="str">
        <f>'ВШРФК'!EF49</f>
        <v/>
      </c>
      <c r="EG28" s="257" t="str">
        <f>'ВШРФК'!EG49</f>
        <v/>
      </c>
      <c r="EH28" s="257">
        <f>'ВШРФК'!EH49</f>
        <v>10</v>
      </c>
      <c r="EI28" s="257" t="str">
        <f>'ВШРФК'!EI49</f>
        <v/>
      </c>
      <c r="EJ28" s="257" t="str">
        <f>'ВШРФК'!EJ49</f>
        <v/>
      </c>
      <c r="EK28" s="257" t="str">
        <f>'ВШРФК'!EK49</f>
        <v/>
      </c>
      <c r="EL28" s="257" t="str">
        <f>'ВШРФК'!EL49</f>
        <v/>
      </c>
      <c r="EM28" s="257" t="str">
        <f>'ВШРФК'!EM49</f>
        <v/>
      </c>
      <c r="EN28" s="257" t="str">
        <f>'ВШРФК'!EN49</f>
        <v/>
      </c>
      <c r="EO28" s="257" t="str">
        <f>'ВШРФК'!EO49</f>
        <v/>
      </c>
      <c r="EP28" s="258">
        <f>'ВШРФК'!EP49</f>
        <v>18</v>
      </c>
      <c r="EQ28" s="256" t="str">
        <f>'ВШРФК'!EQ49</f>
        <v/>
      </c>
      <c r="ER28" s="257" t="str">
        <f>'ВШРФК'!ER49</f>
        <v/>
      </c>
      <c r="ES28" s="257" t="str">
        <f>'ВШРФК'!ES49</f>
        <v/>
      </c>
      <c r="ET28" s="257" t="str">
        <f>'ВШРФК'!ET49</f>
        <v/>
      </c>
      <c r="EU28" s="257" t="str">
        <f>'ВШРФК'!EU49</f>
        <v/>
      </c>
      <c r="EV28" s="257" t="str">
        <f>'ВШРФК'!EV49</f>
        <v/>
      </c>
      <c r="EW28" s="257" t="str">
        <f>'ВШРФК'!EW49</f>
        <v/>
      </c>
      <c r="EX28" s="257" t="str">
        <f>'ВШРФК'!EX49</f>
        <v/>
      </c>
      <c r="EY28" s="257" t="str">
        <f>'ВШРФК'!EY49</f>
        <v/>
      </c>
      <c r="EZ28" s="257">
        <f>'ВШРФК'!EZ49</f>
        <v>10</v>
      </c>
      <c r="FA28" s="257" t="str">
        <f>'ВШРФК'!FA49</f>
        <v/>
      </c>
      <c r="FB28" s="257" t="str">
        <f>'ВШРФК'!FB49</f>
        <v/>
      </c>
      <c r="FC28" s="257" t="str">
        <f>'ВШРФК'!FC49</f>
        <v/>
      </c>
      <c r="FD28" s="257" t="str">
        <f>'ВШРФК'!FD49</f>
        <v/>
      </c>
      <c r="FE28" s="257" t="str">
        <f>'ВШРФК'!FE49</f>
        <v/>
      </c>
      <c r="FF28" s="257" t="str">
        <f>'ВШРФК'!FF49</f>
        <v/>
      </c>
      <c r="FG28" s="257" t="str">
        <f>'ВШРФК'!FG49</f>
        <v/>
      </c>
      <c r="FH28" s="258">
        <f>'ВШРФК'!FH49</f>
        <v>18</v>
      </c>
      <c r="FI28" s="256">
        <f>'ВШРФК'!FI49</f>
        <v>1</v>
      </c>
      <c r="FJ28" s="257">
        <f>'ВШРФК'!FJ49</f>
        <v>2</v>
      </c>
      <c r="FK28" s="257">
        <f>'ВШРФК'!FK49</f>
        <v>3</v>
      </c>
      <c r="FL28" s="257">
        <f>'ВШРФК'!FL49</f>
        <v>4</v>
      </c>
      <c r="FM28" s="257">
        <f>'ВШРФК'!FM49</f>
        <v>5</v>
      </c>
      <c r="FN28" s="257">
        <f>'ВШРФК'!FN49</f>
        <v>6</v>
      </c>
      <c r="FO28" s="257">
        <f>'ВШРФК'!FO49</f>
        <v>7</v>
      </c>
      <c r="FP28" s="257">
        <f>'ВШРФК'!FP49</f>
        <v>8</v>
      </c>
      <c r="FQ28" s="257">
        <f>'ВШРФК'!FQ49</f>
        <v>9</v>
      </c>
      <c r="FR28" s="257">
        <f>'ВШРФК'!FR49</f>
        <v>10</v>
      </c>
      <c r="FS28" s="257">
        <f>'ВШРФК'!FS49</f>
        <v>11</v>
      </c>
      <c r="FT28" s="257">
        <f>'ВШРФК'!FT49</f>
        <v>12</v>
      </c>
      <c r="FU28" s="257">
        <f>'ВШРФК'!FU49</f>
        <v>13</v>
      </c>
      <c r="FV28" s="257">
        <f>'ВШРФК'!FV49</f>
        <v>14</v>
      </c>
      <c r="FW28" s="257">
        <f>'ВШРФК'!FW49</f>
        <v>15</v>
      </c>
      <c r="FX28" s="257">
        <f>'ВШРФК'!FX49</f>
        <v>16</v>
      </c>
      <c r="FY28" s="257">
        <f>'ВШРФК'!FY49</f>
        <v>17</v>
      </c>
      <c r="FZ28" s="258">
        <f>'ВШРФК'!FZ49</f>
        <v>18</v>
      </c>
      <c r="GA28" s="256" t="str">
        <f>'ВШРФК'!GA49</f>
        <v/>
      </c>
      <c r="GB28" s="257" t="str">
        <f>'ВШРФК'!GB49</f>
        <v/>
      </c>
      <c r="GC28" s="257" t="str">
        <f>'ВШРФК'!GC49</f>
        <v/>
      </c>
      <c r="GD28" s="257" t="str">
        <f>'ВШРФК'!GD49</f>
        <v/>
      </c>
      <c r="GE28" s="257" t="str">
        <f>'ВШРФК'!GE49</f>
        <v/>
      </c>
      <c r="GF28" s="257" t="str">
        <f>'ВШРФК'!GF49</f>
        <v/>
      </c>
      <c r="GG28" s="257" t="str">
        <f>'ВШРФК'!GG49</f>
        <v/>
      </c>
      <c r="GH28" s="257" t="str">
        <f>'ВШРФК'!GH49</f>
        <v/>
      </c>
      <c r="GI28" s="257" t="str">
        <f>'ВШРФК'!GI49</f>
        <v/>
      </c>
      <c r="GJ28" s="257">
        <f>'ВШРФК'!GJ49</f>
        <v>10</v>
      </c>
      <c r="GK28" s="257">
        <f>'ВШРФК'!GK49</f>
        <v>11</v>
      </c>
      <c r="GL28" s="257">
        <f>'ВШРФК'!GL49</f>
        <v>12</v>
      </c>
      <c r="GM28" s="257">
        <f>'ВШРФК'!GM49</f>
        <v>13</v>
      </c>
      <c r="GN28" s="257">
        <f>'ВШРФК'!GN49</f>
        <v>14</v>
      </c>
      <c r="GO28" s="257">
        <f>'ВШРФК'!GO49</f>
        <v>15</v>
      </c>
      <c r="GP28" s="257">
        <f>'ВШРФК'!GP49</f>
        <v>16</v>
      </c>
      <c r="GQ28" s="257">
        <f>'ВШРФК'!GQ49</f>
        <v>17</v>
      </c>
      <c r="GR28" s="258">
        <f>'ВШРФК'!GR49</f>
        <v>18</v>
      </c>
      <c r="GS28" s="256" t="str">
        <f>'ВШРФК'!GS49</f>
        <v/>
      </c>
      <c r="GT28" s="257" t="str">
        <f>'ВШРФК'!GT49</f>
        <v/>
      </c>
      <c r="GU28" s="257" t="str">
        <f>'ВШРФК'!GU49</f>
        <v/>
      </c>
      <c r="GV28" s="257" t="str">
        <f>'ВШРФК'!GV49</f>
        <v/>
      </c>
      <c r="GW28" s="257" t="str">
        <f>'ВШРФК'!GW49</f>
        <v/>
      </c>
      <c r="GX28" s="257" t="str">
        <f>'ВШРФК'!GX49</f>
        <v/>
      </c>
      <c r="GY28" s="257" t="str">
        <f>'ВШРФК'!GY49</f>
        <v/>
      </c>
      <c r="GZ28" s="257" t="str">
        <f>'ВШРФК'!GZ49</f>
        <v/>
      </c>
      <c r="HA28" s="257" t="str">
        <f>'ВШРФК'!HA49</f>
        <v/>
      </c>
      <c r="HB28" s="257">
        <f>'ВШРФК'!HB49</f>
        <v>10</v>
      </c>
      <c r="HC28" s="257" t="str">
        <f>'ВШРФК'!HC49</f>
        <v/>
      </c>
      <c r="HD28" s="257" t="str">
        <f>'ВШРФК'!HD49</f>
        <v/>
      </c>
      <c r="HE28" s="257" t="str">
        <f>'ВШРФК'!HE49</f>
        <v/>
      </c>
      <c r="HF28" s="257" t="str">
        <f>'ВШРФК'!HF49</f>
        <v/>
      </c>
      <c r="HG28" s="257" t="str">
        <f>'ВШРФК'!HG49</f>
        <v/>
      </c>
      <c r="HH28" s="257" t="str">
        <f>'ВШРФК'!HH49</f>
        <v/>
      </c>
      <c r="HI28" s="257" t="str">
        <f>'ВШРФК'!HI49</f>
        <v/>
      </c>
      <c r="HJ28" s="258">
        <f>'ВШРФК'!HJ49</f>
        <v>18</v>
      </c>
      <c r="HK28" s="256" t="str">
        <f>'ВШРФК'!HK49</f>
        <v/>
      </c>
      <c r="HL28" s="257" t="str">
        <f>'ВШРФК'!HL49</f>
        <v/>
      </c>
      <c r="HM28" s="257" t="str">
        <f>'ВШРФК'!HM49</f>
        <v/>
      </c>
      <c r="HN28" s="257" t="str">
        <f>'ВШРФК'!HN49</f>
        <v/>
      </c>
      <c r="HO28" s="257" t="str">
        <f>'ВШРФК'!HO49</f>
        <v/>
      </c>
      <c r="HP28" s="257" t="str">
        <f>'ВШРФК'!HP49</f>
        <v/>
      </c>
      <c r="HQ28" s="257" t="str">
        <f>'ВШРФК'!HQ49</f>
        <v/>
      </c>
      <c r="HR28" s="257" t="str">
        <f>'ВШРФК'!HR49</f>
        <v/>
      </c>
      <c r="HS28" s="257" t="str">
        <f>'ВШРФК'!HS49</f>
        <v/>
      </c>
      <c r="HT28" s="257">
        <f>'ВШРФК'!HT49</f>
        <v>10</v>
      </c>
      <c r="HU28" s="257" t="str">
        <f>'ВШРФК'!HU49</f>
        <v/>
      </c>
      <c r="HV28" s="257" t="str">
        <f>'ВШРФК'!HV49</f>
        <v/>
      </c>
      <c r="HW28" s="257" t="str">
        <f>'ВШРФК'!HW49</f>
        <v/>
      </c>
      <c r="HX28" s="257" t="str">
        <f>'ВШРФК'!HX49</f>
        <v/>
      </c>
      <c r="HY28" s="257" t="str">
        <f>'ВШРФК'!HY49</f>
        <v/>
      </c>
      <c r="HZ28" s="257" t="str">
        <f>'ВШРФК'!HZ49</f>
        <v/>
      </c>
      <c r="IA28" s="257" t="str">
        <f>'ВШРФК'!IA49</f>
        <v/>
      </c>
      <c r="IB28" s="258">
        <f>'ВШРФК'!IB49</f>
        <v>18</v>
      </c>
      <c r="IC28" s="256">
        <f>'ВШРФК'!IC49</f>
        <v>1</v>
      </c>
      <c r="ID28" s="257">
        <f>'ВШРФК'!ID49</f>
        <v>2</v>
      </c>
      <c r="IE28" s="257">
        <f>'ВШРФК'!IE49</f>
        <v>3</v>
      </c>
      <c r="IF28" s="257">
        <f>'ВШРФК'!IF49</f>
        <v>4</v>
      </c>
      <c r="IG28" s="257">
        <f>'ВШРФК'!IG49</f>
        <v>5</v>
      </c>
      <c r="IH28" s="257">
        <f>'ВШРФК'!IH49</f>
        <v>6</v>
      </c>
      <c r="II28" s="257">
        <f>'ВШРФК'!II49</f>
        <v>7</v>
      </c>
      <c r="IJ28" s="257">
        <f>'ВШРФК'!IJ49</f>
        <v>8</v>
      </c>
      <c r="IK28" s="257">
        <f>'ВШРФК'!IK49</f>
        <v>9</v>
      </c>
      <c r="IL28" s="257">
        <f>'ВШРФК'!IL49</f>
        <v>10</v>
      </c>
      <c r="IM28" s="257">
        <f>'ВШРФК'!IM49</f>
        <v>11</v>
      </c>
      <c r="IN28" s="257">
        <f>'ВШРФК'!IN49</f>
        <v>12</v>
      </c>
      <c r="IO28" s="257">
        <f>'ВШРФК'!IO49</f>
        <v>13</v>
      </c>
      <c r="IP28" s="257">
        <f>'ВШРФК'!IP49</f>
        <v>14</v>
      </c>
      <c r="IQ28" s="257">
        <f>'ВШРФК'!IQ49</f>
        <v>15</v>
      </c>
      <c r="IR28" s="257">
        <f>'ВШРФК'!IR49</f>
        <v>16</v>
      </c>
      <c r="IS28" s="257" t="str">
        <f>'ВШРФК'!IS49</f>
        <v/>
      </c>
      <c r="IT28" s="258">
        <f>'ВШРФК'!IT49</f>
        <v>18</v>
      </c>
      <c r="IU28" s="256" t="str">
        <f>'ВШРФК'!IU49</f>
        <v/>
      </c>
      <c r="IV28" s="257" t="str">
        <f>'ВШРФК'!IV49</f>
        <v/>
      </c>
      <c r="IW28" s="257" t="str">
        <f>'ВШРФК'!IW49</f>
        <v/>
      </c>
      <c r="IX28" s="257" t="str">
        <f>'ВШРФК'!IX49</f>
        <v/>
      </c>
      <c r="IY28" s="257" t="str">
        <f>'ВШРФК'!IY49</f>
        <v/>
      </c>
      <c r="IZ28" s="257" t="str">
        <f>'ВШРФК'!IZ49</f>
        <v/>
      </c>
      <c r="JA28" s="257">
        <f>'ВШРФК'!JA49</f>
        <v>7</v>
      </c>
      <c r="JB28" s="257">
        <f>'ВШРФК'!JB49</f>
        <v>8</v>
      </c>
      <c r="JC28" s="257">
        <f>'ВШРФК'!JC49</f>
        <v>9</v>
      </c>
      <c r="JD28" s="257">
        <f>'ВШРФК'!JD49</f>
        <v>10</v>
      </c>
      <c r="JE28" s="257">
        <f>'ВШРФК'!JE49</f>
        <v>11</v>
      </c>
      <c r="JF28" s="257">
        <f>'ВШРФК'!JF49</f>
        <v>12</v>
      </c>
      <c r="JG28" s="257">
        <f>'ВШРФК'!JG49</f>
        <v>13</v>
      </c>
      <c r="JH28" s="257">
        <f>'ВШРФК'!JH49</f>
        <v>14</v>
      </c>
      <c r="JI28" s="257">
        <f>'ВШРФК'!JI49</f>
        <v>15</v>
      </c>
      <c r="JJ28" s="257">
        <f>'ВШРФК'!JJ49</f>
        <v>16</v>
      </c>
      <c r="JK28" s="257">
        <f>'ВШРФК'!JK49</f>
        <v>17</v>
      </c>
      <c r="JL28" s="258">
        <f>'ВШРФК'!JL49</f>
        <v>18</v>
      </c>
      <c r="JM28" s="256">
        <f>'ВШРФК'!JM49</f>
        <v>1</v>
      </c>
      <c r="JN28" s="257">
        <f>'ВШРФК'!JN49</f>
        <v>2</v>
      </c>
      <c r="JO28" s="257">
        <f>'ВШРФК'!JO49</f>
        <v>3</v>
      </c>
      <c r="JP28" s="257">
        <f>'ВШРФК'!JP49</f>
        <v>4</v>
      </c>
      <c r="JQ28" s="257">
        <f>'ВШРФК'!JQ49</f>
        <v>5</v>
      </c>
      <c r="JR28" s="257">
        <f>'ВШРФК'!JR49</f>
        <v>6</v>
      </c>
      <c r="JS28" s="257">
        <f>'ВШРФК'!JS49</f>
        <v>7</v>
      </c>
      <c r="JT28" s="257">
        <f>'ВШРФК'!JT49</f>
        <v>8</v>
      </c>
      <c r="JU28" s="257">
        <f>'ВШРФК'!JU49</f>
        <v>9</v>
      </c>
      <c r="JV28" s="257">
        <f>'ВШРФК'!JV49</f>
        <v>10</v>
      </c>
      <c r="JW28" s="257" t="str">
        <f>'ВШРФК'!JW49</f>
        <v/>
      </c>
      <c r="JX28" s="257" t="str">
        <f>'ВШРФК'!JX49</f>
        <v/>
      </c>
      <c r="JY28" s="257" t="str">
        <f>'ВШРФК'!JY49</f>
        <v/>
      </c>
      <c r="JZ28" s="257" t="str">
        <f>'ВШРФК'!JZ49</f>
        <v/>
      </c>
      <c r="KA28" s="257" t="str">
        <f>'ВШРФК'!KA49</f>
        <v/>
      </c>
      <c r="KB28" s="257" t="str">
        <f>'ВШРФК'!KB49</f>
        <v/>
      </c>
      <c r="KC28" s="257">
        <f>'ВШРФК'!KC49</f>
        <v>17</v>
      </c>
      <c r="KD28" s="258">
        <f>'ВШРФК'!KD49</f>
        <v>18</v>
      </c>
      <c r="KE28" s="256" t="str">
        <f>'ВШРФК'!KE49</f>
        <v/>
      </c>
      <c r="KF28" s="256" t="str">
        <f>'ВШРФК'!KF49</f>
        <v/>
      </c>
      <c r="KG28" s="256" t="str">
        <f>'ВШРФК'!KG49</f>
        <v/>
      </c>
      <c r="KH28" s="256" t="str">
        <f>'ВШРФК'!KH49</f>
        <v/>
      </c>
      <c r="KI28" s="256" t="str">
        <f>'ВШРФК'!KI49</f>
        <v/>
      </c>
      <c r="KJ28" s="256" t="str">
        <f>'ВШРФК'!KJ49</f>
        <v/>
      </c>
      <c r="KK28" s="256" t="str">
        <f>'ВШРФК'!KK49</f>
        <v/>
      </c>
      <c r="KL28" s="256" t="str">
        <f>'ВШРФК'!KL49</f>
        <v/>
      </c>
      <c r="KM28" s="256" t="str">
        <f>'ВШРФК'!KM49</f>
        <v/>
      </c>
      <c r="KN28" s="256">
        <f>'ВШРФК'!KN49</f>
        <v>10</v>
      </c>
      <c r="KO28" s="256" t="str">
        <f>'ВШРФК'!KO49</f>
        <v/>
      </c>
      <c r="KP28" s="256" t="str">
        <f>'ВШРФК'!KP49</f>
        <v/>
      </c>
      <c r="KQ28" s="256" t="str">
        <f>'ВШРФК'!KQ49</f>
        <v/>
      </c>
      <c r="KR28" s="256" t="str">
        <f>'ВШРФК'!KR49</f>
        <v/>
      </c>
      <c r="KS28" s="256" t="str">
        <f>'ВШРФК'!KS49</f>
        <v/>
      </c>
      <c r="KT28" s="256" t="str">
        <f>'ВШРФК'!KT49</f>
        <v/>
      </c>
      <c r="KU28" s="256" t="str">
        <f>'ВШРФК'!KU49</f>
        <v/>
      </c>
      <c r="KV28" s="259">
        <f>'ВШРФК'!KV49</f>
        <v>18</v>
      </c>
      <c r="KW28" s="256">
        <f>'ВШРФК'!KW49</f>
        <v>1</v>
      </c>
      <c r="KX28" s="256">
        <f>'ВШРФК'!KX49</f>
        <v>2</v>
      </c>
      <c r="KY28" s="256">
        <f>'ВШРФК'!KY49</f>
        <v>3</v>
      </c>
      <c r="KZ28" s="256">
        <f>'ВШРФК'!KZ49</f>
        <v>4</v>
      </c>
      <c r="LA28" s="256">
        <f>'ВШРФК'!LA49</f>
        <v>5</v>
      </c>
      <c r="LB28" s="256">
        <f>'ВШРФК'!LB49</f>
        <v>6</v>
      </c>
      <c r="LC28" s="256">
        <f>'ВШРФК'!LC49</f>
        <v>7</v>
      </c>
      <c r="LD28" s="256">
        <f>'ВШРФК'!LD49</f>
        <v>8</v>
      </c>
      <c r="LE28" s="256">
        <f>'ВШРФК'!LE49</f>
        <v>9</v>
      </c>
      <c r="LF28" s="256">
        <f>'ВШРФК'!LF49</f>
        <v>10</v>
      </c>
      <c r="LG28" s="256">
        <f>'ВШРФК'!LG49</f>
        <v>11</v>
      </c>
      <c r="LH28" s="256">
        <f>'ВШРФК'!LH49</f>
        <v>12</v>
      </c>
      <c r="LI28" s="256">
        <f>'ВШРФК'!LI49</f>
        <v>13</v>
      </c>
      <c r="LJ28" s="256">
        <f>'ВШРФК'!LJ49</f>
        <v>14</v>
      </c>
      <c r="LK28" s="256">
        <f>'ВШРФК'!LK49</f>
        <v>15</v>
      </c>
      <c r="LL28" s="256">
        <f>'ВШРФК'!LL49</f>
        <v>16</v>
      </c>
      <c r="LM28" s="256">
        <f>'ВШРФК'!LM49</f>
        <v>17</v>
      </c>
      <c r="LN28" s="259">
        <f>'ВШРФК'!LN49</f>
        <v>18</v>
      </c>
      <c r="LO28" s="256" t="str">
        <f>'ВШРФК'!LO49</f>
        <v/>
      </c>
      <c r="LP28" s="256" t="str">
        <f>'ВШРФК'!LP49</f>
        <v/>
      </c>
      <c r="LQ28" s="256" t="str">
        <f>'ВШРФК'!LQ49</f>
        <v/>
      </c>
      <c r="LR28" s="256" t="str">
        <f>'ВШРФК'!LR49</f>
        <v/>
      </c>
      <c r="LS28" s="256" t="str">
        <f>'ВШРФК'!LS49</f>
        <v/>
      </c>
      <c r="LT28" s="256" t="str">
        <f>'ВШРФК'!LT49</f>
        <v/>
      </c>
      <c r="LU28" s="256" t="str">
        <f>'ВШРФК'!LU49</f>
        <v/>
      </c>
      <c r="LV28" s="256" t="str">
        <f>'ВШРФК'!LV49</f>
        <v/>
      </c>
      <c r="LW28" s="256" t="str">
        <f>'ВШРФК'!LW49</f>
        <v/>
      </c>
      <c r="LX28" s="256">
        <f>'ВШРФК'!LX49</f>
        <v>10</v>
      </c>
      <c r="LY28" s="256">
        <f>'ВШРФК'!LY49</f>
        <v>11</v>
      </c>
      <c r="LZ28" s="256">
        <f>'ВШРФК'!LZ49</f>
        <v>12</v>
      </c>
      <c r="MA28" s="256">
        <f>'ВШРФК'!MA49</f>
        <v>13</v>
      </c>
      <c r="MB28" s="256">
        <f>'ВШРФК'!MB49</f>
        <v>14</v>
      </c>
      <c r="MC28" s="256">
        <f>'ВШРФК'!MC49</f>
        <v>15</v>
      </c>
      <c r="MD28" s="256">
        <f>'ВШРФК'!MD49</f>
        <v>16</v>
      </c>
      <c r="ME28" s="256">
        <f>'ВШРФК'!ME49</f>
        <v>17</v>
      </c>
      <c r="MF28" s="259">
        <f>'ВШРФК'!MF49</f>
        <v>18</v>
      </c>
      <c r="MG28" s="256" t="str">
        <f>'ВШРФК'!MG49</f>
        <v/>
      </c>
      <c r="MH28" s="256" t="str">
        <f>'ВШРФК'!MH49</f>
        <v/>
      </c>
      <c r="MI28" s="256" t="str">
        <f>'ВШРФК'!MI49</f>
        <v/>
      </c>
      <c r="MJ28" s="256" t="str">
        <f>'ВШРФК'!MJ49</f>
        <v/>
      </c>
      <c r="MK28" s="256" t="str">
        <f>'ВШРФК'!MK49</f>
        <v/>
      </c>
      <c r="ML28" s="256" t="str">
        <f>'ВШРФК'!ML49</f>
        <v/>
      </c>
      <c r="MM28" s="256" t="str">
        <f>'ВШРФК'!MM49</f>
        <v/>
      </c>
      <c r="MN28" s="256" t="str">
        <f>'ВШРФК'!MN49</f>
        <v/>
      </c>
      <c r="MO28" s="256" t="str">
        <f>'ВШРФК'!MO49</f>
        <v/>
      </c>
      <c r="MP28" s="256">
        <f>'ВШРФК'!MP49</f>
        <v>10</v>
      </c>
      <c r="MQ28" s="256" t="str">
        <f>'ВШРФК'!MQ49</f>
        <v/>
      </c>
      <c r="MR28" s="256" t="str">
        <f>'ВШРФК'!MR49</f>
        <v/>
      </c>
      <c r="MS28" s="256" t="str">
        <f>'ВШРФК'!MS49</f>
        <v/>
      </c>
      <c r="MT28" s="256">
        <f>'ВШРФК'!MT49</f>
        <v>14</v>
      </c>
      <c r="MU28" s="256">
        <f>'ВШРФК'!MU49</f>
        <v>15</v>
      </c>
      <c r="MV28" s="256">
        <f>'ВШРФК'!MV49</f>
        <v>16</v>
      </c>
      <c r="MW28" s="256">
        <f>'ВШРФК'!MW49</f>
        <v>17</v>
      </c>
      <c r="MX28" s="259">
        <f>'ВШРФК'!MX49</f>
        <v>18</v>
      </c>
      <c r="MY28" s="256" t="str">
        <f>'ВШРФК'!MY49</f>
        <v/>
      </c>
      <c r="MZ28" s="256" t="str">
        <f>'ВШРФК'!MZ49</f>
        <v/>
      </c>
      <c r="NA28" s="256" t="str">
        <f>'ВШРФК'!NA49</f>
        <v/>
      </c>
      <c r="NB28" s="256" t="str">
        <f>'ВШРФК'!NB49</f>
        <v/>
      </c>
      <c r="NC28" s="256" t="str">
        <f>'ВШРФК'!NC49</f>
        <v/>
      </c>
      <c r="ND28" s="256" t="str">
        <f>'ВШРФК'!ND49</f>
        <v/>
      </c>
      <c r="NE28" s="256" t="str">
        <f>'ВШРФК'!NE49</f>
        <v/>
      </c>
      <c r="NF28" s="256" t="str">
        <f>'ВШРФК'!NF49</f>
        <v/>
      </c>
      <c r="NG28" s="256" t="str">
        <f>'ВШРФК'!NG49</f>
        <v/>
      </c>
      <c r="NH28" s="256">
        <f>'ВШРФК'!NH49</f>
        <v>10</v>
      </c>
      <c r="NI28" s="256" t="str">
        <f>'ВШРФК'!NI49</f>
        <v/>
      </c>
      <c r="NJ28" s="256" t="str">
        <f>'ВШРФК'!NJ49</f>
        <v/>
      </c>
      <c r="NK28" s="256" t="str">
        <f>'ВШРФК'!NK49</f>
        <v/>
      </c>
      <c r="NL28" s="256" t="str">
        <f>'ВШРФК'!NL49</f>
        <v/>
      </c>
      <c r="NM28" s="256" t="str">
        <f>'ВШРФК'!NM49</f>
        <v/>
      </c>
      <c r="NN28" s="256" t="str">
        <f>'ВШРФК'!NN49</f>
        <v/>
      </c>
      <c r="NO28" s="256" t="str">
        <f>'ВШРФК'!NO49</f>
        <v/>
      </c>
      <c r="NP28" s="259">
        <f>'ВШРФК'!NP49</f>
        <v>18</v>
      </c>
      <c r="NQ28" s="256">
        <f>'ВШРФК'!NQ49</f>
        <v>1</v>
      </c>
      <c r="NR28" s="256">
        <f>'ВШРФК'!NR49</f>
        <v>2</v>
      </c>
      <c r="NS28" s="256">
        <f>'ВШРФК'!NS49</f>
        <v>3</v>
      </c>
      <c r="NT28" s="256">
        <f>'ВШРФК'!NT49</f>
        <v>4</v>
      </c>
      <c r="NU28" s="256">
        <f>'ВШРФК'!NU49</f>
        <v>5</v>
      </c>
      <c r="NV28" s="256">
        <f>'ВШРФК'!NV49</f>
        <v>6</v>
      </c>
      <c r="NW28" s="256">
        <f>'ВШРФК'!NW49</f>
        <v>7</v>
      </c>
      <c r="NX28" s="256">
        <f>'ВШРФК'!NX49</f>
        <v>8</v>
      </c>
      <c r="NY28" s="256">
        <f>'ВШРФК'!NY49</f>
        <v>9</v>
      </c>
      <c r="NZ28" s="256">
        <f>'ВШРФК'!NZ49</f>
        <v>10</v>
      </c>
      <c r="OA28" s="256" t="str">
        <f>'ВШРФК'!OA49</f>
        <v/>
      </c>
      <c r="OB28" s="256" t="str">
        <f>'ВШРФК'!OB49</f>
        <v/>
      </c>
      <c r="OC28" s="256" t="str">
        <f>'ВШРФК'!OC49</f>
        <v/>
      </c>
      <c r="OD28" s="256" t="str">
        <f>'ВШРФК'!OD49</f>
        <v/>
      </c>
      <c r="OE28" s="256" t="str">
        <f>'ВШРФК'!OE49</f>
        <v/>
      </c>
      <c r="OF28" s="256" t="str">
        <f>'ВШРФК'!OF49</f>
        <v/>
      </c>
      <c r="OG28" s="256">
        <f>'ВШРФК'!OG49</f>
        <v>17</v>
      </c>
      <c r="OH28" s="259">
        <f>'ВШРФК'!OH49</f>
        <v>18</v>
      </c>
      <c r="OI28" s="256" t="str">
        <f>'ВШРФК'!OI49</f>
        <v/>
      </c>
      <c r="OJ28" s="256" t="str">
        <f>'ВШРФК'!OJ49</f>
        <v/>
      </c>
      <c r="OK28" s="256" t="str">
        <f>'ВШРФК'!OK49</f>
        <v/>
      </c>
      <c r="OL28" s="256" t="str">
        <f>'ВШРФК'!OL49</f>
        <v/>
      </c>
      <c r="OM28" s="256" t="str">
        <f>'ВШРФК'!OM49</f>
        <v/>
      </c>
      <c r="ON28" s="256" t="str">
        <f>'ВШРФК'!ON49</f>
        <v/>
      </c>
      <c r="OO28" s="256" t="str">
        <f>'ВШРФК'!OO49</f>
        <v/>
      </c>
      <c r="OP28" s="256" t="str">
        <f>'ВШРФК'!OP49</f>
        <v/>
      </c>
      <c r="OQ28" s="256" t="str">
        <f>'ВШРФК'!OQ49</f>
        <v/>
      </c>
      <c r="OR28" s="256">
        <f>'ВШРФК'!OR49</f>
        <v>10</v>
      </c>
      <c r="OS28" s="256" t="str">
        <f>'ВШРФК'!OS49</f>
        <v/>
      </c>
      <c r="OT28" s="256" t="str">
        <f>'ВШРФК'!OT49</f>
        <v/>
      </c>
      <c r="OU28" s="256" t="str">
        <f>'ВШРФК'!OU49</f>
        <v/>
      </c>
      <c r="OV28" s="256" t="str">
        <f>'ВШРФК'!OV49</f>
        <v/>
      </c>
      <c r="OW28" s="256" t="str">
        <f>'ВШРФК'!OW49</f>
        <v/>
      </c>
      <c r="OX28" s="256" t="str">
        <f>'ВШРФК'!OX49</f>
        <v/>
      </c>
      <c r="OY28" s="256" t="str">
        <f>'ВШРФК'!OY49</f>
        <v/>
      </c>
      <c r="OZ28" s="259">
        <f>'ВШРФК'!OZ49</f>
        <v>18</v>
      </c>
      <c r="PA28" s="256">
        <f>'ВШРФК'!PA49</f>
        <v>1</v>
      </c>
      <c r="PB28" s="256">
        <f>'ВШРФК'!PB49</f>
        <v>2</v>
      </c>
      <c r="PC28" s="256">
        <f>'ВШРФК'!PC49</f>
        <v>3</v>
      </c>
      <c r="PD28" s="256" t="str">
        <f>'ВШРФК'!PD49</f>
        <v/>
      </c>
      <c r="PE28" s="256" t="str">
        <f>'ВШРФК'!PE49</f>
        <v/>
      </c>
      <c r="PF28" s="256" t="str">
        <f>'ВШРФК'!PF49</f>
        <v/>
      </c>
      <c r="PG28" s="256" t="str">
        <f>'ВШРФК'!PG49</f>
        <v/>
      </c>
      <c r="PH28" s="256" t="str">
        <f>'ВШРФК'!PH49</f>
        <v/>
      </c>
      <c r="PI28" s="256" t="str">
        <f>'ВШРФК'!PI49</f>
        <v/>
      </c>
      <c r="PJ28" s="256">
        <f>'ВШРФК'!PJ49</f>
        <v>10</v>
      </c>
      <c r="PK28" s="256">
        <f>'ВШРФК'!PK49</f>
        <v>11</v>
      </c>
      <c r="PL28" s="256">
        <f>'ВШРФК'!PL49</f>
        <v>12</v>
      </c>
      <c r="PM28" s="256">
        <f>'ВШРФК'!PM49</f>
        <v>13</v>
      </c>
      <c r="PN28" s="256">
        <f>'ВШРФК'!PN49</f>
        <v>14</v>
      </c>
      <c r="PO28" s="256">
        <f>'ВШРФК'!PO49</f>
        <v>15</v>
      </c>
      <c r="PP28" s="256">
        <f>'ВШРФК'!PP49</f>
        <v>16</v>
      </c>
      <c r="PQ28" s="256">
        <f>'ВШРФК'!PQ49</f>
        <v>17</v>
      </c>
      <c r="PR28" s="259">
        <f>'ВШРФК'!PR49</f>
        <v>18</v>
      </c>
      <c r="PS28" s="256" t="str">
        <f>'ВШРФК'!PS49</f>
        <v/>
      </c>
      <c r="PT28" s="256" t="str">
        <f>'ВШРФК'!PT49</f>
        <v/>
      </c>
      <c r="PU28" s="256" t="str">
        <f>'ВШРФК'!PU49</f>
        <v/>
      </c>
      <c r="PV28" s="256" t="str">
        <f>'ВШРФК'!PV49</f>
        <v/>
      </c>
      <c r="PW28" s="256" t="str">
        <f>'ВШРФК'!PW49</f>
        <v/>
      </c>
      <c r="PX28" s="256" t="str">
        <f>'ВШРФК'!PX49</f>
        <v/>
      </c>
      <c r="PY28" s="256" t="str">
        <f>'ВШРФК'!PY49</f>
        <v/>
      </c>
      <c r="PZ28" s="256" t="str">
        <f>'ВШРФК'!PZ49</f>
        <v/>
      </c>
      <c r="QA28" s="256" t="str">
        <f>'ВШРФК'!QA49</f>
        <v/>
      </c>
      <c r="QB28" s="256">
        <f>'ВШРФК'!QB49</f>
        <v>10</v>
      </c>
      <c r="QC28" s="256">
        <f>'ВШРФК'!QC49</f>
        <v>11</v>
      </c>
      <c r="QD28" s="256">
        <f>'ВШРФК'!QD49</f>
        <v>12</v>
      </c>
      <c r="QE28" s="256">
        <f>'ВШРФК'!QE49</f>
        <v>13</v>
      </c>
      <c r="QF28" s="256">
        <f>'ВШРФК'!QF49</f>
        <v>14</v>
      </c>
      <c r="QG28" s="256">
        <f>'ВШРФК'!QG49</f>
        <v>15</v>
      </c>
      <c r="QH28" s="256">
        <f>'ВШРФК'!QH49</f>
        <v>16</v>
      </c>
      <c r="QI28" s="256">
        <f>'ВШРФК'!QI49</f>
        <v>17</v>
      </c>
      <c r="QJ28" s="259">
        <f>'ВШРФК'!QJ49</f>
        <v>18</v>
      </c>
      <c r="QK28" s="256">
        <f>'ВШРФК'!QK49</f>
        <v>1</v>
      </c>
      <c r="QL28" s="256">
        <f>'ВШРФК'!QL49</f>
        <v>2</v>
      </c>
      <c r="QM28" s="256">
        <f>'ВШРФК'!QM49</f>
        <v>3</v>
      </c>
      <c r="QN28" s="256" t="str">
        <f>'ВШРФК'!QN49</f>
        <v/>
      </c>
      <c r="QO28" s="256">
        <f>'ВШРФК'!QO49</f>
        <v>5</v>
      </c>
      <c r="QP28" s="256">
        <f>'ВШРФК'!QP49</f>
        <v>6</v>
      </c>
      <c r="QQ28" s="256">
        <f>'ВШРФК'!QQ49</f>
        <v>7</v>
      </c>
      <c r="QR28" s="256">
        <f>'ВШРФК'!QR49</f>
        <v>8</v>
      </c>
      <c r="QS28" s="256">
        <f>'ВШРФК'!QS49</f>
        <v>9</v>
      </c>
      <c r="QT28" s="256">
        <f>'ВШРФК'!QT49</f>
        <v>10</v>
      </c>
      <c r="QU28" s="256">
        <f>'ВШРФК'!QU49</f>
        <v>11</v>
      </c>
      <c r="QV28" s="256">
        <f>'ВШРФК'!QV49</f>
        <v>12</v>
      </c>
      <c r="QW28" s="256">
        <f>'ВШРФК'!QW49</f>
        <v>13</v>
      </c>
      <c r="QX28" s="256">
        <f>'ВШРФК'!QX49</f>
        <v>14</v>
      </c>
      <c r="QY28" s="256">
        <f>'ВШРФК'!QY49</f>
        <v>15</v>
      </c>
      <c r="QZ28" s="256" t="str">
        <f>'ВШРФК'!QZ49</f>
        <v/>
      </c>
      <c r="RA28" s="256">
        <f>'ВШРФК'!RA49</f>
        <v>17</v>
      </c>
      <c r="RB28" s="259">
        <f>'ВШРФК'!RB49</f>
        <v>18</v>
      </c>
      <c r="RC28" s="256">
        <f>'ВШРФК'!RC49</f>
        <v>1</v>
      </c>
      <c r="RD28" s="256">
        <f>'ВШРФК'!RD49</f>
        <v>2</v>
      </c>
      <c r="RE28" s="256">
        <f>'ВШРФК'!RE49</f>
        <v>3</v>
      </c>
      <c r="RF28" s="256">
        <f>'ВШРФК'!RF49</f>
        <v>4</v>
      </c>
      <c r="RG28" s="256">
        <f>'ВШРФК'!RG49</f>
        <v>5</v>
      </c>
      <c r="RH28" s="256">
        <f>'ВШРФК'!RH49</f>
        <v>6</v>
      </c>
      <c r="RI28" s="256">
        <f>'ВШРФК'!RI49</f>
        <v>7</v>
      </c>
      <c r="RJ28" s="256">
        <f>'ВШРФК'!RJ49</f>
        <v>8</v>
      </c>
      <c r="RK28" s="256">
        <f>'ВШРФК'!RK49</f>
        <v>9</v>
      </c>
      <c r="RL28" s="256">
        <f>'ВШРФК'!RL49</f>
        <v>10</v>
      </c>
      <c r="RM28" s="256">
        <f>'ВШРФК'!RM49</f>
        <v>11</v>
      </c>
      <c r="RN28" s="256">
        <f>'ВШРФК'!RN49</f>
        <v>12</v>
      </c>
      <c r="RO28" s="256">
        <f>'ВШРФК'!RO49</f>
        <v>13</v>
      </c>
      <c r="RP28" s="256">
        <f>'ВШРФК'!RP49</f>
        <v>14</v>
      </c>
      <c r="RQ28" s="256">
        <f>'ВШРФК'!RQ49</f>
        <v>15</v>
      </c>
      <c r="RR28" s="256">
        <f>'ВШРФК'!RR49</f>
        <v>16</v>
      </c>
      <c r="RS28" s="256">
        <f>'ВШРФК'!RS49</f>
        <v>17</v>
      </c>
      <c r="RT28" s="259">
        <f>'ВШРФК'!RT49</f>
        <v>18</v>
      </c>
      <c r="RU28" s="256">
        <f>'ВШРФК'!RU49</f>
        <v>1</v>
      </c>
      <c r="RV28" s="256">
        <f>'ВШРФК'!RV49</f>
        <v>2</v>
      </c>
      <c r="RW28" s="256">
        <f>'ВШРФК'!RW49</f>
        <v>3</v>
      </c>
      <c r="RX28" s="256">
        <f>'ВШРФК'!RX49</f>
        <v>4</v>
      </c>
      <c r="RY28" s="256">
        <f>'ВШРФК'!RY49</f>
        <v>5</v>
      </c>
      <c r="RZ28" s="256">
        <f>'ВШРФК'!RZ49</f>
        <v>6</v>
      </c>
      <c r="SA28" s="256">
        <f>'ВШРФК'!SA49</f>
        <v>7</v>
      </c>
      <c r="SB28" s="256">
        <f>'ВШРФК'!SB49</f>
        <v>8</v>
      </c>
      <c r="SC28" s="256">
        <f>'ВШРФК'!SC49</f>
        <v>9</v>
      </c>
      <c r="SD28" s="256">
        <f>'ВШРФК'!SD49</f>
        <v>10</v>
      </c>
      <c r="SE28" s="256">
        <f>'ВШРФК'!SE49</f>
        <v>11</v>
      </c>
      <c r="SF28" s="256">
        <f>'ВШРФК'!SF49</f>
        <v>12</v>
      </c>
      <c r="SG28" s="256">
        <f>'ВШРФК'!SG49</f>
        <v>13</v>
      </c>
      <c r="SH28" s="256">
        <f>'ВШРФК'!SH49</f>
        <v>14</v>
      </c>
      <c r="SI28" s="256">
        <f>'ВШРФК'!SI49</f>
        <v>15</v>
      </c>
      <c r="SJ28" s="256">
        <f>'ВШРФК'!SJ49</f>
        <v>16</v>
      </c>
      <c r="SK28" s="256">
        <f>'ВШРФК'!SK49</f>
        <v>17</v>
      </c>
      <c r="SL28" s="259">
        <f>'ВШРФК'!SL49</f>
        <v>18</v>
      </c>
      <c r="SM28" s="256">
        <f>'ВШРФК'!SM49</f>
        <v>1</v>
      </c>
      <c r="SN28" s="256">
        <f>'ВШРФК'!SN49</f>
        <v>2</v>
      </c>
      <c r="SO28" s="256">
        <f>'ВШРФК'!SO49</f>
        <v>3</v>
      </c>
      <c r="SP28" s="256">
        <f>'ВШРФК'!SP49</f>
        <v>4</v>
      </c>
      <c r="SQ28" s="256">
        <f>'ВШРФК'!SQ49</f>
        <v>5</v>
      </c>
      <c r="SR28" s="256">
        <f>'ВШРФК'!SR49</f>
        <v>6</v>
      </c>
      <c r="SS28" s="256">
        <f>'ВШРФК'!SS49</f>
        <v>7</v>
      </c>
      <c r="ST28" s="256">
        <f>'ВШРФК'!ST49</f>
        <v>8</v>
      </c>
      <c r="SU28" s="256">
        <f>'ВШРФК'!SU49</f>
        <v>9</v>
      </c>
      <c r="SV28" s="256">
        <f>'ВШРФК'!SV49</f>
        <v>10</v>
      </c>
      <c r="SW28" s="256">
        <f>'ВШРФК'!SW49</f>
        <v>11</v>
      </c>
      <c r="SX28" s="256">
        <f>'ВШРФК'!SX49</f>
        <v>12</v>
      </c>
      <c r="SY28" s="256">
        <f>'ВШРФК'!SY49</f>
        <v>13</v>
      </c>
      <c r="SZ28" s="256">
        <f>'ВШРФК'!SZ49</f>
        <v>14</v>
      </c>
      <c r="TA28" s="256">
        <f>'ВШРФК'!TA49</f>
        <v>15</v>
      </c>
      <c r="TB28" s="256">
        <f>'ВШРФК'!TB49</f>
        <v>16</v>
      </c>
      <c r="TC28" s="256">
        <f>'ВШРФК'!TC49</f>
        <v>17</v>
      </c>
      <c r="TD28" s="259">
        <f>'ВШРФК'!TD49</f>
        <v>18</v>
      </c>
      <c r="TE28" s="256">
        <f>'ВШРФК'!TE49</f>
        <v>1</v>
      </c>
      <c r="TF28" s="256">
        <f>'ВШРФК'!TF49</f>
        <v>2</v>
      </c>
      <c r="TG28" s="256">
        <f>'ВШРФК'!TG49</f>
        <v>3</v>
      </c>
      <c r="TH28" s="256">
        <f>'ВШРФК'!TH49</f>
        <v>4</v>
      </c>
      <c r="TI28" s="256">
        <f>'ВШРФК'!TI49</f>
        <v>5</v>
      </c>
      <c r="TJ28" s="256">
        <f>'ВШРФК'!TJ49</f>
        <v>6</v>
      </c>
      <c r="TK28" s="256">
        <f>'ВШРФК'!TK49</f>
        <v>7</v>
      </c>
      <c r="TL28" s="256">
        <f>'ВШРФК'!TL49</f>
        <v>8</v>
      </c>
      <c r="TM28" s="256">
        <f>'ВШРФК'!TM49</f>
        <v>9</v>
      </c>
      <c r="TN28" s="256">
        <f>'ВШРФК'!TN49</f>
        <v>10</v>
      </c>
      <c r="TO28" s="256">
        <f>'ВШРФК'!TO49</f>
        <v>11</v>
      </c>
      <c r="TP28" s="256">
        <f>'ВШРФК'!TP49</f>
        <v>12</v>
      </c>
      <c r="TQ28" s="256">
        <f>'ВШРФК'!TQ49</f>
        <v>13</v>
      </c>
      <c r="TR28" s="256">
        <f>'ВШРФК'!TR49</f>
        <v>14</v>
      </c>
      <c r="TS28" s="256">
        <f>'ВШРФК'!TS49</f>
        <v>15</v>
      </c>
      <c r="TT28" s="256">
        <f>'ВШРФК'!TT49</f>
        <v>16</v>
      </c>
      <c r="TU28" s="256">
        <f>'ВШРФК'!TU49</f>
        <v>17</v>
      </c>
      <c r="TV28" s="259">
        <f>'ВШРФК'!TV49</f>
        <v>18</v>
      </c>
      <c r="TW28" s="256">
        <f>'ВШРФК'!TW49</f>
        <v>1</v>
      </c>
      <c r="TX28" s="256">
        <f>'ВШРФК'!TX49</f>
        <v>2</v>
      </c>
      <c r="TY28" s="256">
        <f>'ВШРФК'!TY49</f>
        <v>3</v>
      </c>
      <c r="TZ28" s="256">
        <f>'ВШРФК'!TZ49</f>
        <v>4</v>
      </c>
      <c r="UA28" s="256">
        <f>'ВШРФК'!UA49</f>
        <v>5</v>
      </c>
      <c r="UB28" s="256">
        <f>'ВШРФК'!UB49</f>
        <v>6</v>
      </c>
      <c r="UC28" s="256">
        <f>'ВШРФК'!UC49</f>
        <v>7</v>
      </c>
      <c r="UD28" s="256">
        <f>'ВШРФК'!UD49</f>
        <v>8</v>
      </c>
      <c r="UE28" s="256">
        <f>'ВШРФК'!UE49</f>
        <v>9</v>
      </c>
      <c r="UF28" s="256">
        <f>'ВШРФК'!UF49</f>
        <v>10</v>
      </c>
      <c r="UG28" s="256">
        <f>'ВШРФК'!UG49</f>
        <v>11</v>
      </c>
      <c r="UH28" s="256">
        <f>'ВШРФК'!UH49</f>
        <v>12</v>
      </c>
      <c r="UI28" s="256">
        <f>'ВШРФК'!UI49</f>
        <v>13</v>
      </c>
      <c r="UJ28" s="256">
        <f>'ВШРФК'!UJ49</f>
        <v>14</v>
      </c>
      <c r="UK28" s="256">
        <f>'ВШРФК'!UK49</f>
        <v>15</v>
      </c>
      <c r="UL28" s="256">
        <f>'ВШРФК'!UL49</f>
        <v>16</v>
      </c>
      <c r="UM28" s="256">
        <f>'ВШРФК'!UM49</f>
        <v>17</v>
      </c>
      <c r="UN28" s="259">
        <f>'ВШРФК'!UN49</f>
        <v>18</v>
      </c>
      <c r="UO28" s="256">
        <f>'ВШРФК'!UO49</f>
        <v>1</v>
      </c>
      <c r="UP28" s="256">
        <f>'ВШРФК'!UP49</f>
        <v>2</v>
      </c>
      <c r="UQ28" s="256">
        <f>'ВШРФК'!UQ49</f>
        <v>3</v>
      </c>
      <c r="UR28" s="256">
        <f>'ВШРФК'!UR49</f>
        <v>4</v>
      </c>
      <c r="US28" s="256">
        <f>'ВШРФК'!US49</f>
        <v>5</v>
      </c>
      <c r="UT28" s="256">
        <f>'ВШРФК'!UT49</f>
        <v>6</v>
      </c>
      <c r="UU28" s="256">
        <f>'ВШРФК'!UU49</f>
        <v>7</v>
      </c>
      <c r="UV28" s="256">
        <f>'ВШРФК'!UV49</f>
        <v>8</v>
      </c>
      <c r="UW28" s="256">
        <f>'ВШРФК'!UW49</f>
        <v>9</v>
      </c>
      <c r="UX28" s="256">
        <f>'ВШРФК'!UX49</f>
        <v>10</v>
      </c>
      <c r="UY28" s="256">
        <f>'ВШРФК'!UY49</f>
        <v>11</v>
      </c>
      <c r="UZ28" s="256">
        <f>'ВШРФК'!UZ49</f>
        <v>12</v>
      </c>
      <c r="VA28" s="256">
        <f>'ВШРФК'!VA49</f>
        <v>13</v>
      </c>
      <c r="VB28" s="256">
        <f>'ВШРФК'!VB49</f>
        <v>14</v>
      </c>
      <c r="VC28" s="256">
        <f>'ВШРФК'!VC49</f>
        <v>15</v>
      </c>
      <c r="VD28" s="256">
        <f>'ВШРФК'!VD49</f>
        <v>16</v>
      </c>
      <c r="VE28" s="256">
        <f>'ВШРФК'!VE49</f>
        <v>17</v>
      </c>
      <c r="VF28" s="259">
        <f>'ВШРФК'!VF49</f>
        <v>18</v>
      </c>
      <c r="VG28" s="256">
        <f>'ВШРФК'!VG49</f>
        <v>1</v>
      </c>
      <c r="VH28" s="256">
        <f>'ВШРФК'!VH49</f>
        <v>2</v>
      </c>
      <c r="VI28" s="256">
        <f>'ВШРФК'!VI49</f>
        <v>3</v>
      </c>
      <c r="VJ28" s="256">
        <f>'ВШРФК'!VJ49</f>
        <v>4</v>
      </c>
      <c r="VK28" s="256">
        <f>'ВШРФК'!VK49</f>
        <v>5</v>
      </c>
      <c r="VL28" s="256">
        <f>'ВШРФК'!VL49</f>
        <v>6</v>
      </c>
      <c r="VM28" s="256">
        <f>'ВШРФК'!VM49</f>
        <v>7</v>
      </c>
      <c r="VN28" s="256">
        <f>'ВШРФК'!VN49</f>
        <v>8</v>
      </c>
      <c r="VO28" s="256">
        <f>'ВШРФК'!VO49</f>
        <v>9</v>
      </c>
      <c r="VP28" s="256">
        <f>'ВШРФК'!VP49</f>
        <v>10</v>
      </c>
      <c r="VQ28" s="256">
        <f>'ВШРФК'!VQ49</f>
        <v>11</v>
      </c>
      <c r="VR28" s="256">
        <f>'ВШРФК'!VR49</f>
        <v>12</v>
      </c>
      <c r="VS28" s="256">
        <f>'ВШРФК'!VS49</f>
        <v>13</v>
      </c>
      <c r="VT28" s="256">
        <f>'ВШРФК'!VT49</f>
        <v>14</v>
      </c>
      <c r="VU28" s="256">
        <f>'ВШРФК'!VU49</f>
        <v>15</v>
      </c>
      <c r="VV28" s="256">
        <f>'ВШРФК'!VV49</f>
        <v>16</v>
      </c>
      <c r="VW28" s="256">
        <f>'ВШРФК'!VW49</f>
        <v>17</v>
      </c>
      <c r="VX28" s="256">
        <f>'ВШРФК'!VX49</f>
        <v>18</v>
      </c>
      <c r="VY28" s="256">
        <f>'ВШРФК'!VY49</f>
        <v>1</v>
      </c>
      <c r="VZ28" s="256">
        <f>'ВШРФК'!VZ49</f>
        <v>2</v>
      </c>
      <c r="WA28" s="256">
        <f>'ВШРФК'!WA49</f>
        <v>3</v>
      </c>
      <c r="WB28" s="256">
        <f>'ВШРФК'!WB49</f>
        <v>4</v>
      </c>
      <c r="WC28" s="256">
        <f>'ВШРФК'!WC49</f>
        <v>5</v>
      </c>
      <c r="WD28" s="256">
        <f>'ВШРФК'!WD49</f>
        <v>6</v>
      </c>
      <c r="WE28" s="256">
        <f>'ВШРФК'!WE49</f>
        <v>7</v>
      </c>
      <c r="WF28" s="256">
        <f>'ВШРФК'!WF49</f>
        <v>8</v>
      </c>
      <c r="WG28" s="256">
        <f>'ВШРФК'!WG49</f>
        <v>9</v>
      </c>
      <c r="WH28" s="256">
        <f>'ВШРФК'!WH49</f>
        <v>10</v>
      </c>
      <c r="WI28" s="256">
        <f>'ВШРФК'!WI49</f>
        <v>11</v>
      </c>
      <c r="WJ28" s="256">
        <f>'ВШРФК'!WJ49</f>
        <v>12</v>
      </c>
      <c r="WK28" s="256">
        <f>'ВШРФК'!WK49</f>
        <v>13</v>
      </c>
      <c r="WL28" s="256">
        <f>'ВШРФК'!WL49</f>
        <v>14</v>
      </c>
      <c r="WM28" s="256">
        <f>'ВШРФК'!WM49</f>
        <v>15</v>
      </c>
      <c r="WN28" s="256">
        <f>'ВШРФК'!WN49</f>
        <v>16</v>
      </c>
      <c r="WO28" s="256">
        <f>'ВШРФК'!WO49</f>
        <v>17</v>
      </c>
      <c r="WP28" s="259">
        <f>'ВШРФК'!WP49</f>
        <v>18</v>
      </c>
      <c r="WQ28" s="256">
        <f>'ВШРФК'!WQ49</f>
        <v>1</v>
      </c>
      <c r="WR28" s="256">
        <f>'ВШРФК'!WR49</f>
        <v>2</v>
      </c>
      <c r="WS28" s="256">
        <f>'ВШРФК'!WS49</f>
        <v>3</v>
      </c>
      <c r="WT28" s="256">
        <f>'ВШРФК'!WT49</f>
        <v>4</v>
      </c>
      <c r="WU28" s="256">
        <f>'ВШРФК'!WU49</f>
        <v>5</v>
      </c>
      <c r="WV28" s="256">
        <f>'ВШРФК'!WV49</f>
        <v>6</v>
      </c>
      <c r="WW28" s="256">
        <f>'ВШРФК'!WW49</f>
        <v>7</v>
      </c>
      <c r="WX28" s="256">
        <f>'ВШРФК'!WX49</f>
        <v>8</v>
      </c>
      <c r="WY28" s="256">
        <f>'ВШРФК'!WY49</f>
        <v>9</v>
      </c>
      <c r="WZ28" s="256">
        <f>'ВШРФК'!WZ49</f>
        <v>10</v>
      </c>
      <c r="XA28" s="256">
        <f>'ВШРФК'!XA49</f>
        <v>11</v>
      </c>
      <c r="XB28" s="256">
        <f>'ВШРФК'!XB49</f>
        <v>12</v>
      </c>
      <c r="XC28" s="256">
        <f>'ВШРФК'!XC49</f>
        <v>13</v>
      </c>
      <c r="XD28" s="256">
        <f>'ВШРФК'!XD49</f>
        <v>14</v>
      </c>
      <c r="XE28" s="256">
        <f>'ВШРФК'!XE49</f>
        <v>15</v>
      </c>
      <c r="XF28" s="256">
        <f>'ВШРФК'!XF49</f>
        <v>16</v>
      </c>
      <c r="XG28" s="256">
        <f>'ВШРФК'!XG49</f>
        <v>17</v>
      </c>
      <c r="XH28" s="259">
        <f>'ВШРФК'!XH49</f>
        <v>18</v>
      </c>
      <c r="XI28" s="256">
        <f>'ВШРФК'!XI49</f>
        <v>1</v>
      </c>
      <c r="XJ28" s="256">
        <f>'ВШРФК'!XJ49</f>
        <v>2</v>
      </c>
      <c r="XK28" s="256">
        <f>'ВШРФК'!XK49</f>
        <v>3</v>
      </c>
      <c r="XL28" s="256">
        <f>'ВШРФК'!XL49</f>
        <v>4</v>
      </c>
      <c r="XM28" s="256">
        <f>'ВШРФК'!XM49</f>
        <v>5</v>
      </c>
      <c r="XN28" s="256">
        <f>'ВШРФК'!XN49</f>
        <v>6</v>
      </c>
      <c r="XO28" s="256">
        <f>'ВШРФК'!XO49</f>
        <v>7</v>
      </c>
      <c r="XP28" s="256">
        <f>'ВШРФК'!XP49</f>
        <v>8</v>
      </c>
      <c r="XQ28" s="256">
        <f>'ВШРФК'!XQ49</f>
        <v>9</v>
      </c>
      <c r="XR28" s="256">
        <f>'ВШРФК'!XR49</f>
        <v>10</v>
      </c>
      <c r="XS28" s="256">
        <f>'ВШРФК'!XS49</f>
        <v>11</v>
      </c>
      <c r="XT28" s="256">
        <f>'ВШРФК'!XT49</f>
        <v>12</v>
      </c>
      <c r="XU28" s="256">
        <f>'ВШРФК'!XU49</f>
        <v>13</v>
      </c>
      <c r="XV28" s="256">
        <f>'ВШРФК'!XV49</f>
        <v>14</v>
      </c>
      <c r="XW28" s="256">
        <f>'ВШРФК'!XW49</f>
        <v>15</v>
      </c>
      <c r="XX28" s="256">
        <f>'ВШРФК'!XX49</f>
        <v>16</v>
      </c>
      <c r="XY28" s="256">
        <f>'ВШРФК'!XY49</f>
        <v>17</v>
      </c>
      <c r="XZ28" s="259">
        <f>'ВШРФК'!XZ49</f>
        <v>18</v>
      </c>
      <c r="YA28" s="256">
        <f>'ВШРФК'!YA49</f>
        <v>1</v>
      </c>
      <c r="YB28" s="256">
        <f>'ВШРФК'!YB49</f>
        <v>2</v>
      </c>
      <c r="YC28" s="256">
        <f>'ВШРФК'!YC49</f>
        <v>3</v>
      </c>
      <c r="YD28" s="256">
        <f>'ВШРФК'!YD49</f>
        <v>4</v>
      </c>
      <c r="YE28" s="256">
        <f>'ВШРФК'!YE49</f>
        <v>5</v>
      </c>
      <c r="YF28" s="256">
        <f>'ВШРФК'!YF49</f>
        <v>6</v>
      </c>
      <c r="YG28" s="256">
        <f>'ВШРФК'!YG49</f>
        <v>7</v>
      </c>
      <c r="YH28" s="256">
        <f>'ВШРФК'!YH49</f>
        <v>8</v>
      </c>
      <c r="YI28" s="256">
        <f>'ВШРФК'!YI49</f>
        <v>9</v>
      </c>
      <c r="YJ28" s="256">
        <f>'ВШРФК'!YJ49</f>
        <v>10</v>
      </c>
      <c r="YK28" s="256">
        <f>'ВШРФК'!YK49</f>
        <v>11</v>
      </c>
      <c r="YL28" s="256">
        <f>'ВШРФК'!YL49</f>
        <v>12</v>
      </c>
      <c r="YM28" s="256">
        <f>'ВШРФК'!YM49</f>
        <v>13</v>
      </c>
      <c r="YN28" s="256">
        <f>'ВШРФК'!YN49</f>
        <v>14</v>
      </c>
      <c r="YO28" s="256">
        <f>'ВШРФК'!YO49</f>
        <v>15</v>
      </c>
      <c r="YP28" s="256">
        <f>'ВШРФК'!YP49</f>
        <v>16</v>
      </c>
      <c r="YQ28" s="256">
        <f>'ВШРФК'!YQ49</f>
        <v>17</v>
      </c>
      <c r="YR28" s="259">
        <f>'ВШРФК'!YR49</f>
        <v>18</v>
      </c>
      <c r="YS28" s="256">
        <f>'ВШРФК'!YS49</f>
        <v>1</v>
      </c>
      <c r="YT28" s="256">
        <f>'ВШРФК'!YT49</f>
        <v>2</v>
      </c>
      <c r="YU28" s="256">
        <f>'ВШРФК'!YU49</f>
        <v>3</v>
      </c>
      <c r="YV28" s="256">
        <f>'ВШРФК'!YV49</f>
        <v>4</v>
      </c>
      <c r="YW28" s="256">
        <f>'ВШРФК'!YW49</f>
        <v>5</v>
      </c>
      <c r="YX28" s="256">
        <f>'ВШРФК'!YX49</f>
        <v>6</v>
      </c>
      <c r="YY28" s="256">
        <f>'ВШРФК'!YY49</f>
        <v>7</v>
      </c>
      <c r="YZ28" s="256">
        <f>'ВШРФК'!YZ49</f>
        <v>8</v>
      </c>
      <c r="ZA28" s="256">
        <f>'ВШРФК'!ZA49</f>
        <v>9</v>
      </c>
      <c r="ZB28" s="256">
        <f>'ВШРФК'!ZB49</f>
        <v>10</v>
      </c>
      <c r="ZC28" s="256">
        <f>'ВШРФК'!ZC49</f>
        <v>11</v>
      </c>
      <c r="ZD28" s="256">
        <f>'ВШРФК'!ZD49</f>
        <v>12</v>
      </c>
      <c r="ZE28" s="256">
        <f>'ВШРФК'!ZE49</f>
        <v>13</v>
      </c>
      <c r="ZF28" s="256">
        <f>'ВШРФК'!ZF49</f>
        <v>14</v>
      </c>
      <c r="ZG28" s="256">
        <f>'ВШРФК'!ZG49</f>
        <v>15</v>
      </c>
      <c r="ZH28" s="256">
        <f>'ВШРФК'!ZH49</f>
        <v>16</v>
      </c>
      <c r="ZI28" s="256">
        <f>'ВШРФК'!ZI49</f>
        <v>17</v>
      </c>
      <c r="ZJ28" s="256">
        <f>'ВШРФК'!ZJ49</f>
        <v>18</v>
      </c>
      <c r="ZK28" s="256">
        <f>'ВШРФК'!ZK49</f>
        <v>1</v>
      </c>
      <c r="ZL28" s="256">
        <f>'ВШРФК'!ZL49</f>
        <v>2</v>
      </c>
      <c r="ZM28" s="256">
        <f>'ВШРФК'!ZM49</f>
        <v>3</v>
      </c>
      <c r="ZN28" s="256">
        <f>'ВШРФК'!ZN49</f>
        <v>4</v>
      </c>
      <c r="ZO28" s="256">
        <f>'ВШРФК'!ZO49</f>
        <v>5</v>
      </c>
      <c r="ZP28" s="256">
        <f>'ВШРФК'!ZP49</f>
        <v>6</v>
      </c>
      <c r="ZQ28" s="256">
        <f>'ВШРФК'!ZQ49</f>
        <v>7</v>
      </c>
      <c r="ZR28" s="256">
        <f>'ВШРФК'!ZR49</f>
        <v>8</v>
      </c>
      <c r="ZS28" s="256">
        <f>'ВШРФК'!ZS49</f>
        <v>9</v>
      </c>
      <c r="ZT28" s="256">
        <f>'ВШРФК'!ZT49</f>
        <v>10</v>
      </c>
      <c r="ZU28" s="256">
        <f>'ВШРФК'!ZU49</f>
        <v>11</v>
      </c>
      <c r="ZV28" s="256">
        <f>'ВШРФК'!ZV49</f>
        <v>12</v>
      </c>
      <c r="ZW28" s="256">
        <f>'ВШРФК'!ZW49</f>
        <v>13</v>
      </c>
      <c r="ZX28" s="256">
        <f>'ВШРФК'!ZX49</f>
        <v>14</v>
      </c>
      <c r="ZY28" s="256">
        <f>'ВШРФК'!ZY49</f>
        <v>15</v>
      </c>
      <c r="ZZ28" s="256">
        <f>'ВШРФК'!ZZ49</f>
        <v>16</v>
      </c>
      <c r="AAA28" s="256">
        <f>'ВШРФК'!AAA49</f>
        <v>17</v>
      </c>
      <c r="AAB28" s="259">
        <f>'ВШРФК'!AAB49</f>
        <v>18</v>
      </c>
      <c r="AAC28" s="256">
        <f>'ВШРФК'!AAC49</f>
        <v>1</v>
      </c>
      <c r="AAD28" s="256">
        <f>'ВШРФК'!AAD49</f>
        <v>2</v>
      </c>
      <c r="AAE28" s="256">
        <f>'ВШРФК'!AAE49</f>
        <v>3</v>
      </c>
      <c r="AAF28" s="256">
        <f>'ВШРФК'!AAF49</f>
        <v>4</v>
      </c>
      <c r="AAG28" s="256">
        <f>'ВШРФК'!AAG49</f>
        <v>5</v>
      </c>
      <c r="AAH28" s="256">
        <f>'ВШРФК'!AAH49</f>
        <v>6</v>
      </c>
      <c r="AAI28" s="256">
        <f>'ВШРФК'!AAI49</f>
        <v>7</v>
      </c>
      <c r="AAJ28" s="256">
        <f>'ВШРФК'!AAJ49</f>
        <v>8</v>
      </c>
      <c r="AAK28" s="256">
        <f>'ВШРФК'!AAK49</f>
        <v>9</v>
      </c>
      <c r="AAL28" s="256">
        <f>'ВШРФК'!AAL49</f>
        <v>10</v>
      </c>
      <c r="AAM28" s="256">
        <f>'ВШРФК'!AAM49</f>
        <v>11</v>
      </c>
      <c r="AAN28" s="256">
        <f>'ВШРФК'!AAN49</f>
        <v>12</v>
      </c>
      <c r="AAO28" s="256">
        <f>'ВШРФК'!AAO49</f>
        <v>13</v>
      </c>
      <c r="AAP28" s="256">
        <f>'ВШРФК'!AAP49</f>
        <v>14</v>
      </c>
      <c r="AAQ28" s="256">
        <f>'ВШРФК'!AAQ49</f>
        <v>15</v>
      </c>
      <c r="AAR28" s="256">
        <f>'ВШРФК'!AAR49</f>
        <v>16</v>
      </c>
      <c r="AAS28" s="256">
        <f>'ВШРФК'!AAS49</f>
        <v>17</v>
      </c>
      <c r="AAT28" s="259">
        <f>'ВШРФК'!AAT49</f>
        <v>18</v>
      </c>
      <c r="AAU28" s="256">
        <f>'ВШРФК'!AAU49</f>
        <v>1</v>
      </c>
      <c r="AAV28" s="256">
        <f>'ВШРФК'!AAV49</f>
        <v>2</v>
      </c>
      <c r="AAW28" s="256">
        <f>'ВШРФК'!AAW49</f>
        <v>3</v>
      </c>
      <c r="AAX28" s="256">
        <f>'ВШРФК'!AAX49</f>
        <v>4</v>
      </c>
      <c r="AAY28" s="256">
        <f>'ВШРФК'!AAY49</f>
        <v>5</v>
      </c>
      <c r="AAZ28" s="256">
        <f>'ВШРФК'!AAZ49</f>
        <v>6</v>
      </c>
      <c r="ABA28" s="256">
        <f>'ВШРФК'!ABA49</f>
        <v>7</v>
      </c>
      <c r="ABB28" s="256">
        <f>'ВШРФК'!ABB49</f>
        <v>8</v>
      </c>
      <c r="ABC28" s="256">
        <f>'ВШРФК'!ABC49</f>
        <v>9</v>
      </c>
      <c r="ABD28" s="256">
        <f>'ВШРФК'!ABD49</f>
        <v>10</v>
      </c>
      <c r="ABE28" s="256">
        <f>'ВШРФК'!ABE49</f>
        <v>11</v>
      </c>
      <c r="ABF28" s="256">
        <f>'ВШРФК'!ABF49</f>
        <v>12</v>
      </c>
      <c r="ABG28" s="256">
        <f>'ВШРФК'!ABG49</f>
        <v>13</v>
      </c>
      <c r="ABH28" s="256">
        <f>'ВШРФК'!ABH49</f>
        <v>14</v>
      </c>
      <c r="ABI28" s="256">
        <f>'ВШРФК'!ABI49</f>
        <v>15</v>
      </c>
      <c r="ABJ28" s="256">
        <f>'ВШРФК'!ABJ49</f>
        <v>16</v>
      </c>
      <c r="ABK28" s="256">
        <f>'ВШРФК'!ABK49</f>
        <v>17</v>
      </c>
      <c r="ABL28" s="259">
        <f>'ВШРФК'!ABL49</f>
        <v>18</v>
      </c>
      <c r="ABM28" s="256">
        <f>'ВШРФК'!ABM49</f>
        <v>1</v>
      </c>
      <c r="ABN28" s="256">
        <f>'ВШРФК'!ABN49</f>
        <v>2</v>
      </c>
      <c r="ABO28" s="256">
        <f>'ВШРФК'!ABO49</f>
        <v>3</v>
      </c>
      <c r="ABP28" s="256">
        <f>'ВШРФК'!ABP49</f>
        <v>4</v>
      </c>
      <c r="ABQ28" s="256">
        <f>'ВШРФК'!ABQ49</f>
        <v>5</v>
      </c>
      <c r="ABR28" s="256">
        <f>'ВШРФК'!ABR49</f>
        <v>6</v>
      </c>
      <c r="ABS28" s="256">
        <f>'ВШРФК'!ABS49</f>
        <v>7</v>
      </c>
      <c r="ABT28" s="256">
        <f>'ВШРФК'!ABT49</f>
        <v>8</v>
      </c>
      <c r="ABU28" s="256">
        <f>'ВШРФК'!ABU49</f>
        <v>9</v>
      </c>
      <c r="ABV28" s="256">
        <f>'ВШРФК'!ABV49</f>
        <v>10</v>
      </c>
      <c r="ABW28" s="256">
        <f>'ВШРФК'!ABW49</f>
        <v>11</v>
      </c>
      <c r="ABX28" s="256">
        <f>'ВШРФК'!ABX49</f>
        <v>12</v>
      </c>
      <c r="ABY28" s="256">
        <f>'ВШРФК'!ABY49</f>
        <v>13</v>
      </c>
      <c r="ABZ28" s="256">
        <f>'ВШРФК'!ABZ49</f>
        <v>14</v>
      </c>
      <c r="ACA28" s="256">
        <f>'ВШРФК'!ACA49</f>
        <v>15</v>
      </c>
      <c r="ACB28" s="256">
        <f>'ВШРФК'!ACB49</f>
        <v>16</v>
      </c>
      <c r="ACC28" s="256">
        <f>'ВШРФК'!ACC49</f>
        <v>17</v>
      </c>
      <c r="ACD28" s="259">
        <f>'ВШРФК'!ACD49</f>
        <v>18</v>
      </c>
      <c r="ACE28" s="256">
        <f>'ВШРФК'!ACE49</f>
        <v>1</v>
      </c>
      <c r="ACF28" s="256">
        <f>'ВШРФК'!ACF49</f>
        <v>2</v>
      </c>
      <c r="ACG28" s="256">
        <f>'ВШРФК'!ACG49</f>
        <v>3</v>
      </c>
      <c r="ACH28" s="256">
        <f>'ВШРФК'!ACH49</f>
        <v>4</v>
      </c>
      <c r="ACI28" s="256">
        <f>'ВШРФК'!ACI49</f>
        <v>5</v>
      </c>
      <c r="ACJ28" s="256">
        <f>'ВШРФК'!ACJ49</f>
        <v>6</v>
      </c>
      <c r="ACK28" s="256">
        <f>'ВШРФК'!ACK49</f>
        <v>7</v>
      </c>
      <c r="ACL28" s="256">
        <f>'ВШРФК'!ACL49</f>
        <v>8</v>
      </c>
      <c r="ACM28" s="256">
        <f>'ВШРФК'!ACM49</f>
        <v>9</v>
      </c>
      <c r="ACN28" s="256">
        <f>'ВШРФК'!ACN49</f>
        <v>10</v>
      </c>
      <c r="ACO28" s="256">
        <f>'ВШРФК'!ACO49</f>
        <v>11</v>
      </c>
      <c r="ACP28" s="256">
        <f>'ВШРФК'!ACP49</f>
        <v>12</v>
      </c>
      <c r="ACQ28" s="256">
        <f>'ВШРФК'!ACQ49</f>
        <v>13</v>
      </c>
      <c r="ACR28" s="256">
        <f>'ВШРФК'!ACR49</f>
        <v>14</v>
      </c>
      <c r="ACS28" s="256">
        <f>'ВШРФК'!ACS49</f>
        <v>15</v>
      </c>
      <c r="ACT28" s="256">
        <f>'ВШРФК'!ACT49</f>
        <v>16</v>
      </c>
      <c r="ACU28" s="256">
        <f>'ВШРФК'!ACU49</f>
        <v>17</v>
      </c>
      <c r="ACV28" s="256">
        <f>'ВШРФК'!ACV49</f>
        <v>18</v>
      </c>
      <c r="ACW28" s="256">
        <f>'ВШРФК'!ACW49</f>
        <v>1</v>
      </c>
      <c r="ACX28" s="256">
        <f>'ВШРФК'!ACX49</f>
        <v>2</v>
      </c>
      <c r="ACY28" s="256">
        <f>'ВШРФК'!ACY49</f>
        <v>3</v>
      </c>
      <c r="ACZ28" s="256">
        <f>'ВШРФК'!ACZ49</f>
        <v>4</v>
      </c>
      <c r="ADA28" s="256">
        <f>'ВШРФК'!ADA49</f>
        <v>5</v>
      </c>
      <c r="ADB28" s="256">
        <f>'ВШРФК'!ADB49</f>
        <v>6</v>
      </c>
      <c r="ADC28" s="256">
        <f>'ВШРФК'!ADC49</f>
        <v>7</v>
      </c>
      <c r="ADD28" s="256">
        <f>'ВШРФК'!ADD49</f>
        <v>8</v>
      </c>
      <c r="ADE28" s="256">
        <f>'ВШРФК'!ADE49</f>
        <v>9</v>
      </c>
      <c r="ADF28" s="256">
        <f>'ВШРФК'!ADF49</f>
        <v>10</v>
      </c>
      <c r="ADG28" s="256">
        <f>'ВШРФК'!ADG49</f>
        <v>11</v>
      </c>
      <c r="ADH28" s="256">
        <f>'ВШРФК'!ADH49</f>
        <v>12</v>
      </c>
      <c r="ADI28" s="256">
        <f>'ВШРФК'!ADI49</f>
        <v>13</v>
      </c>
      <c r="ADJ28" s="256">
        <f>'ВШРФК'!ADJ49</f>
        <v>14</v>
      </c>
      <c r="ADK28" s="256">
        <f>'ВШРФК'!ADK49</f>
        <v>15</v>
      </c>
      <c r="ADL28" s="256">
        <f>'ВШРФК'!ADL49</f>
        <v>16</v>
      </c>
      <c r="ADM28" s="256">
        <f>'ВШРФК'!ADM49</f>
        <v>17</v>
      </c>
      <c r="ADN28" s="259">
        <f>'ВШРФК'!ADN49</f>
        <v>18</v>
      </c>
      <c r="ADO28" s="256">
        <f>'ВШРФК'!ADO49</f>
        <v>1</v>
      </c>
      <c r="ADP28" s="256">
        <f>'ВШРФК'!ADP49</f>
        <v>2</v>
      </c>
      <c r="ADQ28" s="256">
        <f>'ВШРФК'!ADQ49</f>
        <v>3</v>
      </c>
      <c r="ADR28" s="256">
        <f>'ВШРФК'!ADR49</f>
        <v>4</v>
      </c>
      <c r="ADS28" s="256">
        <f>'ВШРФК'!ADS49</f>
        <v>5</v>
      </c>
      <c r="ADT28" s="256">
        <f>'ВШРФК'!ADT49</f>
        <v>6</v>
      </c>
      <c r="ADU28" s="256">
        <f>'ВШРФК'!ADU49</f>
        <v>7</v>
      </c>
      <c r="ADV28" s="256">
        <f>'ВШРФК'!ADV49</f>
        <v>8</v>
      </c>
      <c r="ADW28" s="256">
        <f>'ВШРФК'!ADW49</f>
        <v>9</v>
      </c>
      <c r="ADX28" s="256">
        <f>'ВШРФК'!ADX49</f>
        <v>10</v>
      </c>
      <c r="ADY28" s="256">
        <f>'ВШРФК'!ADY49</f>
        <v>11</v>
      </c>
      <c r="ADZ28" s="256">
        <f>'ВШРФК'!ADZ49</f>
        <v>12</v>
      </c>
      <c r="AEA28" s="256">
        <f>'ВШРФК'!AEA49</f>
        <v>13</v>
      </c>
      <c r="AEB28" s="256">
        <f>'ВШРФК'!AEB49</f>
        <v>14</v>
      </c>
      <c r="AEC28" s="256">
        <f>'ВШРФК'!AEC49</f>
        <v>15</v>
      </c>
      <c r="AED28" s="256">
        <f>'ВШРФК'!AED49</f>
        <v>16</v>
      </c>
      <c r="AEE28" s="256">
        <f>'ВШРФК'!AEE49</f>
        <v>17</v>
      </c>
      <c r="AEF28" s="259">
        <f>'ВШРФК'!AEF49</f>
        <v>18</v>
      </c>
      <c r="AEG28" s="256">
        <f>'ВШРФК'!AEG49</f>
        <v>1</v>
      </c>
      <c r="AEH28" s="256">
        <f>'ВШРФК'!AEH49</f>
        <v>2</v>
      </c>
      <c r="AEI28" s="256">
        <f>'ВШРФК'!AEI49</f>
        <v>3</v>
      </c>
      <c r="AEJ28" s="256">
        <f>'ВШРФК'!AEJ49</f>
        <v>4</v>
      </c>
      <c r="AEK28" s="256">
        <f>'ВШРФК'!AEK49</f>
        <v>5</v>
      </c>
      <c r="AEL28" s="256">
        <f>'ВШРФК'!AEL49</f>
        <v>6</v>
      </c>
      <c r="AEM28" s="256">
        <f>'ВШРФК'!AEM49</f>
        <v>7</v>
      </c>
      <c r="AEN28" s="256">
        <f>'ВШРФК'!AEN49</f>
        <v>8</v>
      </c>
      <c r="AEO28" s="256">
        <f>'ВШРФК'!AEO49</f>
        <v>9</v>
      </c>
      <c r="AEP28" s="256">
        <f>'ВШРФК'!AEP49</f>
        <v>10</v>
      </c>
      <c r="AEQ28" s="256">
        <f>'ВШРФК'!AEQ49</f>
        <v>11</v>
      </c>
      <c r="AER28" s="256">
        <f>'ВШРФК'!AER49</f>
        <v>12</v>
      </c>
      <c r="AES28" s="256">
        <f>'ВШРФК'!AES49</f>
        <v>13</v>
      </c>
      <c r="AET28" s="256">
        <f>'ВШРФК'!AET49</f>
        <v>14</v>
      </c>
      <c r="AEU28" s="256">
        <f>'ВШРФК'!AEU49</f>
        <v>15</v>
      </c>
      <c r="AEV28" s="256">
        <f>'ВШРФК'!AEV49</f>
        <v>16</v>
      </c>
      <c r="AEW28" s="256">
        <f>'ВШРФК'!AEW49</f>
        <v>17</v>
      </c>
      <c r="AEX28" s="259">
        <f>'ВШРФК'!AEX49</f>
        <v>18</v>
      </c>
      <c r="AEY28" s="256">
        <f>'ВШРФК'!AEY49</f>
        <v>1</v>
      </c>
      <c r="AEZ28" s="256">
        <f>'ВШРФК'!AEZ49</f>
        <v>2</v>
      </c>
      <c r="AFA28" s="256">
        <f>'ВШРФК'!AFA49</f>
        <v>3</v>
      </c>
      <c r="AFB28" s="256">
        <f>'ВШРФК'!AFB49</f>
        <v>4</v>
      </c>
      <c r="AFC28" s="256">
        <f>'ВШРФК'!AFC49</f>
        <v>5</v>
      </c>
      <c r="AFD28" s="256">
        <f>'ВШРФК'!AFD49</f>
        <v>6</v>
      </c>
      <c r="AFE28" s="256">
        <f>'ВШРФК'!AFE49</f>
        <v>7</v>
      </c>
      <c r="AFF28" s="256">
        <f>'ВШРФК'!AFF49</f>
        <v>8</v>
      </c>
      <c r="AFG28" s="256">
        <f>'ВШРФК'!AFG49</f>
        <v>9</v>
      </c>
      <c r="AFH28" s="256">
        <f>'ВШРФК'!AFH49</f>
        <v>10</v>
      </c>
      <c r="AFI28" s="256">
        <f>'ВШРФК'!AFI49</f>
        <v>11</v>
      </c>
      <c r="AFJ28" s="256">
        <f>'ВШРФК'!AFJ49</f>
        <v>12</v>
      </c>
      <c r="AFK28" s="256">
        <f>'ВШРФК'!AFK49</f>
        <v>13</v>
      </c>
      <c r="AFL28" s="256">
        <f>'ВШРФК'!AFL49</f>
        <v>14</v>
      </c>
      <c r="AFM28" s="256">
        <f>'ВШРФК'!AFM49</f>
        <v>15</v>
      </c>
      <c r="AFN28" s="256">
        <f>'ВШРФК'!AFN49</f>
        <v>16</v>
      </c>
      <c r="AFO28" s="256">
        <f>'ВШРФК'!AFO49</f>
        <v>17</v>
      </c>
      <c r="AFP28" s="259">
        <f>'ВШРФК'!AFP49</f>
        <v>18</v>
      </c>
      <c r="AFQ28" s="256">
        <f>'ВШРФК'!AFQ49</f>
        <v>1</v>
      </c>
      <c r="AFR28" s="256">
        <f>'ВШРФК'!AFR49</f>
        <v>2</v>
      </c>
      <c r="AFS28" s="256">
        <f>'ВШРФК'!AFS49</f>
        <v>3</v>
      </c>
      <c r="AFT28" s="256">
        <f>'ВШРФК'!AFT49</f>
        <v>4</v>
      </c>
      <c r="AFU28" s="256">
        <f>'ВШРФК'!AFU49</f>
        <v>5</v>
      </c>
      <c r="AFV28" s="256">
        <f>'ВШРФК'!AFV49</f>
        <v>6</v>
      </c>
      <c r="AFW28" s="256">
        <f>'ВШРФК'!AFW49</f>
        <v>7</v>
      </c>
      <c r="AFX28" s="256">
        <f>'ВШРФК'!AFX49</f>
        <v>8</v>
      </c>
      <c r="AFY28" s="256">
        <f>'ВШРФК'!AFY49</f>
        <v>9</v>
      </c>
      <c r="AFZ28" s="256">
        <f>'ВШРФК'!AFZ49</f>
        <v>10</v>
      </c>
      <c r="AGA28" s="256">
        <f>'ВШРФК'!AGA49</f>
        <v>11</v>
      </c>
      <c r="AGB28" s="256">
        <f>'ВШРФК'!AGB49</f>
        <v>12</v>
      </c>
      <c r="AGC28" s="256">
        <f>'ВШРФК'!AGC49</f>
        <v>13</v>
      </c>
      <c r="AGD28" s="256">
        <f>'ВШРФК'!AGD49</f>
        <v>14</v>
      </c>
      <c r="AGE28" s="256">
        <f>'ВШРФК'!AGE49</f>
        <v>15</v>
      </c>
      <c r="AGF28" s="256">
        <f>'ВШРФК'!AGF49</f>
        <v>16</v>
      </c>
      <c r="AGG28" s="256">
        <f>'ВШРФК'!AGG49</f>
        <v>17</v>
      </c>
      <c r="AGH28" s="256">
        <f>'ВШРФК'!AGH49</f>
        <v>18</v>
      </c>
    </row>
    <row r="29">
      <c r="A29" s="260" t="s">
        <v>1031</v>
      </c>
      <c r="B29" s="261" t="s">
        <v>85</v>
      </c>
      <c r="C29" s="262" t="str">
        <f>'ВШРФК'!C51</f>
        <v/>
      </c>
      <c r="D29" s="263" t="str">
        <f>'ВШРФК'!D51</f>
        <v/>
      </c>
      <c r="E29" s="263" t="str">
        <f>'ВШРФК'!E51</f>
        <v/>
      </c>
      <c r="F29" s="263" t="str">
        <f>'ВШРФК'!F51</f>
        <v/>
      </c>
      <c r="G29" s="263" t="str">
        <f>'ВШРФК'!G51</f>
        <v/>
      </c>
      <c r="H29" s="263" t="str">
        <f>'ВШРФК'!H51</f>
        <v/>
      </c>
      <c r="I29" s="263" t="str">
        <f>'ВШРФК'!I51</f>
        <v/>
      </c>
      <c r="J29" s="263" t="str">
        <f>'ВШРФК'!J51</f>
        <v/>
      </c>
      <c r="K29" s="263" t="str">
        <f>'ВШРФК'!K51</f>
        <v/>
      </c>
      <c r="L29" s="263" t="str">
        <f>'ВШРФК'!L51</f>
        <v/>
      </c>
      <c r="M29" s="263" t="str">
        <f>'ВШРФК'!M51</f>
        <v/>
      </c>
      <c r="N29" s="263" t="str">
        <f>'ВШРФК'!N51</f>
        <v/>
      </c>
      <c r="O29" s="263" t="str">
        <f>'ВШРФК'!O51</f>
        <v/>
      </c>
      <c r="P29" s="263" t="str">
        <f>'ВШРФК'!P51</f>
        <v/>
      </c>
      <c r="Q29" s="263" t="str">
        <f>'ВШРФК'!Q51</f>
        <v/>
      </c>
      <c r="R29" s="263" t="str">
        <f>'ВШРФК'!R51</f>
        <v/>
      </c>
      <c r="S29" s="263" t="str">
        <f>'ВШРФК'!S51</f>
        <v/>
      </c>
      <c r="T29" s="264">
        <f>'ВШРФК'!T51</f>
        <v>18</v>
      </c>
      <c r="U29" s="262" t="str">
        <f>'ВШРФК'!U51</f>
        <v/>
      </c>
      <c r="V29" s="263" t="str">
        <f>'ВШРФК'!V51</f>
        <v/>
      </c>
      <c r="W29" s="263" t="str">
        <f>'ВШРФК'!W51</f>
        <v/>
      </c>
      <c r="X29" s="263" t="str">
        <f>'ВШРФК'!X51</f>
        <v/>
      </c>
      <c r="Y29" s="263" t="str">
        <f>'ВШРФК'!Y51</f>
        <v/>
      </c>
      <c r="Z29" s="263" t="str">
        <f>'ВШРФК'!Z51</f>
        <v/>
      </c>
      <c r="AA29" s="263" t="str">
        <f>'ВШРФК'!AA51</f>
        <v/>
      </c>
      <c r="AB29" s="263" t="str">
        <f>'ВШРФК'!AB51</f>
        <v/>
      </c>
      <c r="AC29" s="263" t="str">
        <f>'ВШРФК'!AC51</f>
        <v/>
      </c>
      <c r="AD29" s="263" t="str">
        <f>'ВШРФК'!AD51</f>
        <v/>
      </c>
      <c r="AE29" s="263" t="str">
        <f>'ВШРФК'!AE51</f>
        <v/>
      </c>
      <c r="AF29" s="263" t="str">
        <f>'ВШРФК'!AF51</f>
        <v/>
      </c>
      <c r="AG29" s="263" t="str">
        <f>'ВШРФК'!AG51</f>
        <v/>
      </c>
      <c r="AH29" s="263" t="str">
        <f>'ВШРФК'!AH51</f>
        <v/>
      </c>
      <c r="AI29" s="263" t="str">
        <f>'ВШРФК'!AI51</f>
        <v/>
      </c>
      <c r="AJ29" s="263" t="str">
        <f>'ВШРФК'!AJ51</f>
        <v/>
      </c>
      <c r="AK29" s="263" t="str">
        <f>'ВШРФК'!AK51</f>
        <v/>
      </c>
      <c r="AL29" s="264">
        <f>'ВШРФК'!AL51</f>
        <v>18</v>
      </c>
      <c r="AM29" s="262">
        <f>'ВШРФК'!AM51</f>
        <v>1</v>
      </c>
      <c r="AN29" s="263">
        <f>'ВШРФК'!AN51</f>
        <v>2</v>
      </c>
      <c r="AO29" s="263">
        <f>'ВШРФК'!AO51</f>
        <v>3</v>
      </c>
      <c r="AP29" s="263">
        <f>'ВШРФК'!AP51</f>
        <v>4</v>
      </c>
      <c r="AQ29" s="263">
        <f>'ВШРФК'!AQ51</f>
        <v>5</v>
      </c>
      <c r="AR29" s="263">
        <f>'ВШРФК'!AR51</f>
        <v>6</v>
      </c>
      <c r="AS29" s="263">
        <f>'ВШРФК'!AS51</f>
        <v>7</v>
      </c>
      <c r="AT29" s="263">
        <f>'ВШРФК'!AT51</f>
        <v>8</v>
      </c>
      <c r="AU29" s="263">
        <f>'ВШРФК'!AU51</f>
        <v>9</v>
      </c>
      <c r="AV29" s="263">
        <f>'ВШРФК'!AV51</f>
        <v>10</v>
      </c>
      <c r="AW29" s="263" t="str">
        <f>'ВШРФК'!AW51</f>
        <v/>
      </c>
      <c r="AX29" s="263" t="str">
        <f>'ВШРФК'!AX51</f>
        <v/>
      </c>
      <c r="AY29" s="263" t="str">
        <f>'ВШРФК'!AY51</f>
        <v/>
      </c>
      <c r="AZ29" s="263" t="str">
        <f>'ВШРФК'!AZ51</f>
        <v/>
      </c>
      <c r="BA29" s="263">
        <f>'ВШРФК'!BA51</f>
        <v>15</v>
      </c>
      <c r="BB29" s="263">
        <f>'ВШРФК'!BB51</f>
        <v>16</v>
      </c>
      <c r="BC29" s="263">
        <f>'ВШРФК'!BC51</f>
        <v>17</v>
      </c>
      <c r="BD29" s="264">
        <f>'ВШРФК'!BD51</f>
        <v>18</v>
      </c>
      <c r="BE29" s="262">
        <f>'ВШРФК'!BE51</f>
        <v>1</v>
      </c>
      <c r="BF29" s="263">
        <f>'ВШРФК'!BF51</f>
        <v>2</v>
      </c>
      <c r="BG29" s="263">
        <f>'ВШРФК'!BG51</f>
        <v>3</v>
      </c>
      <c r="BH29" s="263">
        <f>'ВШРФК'!BH51</f>
        <v>4</v>
      </c>
      <c r="BI29" s="263">
        <f>'ВШРФК'!BI51</f>
        <v>5</v>
      </c>
      <c r="BJ29" s="263">
        <f>'ВШРФК'!BJ51</f>
        <v>6</v>
      </c>
      <c r="BK29" s="263">
        <f>'ВШРФК'!BK51</f>
        <v>7</v>
      </c>
      <c r="BL29" s="263">
        <f>'ВШРФК'!BL51</f>
        <v>8</v>
      </c>
      <c r="BM29" s="263">
        <f>'ВШРФК'!BM51</f>
        <v>9</v>
      </c>
      <c r="BN29" s="263">
        <f>'ВШРФК'!BN51</f>
        <v>10</v>
      </c>
      <c r="BO29" s="263">
        <f>'ВШРФК'!BO51</f>
        <v>11</v>
      </c>
      <c r="BP29" s="263">
        <f>'ВШРФК'!BP51</f>
        <v>12</v>
      </c>
      <c r="BQ29" s="263">
        <f>'ВШРФК'!BQ51</f>
        <v>13</v>
      </c>
      <c r="BR29" s="263">
        <f>'ВШРФК'!BR51</f>
        <v>14</v>
      </c>
      <c r="BS29" s="263">
        <f>'ВШРФК'!BS51</f>
        <v>15</v>
      </c>
      <c r="BT29" s="263">
        <f>'ВШРФК'!BT51</f>
        <v>16</v>
      </c>
      <c r="BU29" s="263">
        <f>'ВШРФК'!BU51</f>
        <v>17</v>
      </c>
      <c r="BV29" s="264">
        <f>'ВШРФК'!BV51</f>
        <v>18</v>
      </c>
      <c r="BW29" s="262" t="str">
        <f>'ВШРФК'!BW51</f>
        <v/>
      </c>
      <c r="BX29" s="263" t="str">
        <f>'ВШРФК'!BX51</f>
        <v/>
      </c>
      <c r="BY29" s="263" t="str">
        <f>'ВШРФК'!BY51</f>
        <v/>
      </c>
      <c r="BZ29" s="263" t="str">
        <f>'ВШРФК'!BZ51</f>
        <v/>
      </c>
      <c r="CA29" s="263" t="str">
        <f>'ВШРФК'!CA51</f>
        <v/>
      </c>
      <c r="CB29" s="263" t="str">
        <f>'ВШРФК'!CB51</f>
        <v/>
      </c>
      <c r="CC29" s="263" t="str">
        <f>'ВШРФК'!CC51</f>
        <v/>
      </c>
      <c r="CD29" s="263" t="str">
        <f>'ВШРФК'!CD51</f>
        <v/>
      </c>
      <c r="CE29" s="263" t="str">
        <f>'ВШРФК'!CE51</f>
        <v/>
      </c>
      <c r="CF29" s="263" t="str">
        <f>'ВШРФК'!CF51</f>
        <v/>
      </c>
      <c r="CG29" s="263" t="str">
        <f>'ВШРФК'!CG51</f>
        <v/>
      </c>
      <c r="CH29" s="263" t="str">
        <f>'ВШРФК'!CH51</f>
        <v/>
      </c>
      <c r="CI29" s="263" t="str">
        <f>'ВШРФК'!CI51</f>
        <v/>
      </c>
      <c r="CJ29" s="263" t="str">
        <f>'ВШРФК'!CJ51</f>
        <v/>
      </c>
      <c r="CK29" s="263" t="str">
        <f>'ВШРФК'!CK51</f>
        <v/>
      </c>
      <c r="CL29" s="263" t="str">
        <f>'ВШРФК'!CL51</f>
        <v/>
      </c>
      <c r="CM29" s="263" t="str">
        <f>'ВШРФК'!CM51</f>
        <v/>
      </c>
      <c r="CN29" s="264">
        <f>'ВШРФК'!CN51</f>
        <v>18</v>
      </c>
      <c r="CO29" s="262" t="str">
        <f>'ВШРФК'!CO51</f>
        <v/>
      </c>
      <c r="CP29" s="263" t="str">
        <f>'ВШРФК'!CP51</f>
        <v/>
      </c>
      <c r="CQ29" s="263" t="str">
        <f>'ВШРФК'!CQ51</f>
        <v/>
      </c>
      <c r="CR29" s="263" t="str">
        <f>'ВШРФК'!CR51</f>
        <v/>
      </c>
      <c r="CS29" s="263" t="str">
        <f>'ВШРФК'!CS51</f>
        <v/>
      </c>
      <c r="CT29" s="263" t="str">
        <f>'ВШРФК'!CT51</f>
        <v/>
      </c>
      <c r="CU29" s="263">
        <f>'ВШРФК'!CU51</f>
        <v>7</v>
      </c>
      <c r="CV29" s="263">
        <f>'ВШРФК'!CV51</f>
        <v>8</v>
      </c>
      <c r="CW29" s="263">
        <f>'ВШРФК'!CW51</f>
        <v>9</v>
      </c>
      <c r="CX29" s="263">
        <f>'ВШРФК'!CX51</f>
        <v>10</v>
      </c>
      <c r="CY29" s="263">
        <f>'ВШРФК'!CY51</f>
        <v>11</v>
      </c>
      <c r="CZ29" s="263">
        <f>'ВШРФК'!CZ51</f>
        <v>12</v>
      </c>
      <c r="DA29" s="263">
        <f>'ВШРФК'!DA51</f>
        <v>13</v>
      </c>
      <c r="DB29" s="263">
        <f>'ВШРФК'!DB51</f>
        <v>14</v>
      </c>
      <c r="DC29" s="263">
        <f>'ВШРФК'!DC51</f>
        <v>15</v>
      </c>
      <c r="DD29" s="263">
        <f>'ВШРФК'!DD51</f>
        <v>16</v>
      </c>
      <c r="DE29" s="263">
        <f>'ВШРФК'!DE51</f>
        <v>17</v>
      </c>
      <c r="DF29" s="264">
        <f>'ВШРФК'!DF51</f>
        <v>18</v>
      </c>
      <c r="DG29" s="262" t="str">
        <f>'ВШРФК'!DG51</f>
        <v/>
      </c>
      <c r="DH29" s="263" t="str">
        <f>'ВШРФК'!DH51</f>
        <v/>
      </c>
      <c r="DI29" s="263" t="str">
        <f>'ВШРФК'!DI51</f>
        <v/>
      </c>
      <c r="DJ29" s="263" t="str">
        <f>'ВШРФК'!DJ51</f>
        <v/>
      </c>
      <c r="DK29" s="263" t="str">
        <f>'ВШРФК'!DK51</f>
        <v/>
      </c>
      <c r="DL29" s="263" t="str">
        <f>'ВШРФК'!DL51</f>
        <v/>
      </c>
      <c r="DM29" s="263" t="str">
        <f>'ВШРФК'!DM51</f>
        <v/>
      </c>
      <c r="DN29" s="263" t="str">
        <f>'ВШРФК'!DN51</f>
        <v/>
      </c>
      <c r="DO29" s="263" t="str">
        <f>'ВШРФК'!DO51</f>
        <v/>
      </c>
      <c r="DP29" s="263" t="str">
        <f>'ВШРФК'!DP51</f>
        <v/>
      </c>
      <c r="DQ29" s="263">
        <f>'ВШРФК'!DQ51</f>
        <v>11</v>
      </c>
      <c r="DR29" s="263">
        <f>'ВШРФК'!DR51</f>
        <v>12</v>
      </c>
      <c r="DS29" s="263">
        <f>'ВШРФК'!DS51</f>
        <v>13</v>
      </c>
      <c r="DT29" s="263">
        <f>'ВШРФК'!DT51</f>
        <v>14</v>
      </c>
      <c r="DU29" s="263" t="str">
        <f>'ВШРФК'!DU51</f>
        <v/>
      </c>
      <c r="DV29" s="263" t="str">
        <f>'ВШРФК'!DV51</f>
        <v/>
      </c>
      <c r="DW29" s="263" t="str">
        <f>'ВШРФК'!DW51</f>
        <v/>
      </c>
      <c r="DX29" s="264">
        <f>'ВШРФК'!DX51</f>
        <v>18</v>
      </c>
      <c r="DY29" s="262" t="str">
        <f>'ВШРФК'!DY51</f>
        <v/>
      </c>
      <c r="DZ29" s="263" t="str">
        <f>'ВШРФК'!DZ51</f>
        <v/>
      </c>
      <c r="EA29" s="263">
        <f>'ВШРФК'!EA51</f>
        <v>3</v>
      </c>
      <c r="EB29" s="263" t="str">
        <f>'ВШРФК'!EB51</f>
        <v/>
      </c>
      <c r="EC29" s="263" t="str">
        <f>'ВШРФК'!EC51</f>
        <v/>
      </c>
      <c r="ED29" s="263" t="str">
        <f>'ВШРФК'!ED51</f>
        <v/>
      </c>
      <c r="EE29" s="263" t="str">
        <f>'ВШРФК'!EE51</f>
        <v/>
      </c>
      <c r="EF29" s="263" t="str">
        <f>'ВШРФК'!EF51</f>
        <v/>
      </c>
      <c r="EG29" s="263" t="str">
        <f>'ВШРФК'!EG51</f>
        <v/>
      </c>
      <c r="EH29" s="263" t="str">
        <f>'ВШРФК'!EH51</f>
        <v/>
      </c>
      <c r="EI29" s="263">
        <f>'ВШРФК'!EI51</f>
        <v>11</v>
      </c>
      <c r="EJ29" s="263">
        <f>'ВШРФК'!EJ51</f>
        <v>12</v>
      </c>
      <c r="EK29" s="263">
        <f>'ВШРФК'!EK51</f>
        <v>13</v>
      </c>
      <c r="EL29" s="263">
        <f>'ВШРФК'!EL51</f>
        <v>14</v>
      </c>
      <c r="EM29" s="263" t="str">
        <f>'ВШРФК'!EM51</f>
        <v/>
      </c>
      <c r="EN29" s="263" t="str">
        <f>'ВШРФК'!EN51</f>
        <v/>
      </c>
      <c r="EO29" s="263" t="str">
        <f>'ВШРФК'!EO51</f>
        <v/>
      </c>
      <c r="EP29" s="264">
        <f>'ВШРФК'!EP51</f>
        <v>18</v>
      </c>
      <c r="EQ29" s="262" t="str">
        <f>'ВШРФК'!EQ51</f>
        <v/>
      </c>
      <c r="ER29" s="263" t="str">
        <f>'ВШРФК'!ER51</f>
        <v/>
      </c>
      <c r="ES29" s="263" t="str">
        <f>'ВШРФК'!ES51</f>
        <v/>
      </c>
      <c r="ET29" s="263" t="str">
        <f>'ВШРФК'!ET51</f>
        <v/>
      </c>
      <c r="EU29" s="263" t="str">
        <f>'ВШРФК'!EU51</f>
        <v/>
      </c>
      <c r="EV29" s="263" t="str">
        <f>'ВШРФК'!EV51</f>
        <v/>
      </c>
      <c r="EW29" s="263" t="str">
        <f>'ВШРФК'!EW51</f>
        <v/>
      </c>
      <c r="EX29" s="263" t="str">
        <f>'ВШРФК'!EX51</f>
        <v/>
      </c>
      <c r="EY29" s="263" t="str">
        <f>'ВШРФК'!EY51</f>
        <v/>
      </c>
      <c r="EZ29" s="263" t="str">
        <f>'ВШРФК'!EZ51</f>
        <v/>
      </c>
      <c r="FA29" s="263" t="str">
        <f>'ВШРФК'!FA51</f>
        <v/>
      </c>
      <c r="FB29" s="263" t="str">
        <f>'ВШРФК'!FB51</f>
        <v/>
      </c>
      <c r="FC29" s="263" t="str">
        <f>'ВШРФК'!FC51</f>
        <v/>
      </c>
      <c r="FD29" s="263" t="str">
        <f>'ВШРФК'!FD51</f>
        <v/>
      </c>
      <c r="FE29" s="263" t="str">
        <f>'ВШРФК'!FE51</f>
        <v/>
      </c>
      <c r="FF29" s="263" t="str">
        <f>'ВШРФК'!FF51</f>
        <v/>
      </c>
      <c r="FG29" s="263" t="str">
        <f>'ВШРФК'!FG51</f>
        <v/>
      </c>
      <c r="FH29" s="264">
        <f>'ВШРФК'!FH51</f>
        <v>18</v>
      </c>
      <c r="FI29" s="262">
        <f>'ВШРФК'!FI51</f>
        <v>1</v>
      </c>
      <c r="FJ29" s="263">
        <f>'ВШРФК'!FJ51</f>
        <v>2</v>
      </c>
      <c r="FK29" s="263">
        <f>'ВШРФК'!FK51</f>
        <v>3</v>
      </c>
      <c r="FL29" s="263">
        <f>'ВШРФК'!FL51</f>
        <v>4</v>
      </c>
      <c r="FM29" s="263">
        <f>'ВШРФК'!FM51</f>
        <v>5</v>
      </c>
      <c r="FN29" s="263">
        <f>'ВШРФК'!FN51</f>
        <v>6</v>
      </c>
      <c r="FO29" s="263">
        <f>'ВШРФК'!FO51</f>
        <v>7</v>
      </c>
      <c r="FP29" s="263">
        <f>'ВШРФК'!FP51</f>
        <v>8</v>
      </c>
      <c r="FQ29" s="263">
        <f>'ВШРФК'!FQ51</f>
        <v>9</v>
      </c>
      <c r="FR29" s="263">
        <f>'ВШРФК'!FR51</f>
        <v>10</v>
      </c>
      <c r="FS29" s="263">
        <f>'ВШРФК'!FS51</f>
        <v>11</v>
      </c>
      <c r="FT29" s="263">
        <f>'ВШРФК'!FT51</f>
        <v>12</v>
      </c>
      <c r="FU29" s="263">
        <f>'ВШРФК'!FU51</f>
        <v>13</v>
      </c>
      <c r="FV29" s="263">
        <f>'ВШРФК'!FV51</f>
        <v>14</v>
      </c>
      <c r="FW29" s="263">
        <f>'ВШРФК'!FW51</f>
        <v>15</v>
      </c>
      <c r="FX29" s="263">
        <f>'ВШРФК'!FX51</f>
        <v>16</v>
      </c>
      <c r="FY29" s="263">
        <f>'ВШРФК'!FY51</f>
        <v>17</v>
      </c>
      <c r="FZ29" s="264">
        <f>'ВШРФК'!FZ51</f>
        <v>18</v>
      </c>
      <c r="GA29" s="262">
        <f>'ВШРФК'!GA51</f>
        <v>1</v>
      </c>
      <c r="GB29" s="263">
        <f>'ВШРФК'!GB51</f>
        <v>2</v>
      </c>
      <c r="GC29" s="263">
        <f>'ВШРФК'!GC51</f>
        <v>3</v>
      </c>
      <c r="GD29" s="263">
        <f>'ВШРФК'!GD51</f>
        <v>4</v>
      </c>
      <c r="GE29" s="263">
        <f>'ВШРФК'!GE51</f>
        <v>5</v>
      </c>
      <c r="GF29" s="263">
        <f>'ВШРФК'!GF51</f>
        <v>6</v>
      </c>
      <c r="GG29" s="263">
        <f>'ВШРФК'!GG51</f>
        <v>7</v>
      </c>
      <c r="GH29" s="263">
        <f>'ВШРФК'!GH51</f>
        <v>8</v>
      </c>
      <c r="GI29" s="263">
        <f>'ВШРФК'!GI51</f>
        <v>9</v>
      </c>
      <c r="GJ29" s="263">
        <f>'ВШРФК'!GJ51</f>
        <v>10</v>
      </c>
      <c r="GK29" s="263">
        <f>'ВШРФК'!GK51</f>
        <v>11</v>
      </c>
      <c r="GL29" s="263">
        <f>'ВШРФК'!GL51</f>
        <v>12</v>
      </c>
      <c r="GM29" s="263">
        <f>'ВШРФК'!GM51</f>
        <v>13</v>
      </c>
      <c r="GN29" s="263">
        <f>'ВШРФК'!GN51</f>
        <v>14</v>
      </c>
      <c r="GO29" s="263">
        <f>'ВШРФК'!GO51</f>
        <v>15</v>
      </c>
      <c r="GP29" s="263">
        <f>'ВШРФК'!GP51</f>
        <v>16</v>
      </c>
      <c r="GQ29" s="263">
        <f>'ВШРФК'!GQ51</f>
        <v>17</v>
      </c>
      <c r="GR29" s="264">
        <f>'ВШРФК'!GR51</f>
        <v>18</v>
      </c>
      <c r="GS29" s="262">
        <f>'ВШРФК'!GS51</f>
        <v>1</v>
      </c>
      <c r="GT29" s="263">
        <f>'ВШРФК'!GT51</f>
        <v>2</v>
      </c>
      <c r="GU29" s="263">
        <f>'ВШРФК'!GU51</f>
        <v>3</v>
      </c>
      <c r="GV29" s="263">
        <f>'ВШРФК'!GV51</f>
        <v>4</v>
      </c>
      <c r="GW29" s="263">
        <f>'ВШРФК'!GW51</f>
        <v>5</v>
      </c>
      <c r="GX29" s="263">
        <f>'ВШРФК'!GX51</f>
        <v>6</v>
      </c>
      <c r="GY29" s="263">
        <f>'ВШРФК'!GY51</f>
        <v>7</v>
      </c>
      <c r="GZ29" s="263">
        <f>'ВШРФК'!GZ51</f>
        <v>8</v>
      </c>
      <c r="HA29" s="263">
        <f>'ВШРФК'!HA51</f>
        <v>9</v>
      </c>
      <c r="HB29" s="263">
        <f>'ВШРФК'!HB51</f>
        <v>10</v>
      </c>
      <c r="HC29" s="263">
        <f>'ВШРФК'!HC51</f>
        <v>11</v>
      </c>
      <c r="HD29" s="263">
        <f>'ВШРФК'!HD51</f>
        <v>12</v>
      </c>
      <c r="HE29" s="263">
        <f>'ВШРФК'!HE51</f>
        <v>13</v>
      </c>
      <c r="HF29" s="263">
        <f>'ВШРФК'!HF51</f>
        <v>14</v>
      </c>
      <c r="HG29" s="263">
        <f>'ВШРФК'!HG51</f>
        <v>15</v>
      </c>
      <c r="HH29" s="263">
        <f>'ВШРФК'!HH51</f>
        <v>16</v>
      </c>
      <c r="HI29" s="263">
        <f>'ВШРФК'!HI51</f>
        <v>17</v>
      </c>
      <c r="HJ29" s="264">
        <f>'ВШРФК'!HJ51</f>
        <v>18</v>
      </c>
      <c r="HK29" s="262">
        <f>'ВШРФК'!HK51</f>
        <v>1</v>
      </c>
      <c r="HL29" s="263">
        <f>'ВШРФК'!HL51</f>
        <v>2</v>
      </c>
      <c r="HM29" s="263">
        <f>'ВШРФК'!HM51</f>
        <v>3</v>
      </c>
      <c r="HN29" s="263">
        <f>'ВШРФК'!HN51</f>
        <v>4</v>
      </c>
      <c r="HO29" s="263">
        <f>'ВШРФК'!HO51</f>
        <v>5</v>
      </c>
      <c r="HP29" s="263">
        <f>'ВШРФК'!HP51</f>
        <v>6</v>
      </c>
      <c r="HQ29" s="263">
        <f>'ВШРФК'!HQ51</f>
        <v>7</v>
      </c>
      <c r="HR29" s="263">
        <f>'ВШРФК'!HR51</f>
        <v>8</v>
      </c>
      <c r="HS29" s="263">
        <f>'ВШРФК'!HS51</f>
        <v>9</v>
      </c>
      <c r="HT29" s="263" t="str">
        <f>'ВШРФК'!HT51</f>
        <v/>
      </c>
      <c r="HU29" s="263" t="str">
        <f>'ВШРФК'!HU51</f>
        <v/>
      </c>
      <c r="HV29" s="263">
        <f>'ВШРФК'!HV51</f>
        <v>12</v>
      </c>
      <c r="HW29" s="263">
        <f>'ВШРФК'!HW51</f>
        <v>13</v>
      </c>
      <c r="HX29" s="263">
        <f>'ВШРФК'!HX51</f>
        <v>14</v>
      </c>
      <c r="HY29" s="263">
        <f>'ВШРФК'!HY51</f>
        <v>15</v>
      </c>
      <c r="HZ29" s="263">
        <f>'ВШРФК'!HZ51</f>
        <v>16</v>
      </c>
      <c r="IA29" s="263">
        <f>'ВШРФК'!IA51</f>
        <v>17</v>
      </c>
      <c r="IB29" s="264">
        <f>'ВШРФК'!IB51</f>
        <v>18</v>
      </c>
      <c r="IC29" s="262">
        <f>'ВШРФК'!IC51</f>
        <v>1</v>
      </c>
      <c r="ID29" s="263">
        <f>'ВШРФК'!ID51</f>
        <v>2</v>
      </c>
      <c r="IE29" s="263">
        <f>'ВШРФК'!IE51</f>
        <v>3</v>
      </c>
      <c r="IF29" s="263">
        <f>'ВШРФК'!IF51</f>
        <v>4</v>
      </c>
      <c r="IG29" s="263">
        <f>'ВШРФК'!IG51</f>
        <v>5</v>
      </c>
      <c r="IH29" s="263">
        <f>'ВШРФК'!IH51</f>
        <v>6</v>
      </c>
      <c r="II29" s="263">
        <f>'ВШРФК'!II51</f>
        <v>7</v>
      </c>
      <c r="IJ29" s="263">
        <f>'ВШРФК'!IJ51</f>
        <v>8</v>
      </c>
      <c r="IK29" s="263">
        <f>'ВШРФК'!IK51</f>
        <v>9</v>
      </c>
      <c r="IL29" s="263">
        <f>'ВШРФК'!IL51</f>
        <v>10</v>
      </c>
      <c r="IM29" s="263">
        <f>'ВШРФК'!IM51</f>
        <v>11</v>
      </c>
      <c r="IN29" s="263">
        <f>'ВШРФК'!IN51</f>
        <v>12</v>
      </c>
      <c r="IO29" s="263">
        <f>'ВШРФК'!IO51</f>
        <v>13</v>
      </c>
      <c r="IP29" s="263">
        <f>'ВШРФК'!IP51</f>
        <v>14</v>
      </c>
      <c r="IQ29" s="263">
        <f>'ВШРФК'!IQ51</f>
        <v>15</v>
      </c>
      <c r="IR29" s="263">
        <f>'ВШРФК'!IR51</f>
        <v>16</v>
      </c>
      <c r="IS29" s="263">
        <f>'ВШРФК'!IS51</f>
        <v>17</v>
      </c>
      <c r="IT29" s="264">
        <f>'ВШРФК'!IT51</f>
        <v>18</v>
      </c>
      <c r="IU29" s="262">
        <f>'ВШРФК'!IU51</f>
        <v>1</v>
      </c>
      <c r="IV29" s="263">
        <f>'ВШРФК'!IV51</f>
        <v>2</v>
      </c>
      <c r="IW29" s="263">
        <f>'ВШРФК'!IW51</f>
        <v>3</v>
      </c>
      <c r="IX29" s="263">
        <f>'ВШРФК'!IX51</f>
        <v>4</v>
      </c>
      <c r="IY29" s="263">
        <f>'ВШРФК'!IY51</f>
        <v>5</v>
      </c>
      <c r="IZ29" s="263">
        <f>'ВШРФК'!IZ51</f>
        <v>6</v>
      </c>
      <c r="JA29" s="263">
        <f>'ВШРФК'!JA51</f>
        <v>7</v>
      </c>
      <c r="JB29" s="263" t="str">
        <f>'ВШРФК'!JB51</f>
        <v/>
      </c>
      <c r="JC29" s="263">
        <f>'ВШРФК'!JC51</f>
        <v>9</v>
      </c>
      <c r="JD29" s="263">
        <f>'ВШРФК'!JD51</f>
        <v>10</v>
      </c>
      <c r="JE29" s="263">
        <f>'ВШРФК'!JE51</f>
        <v>11</v>
      </c>
      <c r="JF29" s="263">
        <f>'ВШРФК'!JF51</f>
        <v>12</v>
      </c>
      <c r="JG29" s="263">
        <f>'ВШРФК'!JG51</f>
        <v>13</v>
      </c>
      <c r="JH29" s="263">
        <f>'ВШРФК'!JH51</f>
        <v>14</v>
      </c>
      <c r="JI29" s="263">
        <f>'ВШРФК'!JI51</f>
        <v>15</v>
      </c>
      <c r="JJ29" s="263">
        <f>'ВШРФК'!JJ51</f>
        <v>16</v>
      </c>
      <c r="JK29" s="263">
        <f>'ВШРФК'!JK51</f>
        <v>17</v>
      </c>
      <c r="JL29" s="264">
        <f>'ВШРФК'!JL51</f>
        <v>18</v>
      </c>
      <c r="JM29" s="262" t="str">
        <f>'ВШРФК'!JM51</f>
        <v/>
      </c>
      <c r="JN29" s="263" t="str">
        <f>'ВШРФК'!JN51</f>
        <v/>
      </c>
      <c r="JO29" s="263" t="str">
        <f>'ВШРФК'!JO51</f>
        <v/>
      </c>
      <c r="JP29" s="263" t="str">
        <f>'ВШРФК'!JP51</f>
        <v/>
      </c>
      <c r="JQ29" s="263" t="str">
        <f>'ВШРФК'!JQ51</f>
        <v/>
      </c>
      <c r="JR29" s="263" t="str">
        <f>'ВШРФК'!JR51</f>
        <v/>
      </c>
      <c r="JS29" s="263" t="str">
        <f>'ВШРФК'!JS51</f>
        <v/>
      </c>
      <c r="JT29" s="263" t="str">
        <f>'ВШРФК'!JT51</f>
        <v/>
      </c>
      <c r="JU29" s="263" t="str">
        <f>'ВШРФК'!JU51</f>
        <v/>
      </c>
      <c r="JV29" s="263" t="str">
        <f>'ВШРФК'!JV51</f>
        <v/>
      </c>
      <c r="JW29" s="263" t="str">
        <f>'ВШРФК'!JW51</f>
        <v/>
      </c>
      <c r="JX29" s="263" t="str">
        <f>'ВШРФК'!JX51</f>
        <v/>
      </c>
      <c r="JY29" s="263" t="str">
        <f>'ВШРФК'!JY51</f>
        <v/>
      </c>
      <c r="JZ29" s="263" t="str">
        <f>'ВШРФК'!JZ51</f>
        <v/>
      </c>
      <c r="KA29" s="263" t="str">
        <f>'ВШРФК'!KA51</f>
        <v/>
      </c>
      <c r="KB29" s="263" t="str">
        <f>'ВШРФК'!KB51</f>
        <v/>
      </c>
      <c r="KC29" s="263" t="str">
        <f>'ВШРФК'!KC51</f>
        <v/>
      </c>
      <c r="KD29" s="264">
        <f>'ВШРФК'!KD51</f>
        <v>18</v>
      </c>
      <c r="KE29" s="262" t="str">
        <f>'ВШРФК'!KE51</f>
        <v/>
      </c>
      <c r="KF29" s="262" t="str">
        <f>'ВШРФК'!KF51</f>
        <v/>
      </c>
      <c r="KG29" s="262" t="str">
        <f>'ВШРФК'!KG51</f>
        <v/>
      </c>
      <c r="KH29" s="262" t="str">
        <f>'ВШРФК'!KH51</f>
        <v/>
      </c>
      <c r="KI29" s="262" t="str">
        <f>'ВШРФК'!KI51</f>
        <v/>
      </c>
      <c r="KJ29" s="262" t="str">
        <f>'ВШРФК'!KJ51</f>
        <v/>
      </c>
      <c r="KK29" s="262" t="str">
        <f>'ВШРФК'!KK51</f>
        <v/>
      </c>
      <c r="KL29" s="262" t="str">
        <f>'ВШРФК'!KL51</f>
        <v/>
      </c>
      <c r="KM29" s="262" t="str">
        <f>'ВШРФК'!KM51</f>
        <v/>
      </c>
      <c r="KN29" s="262">
        <f>'ВШРФК'!KN51</f>
        <v>10</v>
      </c>
      <c r="KO29" s="262" t="str">
        <f>'ВШРФК'!KO51</f>
        <v/>
      </c>
      <c r="KP29" s="262" t="str">
        <f>'ВШРФК'!KP51</f>
        <v/>
      </c>
      <c r="KQ29" s="262" t="str">
        <f>'ВШРФК'!KQ51</f>
        <v/>
      </c>
      <c r="KR29" s="262" t="str">
        <f>'ВШРФК'!KR51</f>
        <v/>
      </c>
      <c r="KS29" s="262" t="str">
        <f>'ВШРФК'!KS51</f>
        <v/>
      </c>
      <c r="KT29" s="262" t="str">
        <f>'ВШРФК'!KT51</f>
        <v/>
      </c>
      <c r="KU29" s="262" t="str">
        <f>'ВШРФК'!KU51</f>
        <v/>
      </c>
      <c r="KV29" s="266">
        <f>'ВШРФК'!KV51</f>
        <v>18</v>
      </c>
      <c r="KW29" s="262">
        <f>'ВШРФК'!KW51</f>
        <v>1</v>
      </c>
      <c r="KX29" s="262">
        <f>'ВШРФК'!KX51</f>
        <v>2</v>
      </c>
      <c r="KY29" s="262">
        <f>'ВШРФК'!KY51</f>
        <v>3</v>
      </c>
      <c r="KZ29" s="262">
        <f>'ВШРФК'!KZ51</f>
        <v>4</v>
      </c>
      <c r="LA29" s="262">
        <f>'ВШРФК'!LA51</f>
        <v>5</v>
      </c>
      <c r="LB29" s="262">
        <f>'ВШРФК'!LB51</f>
        <v>6</v>
      </c>
      <c r="LC29" s="262">
        <f>'ВШРФК'!LC51</f>
        <v>7</v>
      </c>
      <c r="LD29" s="262">
        <f>'ВШРФК'!LD51</f>
        <v>8</v>
      </c>
      <c r="LE29" s="262">
        <f>'ВШРФК'!LE51</f>
        <v>9</v>
      </c>
      <c r="LF29" s="262">
        <f>'ВШРФК'!LF51</f>
        <v>10</v>
      </c>
      <c r="LG29" s="262">
        <f>'ВШРФК'!LG51</f>
        <v>11</v>
      </c>
      <c r="LH29" s="262">
        <f>'ВШРФК'!LH51</f>
        <v>12</v>
      </c>
      <c r="LI29" s="262">
        <f>'ВШРФК'!LI51</f>
        <v>13</v>
      </c>
      <c r="LJ29" s="262">
        <f>'ВШРФК'!LJ51</f>
        <v>14</v>
      </c>
      <c r="LK29" s="262">
        <f>'ВШРФК'!LK51</f>
        <v>15</v>
      </c>
      <c r="LL29" s="262">
        <f>'ВШРФК'!LL51</f>
        <v>16</v>
      </c>
      <c r="LM29" s="262">
        <f>'ВШРФК'!LM51</f>
        <v>17</v>
      </c>
      <c r="LN29" s="266">
        <f>'ВШРФК'!LN51</f>
        <v>18</v>
      </c>
      <c r="LO29" s="262">
        <f>'ВШРФК'!LO51</f>
        <v>1</v>
      </c>
      <c r="LP29" s="262">
        <f>'ВШРФК'!LP51</f>
        <v>2</v>
      </c>
      <c r="LQ29" s="262">
        <f>'ВШРФК'!LQ51</f>
        <v>3</v>
      </c>
      <c r="LR29" s="262">
        <f>'ВШРФК'!LR51</f>
        <v>4</v>
      </c>
      <c r="LS29" s="262">
        <f>'ВШРФК'!LS51</f>
        <v>5</v>
      </c>
      <c r="LT29" s="262">
        <f>'ВШРФК'!LT51</f>
        <v>6</v>
      </c>
      <c r="LU29" s="262">
        <f>'ВШРФК'!LU51</f>
        <v>7</v>
      </c>
      <c r="LV29" s="262">
        <f>'ВШРФК'!LV51</f>
        <v>8</v>
      </c>
      <c r="LW29" s="262">
        <f>'ВШРФК'!LW51</f>
        <v>9</v>
      </c>
      <c r="LX29" s="262">
        <f>'ВШРФК'!LX51</f>
        <v>10</v>
      </c>
      <c r="LY29" s="262">
        <f>'ВШРФК'!LY51</f>
        <v>11</v>
      </c>
      <c r="LZ29" s="262">
        <f>'ВШРФК'!LZ51</f>
        <v>12</v>
      </c>
      <c r="MA29" s="262">
        <f>'ВШРФК'!MA51</f>
        <v>13</v>
      </c>
      <c r="MB29" s="262">
        <f>'ВШРФК'!MB51</f>
        <v>14</v>
      </c>
      <c r="MC29" s="262">
        <f>'ВШРФК'!MC51</f>
        <v>15</v>
      </c>
      <c r="MD29" s="262">
        <f>'ВШРФК'!MD51</f>
        <v>16</v>
      </c>
      <c r="ME29" s="262">
        <f>'ВШРФК'!ME51</f>
        <v>17</v>
      </c>
      <c r="MF29" s="266">
        <f>'ВШРФК'!MF51</f>
        <v>18</v>
      </c>
      <c r="MG29" s="262" t="str">
        <f>'ВШРФК'!MG51</f>
        <v/>
      </c>
      <c r="MH29" s="262">
        <f>'ВШРФК'!MH51</f>
        <v>2</v>
      </c>
      <c r="MI29" s="262">
        <f>'ВШРФК'!MI51</f>
        <v>3</v>
      </c>
      <c r="MJ29" s="262">
        <f>'ВШРФК'!MJ51</f>
        <v>4</v>
      </c>
      <c r="MK29" s="262" t="str">
        <f>'ВШРФК'!MK51</f>
        <v/>
      </c>
      <c r="ML29" s="262" t="str">
        <f>'ВШРФК'!ML51</f>
        <v/>
      </c>
      <c r="MM29" s="262" t="str">
        <f>'ВШРФК'!MM51</f>
        <v/>
      </c>
      <c r="MN29" s="262" t="str">
        <f>'ВШРФК'!MN51</f>
        <v/>
      </c>
      <c r="MO29" s="262" t="str">
        <f>'ВШРФК'!MO51</f>
        <v/>
      </c>
      <c r="MP29" s="262" t="str">
        <f>'ВШРФК'!MP51</f>
        <v/>
      </c>
      <c r="MQ29" s="262" t="str">
        <f>'ВШРФК'!MQ51</f>
        <v/>
      </c>
      <c r="MR29" s="262" t="str">
        <f>'ВШРФК'!MR51</f>
        <v/>
      </c>
      <c r="MS29" s="262" t="str">
        <f>'ВШРФК'!MS51</f>
        <v/>
      </c>
      <c r="MT29" s="262" t="str">
        <f>'ВШРФК'!MT51</f>
        <v/>
      </c>
      <c r="MU29" s="262" t="str">
        <f>'ВШРФК'!MU51</f>
        <v/>
      </c>
      <c r="MV29" s="262" t="str">
        <f>'ВШРФК'!MV51</f>
        <v/>
      </c>
      <c r="MW29" s="262" t="str">
        <f>'ВШРФК'!MW51</f>
        <v/>
      </c>
      <c r="MX29" s="266">
        <f>'ВШРФК'!MX51</f>
        <v>18</v>
      </c>
      <c r="MY29" s="262" t="str">
        <f>'ВШРФК'!MY51</f>
        <v/>
      </c>
      <c r="MZ29" s="262" t="str">
        <f>'ВШРФК'!MZ51</f>
        <v/>
      </c>
      <c r="NA29" s="262" t="str">
        <f>'ВШРФК'!NA51</f>
        <v/>
      </c>
      <c r="NB29" s="262" t="str">
        <f>'ВШРФК'!NB51</f>
        <v/>
      </c>
      <c r="NC29" s="262" t="str">
        <f>'ВШРФК'!NC51</f>
        <v/>
      </c>
      <c r="ND29" s="262" t="str">
        <f>'ВШРФК'!ND51</f>
        <v/>
      </c>
      <c r="NE29" s="262" t="str">
        <f>'ВШРФК'!NE51</f>
        <v/>
      </c>
      <c r="NF29" s="262" t="str">
        <f>'ВШРФК'!NF51</f>
        <v/>
      </c>
      <c r="NG29" s="262" t="str">
        <f>'ВШРФК'!NG51</f>
        <v/>
      </c>
      <c r="NH29" s="262" t="str">
        <f>'ВШРФК'!NH51</f>
        <v/>
      </c>
      <c r="NI29" s="262" t="str">
        <f>'ВШРФК'!NI51</f>
        <v/>
      </c>
      <c r="NJ29" s="262" t="str">
        <f>'ВШРФК'!NJ51</f>
        <v/>
      </c>
      <c r="NK29" s="262" t="str">
        <f>'ВШРФК'!NK51</f>
        <v/>
      </c>
      <c r="NL29" s="262" t="str">
        <f>'ВШРФК'!NL51</f>
        <v/>
      </c>
      <c r="NM29" s="262" t="str">
        <f>'ВШРФК'!NM51</f>
        <v/>
      </c>
      <c r="NN29" s="262" t="str">
        <f>'ВШРФК'!NN51</f>
        <v/>
      </c>
      <c r="NO29" s="262" t="str">
        <f>'ВШРФК'!NO51</f>
        <v/>
      </c>
      <c r="NP29" s="266">
        <f>'ВШРФК'!NP51</f>
        <v>18</v>
      </c>
      <c r="NQ29" s="262">
        <f>'ВШРФК'!NQ51</f>
        <v>1</v>
      </c>
      <c r="NR29" s="262">
        <f>'ВШРФК'!NR51</f>
        <v>2</v>
      </c>
      <c r="NS29" s="262">
        <f>'ВШРФК'!NS51</f>
        <v>3</v>
      </c>
      <c r="NT29" s="262">
        <f>'ВШРФК'!NT51</f>
        <v>4</v>
      </c>
      <c r="NU29" s="262">
        <f>'ВШРФК'!NU51</f>
        <v>5</v>
      </c>
      <c r="NV29" s="262">
        <f>'ВШРФК'!NV51</f>
        <v>6</v>
      </c>
      <c r="NW29" s="262">
        <f>'ВШРФК'!NW51</f>
        <v>7</v>
      </c>
      <c r="NX29" s="262">
        <f>'ВШРФК'!NX51</f>
        <v>8</v>
      </c>
      <c r="NY29" s="262">
        <f>'ВШРФК'!NY51</f>
        <v>9</v>
      </c>
      <c r="NZ29" s="262">
        <f>'ВШРФК'!NZ51</f>
        <v>10</v>
      </c>
      <c r="OA29" s="262">
        <f>'ВШРФК'!OA51</f>
        <v>11</v>
      </c>
      <c r="OB29" s="262">
        <f>'ВШРФК'!OB51</f>
        <v>12</v>
      </c>
      <c r="OC29" s="262">
        <f>'ВШРФК'!OC51</f>
        <v>13</v>
      </c>
      <c r="OD29" s="262">
        <f>'ВШРФК'!OD51</f>
        <v>14</v>
      </c>
      <c r="OE29" s="262">
        <f>'ВШРФК'!OE51</f>
        <v>15</v>
      </c>
      <c r="OF29" s="262">
        <f>'ВШРФК'!OF51</f>
        <v>16</v>
      </c>
      <c r="OG29" s="262">
        <f>'ВШРФК'!OG51</f>
        <v>17</v>
      </c>
      <c r="OH29" s="266">
        <f>'ВШРФК'!OH51</f>
        <v>18</v>
      </c>
      <c r="OI29" s="262">
        <f>'ВШРФК'!OI51</f>
        <v>1</v>
      </c>
      <c r="OJ29" s="262">
        <f>'ВШРФК'!OJ51</f>
        <v>2</v>
      </c>
      <c r="OK29" s="262">
        <f>'ВШРФК'!OK51</f>
        <v>3</v>
      </c>
      <c r="OL29" s="262">
        <f>'ВШРФК'!OL51</f>
        <v>4</v>
      </c>
      <c r="OM29" s="262">
        <f>'ВШРФК'!OM51</f>
        <v>5</v>
      </c>
      <c r="ON29" s="262">
        <f>'ВШРФК'!ON51</f>
        <v>6</v>
      </c>
      <c r="OO29" s="262">
        <f>'ВШРФК'!OO51</f>
        <v>7</v>
      </c>
      <c r="OP29" s="262">
        <f>'ВШРФК'!OP51</f>
        <v>8</v>
      </c>
      <c r="OQ29" s="262" t="str">
        <f>'ВШРФК'!OQ51</f>
        <v/>
      </c>
      <c r="OR29" s="262" t="str">
        <f>'ВШРФК'!OR51</f>
        <v/>
      </c>
      <c r="OS29" s="262" t="str">
        <f>'ВШРФК'!OS51</f>
        <v/>
      </c>
      <c r="OT29" s="262" t="str">
        <f>'ВШРФК'!OT51</f>
        <v/>
      </c>
      <c r="OU29" s="262" t="str">
        <f>'ВШРФК'!OU51</f>
        <v/>
      </c>
      <c r="OV29" s="262" t="str">
        <f>'ВШРФК'!OV51</f>
        <v/>
      </c>
      <c r="OW29" s="262" t="str">
        <f>'ВШРФК'!OW51</f>
        <v/>
      </c>
      <c r="OX29" s="262" t="str">
        <f>'ВШРФК'!OX51</f>
        <v/>
      </c>
      <c r="OY29" s="262">
        <f>'ВШРФК'!OY51</f>
        <v>17</v>
      </c>
      <c r="OZ29" s="266">
        <f>'ВШРФК'!OZ51</f>
        <v>18</v>
      </c>
      <c r="PA29" s="262">
        <f>'ВШРФК'!PA51</f>
        <v>1</v>
      </c>
      <c r="PB29" s="262">
        <f>'ВШРФК'!PB51</f>
        <v>2</v>
      </c>
      <c r="PC29" s="262">
        <f>'ВШРФК'!PC51</f>
        <v>3</v>
      </c>
      <c r="PD29" s="262">
        <f>'ВШРФК'!PD51</f>
        <v>4</v>
      </c>
      <c r="PE29" s="262">
        <f>'ВШРФК'!PE51</f>
        <v>5</v>
      </c>
      <c r="PF29" s="262">
        <f>'ВШРФК'!PF51</f>
        <v>6</v>
      </c>
      <c r="PG29" s="262">
        <f>'ВШРФК'!PG51</f>
        <v>7</v>
      </c>
      <c r="PH29" s="262">
        <f>'ВШРФК'!PH51</f>
        <v>8</v>
      </c>
      <c r="PI29" s="262">
        <f>'ВШРФК'!PI51</f>
        <v>9</v>
      </c>
      <c r="PJ29" s="262">
        <f>'ВШРФК'!PJ51</f>
        <v>10</v>
      </c>
      <c r="PK29" s="262">
        <f>'ВШРФК'!PK51</f>
        <v>11</v>
      </c>
      <c r="PL29" s="262">
        <f>'ВШРФК'!PL51</f>
        <v>12</v>
      </c>
      <c r="PM29" s="262">
        <f>'ВШРФК'!PM51</f>
        <v>13</v>
      </c>
      <c r="PN29" s="262">
        <f>'ВШРФК'!PN51</f>
        <v>14</v>
      </c>
      <c r="PO29" s="262">
        <f>'ВШРФК'!PO51</f>
        <v>15</v>
      </c>
      <c r="PP29" s="262">
        <f>'ВШРФК'!PP51</f>
        <v>16</v>
      </c>
      <c r="PQ29" s="262">
        <f>'ВШРФК'!PQ51</f>
        <v>17</v>
      </c>
      <c r="PR29" s="266">
        <f>'ВШРФК'!PR51</f>
        <v>18</v>
      </c>
      <c r="PS29" s="262">
        <f>'ВШРФК'!PS51</f>
        <v>1</v>
      </c>
      <c r="PT29" s="262">
        <f>'ВШРФК'!PT51</f>
        <v>2</v>
      </c>
      <c r="PU29" s="262">
        <f>'ВШРФК'!PU51</f>
        <v>3</v>
      </c>
      <c r="PV29" s="262">
        <f>'ВШРФК'!PV51</f>
        <v>4</v>
      </c>
      <c r="PW29" s="262">
        <f>'ВШРФК'!PW51</f>
        <v>5</v>
      </c>
      <c r="PX29" s="262">
        <f>'ВШРФК'!PX51</f>
        <v>6</v>
      </c>
      <c r="PY29" s="262">
        <f>'ВШРФК'!PY51</f>
        <v>7</v>
      </c>
      <c r="PZ29" s="262">
        <f>'ВШРФК'!PZ51</f>
        <v>8</v>
      </c>
      <c r="QA29" s="262">
        <f>'ВШРФК'!QA51</f>
        <v>9</v>
      </c>
      <c r="QB29" s="262">
        <f>'ВШРФК'!QB51</f>
        <v>10</v>
      </c>
      <c r="QC29" s="262">
        <f>'ВШРФК'!QC51</f>
        <v>11</v>
      </c>
      <c r="QD29" s="262">
        <f>'ВШРФК'!QD51</f>
        <v>12</v>
      </c>
      <c r="QE29" s="262">
        <f>'ВШРФК'!QE51</f>
        <v>13</v>
      </c>
      <c r="QF29" s="262">
        <f>'ВШРФК'!QF51</f>
        <v>14</v>
      </c>
      <c r="QG29" s="262">
        <f>'ВШРФК'!QG51</f>
        <v>15</v>
      </c>
      <c r="QH29" s="262">
        <f>'ВШРФК'!QH51</f>
        <v>16</v>
      </c>
      <c r="QI29" s="262">
        <f>'ВШРФК'!QI51</f>
        <v>17</v>
      </c>
      <c r="QJ29" s="266">
        <f>'ВШРФК'!QJ51</f>
        <v>18</v>
      </c>
      <c r="QK29" s="262">
        <f>'ВШРФК'!QK51</f>
        <v>1</v>
      </c>
      <c r="QL29" s="262">
        <f>'ВШРФК'!QL51</f>
        <v>2</v>
      </c>
      <c r="QM29" s="262">
        <f>'ВШРФК'!QM51</f>
        <v>3</v>
      </c>
      <c r="QN29" s="262">
        <f>'ВШРФК'!QN51</f>
        <v>4</v>
      </c>
      <c r="QO29" s="262">
        <f>'ВШРФК'!QO51</f>
        <v>5</v>
      </c>
      <c r="QP29" s="262">
        <f>'ВШРФК'!QP51</f>
        <v>6</v>
      </c>
      <c r="QQ29" s="262" t="str">
        <f>'ВШРФК'!QQ51</f>
        <v/>
      </c>
      <c r="QR29" s="262" t="str">
        <f>'ВШРФК'!QR51</f>
        <v/>
      </c>
      <c r="QS29" s="262" t="str">
        <f>'ВШРФК'!QS51</f>
        <v/>
      </c>
      <c r="QT29" s="262" t="str">
        <f>'ВШРФК'!QT51</f>
        <v/>
      </c>
      <c r="QU29" s="262">
        <f>'ВШРФК'!QU51</f>
        <v>11</v>
      </c>
      <c r="QV29" s="262">
        <f>'ВШРФК'!QV51</f>
        <v>12</v>
      </c>
      <c r="QW29" s="262">
        <f>'ВШРФК'!QW51</f>
        <v>13</v>
      </c>
      <c r="QX29" s="262">
        <f>'ВШРФК'!QX51</f>
        <v>14</v>
      </c>
      <c r="QY29" s="262">
        <f>'ВШРФК'!QY51</f>
        <v>15</v>
      </c>
      <c r="QZ29" s="262">
        <f>'ВШРФК'!QZ51</f>
        <v>16</v>
      </c>
      <c r="RA29" s="262">
        <f>'ВШРФК'!RA51</f>
        <v>17</v>
      </c>
      <c r="RB29" s="266">
        <f>'ВШРФК'!RB51</f>
        <v>18</v>
      </c>
      <c r="RC29" s="262">
        <f>'ВШРФК'!RC51</f>
        <v>1</v>
      </c>
      <c r="RD29" s="262">
        <f>'ВШРФК'!RD51</f>
        <v>2</v>
      </c>
      <c r="RE29" s="262">
        <f>'ВШРФК'!RE51</f>
        <v>3</v>
      </c>
      <c r="RF29" s="262">
        <f>'ВШРФК'!RF51</f>
        <v>4</v>
      </c>
      <c r="RG29" s="262">
        <f>'ВШРФК'!RG51</f>
        <v>5</v>
      </c>
      <c r="RH29" s="262">
        <f>'ВШРФК'!RH51</f>
        <v>6</v>
      </c>
      <c r="RI29" s="262">
        <f>'ВШРФК'!RI51</f>
        <v>7</v>
      </c>
      <c r="RJ29" s="262">
        <f>'ВШРФК'!RJ51</f>
        <v>8</v>
      </c>
      <c r="RK29" s="262">
        <f>'ВШРФК'!RK51</f>
        <v>9</v>
      </c>
      <c r="RL29" s="262">
        <f>'ВШРФК'!RL51</f>
        <v>10</v>
      </c>
      <c r="RM29" s="262">
        <f>'ВШРФК'!RM51</f>
        <v>11</v>
      </c>
      <c r="RN29" s="262">
        <f>'ВШРФК'!RN51</f>
        <v>12</v>
      </c>
      <c r="RO29" s="262">
        <f>'ВШРФК'!RO51</f>
        <v>13</v>
      </c>
      <c r="RP29" s="262">
        <f>'ВШРФК'!RP51</f>
        <v>14</v>
      </c>
      <c r="RQ29" s="262">
        <f>'ВШРФК'!RQ51</f>
        <v>15</v>
      </c>
      <c r="RR29" s="262">
        <f>'ВШРФК'!RR51</f>
        <v>16</v>
      </c>
      <c r="RS29" s="262">
        <f>'ВШРФК'!RS51</f>
        <v>17</v>
      </c>
      <c r="RT29" s="266">
        <f>'ВШРФК'!RT51</f>
        <v>18</v>
      </c>
      <c r="RU29" s="262">
        <f>'ВШРФК'!RU51</f>
        <v>1</v>
      </c>
      <c r="RV29" s="262">
        <f>'ВШРФК'!RV51</f>
        <v>2</v>
      </c>
      <c r="RW29" s="262">
        <f>'ВШРФК'!RW51</f>
        <v>3</v>
      </c>
      <c r="RX29" s="262">
        <f>'ВШРФК'!RX51</f>
        <v>4</v>
      </c>
      <c r="RY29" s="262">
        <f>'ВШРФК'!RY51</f>
        <v>5</v>
      </c>
      <c r="RZ29" s="262">
        <f>'ВШРФК'!RZ51</f>
        <v>6</v>
      </c>
      <c r="SA29" s="262">
        <f>'ВШРФК'!SA51</f>
        <v>7</v>
      </c>
      <c r="SB29" s="262">
        <f>'ВШРФК'!SB51</f>
        <v>8</v>
      </c>
      <c r="SC29" s="262">
        <f>'ВШРФК'!SC51</f>
        <v>9</v>
      </c>
      <c r="SD29" s="262">
        <f>'ВШРФК'!SD51</f>
        <v>10</v>
      </c>
      <c r="SE29" s="262">
        <f>'ВШРФК'!SE51</f>
        <v>11</v>
      </c>
      <c r="SF29" s="262">
        <f>'ВШРФК'!SF51</f>
        <v>12</v>
      </c>
      <c r="SG29" s="262">
        <f>'ВШРФК'!SG51</f>
        <v>13</v>
      </c>
      <c r="SH29" s="262">
        <f>'ВШРФК'!SH51</f>
        <v>14</v>
      </c>
      <c r="SI29" s="262">
        <f>'ВШРФК'!SI51</f>
        <v>15</v>
      </c>
      <c r="SJ29" s="262">
        <f>'ВШРФК'!SJ51</f>
        <v>16</v>
      </c>
      <c r="SK29" s="262">
        <f>'ВШРФК'!SK51</f>
        <v>17</v>
      </c>
      <c r="SL29" s="266">
        <f>'ВШРФК'!SL51</f>
        <v>18</v>
      </c>
      <c r="SM29" s="262">
        <f>'ВШРФК'!SM51</f>
        <v>1</v>
      </c>
      <c r="SN29" s="262">
        <f>'ВШРФК'!SN51</f>
        <v>2</v>
      </c>
      <c r="SO29" s="262">
        <f>'ВШРФК'!SO51</f>
        <v>3</v>
      </c>
      <c r="SP29" s="262">
        <f>'ВШРФК'!SP51</f>
        <v>4</v>
      </c>
      <c r="SQ29" s="262">
        <f>'ВШРФК'!SQ51</f>
        <v>5</v>
      </c>
      <c r="SR29" s="262">
        <f>'ВШРФК'!SR51</f>
        <v>6</v>
      </c>
      <c r="SS29" s="262">
        <f>'ВШРФК'!SS51</f>
        <v>7</v>
      </c>
      <c r="ST29" s="262">
        <f>'ВШРФК'!ST51</f>
        <v>8</v>
      </c>
      <c r="SU29" s="262">
        <f>'ВШРФК'!SU51</f>
        <v>9</v>
      </c>
      <c r="SV29" s="262">
        <f>'ВШРФК'!SV51</f>
        <v>10</v>
      </c>
      <c r="SW29" s="262">
        <f>'ВШРФК'!SW51</f>
        <v>11</v>
      </c>
      <c r="SX29" s="262">
        <f>'ВШРФК'!SX51</f>
        <v>12</v>
      </c>
      <c r="SY29" s="262">
        <f>'ВШРФК'!SY51</f>
        <v>13</v>
      </c>
      <c r="SZ29" s="262">
        <f>'ВШРФК'!SZ51</f>
        <v>14</v>
      </c>
      <c r="TA29" s="262">
        <f>'ВШРФК'!TA51</f>
        <v>15</v>
      </c>
      <c r="TB29" s="262">
        <f>'ВШРФК'!TB51</f>
        <v>16</v>
      </c>
      <c r="TC29" s="262">
        <f>'ВШРФК'!TC51</f>
        <v>17</v>
      </c>
      <c r="TD29" s="266">
        <f>'ВШРФК'!TD51</f>
        <v>18</v>
      </c>
      <c r="TE29" s="262">
        <f>'ВШРФК'!TE51</f>
        <v>1</v>
      </c>
      <c r="TF29" s="262">
        <f>'ВШРФК'!TF51</f>
        <v>2</v>
      </c>
      <c r="TG29" s="262">
        <f>'ВШРФК'!TG51</f>
        <v>3</v>
      </c>
      <c r="TH29" s="262">
        <f>'ВШРФК'!TH51</f>
        <v>4</v>
      </c>
      <c r="TI29" s="262">
        <f>'ВШРФК'!TI51</f>
        <v>5</v>
      </c>
      <c r="TJ29" s="262">
        <f>'ВШРФК'!TJ51</f>
        <v>6</v>
      </c>
      <c r="TK29" s="262">
        <f>'ВШРФК'!TK51</f>
        <v>7</v>
      </c>
      <c r="TL29" s="262">
        <f>'ВШРФК'!TL51</f>
        <v>8</v>
      </c>
      <c r="TM29" s="262">
        <f>'ВШРФК'!TM51</f>
        <v>9</v>
      </c>
      <c r="TN29" s="262">
        <f>'ВШРФК'!TN51</f>
        <v>10</v>
      </c>
      <c r="TO29" s="262">
        <f>'ВШРФК'!TO51</f>
        <v>11</v>
      </c>
      <c r="TP29" s="262">
        <f>'ВШРФК'!TP51</f>
        <v>12</v>
      </c>
      <c r="TQ29" s="262">
        <f>'ВШРФК'!TQ51</f>
        <v>13</v>
      </c>
      <c r="TR29" s="262">
        <f>'ВШРФК'!TR51</f>
        <v>14</v>
      </c>
      <c r="TS29" s="262">
        <f>'ВШРФК'!TS51</f>
        <v>15</v>
      </c>
      <c r="TT29" s="262">
        <f>'ВШРФК'!TT51</f>
        <v>16</v>
      </c>
      <c r="TU29" s="262">
        <f>'ВШРФК'!TU51</f>
        <v>17</v>
      </c>
      <c r="TV29" s="266">
        <f>'ВШРФК'!TV51</f>
        <v>18</v>
      </c>
      <c r="TW29" s="262">
        <f>'ВШРФК'!TW51</f>
        <v>1</v>
      </c>
      <c r="TX29" s="262">
        <f>'ВШРФК'!TX51</f>
        <v>2</v>
      </c>
      <c r="TY29" s="262">
        <f>'ВШРФК'!TY51</f>
        <v>3</v>
      </c>
      <c r="TZ29" s="262">
        <f>'ВШРФК'!TZ51</f>
        <v>4</v>
      </c>
      <c r="UA29" s="262">
        <f>'ВШРФК'!UA51</f>
        <v>5</v>
      </c>
      <c r="UB29" s="262">
        <f>'ВШРФК'!UB51</f>
        <v>6</v>
      </c>
      <c r="UC29" s="262">
        <f>'ВШРФК'!UC51</f>
        <v>7</v>
      </c>
      <c r="UD29" s="262">
        <f>'ВШРФК'!UD51</f>
        <v>8</v>
      </c>
      <c r="UE29" s="262">
        <f>'ВШРФК'!UE51</f>
        <v>9</v>
      </c>
      <c r="UF29" s="262">
        <f>'ВШРФК'!UF51</f>
        <v>10</v>
      </c>
      <c r="UG29" s="262">
        <f>'ВШРФК'!UG51</f>
        <v>11</v>
      </c>
      <c r="UH29" s="262">
        <f>'ВШРФК'!UH51</f>
        <v>12</v>
      </c>
      <c r="UI29" s="262">
        <f>'ВШРФК'!UI51</f>
        <v>13</v>
      </c>
      <c r="UJ29" s="262">
        <f>'ВШРФК'!UJ51</f>
        <v>14</v>
      </c>
      <c r="UK29" s="262">
        <f>'ВШРФК'!UK51</f>
        <v>15</v>
      </c>
      <c r="UL29" s="262">
        <f>'ВШРФК'!UL51</f>
        <v>16</v>
      </c>
      <c r="UM29" s="262">
        <f>'ВШРФК'!UM51</f>
        <v>17</v>
      </c>
      <c r="UN29" s="266">
        <f>'ВШРФК'!UN51</f>
        <v>18</v>
      </c>
      <c r="UO29" s="262">
        <f>'ВШРФК'!UO51</f>
        <v>1</v>
      </c>
      <c r="UP29" s="262">
        <f>'ВШРФК'!UP51</f>
        <v>2</v>
      </c>
      <c r="UQ29" s="262">
        <f>'ВШРФК'!UQ51</f>
        <v>3</v>
      </c>
      <c r="UR29" s="262">
        <f>'ВШРФК'!UR51</f>
        <v>4</v>
      </c>
      <c r="US29" s="262">
        <f>'ВШРФК'!US51</f>
        <v>5</v>
      </c>
      <c r="UT29" s="262">
        <f>'ВШРФК'!UT51</f>
        <v>6</v>
      </c>
      <c r="UU29" s="262">
        <f>'ВШРФК'!UU51</f>
        <v>7</v>
      </c>
      <c r="UV29" s="262">
        <f>'ВШРФК'!UV51</f>
        <v>8</v>
      </c>
      <c r="UW29" s="262">
        <f>'ВШРФК'!UW51</f>
        <v>9</v>
      </c>
      <c r="UX29" s="262">
        <f>'ВШРФК'!UX51</f>
        <v>10</v>
      </c>
      <c r="UY29" s="262">
        <f>'ВШРФК'!UY51</f>
        <v>11</v>
      </c>
      <c r="UZ29" s="262">
        <f>'ВШРФК'!UZ51</f>
        <v>12</v>
      </c>
      <c r="VA29" s="262">
        <f>'ВШРФК'!VA51</f>
        <v>13</v>
      </c>
      <c r="VB29" s="262">
        <f>'ВШРФК'!VB51</f>
        <v>14</v>
      </c>
      <c r="VC29" s="262">
        <f>'ВШРФК'!VC51</f>
        <v>15</v>
      </c>
      <c r="VD29" s="262">
        <f>'ВШРФК'!VD51</f>
        <v>16</v>
      </c>
      <c r="VE29" s="262">
        <f>'ВШРФК'!VE51</f>
        <v>17</v>
      </c>
      <c r="VF29" s="266">
        <f>'ВШРФК'!VF51</f>
        <v>18</v>
      </c>
      <c r="VG29" s="262">
        <f>'ВШРФК'!VG51</f>
        <v>1</v>
      </c>
      <c r="VH29" s="262">
        <f>'ВШРФК'!VH51</f>
        <v>2</v>
      </c>
      <c r="VI29" s="262">
        <f>'ВШРФК'!VI51</f>
        <v>3</v>
      </c>
      <c r="VJ29" s="262">
        <f>'ВШРФК'!VJ51</f>
        <v>4</v>
      </c>
      <c r="VK29" s="262">
        <f>'ВШРФК'!VK51</f>
        <v>5</v>
      </c>
      <c r="VL29" s="262">
        <f>'ВШРФК'!VL51</f>
        <v>6</v>
      </c>
      <c r="VM29" s="262">
        <f>'ВШРФК'!VM51</f>
        <v>7</v>
      </c>
      <c r="VN29" s="262">
        <f>'ВШРФК'!VN51</f>
        <v>8</v>
      </c>
      <c r="VO29" s="262">
        <f>'ВШРФК'!VO51</f>
        <v>9</v>
      </c>
      <c r="VP29" s="262">
        <f>'ВШРФК'!VP51</f>
        <v>10</v>
      </c>
      <c r="VQ29" s="262">
        <f>'ВШРФК'!VQ51</f>
        <v>11</v>
      </c>
      <c r="VR29" s="262">
        <f>'ВШРФК'!VR51</f>
        <v>12</v>
      </c>
      <c r="VS29" s="262">
        <f>'ВШРФК'!VS51</f>
        <v>13</v>
      </c>
      <c r="VT29" s="262">
        <f>'ВШРФК'!VT51</f>
        <v>14</v>
      </c>
      <c r="VU29" s="262">
        <f>'ВШРФК'!VU51</f>
        <v>15</v>
      </c>
      <c r="VV29" s="262">
        <f>'ВШРФК'!VV51</f>
        <v>16</v>
      </c>
      <c r="VW29" s="262">
        <f>'ВШРФК'!VW51</f>
        <v>17</v>
      </c>
      <c r="VX29" s="262">
        <f>'ВШРФК'!VX51</f>
        <v>18</v>
      </c>
      <c r="VY29" s="262">
        <f>'ВШРФК'!VY51</f>
        <v>1</v>
      </c>
      <c r="VZ29" s="262">
        <f>'ВШРФК'!VZ51</f>
        <v>2</v>
      </c>
      <c r="WA29" s="262">
        <f>'ВШРФК'!WA51</f>
        <v>3</v>
      </c>
      <c r="WB29" s="262">
        <f>'ВШРФК'!WB51</f>
        <v>4</v>
      </c>
      <c r="WC29" s="262">
        <f>'ВШРФК'!WC51</f>
        <v>5</v>
      </c>
      <c r="WD29" s="262">
        <f>'ВШРФК'!WD51</f>
        <v>6</v>
      </c>
      <c r="WE29" s="262">
        <f>'ВШРФК'!WE51</f>
        <v>7</v>
      </c>
      <c r="WF29" s="262">
        <f>'ВШРФК'!WF51</f>
        <v>8</v>
      </c>
      <c r="WG29" s="262">
        <f>'ВШРФК'!WG51</f>
        <v>9</v>
      </c>
      <c r="WH29" s="262">
        <f>'ВШРФК'!WH51</f>
        <v>10</v>
      </c>
      <c r="WI29" s="262">
        <f>'ВШРФК'!WI51</f>
        <v>11</v>
      </c>
      <c r="WJ29" s="262">
        <f>'ВШРФК'!WJ51</f>
        <v>12</v>
      </c>
      <c r="WK29" s="262">
        <f>'ВШРФК'!WK51</f>
        <v>13</v>
      </c>
      <c r="WL29" s="262">
        <f>'ВШРФК'!WL51</f>
        <v>14</v>
      </c>
      <c r="WM29" s="262">
        <f>'ВШРФК'!WM51</f>
        <v>15</v>
      </c>
      <c r="WN29" s="262">
        <f>'ВШРФК'!WN51</f>
        <v>16</v>
      </c>
      <c r="WO29" s="262">
        <f>'ВШРФК'!WO51</f>
        <v>17</v>
      </c>
      <c r="WP29" s="266">
        <f>'ВШРФК'!WP51</f>
        <v>18</v>
      </c>
      <c r="WQ29" s="262">
        <f>'ВШРФК'!WQ51</f>
        <v>1</v>
      </c>
      <c r="WR29" s="262">
        <f>'ВШРФК'!WR51</f>
        <v>2</v>
      </c>
      <c r="WS29" s="262">
        <f>'ВШРФК'!WS51</f>
        <v>3</v>
      </c>
      <c r="WT29" s="262">
        <f>'ВШРФК'!WT51</f>
        <v>4</v>
      </c>
      <c r="WU29" s="262">
        <f>'ВШРФК'!WU51</f>
        <v>5</v>
      </c>
      <c r="WV29" s="262">
        <f>'ВШРФК'!WV51</f>
        <v>6</v>
      </c>
      <c r="WW29" s="262">
        <f>'ВШРФК'!WW51</f>
        <v>7</v>
      </c>
      <c r="WX29" s="262">
        <f>'ВШРФК'!WX51</f>
        <v>8</v>
      </c>
      <c r="WY29" s="262">
        <f>'ВШРФК'!WY51</f>
        <v>9</v>
      </c>
      <c r="WZ29" s="262">
        <f>'ВШРФК'!WZ51</f>
        <v>10</v>
      </c>
      <c r="XA29" s="262">
        <f>'ВШРФК'!XA51</f>
        <v>11</v>
      </c>
      <c r="XB29" s="262">
        <f>'ВШРФК'!XB51</f>
        <v>12</v>
      </c>
      <c r="XC29" s="262">
        <f>'ВШРФК'!XC51</f>
        <v>13</v>
      </c>
      <c r="XD29" s="262">
        <f>'ВШРФК'!XD51</f>
        <v>14</v>
      </c>
      <c r="XE29" s="262">
        <f>'ВШРФК'!XE51</f>
        <v>15</v>
      </c>
      <c r="XF29" s="262">
        <f>'ВШРФК'!XF51</f>
        <v>16</v>
      </c>
      <c r="XG29" s="262">
        <f>'ВШРФК'!XG51</f>
        <v>17</v>
      </c>
      <c r="XH29" s="266">
        <f>'ВШРФК'!XH51</f>
        <v>18</v>
      </c>
      <c r="XI29" s="262">
        <f>'ВШРФК'!XI51</f>
        <v>1</v>
      </c>
      <c r="XJ29" s="262">
        <f>'ВШРФК'!XJ51</f>
        <v>2</v>
      </c>
      <c r="XK29" s="262">
        <f>'ВШРФК'!XK51</f>
        <v>3</v>
      </c>
      <c r="XL29" s="262">
        <f>'ВШРФК'!XL51</f>
        <v>4</v>
      </c>
      <c r="XM29" s="262">
        <f>'ВШРФК'!XM51</f>
        <v>5</v>
      </c>
      <c r="XN29" s="262">
        <f>'ВШРФК'!XN51</f>
        <v>6</v>
      </c>
      <c r="XO29" s="262">
        <f>'ВШРФК'!XO51</f>
        <v>7</v>
      </c>
      <c r="XP29" s="262">
        <f>'ВШРФК'!XP51</f>
        <v>8</v>
      </c>
      <c r="XQ29" s="262">
        <f>'ВШРФК'!XQ51</f>
        <v>9</v>
      </c>
      <c r="XR29" s="262">
        <f>'ВШРФК'!XR51</f>
        <v>10</v>
      </c>
      <c r="XS29" s="262">
        <f>'ВШРФК'!XS51</f>
        <v>11</v>
      </c>
      <c r="XT29" s="262">
        <f>'ВШРФК'!XT51</f>
        <v>12</v>
      </c>
      <c r="XU29" s="262">
        <f>'ВШРФК'!XU51</f>
        <v>13</v>
      </c>
      <c r="XV29" s="262">
        <f>'ВШРФК'!XV51</f>
        <v>14</v>
      </c>
      <c r="XW29" s="262">
        <f>'ВШРФК'!XW51</f>
        <v>15</v>
      </c>
      <c r="XX29" s="262">
        <f>'ВШРФК'!XX51</f>
        <v>16</v>
      </c>
      <c r="XY29" s="262">
        <f>'ВШРФК'!XY51</f>
        <v>17</v>
      </c>
      <c r="XZ29" s="266">
        <f>'ВШРФК'!XZ51</f>
        <v>18</v>
      </c>
      <c r="YA29" s="262">
        <f>'ВШРФК'!YA51</f>
        <v>1</v>
      </c>
      <c r="YB29" s="262">
        <f>'ВШРФК'!YB51</f>
        <v>2</v>
      </c>
      <c r="YC29" s="262">
        <f>'ВШРФК'!YC51</f>
        <v>3</v>
      </c>
      <c r="YD29" s="262">
        <f>'ВШРФК'!YD51</f>
        <v>4</v>
      </c>
      <c r="YE29" s="262">
        <f>'ВШРФК'!YE51</f>
        <v>5</v>
      </c>
      <c r="YF29" s="262">
        <f>'ВШРФК'!YF51</f>
        <v>6</v>
      </c>
      <c r="YG29" s="262">
        <f>'ВШРФК'!YG51</f>
        <v>7</v>
      </c>
      <c r="YH29" s="262">
        <f>'ВШРФК'!YH51</f>
        <v>8</v>
      </c>
      <c r="YI29" s="262">
        <f>'ВШРФК'!YI51</f>
        <v>9</v>
      </c>
      <c r="YJ29" s="262">
        <f>'ВШРФК'!YJ51</f>
        <v>10</v>
      </c>
      <c r="YK29" s="262">
        <f>'ВШРФК'!YK51</f>
        <v>11</v>
      </c>
      <c r="YL29" s="262">
        <f>'ВШРФК'!YL51</f>
        <v>12</v>
      </c>
      <c r="YM29" s="262">
        <f>'ВШРФК'!YM51</f>
        <v>13</v>
      </c>
      <c r="YN29" s="262">
        <f>'ВШРФК'!YN51</f>
        <v>14</v>
      </c>
      <c r="YO29" s="262">
        <f>'ВШРФК'!YO51</f>
        <v>15</v>
      </c>
      <c r="YP29" s="262">
        <f>'ВШРФК'!YP51</f>
        <v>16</v>
      </c>
      <c r="YQ29" s="262">
        <f>'ВШРФК'!YQ51</f>
        <v>17</v>
      </c>
      <c r="YR29" s="266">
        <f>'ВШРФК'!YR51</f>
        <v>18</v>
      </c>
      <c r="YS29" s="262">
        <f>'ВШРФК'!YS51</f>
        <v>1</v>
      </c>
      <c r="YT29" s="262">
        <f>'ВШРФК'!YT51</f>
        <v>2</v>
      </c>
      <c r="YU29" s="262">
        <f>'ВШРФК'!YU51</f>
        <v>3</v>
      </c>
      <c r="YV29" s="262">
        <f>'ВШРФК'!YV51</f>
        <v>4</v>
      </c>
      <c r="YW29" s="262">
        <f>'ВШРФК'!YW51</f>
        <v>5</v>
      </c>
      <c r="YX29" s="262">
        <f>'ВШРФК'!YX51</f>
        <v>6</v>
      </c>
      <c r="YY29" s="262">
        <f>'ВШРФК'!YY51</f>
        <v>7</v>
      </c>
      <c r="YZ29" s="262">
        <f>'ВШРФК'!YZ51</f>
        <v>8</v>
      </c>
      <c r="ZA29" s="262">
        <f>'ВШРФК'!ZA51</f>
        <v>9</v>
      </c>
      <c r="ZB29" s="262">
        <f>'ВШРФК'!ZB51</f>
        <v>10</v>
      </c>
      <c r="ZC29" s="262">
        <f>'ВШРФК'!ZC51</f>
        <v>11</v>
      </c>
      <c r="ZD29" s="262">
        <f>'ВШРФК'!ZD51</f>
        <v>12</v>
      </c>
      <c r="ZE29" s="262">
        <f>'ВШРФК'!ZE51</f>
        <v>13</v>
      </c>
      <c r="ZF29" s="262">
        <f>'ВШРФК'!ZF51</f>
        <v>14</v>
      </c>
      <c r="ZG29" s="262">
        <f>'ВШРФК'!ZG51</f>
        <v>15</v>
      </c>
      <c r="ZH29" s="262">
        <f>'ВШРФК'!ZH51</f>
        <v>16</v>
      </c>
      <c r="ZI29" s="262">
        <f>'ВШРФК'!ZI51</f>
        <v>17</v>
      </c>
      <c r="ZJ29" s="262">
        <f>'ВШРФК'!ZJ51</f>
        <v>18</v>
      </c>
      <c r="ZK29" s="262">
        <f>'ВШРФК'!ZK51</f>
        <v>1</v>
      </c>
      <c r="ZL29" s="262">
        <f>'ВШРФК'!ZL51</f>
        <v>2</v>
      </c>
      <c r="ZM29" s="262">
        <f>'ВШРФК'!ZM51</f>
        <v>3</v>
      </c>
      <c r="ZN29" s="262">
        <f>'ВШРФК'!ZN51</f>
        <v>4</v>
      </c>
      <c r="ZO29" s="262">
        <f>'ВШРФК'!ZO51</f>
        <v>5</v>
      </c>
      <c r="ZP29" s="262">
        <f>'ВШРФК'!ZP51</f>
        <v>6</v>
      </c>
      <c r="ZQ29" s="262">
        <f>'ВШРФК'!ZQ51</f>
        <v>7</v>
      </c>
      <c r="ZR29" s="262">
        <f>'ВШРФК'!ZR51</f>
        <v>8</v>
      </c>
      <c r="ZS29" s="262">
        <f>'ВШРФК'!ZS51</f>
        <v>9</v>
      </c>
      <c r="ZT29" s="262">
        <f>'ВШРФК'!ZT51</f>
        <v>10</v>
      </c>
      <c r="ZU29" s="262">
        <f>'ВШРФК'!ZU51</f>
        <v>11</v>
      </c>
      <c r="ZV29" s="262">
        <f>'ВШРФК'!ZV51</f>
        <v>12</v>
      </c>
      <c r="ZW29" s="262">
        <f>'ВШРФК'!ZW51</f>
        <v>13</v>
      </c>
      <c r="ZX29" s="262">
        <f>'ВШРФК'!ZX51</f>
        <v>14</v>
      </c>
      <c r="ZY29" s="262">
        <f>'ВШРФК'!ZY51</f>
        <v>15</v>
      </c>
      <c r="ZZ29" s="262">
        <f>'ВШРФК'!ZZ51</f>
        <v>16</v>
      </c>
      <c r="AAA29" s="262">
        <f>'ВШРФК'!AAA51</f>
        <v>17</v>
      </c>
      <c r="AAB29" s="266">
        <f>'ВШРФК'!AAB51</f>
        <v>18</v>
      </c>
      <c r="AAC29" s="262">
        <f>'ВШРФК'!AAC51</f>
        <v>1</v>
      </c>
      <c r="AAD29" s="262">
        <f>'ВШРФК'!AAD51</f>
        <v>2</v>
      </c>
      <c r="AAE29" s="262">
        <f>'ВШРФК'!AAE51</f>
        <v>3</v>
      </c>
      <c r="AAF29" s="262">
        <f>'ВШРФК'!AAF51</f>
        <v>4</v>
      </c>
      <c r="AAG29" s="262">
        <f>'ВШРФК'!AAG51</f>
        <v>5</v>
      </c>
      <c r="AAH29" s="262">
        <f>'ВШРФК'!AAH51</f>
        <v>6</v>
      </c>
      <c r="AAI29" s="262">
        <f>'ВШРФК'!AAI51</f>
        <v>7</v>
      </c>
      <c r="AAJ29" s="262">
        <f>'ВШРФК'!AAJ51</f>
        <v>8</v>
      </c>
      <c r="AAK29" s="262">
        <f>'ВШРФК'!AAK51</f>
        <v>9</v>
      </c>
      <c r="AAL29" s="262">
        <f>'ВШРФК'!AAL51</f>
        <v>10</v>
      </c>
      <c r="AAM29" s="262">
        <f>'ВШРФК'!AAM51</f>
        <v>11</v>
      </c>
      <c r="AAN29" s="262">
        <f>'ВШРФК'!AAN51</f>
        <v>12</v>
      </c>
      <c r="AAO29" s="262">
        <f>'ВШРФК'!AAO51</f>
        <v>13</v>
      </c>
      <c r="AAP29" s="262">
        <f>'ВШРФК'!AAP51</f>
        <v>14</v>
      </c>
      <c r="AAQ29" s="262">
        <f>'ВШРФК'!AAQ51</f>
        <v>15</v>
      </c>
      <c r="AAR29" s="262">
        <f>'ВШРФК'!AAR51</f>
        <v>16</v>
      </c>
      <c r="AAS29" s="262">
        <f>'ВШРФК'!AAS51</f>
        <v>17</v>
      </c>
      <c r="AAT29" s="266">
        <f>'ВШРФК'!AAT51</f>
        <v>18</v>
      </c>
      <c r="AAU29" s="262">
        <f>'ВШРФК'!AAU51</f>
        <v>1</v>
      </c>
      <c r="AAV29" s="262">
        <f>'ВШРФК'!AAV51</f>
        <v>2</v>
      </c>
      <c r="AAW29" s="262">
        <f>'ВШРФК'!AAW51</f>
        <v>3</v>
      </c>
      <c r="AAX29" s="262">
        <f>'ВШРФК'!AAX51</f>
        <v>4</v>
      </c>
      <c r="AAY29" s="262">
        <f>'ВШРФК'!AAY51</f>
        <v>5</v>
      </c>
      <c r="AAZ29" s="262">
        <f>'ВШРФК'!AAZ51</f>
        <v>6</v>
      </c>
      <c r="ABA29" s="262">
        <f>'ВШРФК'!ABA51</f>
        <v>7</v>
      </c>
      <c r="ABB29" s="262">
        <f>'ВШРФК'!ABB51</f>
        <v>8</v>
      </c>
      <c r="ABC29" s="262">
        <f>'ВШРФК'!ABC51</f>
        <v>9</v>
      </c>
      <c r="ABD29" s="262">
        <f>'ВШРФК'!ABD51</f>
        <v>10</v>
      </c>
      <c r="ABE29" s="262">
        <f>'ВШРФК'!ABE51</f>
        <v>11</v>
      </c>
      <c r="ABF29" s="262">
        <f>'ВШРФК'!ABF51</f>
        <v>12</v>
      </c>
      <c r="ABG29" s="262">
        <f>'ВШРФК'!ABG51</f>
        <v>13</v>
      </c>
      <c r="ABH29" s="262">
        <f>'ВШРФК'!ABH51</f>
        <v>14</v>
      </c>
      <c r="ABI29" s="262">
        <f>'ВШРФК'!ABI51</f>
        <v>15</v>
      </c>
      <c r="ABJ29" s="262">
        <f>'ВШРФК'!ABJ51</f>
        <v>16</v>
      </c>
      <c r="ABK29" s="262">
        <f>'ВШРФК'!ABK51</f>
        <v>17</v>
      </c>
      <c r="ABL29" s="266">
        <f>'ВШРФК'!ABL51</f>
        <v>18</v>
      </c>
      <c r="ABM29" s="262">
        <f>'ВШРФК'!ABM51</f>
        <v>1</v>
      </c>
      <c r="ABN29" s="262">
        <f>'ВШРФК'!ABN51</f>
        <v>2</v>
      </c>
      <c r="ABO29" s="262">
        <f>'ВШРФК'!ABO51</f>
        <v>3</v>
      </c>
      <c r="ABP29" s="262">
        <f>'ВШРФК'!ABP51</f>
        <v>4</v>
      </c>
      <c r="ABQ29" s="262">
        <f>'ВШРФК'!ABQ51</f>
        <v>5</v>
      </c>
      <c r="ABR29" s="262">
        <f>'ВШРФК'!ABR51</f>
        <v>6</v>
      </c>
      <c r="ABS29" s="262">
        <f>'ВШРФК'!ABS51</f>
        <v>7</v>
      </c>
      <c r="ABT29" s="262">
        <f>'ВШРФК'!ABT51</f>
        <v>8</v>
      </c>
      <c r="ABU29" s="262">
        <f>'ВШРФК'!ABU51</f>
        <v>9</v>
      </c>
      <c r="ABV29" s="262">
        <f>'ВШРФК'!ABV51</f>
        <v>10</v>
      </c>
      <c r="ABW29" s="262">
        <f>'ВШРФК'!ABW51</f>
        <v>11</v>
      </c>
      <c r="ABX29" s="262">
        <f>'ВШРФК'!ABX51</f>
        <v>12</v>
      </c>
      <c r="ABY29" s="262">
        <f>'ВШРФК'!ABY51</f>
        <v>13</v>
      </c>
      <c r="ABZ29" s="262">
        <f>'ВШРФК'!ABZ51</f>
        <v>14</v>
      </c>
      <c r="ACA29" s="262">
        <f>'ВШРФК'!ACA51</f>
        <v>15</v>
      </c>
      <c r="ACB29" s="262">
        <f>'ВШРФК'!ACB51</f>
        <v>16</v>
      </c>
      <c r="ACC29" s="262">
        <f>'ВШРФК'!ACC51</f>
        <v>17</v>
      </c>
      <c r="ACD29" s="266">
        <f>'ВШРФК'!ACD51</f>
        <v>18</v>
      </c>
      <c r="ACE29" s="262">
        <f>'ВШРФК'!ACE51</f>
        <v>1</v>
      </c>
      <c r="ACF29" s="262">
        <f>'ВШРФК'!ACF51</f>
        <v>2</v>
      </c>
      <c r="ACG29" s="262">
        <f>'ВШРФК'!ACG51</f>
        <v>3</v>
      </c>
      <c r="ACH29" s="262">
        <f>'ВШРФК'!ACH51</f>
        <v>4</v>
      </c>
      <c r="ACI29" s="262">
        <f>'ВШРФК'!ACI51</f>
        <v>5</v>
      </c>
      <c r="ACJ29" s="262">
        <f>'ВШРФК'!ACJ51</f>
        <v>6</v>
      </c>
      <c r="ACK29" s="262">
        <f>'ВШРФК'!ACK51</f>
        <v>7</v>
      </c>
      <c r="ACL29" s="262">
        <f>'ВШРФК'!ACL51</f>
        <v>8</v>
      </c>
      <c r="ACM29" s="262">
        <f>'ВШРФК'!ACM51</f>
        <v>9</v>
      </c>
      <c r="ACN29" s="262">
        <f>'ВШРФК'!ACN51</f>
        <v>10</v>
      </c>
      <c r="ACO29" s="262">
        <f>'ВШРФК'!ACO51</f>
        <v>11</v>
      </c>
      <c r="ACP29" s="262">
        <f>'ВШРФК'!ACP51</f>
        <v>12</v>
      </c>
      <c r="ACQ29" s="262">
        <f>'ВШРФК'!ACQ51</f>
        <v>13</v>
      </c>
      <c r="ACR29" s="262">
        <f>'ВШРФК'!ACR51</f>
        <v>14</v>
      </c>
      <c r="ACS29" s="262">
        <f>'ВШРФК'!ACS51</f>
        <v>15</v>
      </c>
      <c r="ACT29" s="262">
        <f>'ВШРФК'!ACT51</f>
        <v>16</v>
      </c>
      <c r="ACU29" s="262">
        <f>'ВШРФК'!ACU51</f>
        <v>17</v>
      </c>
      <c r="ACV29" s="262">
        <f>'ВШРФК'!ACV51</f>
        <v>18</v>
      </c>
      <c r="ACW29" s="262">
        <f>'ВШРФК'!ACW51</f>
        <v>1</v>
      </c>
      <c r="ACX29" s="262">
        <f>'ВШРФК'!ACX51</f>
        <v>2</v>
      </c>
      <c r="ACY29" s="262">
        <f>'ВШРФК'!ACY51</f>
        <v>3</v>
      </c>
      <c r="ACZ29" s="262">
        <f>'ВШРФК'!ACZ51</f>
        <v>4</v>
      </c>
      <c r="ADA29" s="262">
        <f>'ВШРФК'!ADA51</f>
        <v>5</v>
      </c>
      <c r="ADB29" s="262">
        <f>'ВШРФК'!ADB51</f>
        <v>6</v>
      </c>
      <c r="ADC29" s="262">
        <f>'ВШРФК'!ADC51</f>
        <v>7</v>
      </c>
      <c r="ADD29" s="262">
        <f>'ВШРФК'!ADD51</f>
        <v>8</v>
      </c>
      <c r="ADE29" s="262">
        <f>'ВШРФК'!ADE51</f>
        <v>9</v>
      </c>
      <c r="ADF29" s="262">
        <f>'ВШРФК'!ADF51</f>
        <v>10</v>
      </c>
      <c r="ADG29" s="262">
        <f>'ВШРФК'!ADG51</f>
        <v>11</v>
      </c>
      <c r="ADH29" s="262">
        <f>'ВШРФК'!ADH51</f>
        <v>12</v>
      </c>
      <c r="ADI29" s="262">
        <f>'ВШРФК'!ADI51</f>
        <v>13</v>
      </c>
      <c r="ADJ29" s="262">
        <f>'ВШРФК'!ADJ51</f>
        <v>14</v>
      </c>
      <c r="ADK29" s="262">
        <f>'ВШРФК'!ADK51</f>
        <v>15</v>
      </c>
      <c r="ADL29" s="262">
        <f>'ВШРФК'!ADL51</f>
        <v>16</v>
      </c>
      <c r="ADM29" s="262">
        <f>'ВШРФК'!ADM51</f>
        <v>17</v>
      </c>
      <c r="ADN29" s="266">
        <f>'ВШРФК'!ADN51</f>
        <v>18</v>
      </c>
      <c r="ADO29" s="262">
        <f>'ВШРФК'!ADO51</f>
        <v>1</v>
      </c>
      <c r="ADP29" s="262">
        <f>'ВШРФК'!ADP51</f>
        <v>2</v>
      </c>
      <c r="ADQ29" s="262">
        <f>'ВШРФК'!ADQ51</f>
        <v>3</v>
      </c>
      <c r="ADR29" s="262">
        <f>'ВШРФК'!ADR51</f>
        <v>4</v>
      </c>
      <c r="ADS29" s="262">
        <f>'ВШРФК'!ADS51</f>
        <v>5</v>
      </c>
      <c r="ADT29" s="262">
        <f>'ВШРФК'!ADT51</f>
        <v>6</v>
      </c>
      <c r="ADU29" s="262">
        <f>'ВШРФК'!ADU51</f>
        <v>7</v>
      </c>
      <c r="ADV29" s="262">
        <f>'ВШРФК'!ADV51</f>
        <v>8</v>
      </c>
      <c r="ADW29" s="262">
        <f>'ВШРФК'!ADW51</f>
        <v>9</v>
      </c>
      <c r="ADX29" s="262">
        <f>'ВШРФК'!ADX51</f>
        <v>10</v>
      </c>
      <c r="ADY29" s="262">
        <f>'ВШРФК'!ADY51</f>
        <v>11</v>
      </c>
      <c r="ADZ29" s="262">
        <f>'ВШРФК'!ADZ51</f>
        <v>12</v>
      </c>
      <c r="AEA29" s="262">
        <f>'ВШРФК'!AEA51</f>
        <v>13</v>
      </c>
      <c r="AEB29" s="262">
        <f>'ВШРФК'!AEB51</f>
        <v>14</v>
      </c>
      <c r="AEC29" s="262">
        <f>'ВШРФК'!AEC51</f>
        <v>15</v>
      </c>
      <c r="AED29" s="262">
        <f>'ВШРФК'!AED51</f>
        <v>16</v>
      </c>
      <c r="AEE29" s="262">
        <f>'ВШРФК'!AEE51</f>
        <v>17</v>
      </c>
      <c r="AEF29" s="266">
        <f>'ВШРФК'!AEF51</f>
        <v>18</v>
      </c>
      <c r="AEG29" s="262">
        <f>'ВШРФК'!AEG51</f>
        <v>1</v>
      </c>
      <c r="AEH29" s="262">
        <f>'ВШРФК'!AEH51</f>
        <v>2</v>
      </c>
      <c r="AEI29" s="262">
        <f>'ВШРФК'!AEI51</f>
        <v>3</v>
      </c>
      <c r="AEJ29" s="262">
        <f>'ВШРФК'!AEJ51</f>
        <v>4</v>
      </c>
      <c r="AEK29" s="262">
        <f>'ВШРФК'!AEK51</f>
        <v>5</v>
      </c>
      <c r="AEL29" s="262">
        <f>'ВШРФК'!AEL51</f>
        <v>6</v>
      </c>
      <c r="AEM29" s="262">
        <f>'ВШРФК'!AEM51</f>
        <v>7</v>
      </c>
      <c r="AEN29" s="262">
        <f>'ВШРФК'!AEN51</f>
        <v>8</v>
      </c>
      <c r="AEO29" s="262">
        <f>'ВШРФК'!AEO51</f>
        <v>9</v>
      </c>
      <c r="AEP29" s="262">
        <f>'ВШРФК'!AEP51</f>
        <v>10</v>
      </c>
      <c r="AEQ29" s="262">
        <f>'ВШРФК'!AEQ51</f>
        <v>11</v>
      </c>
      <c r="AER29" s="262">
        <f>'ВШРФК'!AER51</f>
        <v>12</v>
      </c>
      <c r="AES29" s="262">
        <f>'ВШРФК'!AES51</f>
        <v>13</v>
      </c>
      <c r="AET29" s="262">
        <f>'ВШРФК'!AET51</f>
        <v>14</v>
      </c>
      <c r="AEU29" s="262">
        <f>'ВШРФК'!AEU51</f>
        <v>15</v>
      </c>
      <c r="AEV29" s="262">
        <f>'ВШРФК'!AEV51</f>
        <v>16</v>
      </c>
      <c r="AEW29" s="262">
        <f>'ВШРФК'!AEW51</f>
        <v>17</v>
      </c>
      <c r="AEX29" s="266">
        <f>'ВШРФК'!AEX51</f>
        <v>18</v>
      </c>
      <c r="AEY29" s="262">
        <f>'ВШРФК'!AEY51</f>
        <v>1</v>
      </c>
      <c r="AEZ29" s="262">
        <f>'ВШРФК'!AEZ51</f>
        <v>2</v>
      </c>
      <c r="AFA29" s="262">
        <f>'ВШРФК'!AFA51</f>
        <v>3</v>
      </c>
      <c r="AFB29" s="262">
        <f>'ВШРФК'!AFB51</f>
        <v>4</v>
      </c>
      <c r="AFC29" s="262">
        <f>'ВШРФК'!AFC51</f>
        <v>5</v>
      </c>
      <c r="AFD29" s="262">
        <f>'ВШРФК'!AFD51</f>
        <v>6</v>
      </c>
      <c r="AFE29" s="262">
        <f>'ВШРФК'!AFE51</f>
        <v>7</v>
      </c>
      <c r="AFF29" s="262">
        <f>'ВШРФК'!AFF51</f>
        <v>8</v>
      </c>
      <c r="AFG29" s="262">
        <f>'ВШРФК'!AFG51</f>
        <v>9</v>
      </c>
      <c r="AFH29" s="262">
        <f>'ВШРФК'!AFH51</f>
        <v>10</v>
      </c>
      <c r="AFI29" s="262">
        <f>'ВШРФК'!AFI51</f>
        <v>11</v>
      </c>
      <c r="AFJ29" s="262">
        <f>'ВШРФК'!AFJ51</f>
        <v>12</v>
      </c>
      <c r="AFK29" s="262">
        <f>'ВШРФК'!AFK51</f>
        <v>13</v>
      </c>
      <c r="AFL29" s="262">
        <f>'ВШРФК'!AFL51</f>
        <v>14</v>
      </c>
      <c r="AFM29" s="262">
        <f>'ВШРФК'!AFM51</f>
        <v>15</v>
      </c>
      <c r="AFN29" s="262">
        <f>'ВШРФК'!AFN51</f>
        <v>16</v>
      </c>
      <c r="AFO29" s="262">
        <f>'ВШРФК'!AFO51</f>
        <v>17</v>
      </c>
      <c r="AFP29" s="266">
        <f>'ВШРФК'!AFP51</f>
        <v>18</v>
      </c>
      <c r="AFQ29" s="262">
        <f>'ВШРФК'!AFQ51</f>
        <v>1</v>
      </c>
      <c r="AFR29" s="262">
        <f>'ВШРФК'!AFR51</f>
        <v>2</v>
      </c>
      <c r="AFS29" s="262">
        <f>'ВШРФК'!AFS51</f>
        <v>3</v>
      </c>
      <c r="AFT29" s="262">
        <f>'ВШРФК'!AFT51</f>
        <v>4</v>
      </c>
      <c r="AFU29" s="262">
        <f>'ВШРФК'!AFU51</f>
        <v>5</v>
      </c>
      <c r="AFV29" s="262">
        <f>'ВШРФК'!AFV51</f>
        <v>6</v>
      </c>
      <c r="AFW29" s="262">
        <f>'ВШРФК'!AFW51</f>
        <v>7</v>
      </c>
      <c r="AFX29" s="262">
        <f>'ВШРФК'!AFX51</f>
        <v>8</v>
      </c>
      <c r="AFY29" s="262">
        <f>'ВШРФК'!AFY51</f>
        <v>9</v>
      </c>
      <c r="AFZ29" s="262">
        <f>'ВШРФК'!AFZ51</f>
        <v>10</v>
      </c>
      <c r="AGA29" s="262">
        <f>'ВШРФК'!AGA51</f>
        <v>11</v>
      </c>
      <c r="AGB29" s="262">
        <f>'ВШРФК'!AGB51</f>
        <v>12</v>
      </c>
      <c r="AGC29" s="262">
        <f>'ВШРФК'!AGC51</f>
        <v>13</v>
      </c>
      <c r="AGD29" s="262">
        <f>'ВШРФК'!AGD51</f>
        <v>14</v>
      </c>
      <c r="AGE29" s="262">
        <f>'ВШРФК'!AGE51</f>
        <v>15</v>
      </c>
      <c r="AGF29" s="262">
        <f>'ВШРФК'!AGF51</f>
        <v>16</v>
      </c>
      <c r="AGG29" s="262">
        <f>'ВШРФК'!AGG51</f>
        <v>17</v>
      </c>
      <c r="AGH29" s="262">
        <f>'ВШРФК'!AGH51</f>
        <v>18</v>
      </c>
    </row>
    <row r="30">
      <c r="A30" s="173"/>
      <c r="B30" s="267" t="s">
        <v>117</v>
      </c>
      <c r="C30" s="268" t="str">
        <f>'ВШРФК'!C53</f>
        <v/>
      </c>
      <c r="D30" s="269" t="str">
        <f>'ВШРФК'!D53</f>
        <v/>
      </c>
      <c r="E30" s="269" t="str">
        <f>'ВШРФК'!E53</f>
        <v/>
      </c>
      <c r="F30" s="269" t="str">
        <f>'ВШРФК'!F53</f>
        <v/>
      </c>
      <c r="G30" s="269" t="str">
        <f>'ВШРФК'!G53</f>
        <v/>
      </c>
      <c r="H30" s="269" t="str">
        <f>'ВШРФК'!H53</f>
        <v/>
      </c>
      <c r="I30" s="269" t="str">
        <f>'ВШРФК'!I53</f>
        <v/>
      </c>
      <c r="J30" s="269" t="str">
        <f>'ВШРФК'!J53</f>
        <v/>
      </c>
      <c r="K30" s="269" t="str">
        <f>'ВШРФК'!K53</f>
        <v/>
      </c>
      <c r="L30" s="269" t="str">
        <f>'ВШРФК'!L53</f>
        <v/>
      </c>
      <c r="M30" s="269" t="str">
        <f>'ВШРФК'!M53</f>
        <v/>
      </c>
      <c r="N30" s="269" t="str">
        <f>'ВШРФК'!N53</f>
        <v/>
      </c>
      <c r="O30" s="269" t="str">
        <f>'ВШРФК'!O53</f>
        <v/>
      </c>
      <c r="P30" s="269" t="str">
        <f>'ВШРФК'!P53</f>
        <v/>
      </c>
      <c r="Q30" s="269" t="str">
        <f>'ВШРФК'!Q53</f>
        <v/>
      </c>
      <c r="R30" s="269" t="str">
        <f>'ВШРФК'!R53</f>
        <v/>
      </c>
      <c r="S30" s="269" t="str">
        <f>'ВШРФК'!S53</f>
        <v/>
      </c>
      <c r="T30" s="270">
        <f>'ВШРФК'!T53</f>
        <v>18</v>
      </c>
      <c r="U30" s="268" t="str">
        <f>'ВШРФК'!U53</f>
        <v/>
      </c>
      <c r="V30" s="269" t="str">
        <f>'ВШРФК'!V53</f>
        <v/>
      </c>
      <c r="W30" s="269" t="str">
        <f>'ВШРФК'!W53</f>
        <v/>
      </c>
      <c r="X30" s="269" t="str">
        <f>'ВШРФК'!X53</f>
        <v/>
      </c>
      <c r="Y30" s="269" t="str">
        <f>'ВШРФК'!Y53</f>
        <v/>
      </c>
      <c r="Z30" s="269" t="str">
        <f>'ВШРФК'!Z53</f>
        <v/>
      </c>
      <c r="AA30" s="269" t="str">
        <f>'ВШРФК'!AA53</f>
        <v/>
      </c>
      <c r="AB30" s="269" t="str">
        <f>'ВШРФК'!AB53</f>
        <v/>
      </c>
      <c r="AC30" s="269" t="str">
        <f>'ВШРФК'!AC53</f>
        <v/>
      </c>
      <c r="AD30" s="269" t="str">
        <f>'ВШРФК'!AD53</f>
        <v/>
      </c>
      <c r="AE30" s="269" t="str">
        <f>'ВШРФК'!AE53</f>
        <v/>
      </c>
      <c r="AF30" s="269" t="str">
        <f>'ВШРФК'!AF53</f>
        <v/>
      </c>
      <c r="AG30" s="269" t="str">
        <f>'ВШРФК'!AG53</f>
        <v/>
      </c>
      <c r="AH30" s="269" t="str">
        <f>'ВШРФК'!AH53</f>
        <v/>
      </c>
      <c r="AI30" s="269" t="str">
        <f>'ВШРФК'!AI53</f>
        <v/>
      </c>
      <c r="AJ30" s="269" t="str">
        <f>'ВШРФК'!AJ53</f>
        <v/>
      </c>
      <c r="AK30" s="269" t="str">
        <f>'ВШРФК'!AK53</f>
        <v/>
      </c>
      <c r="AL30" s="270">
        <f>'ВШРФК'!AL53</f>
        <v>18</v>
      </c>
      <c r="AM30" s="268" t="str">
        <f>'ВШРФК'!AM53</f>
        <v/>
      </c>
      <c r="AN30" s="269" t="str">
        <f>'ВШРФК'!AN53</f>
        <v/>
      </c>
      <c r="AO30" s="269" t="str">
        <f>'ВШРФК'!AO53</f>
        <v/>
      </c>
      <c r="AP30" s="269" t="str">
        <f>'ВШРФК'!AP53</f>
        <v/>
      </c>
      <c r="AQ30" s="269" t="str">
        <f>'ВШРФК'!AQ53</f>
        <v/>
      </c>
      <c r="AR30" s="269" t="str">
        <f>'ВШРФК'!AR53</f>
        <v/>
      </c>
      <c r="AS30" s="269" t="str">
        <f>'ВШРФК'!AS53</f>
        <v/>
      </c>
      <c r="AT30" s="269" t="str">
        <f>'ВШРФК'!AT53</f>
        <v/>
      </c>
      <c r="AU30" s="269" t="str">
        <f>'ВШРФК'!AU53</f>
        <v/>
      </c>
      <c r="AV30" s="269" t="str">
        <f>'ВШРФК'!AV53</f>
        <v/>
      </c>
      <c r="AW30" s="269" t="str">
        <f>'ВШРФК'!AW53</f>
        <v/>
      </c>
      <c r="AX30" s="269" t="str">
        <f>'ВШРФК'!AX53</f>
        <v/>
      </c>
      <c r="AY30" s="269">
        <f>'ВШРФК'!AY53</f>
        <v>13</v>
      </c>
      <c r="AZ30" s="269">
        <f>'ВШРФК'!AZ53</f>
        <v>14</v>
      </c>
      <c r="BA30" s="269" t="str">
        <f>'ВШРФК'!BA53</f>
        <v/>
      </c>
      <c r="BB30" s="269" t="str">
        <f>'ВШРФК'!BB53</f>
        <v/>
      </c>
      <c r="BC30" s="269" t="str">
        <f>'ВШРФК'!BC53</f>
        <v/>
      </c>
      <c r="BD30" s="270">
        <f>'ВШРФК'!BD53</f>
        <v>18</v>
      </c>
      <c r="BE30" s="268" t="str">
        <f>'ВШРФК'!BE53</f>
        <v/>
      </c>
      <c r="BF30" s="269" t="str">
        <f>'ВШРФК'!BF53</f>
        <v/>
      </c>
      <c r="BG30" s="269" t="str">
        <f>'ВШРФК'!BG53</f>
        <v/>
      </c>
      <c r="BH30" s="269">
        <f>'ВШРФК'!BH53</f>
        <v>4</v>
      </c>
      <c r="BI30" s="269" t="str">
        <f>'ВШРФК'!BI53</f>
        <v/>
      </c>
      <c r="BJ30" s="269" t="str">
        <f>'ВШРФК'!BJ53</f>
        <v/>
      </c>
      <c r="BK30" s="269" t="str">
        <f>'ВШРФК'!BK53</f>
        <v/>
      </c>
      <c r="BL30" s="269" t="str">
        <f>'ВШРФК'!BL53</f>
        <v/>
      </c>
      <c r="BM30" s="269" t="str">
        <f>'ВШРФК'!BM53</f>
        <v/>
      </c>
      <c r="BN30" s="269" t="str">
        <f>'ВШРФК'!BN53</f>
        <v/>
      </c>
      <c r="BO30" s="269" t="str">
        <f>'ВШРФК'!BO53</f>
        <v/>
      </c>
      <c r="BP30" s="269" t="str">
        <f>'ВШРФК'!BP53</f>
        <v/>
      </c>
      <c r="BQ30" s="269" t="str">
        <f>'ВШРФК'!BQ53</f>
        <v/>
      </c>
      <c r="BR30" s="269" t="str">
        <f>'ВШРФК'!BR53</f>
        <v/>
      </c>
      <c r="BS30" s="269" t="str">
        <f>'ВШРФК'!BS53</f>
        <v/>
      </c>
      <c r="BT30" s="269" t="str">
        <f>'ВШРФК'!BT53</f>
        <v/>
      </c>
      <c r="BU30" s="269" t="str">
        <f>'ВШРФК'!BU53</f>
        <v/>
      </c>
      <c r="BV30" s="270">
        <f>'ВШРФК'!BV53</f>
        <v>18</v>
      </c>
      <c r="BW30" s="268" t="str">
        <f>'ВШРФК'!BW53</f>
        <v/>
      </c>
      <c r="BX30" s="269" t="str">
        <f>'ВШРФК'!BX53</f>
        <v/>
      </c>
      <c r="BY30" s="269" t="str">
        <f>'ВШРФК'!BY53</f>
        <v/>
      </c>
      <c r="BZ30" s="269" t="str">
        <f>'ВШРФК'!BZ53</f>
        <v/>
      </c>
      <c r="CA30" s="269" t="str">
        <f>'ВШРФК'!CA53</f>
        <v/>
      </c>
      <c r="CB30" s="269" t="str">
        <f>'ВШРФК'!CB53</f>
        <v/>
      </c>
      <c r="CC30" s="269" t="str">
        <f>'ВШРФК'!CC53</f>
        <v/>
      </c>
      <c r="CD30" s="269" t="str">
        <f>'ВШРФК'!CD53</f>
        <v/>
      </c>
      <c r="CE30" s="269" t="str">
        <f>'ВШРФК'!CE53</f>
        <v/>
      </c>
      <c r="CF30" s="269" t="str">
        <f>'ВШРФК'!CF53</f>
        <v/>
      </c>
      <c r="CG30" s="269" t="str">
        <f>'ВШРФК'!CG53</f>
        <v/>
      </c>
      <c r="CH30" s="269" t="str">
        <f>'ВШРФК'!CH53</f>
        <v/>
      </c>
      <c r="CI30" s="269" t="str">
        <f>'ВШРФК'!CI53</f>
        <v/>
      </c>
      <c r="CJ30" s="269" t="str">
        <f>'ВШРФК'!CJ53</f>
        <v/>
      </c>
      <c r="CK30" s="269" t="str">
        <f>'ВШРФК'!CK53</f>
        <v/>
      </c>
      <c r="CL30" s="269" t="str">
        <f>'ВШРФК'!CL53</f>
        <v/>
      </c>
      <c r="CM30" s="269">
        <f>'ВШРФК'!CM53</f>
        <v>17</v>
      </c>
      <c r="CN30" s="270">
        <f>'ВШРФК'!CN53</f>
        <v>18</v>
      </c>
      <c r="CO30" s="268" t="str">
        <f>'ВШРФК'!CO53</f>
        <v/>
      </c>
      <c r="CP30" s="269" t="str">
        <f>'ВШРФК'!CP53</f>
        <v/>
      </c>
      <c r="CQ30" s="269" t="str">
        <f>'ВШРФК'!CQ53</f>
        <v/>
      </c>
      <c r="CR30" s="269" t="str">
        <f>'ВШРФК'!CR53</f>
        <v/>
      </c>
      <c r="CS30" s="269" t="str">
        <f>'ВШРФК'!CS53</f>
        <v/>
      </c>
      <c r="CT30" s="269" t="str">
        <f>'ВШРФК'!CT53</f>
        <v/>
      </c>
      <c r="CU30" s="269" t="str">
        <f>'ВШРФК'!CU53</f>
        <v/>
      </c>
      <c r="CV30" s="269" t="str">
        <f>'ВШРФК'!CV53</f>
        <v/>
      </c>
      <c r="CW30" s="269" t="str">
        <f>'ВШРФК'!CW53</f>
        <v/>
      </c>
      <c r="CX30" s="269" t="str">
        <f>'ВШРФК'!CX53</f>
        <v/>
      </c>
      <c r="CY30" s="269" t="str">
        <f>'ВШРФК'!CY53</f>
        <v/>
      </c>
      <c r="CZ30" s="269" t="str">
        <f>'ВШРФК'!CZ53</f>
        <v/>
      </c>
      <c r="DA30" s="269" t="str">
        <f>'ВШРФК'!DA53</f>
        <v/>
      </c>
      <c r="DB30" s="269" t="str">
        <f>'ВШРФК'!DB53</f>
        <v/>
      </c>
      <c r="DC30" s="269" t="str">
        <f>'ВШРФК'!DC53</f>
        <v/>
      </c>
      <c r="DD30" s="269" t="str">
        <f>'ВШРФК'!DD53</f>
        <v/>
      </c>
      <c r="DE30" s="269" t="str">
        <f>'ВШРФК'!DE53</f>
        <v/>
      </c>
      <c r="DF30" s="270">
        <f>'ВШРФК'!DF53</f>
        <v>18</v>
      </c>
      <c r="DG30" s="268" t="str">
        <f>'ВШРФК'!DG53</f>
        <v/>
      </c>
      <c r="DH30" s="269" t="str">
        <f>'ВШРФК'!DH53</f>
        <v/>
      </c>
      <c r="DI30" s="269" t="str">
        <f>'ВШРФК'!DI53</f>
        <v/>
      </c>
      <c r="DJ30" s="269" t="str">
        <f>'ВШРФК'!DJ53</f>
        <v/>
      </c>
      <c r="DK30" s="269" t="str">
        <f>'ВШРФК'!DK53</f>
        <v/>
      </c>
      <c r="DL30" s="269" t="str">
        <f>'ВШРФК'!DL53</f>
        <v/>
      </c>
      <c r="DM30" s="269" t="str">
        <f>'ВШРФК'!DM53</f>
        <v/>
      </c>
      <c r="DN30" s="269" t="str">
        <f>'ВШРФК'!DN53</f>
        <v/>
      </c>
      <c r="DO30" s="269" t="str">
        <f>'ВШРФК'!DO53</f>
        <v/>
      </c>
      <c r="DP30" s="269" t="str">
        <f>'ВШРФК'!DP53</f>
        <v/>
      </c>
      <c r="DQ30" s="269">
        <f>'ВШРФК'!DQ53</f>
        <v>11</v>
      </c>
      <c r="DR30" s="269">
        <f>'ВШРФК'!DR53</f>
        <v>12</v>
      </c>
      <c r="DS30" s="269">
        <f>'ВШРФК'!DS53</f>
        <v>13</v>
      </c>
      <c r="DT30" s="269">
        <f>'ВШРФК'!DT53</f>
        <v>14</v>
      </c>
      <c r="DU30" s="269" t="str">
        <f>'ВШРФК'!DU53</f>
        <v/>
      </c>
      <c r="DV30" s="269" t="str">
        <f>'ВШРФК'!DV53</f>
        <v/>
      </c>
      <c r="DW30" s="269" t="str">
        <f>'ВШРФК'!DW53</f>
        <v/>
      </c>
      <c r="DX30" s="270">
        <f>'ВШРФК'!DX53</f>
        <v>18</v>
      </c>
      <c r="DY30" s="268" t="str">
        <f>'ВШРФК'!DY53</f>
        <v/>
      </c>
      <c r="DZ30" s="269" t="str">
        <f>'ВШРФК'!DZ53</f>
        <v/>
      </c>
      <c r="EA30" s="269" t="str">
        <f>'ВШРФК'!EA53</f>
        <v/>
      </c>
      <c r="EB30" s="269" t="str">
        <f>'ВШРФК'!EB53</f>
        <v/>
      </c>
      <c r="EC30" s="269" t="str">
        <f>'ВШРФК'!EC53</f>
        <v/>
      </c>
      <c r="ED30" s="269" t="str">
        <f>'ВШРФК'!ED53</f>
        <v/>
      </c>
      <c r="EE30" s="269" t="str">
        <f>'ВШРФК'!EE53</f>
        <v/>
      </c>
      <c r="EF30" s="269" t="str">
        <f>'ВШРФК'!EF53</f>
        <v/>
      </c>
      <c r="EG30" s="269" t="str">
        <f>'ВШРФК'!EG53</f>
        <v/>
      </c>
      <c r="EH30" s="269" t="str">
        <f>'ВШРФК'!EH53</f>
        <v/>
      </c>
      <c r="EI30" s="269">
        <f>'ВШРФК'!EI53</f>
        <v>11</v>
      </c>
      <c r="EJ30" s="269">
        <f>'ВШРФК'!EJ53</f>
        <v>12</v>
      </c>
      <c r="EK30" s="269">
        <f>'ВШРФК'!EK53</f>
        <v>13</v>
      </c>
      <c r="EL30" s="269">
        <f>'ВШРФК'!EL53</f>
        <v>14</v>
      </c>
      <c r="EM30" s="269" t="str">
        <f>'ВШРФК'!EM53</f>
        <v/>
      </c>
      <c r="EN30" s="269" t="str">
        <f>'ВШРФК'!EN53</f>
        <v/>
      </c>
      <c r="EO30" s="269" t="str">
        <f>'ВШРФК'!EO53</f>
        <v/>
      </c>
      <c r="EP30" s="270">
        <f>'ВШРФК'!EP53</f>
        <v>18</v>
      </c>
      <c r="EQ30" s="268" t="str">
        <f>'ВШРФК'!EQ53</f>
        <v/>
      </c>
      <c r="ER30" s="269" t="str">
        <f>'ВШРФК'!ER53</f>
        <v/>
      </c>
      <c r="ES30" s="269" t="str">
        <f>'ВШРФК'!ES53</f>
        <v/>
      </c>
      <c r="ET30" s="269" t="str">
        <f>'ВШРФК'!ET53</f>
        <v/>
      </c>
      <c r="EU30" s="269" t="str">
        <f>'ВШРФК'!EU53</f>
        <v/>
      </c>
      <c r="EV30" s="269" t="str">
        <f>'ВШРФК'!EV53</f>
        <v/>
      </c>
      <c r="EW30" s="269" t="str">
        <f>'ВШРФК'!EW53</f>
        <v/>
      </c>
      <c r="EX30" s="269" t="str">
        <f>'ВШРФК'!EX53</f>
        <v/>
      </c>
      <c r="EY30" s="269" t="str">
        <f>'ВШРФК'!EY53</f>
        <v/>
      </c>
      <c r="EZ30" s="269" t="str">
        <f>'ВШРФК'!EZ53</f>
        <v/>
      </c>
      <c r="FA30" s="269" t="str">
        <f>'ВШРФК'!FA53</f>
        <v/>
      </c>
      <c r="FB30" s="269" t="str">
        <f>'ВШРФК'!FB53</f>
        <v/>
      </c>
      <c r="FC30" s="269" t="str">
        <f>'ВШРФК'!FC53</f>
        <v/>
      </c>
      <c r="FD30" s="269" t="str">
        <f>'ВШРФК'!FD53</f>
        <v/>
      </c>
      <c r="FE30" s="269" t="str">
        <f>'ВШРФК'!FE53</f>
        <v/>
      </c>
      <c r="FF30" s="269" t="str">
        <f>'ВШРФК'!FF53</f>
        <v/>
      </c>
      <c r="FG30" s="269" t="str">
        <f>'ВШРФК'!FG53</f>
        <v/>
      </c>
      <c r="FH30" s="270">
        <f>'ВШРФК'!FH53</f>
        <v>18</v>
      </c>
      <c r="FI30" s="268" t="str">
        <f>'ВШРФК'!FI53</f>
        <v/>
      </c>
      <c r="FJ30" s="269" t="str">
        <f>'ВШРФК'!FJ53</f>
        <v/>
      </c>
      <c r="FK30" s="269" t="str">
        <f>'ВШРФК'!FK53</f>
        <v/>
      </c>
      <c r="FL30" s="269" t="str">
        <f>'ВШРФК'!FL53</f>
        <v/>
      </c>
      <c r="FM30" s="269" t="str">
        <f>'ВШРФК'!FM53</f>
        <v/>
      </c>
      <c r="FN30" s="269" t="str">
        <f>'ВШРФК'!FN53</f>
        <v/>
      </c>
      <c r="FO30" s="269" t="str">
        <f>'ВШРФК'!FO53</f>
        <v/>
      </c>
      <c r="FP30" s="269" t="str">
        <f>'ВШРФК'!FP53</f>
        <v/>
      </c>
      <c r="FQ30" s="269" t="str">
        <f>'ВШРФК'!FQ53</f>
        <v/>
      </c>
      <c r="FR30" s="269" t="str">
        <f>'ВШРФК'!FR53</f>
        <v/>
      </c>
      <c r="FS30" s="269" t="str">
        <f>'ВШРФК'!FS53</f>
        <v/>
      </c>
      <c r="FT30" s="269" t="str">
        <f>'ВШРФК'!FT53</f>
        <v/>
      </c>
      <c r="FU30" s="269" t="str">
        <f>'ВШРФК'!FU53</f>
        <v/>
      </c>
      <c r="FV30" s="269" t="str">
        <f>'ВШРФК'!FV53</f>
        <v/>
      </c>
      <c r="FW30" s="269" t="str">
        <f>'ВШРФК'!FW53</f>
        <v/>
      </c>
      <c r="FX30" s="269" t="str">
        <f>'ВШРФК'!FX53</f>
        <v/>
      </c>
      <c r="FY30" s="269" t="str">
        <f>'ВШРФК'!FY53</f>
        <v/>
      </c>
      <c r="FZ30" s="270">
        <f>'ВШРФК'!FZ53</f>
        <v>18</v>
      </c>
      <c r="GA30" s="268">
        <f>'ВШРФК'!GA53</f>
        <v>1</v>
      </c>
      <c r="GB30" s="269">
        <f>'ВШРФК'!GB53</f>
        <v>2</v>
      </c>
      <c r="GC30" s="269">
        <f>'ВШРФК'!GC53</f>
        <v>3</v>
      </c>
      <c r="GD30" s="269">
        <f>'ВШРФК'!GD53</f>
        <v>4</v>
      </c>
      <c r="GE30" s="269">
        <f>'ВШРФК'!GE53</f>
        <v>5</v>
      </c>
      <c r="GF30" s="269">
        <f>'ВШРФК'!GF53</f>
        <v>6</v>
      </c>
      <c r="GG30" s="269">
        <f>'ВШРФК'!GG53</f>
        <v>7</v>
      </c>
      <c r="GH30" s="269">
        <f>'ВШРФК'!GH53</f>
        <v>8</v>
      </c>
      <c r="GI30" s="269">
        <f>'ВШРФК'!GI53</f>
        <v>9</v>
      </c>
      <c r="GJ30" s="269">
        <f>'ВШРФК'!GJ53</f>
        <v>10</v>
      </c>
      <c r="GK30" s="269">
        <f>'ВШРФК'!GK53</f>
        <v>11</v>
      </c>
      <c r="GL30" s="269">
        <f>'ВШРФК'!GL53</f>
        <v>12</v>
      </c>
      <c r="GM30" s="269">
        <f>'ВШРФК'!GM53</f>
        <v>13</v>
      </c>
      <c r="GN30" s="269">
        <f>'ВШРФК'!GN53</f>
        <v>14</v>
      </c>
      <c r="GO30" s="269">
        <f>'ВШРФК'!GO53</f>
        <v>15</v>
      </c>
      <c r="GP30" s="269">
        <f>'ВШРФК'!GP53</f>
        <v>16</v>
      </c>
      <c r="GQ30" s="269">
        <f>'ВШРФК'!GQ53</f>
        <v>17</v>
      </c>
      <c r="GR30" s="270">
        <f>'ВШРФК'!GR53</f>
        <v>18</v>
      </c>
      <c r="GS30" s="268" t="str">
        <f>'ВШРФК'!GS53</f>
        <v/>
      </c>
      <c r="GT30" s="269" t="str">
        <f>'ВШРФК'!GT53</f>
        <v/>
      </c>
      <c r="GU30" s="269" t="str">
        <f>'ВШРФК'!GU53</f>
        <v/>
      </c>
      <c r="GV30" s="269" t="str">
        <f>'ВШРФК'!GV53</f>
        <v/>
      </c>
      <c r="GW30" s="269" t="str">
        <f>'ВШРФК'!GW53</f>
        <v/>
      </c>
      <c r="GX30" s="269" t="str">
        <f>'ВШРФК'!GX53</f>
        <v/>
      </c>
      <c r="GY30" s="269" t="str">
        <f>'ВШРФК'!GY53</f>
        <v/>
      </c>
      <c r="GZ30" s="269" t="str">
        <f>'ВШРФК'!GZ53</f>
        <v/>
      </c>
      <c r="HA30" s="269" t="str">
        <f>'ВШРФК'!HA53</f>
        <v/>
      </c>
      <c r="HB30" s="269" t="str">
        <f>'ВШРФК'!HB53</f>
        <v/>
      </c>
      <c r="HC30" s="269" t="str">
        <f>'ВШРФК'!HC53</f>
        <v/>
      </c>
      <c r="HD30" s="269" t="str">
        <f>'ВШРФК'!HD53</f>
        <v/>
      </c>
      <c r="HE30" s="269" t="str">
        <f>'ВШРФК'!HE53</f>
        <v/>
      </c>
      <c r="HF30" s="269" t="str">
        <f>'ВШРФК'!HF53</f>
        <v/>
      </c>
      <c r="HG30" s="269" t="str">
        <f>'ВШРФК'!HG53</f>
        <v/>
      </c>
      <c r="HH30" s="269" t="str">
        <f>'ВШРФК'!HH53</f>
        <v/>
      </c>
      <c r="HI30" s="269" t="str">
        <f>'ВШРФК'!HI53</f>
        <v/>
      </c>
      <c r="HJ30" s="270">
        <f>'ВШРФК'!HJ53</f>
        <v>18</v>
      </c>
      <c r="HK30" s="268" t="str">
        <f>'ВШРФК'!HK53</f>
        <v/>
      </c>
      <c r="HL30" s="269" t="str">
        <f>'ВШРФК'!HL53</f>
        <v/>
      </c>
      <c r="HM30" s="269" t="str">
        <f>'ВШРФК'!HM53</f>
        <v/>
      </c>
      <c r="HN30" s="269" t="str">
        <f>'ВШРФК'!HN53</f>
        <v/>
      </c>
      <c r="HO30" s="269" t="str">
        <f>'ВШРФК'!HO53</f>
        <v/>
      </c>
      <c r="HP30" s="269" t="str">
        <f>'ВШРФК'!HP53</f>
        <v/>
      </c>
      <c r="HQ30" s="269" t="str">
        <f>'ВШРФК'!HQ53</f>
        <v/>
      </c>
      <c r="HR30" s="269" t="str">
        <f>'ВШРФК'!HR53</f>
        <v/>
      </c>
      <c r="HS30" s="269" t="str">
        <f>'ВШРФК'!HS53</f>
        <v/>
      </c>
      <c r="HT30" s="269" t="str">
        <f>'ВШРФК'!HT53</f>
        <v/>
      </c>
      <c r="HU30" s="269" t="str">
        <f>'ВШРФК'!HU53</f>
        <v/>
      </c>
      <c r="HV30" s="269">
        <f>'ВШРФК'!HV53</f>
        <v>12</v>
      </c>
      <c r="HW30" s="269">
        <f>'ВШРФК'!HW53</f>
        <v>13</v>
      </c>
      <c r="HX30" s="269" t="str">
        <f>'ВШРФК'!HX53</f>
        <v/>
      </c>
      <c r="HY30" s="269" t="str">
        <f>'ВШРФК'!HY53</f>
        <v/>
      </c>
      <c r="HZ30" s="269" t="str">
        <f>'ВШРФК'!HZ53</f>
        <v/>
      </c>
      <c r="IA30" s="269" t="str">
        <f>'ВШРФК'!IA53</f>
        <v/>
      </c>
      <c r="IB30" s="270">
        <f>'ВШРФК'!IB53</f>
        <v>18</v>
      </c>
      <c r="IC30" s="268" t="str">
        <f>'ВШРФК'!IC53</f>
        <v/>
      </c>
      <c r="ID30" s="269" t="str">
        <f>'ВШРФК'!ID53</f>
        <v/>
      </c>
      <c r="IE30" s="269" t="str">
        <f>'ВШРФК'!IE53</f>
        <v/>
      </c>
      <c r="IF30" s="269" t="str">
        <f>'ВШРФК'!IF53</f>
        <v/>
      </c>
      <c r="IG30" s="269" t="str">
        <f>'ВШРФК'!IG53</f>
        <v/>
      </c>
      <c r="IH30" s="269" t="str">
        <f>'ВШРФК'!IH53</f>
        <v/>
      </c>
      <c r="II30" s="269" t="str">
        <f>'ВШРФК'!II53</f>
        <v/>
      </c>
      <c r="IJ30" s="269" t="str">
        <f>'ВШРФК'!IJ53</f>
        <v/>
      </c>
      <c r="IK30" s="269" t="str">
        <f>'ВШРФК'!IK53</f>
        <v/>
      </c>
      <c r="IL30" s="269" t="str">
        <f>'ВШРФК'!IL53</f>
        <v/>
      </c>
      <c r="IM30" s="269" t="str">
        <f>'ВШРФК'!IM53</f>
        <v/>
      </c>
      <c r="IN30" s="269" t="str">
        <f>'ВШРФК'!IN53</f>
        <v/>
      </c>
      <c r="IO30" s="269" t="str">
        <f>'ВШРФК'!IO53</f>
        <v/>
      </c>
      <c r="IP30" s="269" t="str">
        <f>'ВШРФК'!IP53</f>
        <v/>
      </c>
      <c r="IQ30" s="269" t="str">
        <f>'ВШРФК'!IQ53</f>
        <v/>
      </c>
      <c r="IR30" s="269" t="str">
        <f>'ВШРФК'!IR53</f>
        <v/>
      </c>
      <c r="IS30" s="269">
        <f>'ВШРФК'!IS53</f>
        <v>17</v>
      </c>
      <c r="IT30" s="270">
        <f>'ВШРФК'!IT53</f>
        <v>18</v>
      </c>
      <c r="IU30" s="268" t="str">
        <f>'ВШРФК'!IU53</f>
        <v/>
      </c>
      <c r="IV30" s="269" t="str">
        <f>'ВШРФК'!IV53</f>
        <v/>
      </c>
      <c r="IW30" s="269" t="str">
        <f>'ВШРФК'!IW53</f>
        <v/>
      </c>
      <c r="IX30" s="269" t="str">
        <f>'ВШРФК'!IX53</f>
        <v/>
      </c>
      <c r="IY30" s="269" t="str">
        <f>'ВШРФК'!IY53</f>
        <v/>
      </c>
      <c r="IZ30" s="269" t="str">
        <f>'ВШРФК'!IZ53</f>
        <v/>
      </c>
      <c r="JA30" s="269" t="str">
        <f>'ВШРФК'!JA53</f>
        <v/>
      </c>
      <c r="JB30" s="269" t="str">
        <f>'ВШРФК'!JB53</f>
        <v/>
      </c>
      <c r="JC30" s="269" t="str">
        <f>'ВШРФК'!JC53</f>
        <v/>
      </c>
      <c r="JD30" s="269" t="str">
        <f>'ВШРФК'!JD53</f>
        <v/>
      </c>
      <c r="JE30" s="269" t="str">
        <f>'ВШРФК'!JE53</f>
        <v/>
      </c>
      <c r="JF30" s="269" t="str">
        <f>'ВШРФК'!JF53</f>
        <v/>
      </c>
      <c r="JG30" s="269" t="str">
        <f>'ВШРФК'!JG53</f>
        <v/>
      </c>
      <c r="JH30" s="269" t="str">
        <f>'ВШРФК'!JH53</f>
        <v/>
      </c>
      <c r="JI30" s="269" t="str">
        <f>'ВШРФК'!JI53</f>
        <v/>
      </c>
      <c r="JJ30" s="269" t="str">
        <f>'ВШРФК'!JJ53</f>
        <v/>
      </c>
      <c r="JK30" s="269" t="str">
        <f>'ВШРФК'!JK53</f>
        <v/>
      </c>
      <c r="JL30" s="270">
        <f>'ВШРФК'!JL53</f>
        <v>18</v>
      </c>
      <c r="JM30" s="268" t="str">
        <f>'ВШРФК'!JM53</f>
        <v/>
      </c>
      <c r="JN30" s="269" t="str">
        <f>'ВШРФК'!JN53</f>
        <v/>
      </c>
      <c r="JO30" s="269" t="str">
        <f>'ВШРФК'!JO53</f>
        <v/>
      </c>
      <c r="JP30" s="269" t="str">
        <f>'ВШРФК'!JP53</f>
        <v/>
      </c>
      <c r="JQ30" s="269" t="str">
        <f>'ВШРФК'!JQ53</f>
        <v/>
      </c>
      <c r="JR30" s="269" t="str">
        <f>'ВШРФК'!JR53</f>
        <v/>
      </c>
      <c r="JS30" s="269" t="str">
        <f>'ВШРФК'!JS53</f>
        <v/>
      </c>
      <c r="JT30" s="269" t="str">
        <f>'ВШРФК'!JT53</f>
        <v/>
      </c>
      <c r="JU30" s="269" t="str">
        <f>'ВШРФК'!JU53</f>
        <v/>
      </c>
      <c r="JV30" s="269" t="str">
        <f>'ВШРФК'!JV53</f>
        <v/>
      </c>
      <c r="JW30" s="269" t="str">
        <f>'ВШРФК'!JW53</f>
        <v/>
      </c>
      <c r="JX30" s="269" t="str">
        <f>'ВШРФК'!JX53</f>
        <v/>
      </c>
      <c r="JY30" s="269" t="str">
        <f>'ВШРФК'!JY53</f>
        <v/>
      </c>
      <c r="JZ30" s="269" t="str">
        <f>'ВШРФК'!JZ53</f>
        <v/>
      </c>
      <c r="KA30" s="269" t="str">
        <f>'ВШРФК'!KA53</f>
        <v/>
      </c>
      <c r="KB30" s="269" t="str">
        <f>'ВШРФК'!KB53</f>
        <v/>
      </c>
      <c r="KC30" s="269" t="str">
        <f>'ВШРФК'!KC53</f>
        <v/>
      </c>
      <c r="KD30" s="270">
        <f>'ВШРФК'!KD53</f>
        <v>18</v>
      </c>
      <c r="KE30" s="268" t="str">
        <f>'ВШРФК'!KE53</f>
        <v/>
      </c>
      <c r="KF30" s="268" t="str">
        <f>'ВШРФК'!KF53</f>
        <v/>
      </c>
      <c r="KG30" s="268" t="str">
        <f>'ВШРФК'!KG53</f>
        <v/>
      </c>
      <c r="KH30" s="268" t="str">
        <f>'ВШРФК'!KH53</f>
        <v/>
      </c>
      <c r="KI30" s="268" t="str">
        <f>'ВШРФК'!KI53</f>
        <v/>
      </c>
      <c r="KJ30" s="268" t="str">
        <f>'ВШРФК'!KJ53</f>
        <v/>
      </c>
      <c r="KK30" s="268" t="str">
        <f>'ВШРФК'!KK53</f>
        <v/>
      </c>
      <c r="KL30" s="268" t="str">
        <f>'ВШРФК'!KL53</f>
        <v/>
      </c>
      <c r="KM30" s="268" t="str">
        <f>'ВШРФК'!KM53</f>
        <v/>
      </c>
      <c r="KN30" s="268" t="str">
        <f>'ВШРФК'!KN53</f>
        <v/>
      </c>
      <c r="KO30" s="268" t="str">
        <f>'ВШРФК'!KO53</f>
        <v/>
      </c>
      <c r="KP30" s="268" t="str">
        <f>'ВШРФК'!KP53</f>
        <v/>
      </c>
      <c r="KQ30" s="268" t="str">
        <f>'ВШРФК'!KQ53</f>
        <v/>
      </c>
      <c r="KR30" s="268" t="str">
        <f>'ВШРФК'!KR53</f>
        <v/>
      </c>
      <c r="KS30" s="268" t="str">
        <f>'ВШРФК'!KS53</f>
        <v/>
      </c>
      <c r="KT30" s="268" t="str">
        <f>'ВШРФК'!KT53</f>
        <v/>
      </c>
      <c r="KU30" s="268" t="str">
        <f>'ВШРФК'!KU53</f>
        <v/>
      </c>
      <c r="KV30" s="271">
        <f>'ВШРФК'!KV53</f>
        <v>18</v>
      </c>
      <c r="KW30" s="268">
        <f>'ВШРФК'!KW53</f>
        <v>1</v>
      </c>
      <c r="KX30" s="268">
        <f>'ВШРФК'!KX53</f>
        <v>2</v>
      </c>
      <c r="KY30" s="268" t="str">
        <f>'ВШРФК'!KY53</f>
        <v/>
      </c>
      <c r="KZ30" s="268" t="str">
        <f>'ВШРФК'!KZ53</f>
        <v/>
      </c>
      <c r="LA30" s="268" t="str">
        <f>'ВШРФК'!LA53</f>
        <v/>
      </c>
      <c r="LB30" s="268" t="str">
        <f>'ВШРФК'!LB53</f>
        <v/>
      </c>
      <c r="LC30" s="268" t="str">
        <f>'ВШРФК'!LC53</f>
        <v/>
      </c>
      <c r="LD30" s="268" t="str">
        <f>'ВШРФК'!LD53</f>
        <v/>
      </c>
      <c r="LE30" s="268" t="str">
        <f>'ВШРФК'!LE53</f>
        <v/>
      </c>
      <c r="LF30" s="268" t="str">
        <f>'ВШРФК'!LF53</f>
        <v/>
      </c>
      <c r="LG30" s="268" t="str">
        <f>'ВШРФК'!LG53</f>
        <v/>
      </c>
      <c r="LH30" s="268" t="str">
        <f>'ВШРФК'!LH53</f>
        <v/>
      </c>
      <c r="LI30" s="268" t="str">
        <f>'ВШРФК'!LI53</f>
        <v/>
      </c>
      <c r="LJ30" s="268" t="str">
        <f>'ВШРФК'!LJ53</f>
        <v/>
      </c>
      <c r="LK30" s="268" t="str">
        <f>'ВШРФК'!LK53</f>
        <v/>
      </c>
      <c r="LL30" s="268" t="str">
        <f>'ВШРФК'!LL53</f>
        <v/>
      </c>
      <c r="LM30" s="268" t="str">
        <f>'ВШРФК'!LM53</f>
        <v/>
      </c>
      <c r="LN30" s="271">
        <f>'ВШРФК'!LN53</f>
        <v>18</v>
      </c>
      <c r="LO30" s="268">
        <f>'ВШРФК'!LO53</f>
        <v>1</v>
      </c>
      <c r="LP30" s="268">
        <f>'ВШРФК'!LP53</f>
        <v>2</v>
      </c>
      <c r="LQ30" s="268" t="str">
        <f>'ВШРФК'!LQ53</f>
        <v/>
      </c>
      <c r="LR30" s="268">
        <f>'ВШРФК'!LR53</f>
        <v>4</v>
      </c>
      <c r="LS30" s="268">
        <f>'ВШРФК'!LS53</f>
        <v>5</v>
      </c>
      <c r="LT30" s="268">
        <f>'ВШРФК'!LT53</f>
        <v>6</v>
      </c>
      <c r="LU30" s="268">
        <f>'ВШРФК'!LU53</f>
        <v>7</v>
      </c>
      <c r="LV30" s="268">
        <f>'ВШРФК'!LV53</f>
        <v>8</v>
      </c>
      <c r="LW30" s="268">
        <f>'ВШРФК'!LW53</f>
        <v>9</v>
      </c>
      <c r="LX30" s="268">
        <f>'ВШРФК'!LX53</f>
        <v>10</v>
      </c>
      <c r="LY30" s="268">
        <f>'ВШРФК'!LY53</f>
        <v>11</v>
      </c>
      <c r="LZ30" s="268">
        <f>'ВШРФК'!LZ53</f>
        <v>12</v>
      </c>
      <c r="MA30" s="268">
        <f>'ВШРФК'!MA53</f>
        <v>13</v>
      </c>
      <c r="MB30" s="268">
        <f>'ВШРФК'!MB53</f>
        <v>14</v>
      </c>
      <c r="MC30" s="268">
        <f>'ВШРФК'!MC53</f>
        <v>15</v>
      </c>
      <c r="MD30" s="268">
        <f>'ВШРФК'!MD53</f>
        <v>16</v>
      </c>
      <c r="ME30" s="268">
        <f>'ВШРФК'!ME53</f>
        <v>17</v>
      </c>
      <c r="MF30" s="271">
        <f>'ВШРФК'!MF53</f>
        <v>18</v>
      </c>
      <c r="MG30" s="268" t="str">
        <f>'ВШРФК'!MG53</f>
        <v/>
      </c>
      <c r="MH30" s="268" t="str">
        <f>'ВШРФК'!MH53</f>
        <v/>
      </c>
      <c r="MI30" s="268" t="str">
        <f>'ВШРФК'!MI53</f>
        <v/>
      </c>
      <c r="MJ30" s="268" t="str">
        <f>'ВШРФК'!MJ53</f>
        <v/>
      </c>
      <c r="MK30" s="268" t="str">
        <f>'ВШРФК'!MK53</f>
        <v/>
      </c>
      <c r="ML30" s="268" t="str">
        <f>'ВШРФК'!ML53</f>
        <v/>
      </c>
      <c r="MM30" s="268" t="str">
        <f>'ВШРФК'!MM53</f>
        <v/>
      </c>
      <c r="MN30" s="268" t="str">
        <f>'ВШРФК'!MN53</f>
        <v/>
      </c>
      <c r="MO30" s="268" t="str">
        <f>'ВШРФК'!MO53</f>
        <v/>
      </c>
      <c r="MP30" s="268" t="str">
        <f>'ВШРФК'!MP53</f>
        <v/>
      </c>
      <c r="MQ30" s="268" t="str">
        <f>'ВШРФК'!MQ53</f>
        <v/>
      </c>
      <c r="MR30" s="268" t="str">
        <f>'ВШРФК'!MR53</f>
        <v/>
      </c>
      <c r="MS30" s="268" t="str">
        <f>'ВШРФК'!MS53</f>
        <v/>
      </c>
      <c r="MT30" s="268" t="str">
        <f>'ВШРФК'!MT53</f>
        <v/>
      </c>
      <c r="MU30" s="268" t="str">
        <f>'ВШРФК'!MU53</f>
        <v/>
      </c>
      <c r="MV30" s="268" t="str">
        <f>'ВШРФК'!MV53</f>
        <v/>
      </c>
      <c r="MW30" s="268" t="str">
        <f>'ВШРФК'!MW53</f>
        <v/>
      </c>
      <c r="MX30" s="271">
        <f>'ВШРФК'!MX53</f>
        <v>18</v>
      </c>
      <c r="MY30" s="268" t="str">
        <f>'ВШРФК'!MY53</f>
        <v/>
      </c>
      <c r="MZ30" s="268" t="str">
        <f>'ВШРФК'!MZ53</f>
        <v/>
      </c>
      <c r="NA30" s="268" t="str">
        <f>'ВШРФК'!NA53</f>
        <v/>
      </c>
      <c r="NB30" s="268" t="str">
        <f>'ВШРФК'!NB53</f>
        <v/>
      </c>
      <c r="NC30" s="268" t="str">
        <f>'ВШРФК'!NC53</f>
        <v/>
      </c>
      <c r="ND30" s="268" t="str">
        <f>'ВШРФК'!ND53</f>
        <v/>
      </c>
      <c r="NE30" s="268" t="str">
        <f>'ВШРФК'!NE53</f>
        <v/>
      </c>
      <c r="NF30" s="268" t="str">
        <f>'ВШРФК'!NF53</f>
        <v/>
      </c>
      <c r="NG30" s="268" t="str">
        <f>'ВШРФК'!NG53</f>
        <v/>
      </c>
      <c r="NH30" s="268" t="str">
        <f>'ВШРФК'!NH53</f>
        <v/>
      </c>
      <c r="NI30" s="268" t="str">
        <f>'ВШРФК'!NI53</f>
        <v/>
      </c>
      <c r="NJ30" s="268" t="str">
        <f>'ВШРФК'!NJ53</f>
        <v/>
      </c>
      <c r="NK30" s="268" t="str">
        <f>'ВШРФК'!NK53</f>
        <v/>
      </c>
      <c r="NL30" s="268" t="str">
        <f>'ВШРФК'!NL53</f>
        <v/>
      </c>
      <c r="NM30" s="268" t="str">
        <f>'ВШРФК'!NM53</f>
        <v/>
      </c>
      <c r="NN30" s="268" t="str">
        <f>'ВШРФК'!NN53</f>
        <v/>
      </c>
      <c r="NO30" s="268" t="str">
        <f>'ВШРФК'!NO53</f>
        <v/>
      </c>
      <c r="NP30" s="271">
        <f>'ВШРФК'!NP53</f>
        <v>18</v>
      </c>
      <c r="NQ30" s="268">
        <f>'ВШРФК'!NQ53</f>
        <v>1</v>
      </c>
      <c r="NR30" s="268">
        <f>'ВШРФК'!NR53</f>
        <v>2</v>
      </c>
      <c r="NS30" s="268" t="str">
        <f>'ВШРФК'!NS53</f>
        <v/>
      </c>
      <c r="NT30" s="268" t="str">
        <f>'ВШРФК'!NT53</f>
        <v/>
      </c>
      <c r="NU30" s="268">
        <f>'ВШРФК'!NU53</f>
        <v>5</v>
      </c>
      <c r="NV30" s="268" t="str">
        <f>'ВШРФК'!NV53</f>
        <v/>
      </c>
      <c r="NW30" s="268" t="str">
        <f>'ВШРФК'!NW53</f>
        <v/>
      </c>
      <c r="NX30" s="268" t="str">
        <f>'ВШРФК'!NX53</f>
        <v/>
      </c>
      <c r="NY30" s="268" t="str">
        <f>'ВШРФК'!NY53</f>
        <v/>
      </c>
      <c r="NZ30" s="268" t="str">
        <f>'ВШРФК'!NZ53</f>
        <v/>
      </c>
      <c r="OA30" s="268" t="str">
        <f>'ВШРФК'!OA53</f>
        <v/>
      </c>
      <c r="OB30" s="268" t="str">
        <f>'ВШРФК'!OB53</f>
        <v/>
      </c>
      <c r="OC30" s="268" t="str">
        <f>'ВШРФК'!OC53</f>
        <v/>
      </c>
      <c r="OD30" s="268" t="str">
        <f>'ВШРФК'!OD53</f>
        <v/>
      </c>
      <c r="OE30" s="268" t="str">
        <f>'ВШРФК'!OE53</f>
        <v/>
      </c>
      <c r="OF30" s="268" t="str">
        <f>'ВШРФК'!OF53</f>
        <v/>
      </c>
      <c r="OG30" s="268" t="str">
        <f>'ВШРФК'!OG53</f>
        <v/>
      </c>
      <c r="OH30" s="271">
        <f>'ВШРФК'!OH53</f>
        <v>18</v>
      </c>
      <c r="OI30" s="268" t="str">
        <f>'ВШРФК'!OI53</f>
        <v/>
      </c>
      <c r="OJ30" s="268" t="str">
        <f>'ВШРФК'!OJ53</f>
        <v/>
      </c>
      <c r="OK30" s="268" t="str">
        <f>'ВШРФК'!OK53</f>
        <v/>
      </c>
      <c r="OL30" s="268" t="str">
        <f>'ВШРФК'!OL53</f>
        <v/>
      </c>
      <c r="OM30" s="268" t="str">
        <f>'ВШРФК'!OM53</f>
        <v/>
      </c>
      <c r="ON30" s="268">
        <f>'ВШРФК'!ON53</f>
        <v>6</v>
      </c>
      <c r="OO30" s="268">
        <f>'ВШРФК'!OO53</f>
        <v>7</v>
      </c>
      <c r="OP30" s="268">
        <f>'ВШРФК'!OP53</f>
        <v>8</v>
      </c>
      <c r="OQ30" s="268" t="str">
        <f>'ВШРФК'!OQ53</f>
        <v/>
      </c>
      <c r="OR30" s="268" t="str">
        <f>'ВШРФК'!OR53</f>
        <v/>
      </c>
      <c r="OS30" s="268" t="str">
        <f>'ВШРФК'!OS53</f>
        <v/>
      </c>
      <c r="OT30" s="268" t="str">
        <f>'ВШРФК'!OT53</f>
        <v/>
      </c>
      <c r="OU30" s="268" t="str">
        <f>'ВШРФК'!OU53</f>
        <v/>
      </c>
      <c r="OV30" s="268" t="str">
        <f>'ВШРФК'!OV53</f>
        <v/>
      </c>
      <c r="OW30" s="268" t="str">
        <f>'ВШРФК'!OW53</f>
        <v/>
      </c>
      <c r="OX30" s="268" t="str">
        <f>'ВШРФК'!OX53</f>
        <v/>
      </c>
      <c r="OY30" s="268" t="str">
        <f>'ВШРФК'!OY53</f>
        <v/>
      </c>
      <c r="OZ30" s="271">
        <f>'ВШРФК'!OZ53</f>
        <v>18</v>
      </c>
      <c r="PA30" s="268">
        <f>'ВШРФК'!PA53</f>
        <v>1</v>
      </c>
      <c r="PB30" s="268">
        <f>'ВШРФК'!PB53</f>
        <v>2</v>
      </c>
      <c r="PC30" s="268" t="str">
        <f>'ВШРФК'!PC53</f>
        <v/>
      </c>
      <c r="PD30" s="268" t="str">
        <f>'ВШРФК'!PD53</f>
        <v/>
      </c>
      <c r="PE30" s="268">
        <f>'ВШРФК'!PE53</f>
        <v>5</v>
      </c>
      <c r="PF30" s="268" t="str">
        <f>'ВШРФК'!PF53</f>
        <v/>
      </c>
      <c r="PG30" s="268" t="str">
        <f>'ВШРФК'!PG53</f>
        <v/>
      </c>
      <c r="PH30" s="268">
        <f>'ВШРФК'!PH53</f>
        <v>8</v>
      </c>
      <c r="PI30" s="268">
        <f>'ВШРФК'!PI53</f>
        <v>9</v>
      </c>
      <c r="PJ30" s="268">
        <f>'ВШРФК'!PJ53</f>
        <v>10</v>
      </c>
      <c r="PK30" s="268">
        <f>'ВШРФК'!PK53</f>
        <v>11</v>
      </c>
      <c r="PL30" s="268">
        <f>'ВШРФК'!PL53</f>
        <v>12</v>
      </c>
      <c r="PM30" s="268">
        <f>'ВШРФК'!PM53</f>
        <v>13</v>
      </c>
      <c r="PN30" s="268">
        <f>'ВШРФК'!PN53</f>
        <v>14</v>
      </c>
      <c r="PO30" s="268">
        <f>'ВШРФК'!PO53</f>
        <v>15</v>
      </c>
      <c r="PP30" s="268">
        <f>'ВШРФК'!PP53</f>
        <v>16</v>
      </c>
      <c r="PQ30" s="268">
        <f>'ВШРФК'!PQ53</f>
        <v>17</v>
      </c>
      <c r="PR30" s="271">
        <f>'ВШРФК'!PR53</f>
        <v>18</v>
      </c>
      <c r="PS30" s="268" t="str">
        <f>'ВШРФК'!PS53</f>
        <v/>
      </c>
      <c r="PT30" s="268" t="str">
        <f>'ВШРФК'!PT53</f>
        <v/>
      </c>
      <c r="PU30" s="268" t="str">
        <f>'ВШРФК'!PU53</f>
        <v/>
      </c>
      <c r="PV30" s="268" t="str">
        <f>'ВШРФК'!PV53</f>
        <v/>
      </c>
      <c r="PW30" s="268" t="str">
        <f>'ВШРФК'!PW53</f>
        <v/>
      </c>
      <c r="PX30" s="268" t="str">
        <f>'ВШРФК'!PX53</f>
        <v/>
      </c>
      <c r="PY30" s="268" t="str">
        <f>'ВШРФК'!PY53</f>
        <v/>
      </c>
      <c r="PZ30" s="268" t="str">
        <f>'ВШРФК'!PZ53</f>
        <v/>
      </c>
      <c r="QA30" s="268" t="str">
        <f>'ВШРФК'!QA53</f>
        <v/>
      </c>
      <c r="QB30" s="268">
        <f>'ВШРФК'!QB53</f>
        <v>10</v>
      </c>
      <c r="QC30" s="268">
        <f>'ВШРФК'!QC53</f>
        <v>11</v>
      </c>
      <c r="QD30" s="268">
        <f>'ВШРФК'!QD53</f>
        <v>12</v>
      </c>
      <c r="QE30" s="268">
        <f>'ВШРФК'!QE53</f>
        <v>13</v>
      </c>
      <c r="QF30" s="268">
        <f>'ВШРФК'!QF53</f>
        <v>14</v>
      </c>
      <c r="QG30" s="268">
        <f>'ВШРФК'!QG53</f>
        <v>15</v>
      </c>
      <c r="QH30" s="268">
        <f>'ВШРФК'!QH53</f>
        <v>16</v>
      </c>
      <c r="QI30" s="268">
        <f>'ВШРФК'!QI53</f>
        <v>17</v>
      </c>
      <c r="QJ30" s="271">
        <f>'ВШРФК'!QJ53</f>
        <v>18</v>
      </c>
      <c r="QK30" s="268" t="str">
        <f>'ВШРФК'!QK53</f>
        <v/>
      </c>
      <c r="QL30" s="268" t="str">
        <f>'ВШРФК'!QL53</f>
        <v/>
      </c>
      <c r="QM30" s="268" t="str">
        <f>'ВШРФК'!QM53</f>
        <v/>
      </c>
      <c r="QN30" s="268" t="str">
        <f>'ВШРФК'!QN53</f>
        <v/>
      </c>
      <c r="QO30" s="268" t="str">
        <f>'ВШРФК'!QO53</f>
        <v/>
      </c>
      <c r="QP30" s="268">
        <f>'ВШРФК'!QP53</f>
        <v>6</v>
      </c>
      <c r="QQ30" s="268">
        <f>'ВШРФК'!QQ53</f>
        <v>7</v>
      </c>
      <c r="QR30" s="268">
        <f>'ВШРФК'!QR53</f>
        <v>8</v>
      </c>
      <c r="QS30" s="268">
        <f>'ВШРФК'!QS53</f>
        <v>9</v>
      </c>
      <c r="QT30" s="268">
        <f>'ВШРФК'!QT53</f>
        <v>10</v>
      </c>
      <c r="QU30" s="268">
        <f>'ВШРФК'!QU53</f>
        <v>11</v>
      </c>
      <c r="QV30" s="268">
        <f>'ВШРФК'!QV53</f>
        <v>12</v>
      </c>
      <c r="QW30" s="268">
        <f>'ВШРФК'!QW53</f>
        <v>13</v>
      </c>
      <c r="QX30" s="268">
        <f>'ВШРФК'!QX53</f>
        <v>14</v>
      </c>
      <c r="QY30" s="268">
        <f>'ВШРФК'!QY53</f>
        <v>15</v>
      </c>
      <c r="QZ30" s="268">
        <f>'ВШРФК'!QZ53</f>
        <v>16</v>
      </c>
      <c r="RA30" s="268">
        <f>'ВШРФК'!RA53</f>
        <v>17</v>
      </c>
      <c r="RB30" s="271">
        <f>'ВШРФК'!RB53</f>
        <v>18</v>
      </c>
      <c r="RC30" s="268">
        <f>'ВШРФК'!RC53</f>
        <v>1</v>
      </c>
      <c r="RD30" s="268">
        <f>'ВШРФК'!RD53</f>
        <v>2</v>
      </c>
      <c r="RE30" s="268">
        <f>'ВШРФК'!RE53</f>
        <v>3</v>
      </c>
      <c r="RF30" s="268">
        <f>'ВШРФК'!RF53</f>
        <v>4</v>
      </c>
      <c r="RG30" s="268">
        <f>'ВШРФК'!RG53</f>
        <v>5</v>
      </c>
      <c r="RH30" s="268">
        <f>'ВШРФК'!RH53</f>
        <v>6</v>
      </c>
      <c r="RI30" s="268">
        <f>'ВШРФК'!RI53</f>
        <v>7</v>
      </c>
      <c r="RJ30" s="268">
        <f>'ВШРФК'!RJ53</f>
        <v>8</v>
      </c>
      <c r="RK30" s="268">
        <f>'ВШРФК'!RK53</f>
        <v>9</v>
      </c>
      <c r="RL30" s="268">
        <f>'ВШРФК'!RL53</f>
        <v>10</v>
      </c>
      <c r="RM30" s="268">
        <f>'ВШРФК'!RM53</f>
        <v>11</v>
      </c>
      <c r="RN30" s="268">
        <f>'ВШРФК'!RN53</f>
        <v>12</v>
      </c>
      <c r="RO30" s="268">
        <f>'ВШРФК'!RO53</f>
        <v>13</v>
      </c>
      <c r="RP30" s="268">
        <f>'ВШРФК'!RP53</f>
        <v>14</v>
      </c>
      <c r="RQ30" s="268">
        <f>'ВШРФК'!RQ53</f>
        <v>15</v>
      </c>
      <c r="RR30" s="268">
        <f>'ВШРФК'!RR53</f>
        <v>16</v>
      </c>
      <c r="RS30" s="268">
        <f>'ВШРФК'!RS53</f>
        <v>17</v>
      </c>
      <c r="RT30" s="271">
        <f>'ВШРФК'!RT53</f>
        <v>18</v>
      </c>
      <c r="RU30" s="268">
        <f>'ВШРФК'!RU53</f>
        <v>1</v>
      </c>
      <c r="RV30" s="268">
        <f>'ВШРФК'!RV53</f>
        <v>2</v>
      </c>
      <c r="RW30" s="268">
        <f>'ВШРФК'!RW53</f>
        <v>3</v>
      </c>
      <c r="RX30" s="268">
        <f>'ВШРФК'!RX53</f>
        <v>4</v>
      </c>
      <c r="RY30" s="268">
        <f>'ВШРФК'!RY53</f>
        <v>5</v>
      </c>
      <c r="RZ30" s="268">
        <f>'ВШРФК'!RZ53</f>
        <v>6</v>
      </c>
      <c r="SA30" s="268">
        <f>'ВШРФК'!SA53</f>
        <v>7</v>
      </c>
      <c r="SB30" s="268">
        <f>'ВШРФК'!SB53</f>
        <v>8</v>
      </c>
      <c r="SC30" s="268">
        <f>'ВШРФК'!SC53</f>
        <v>9</v>
      </c>
      <c r="SD30" s="268">
        <f>'ВШРФК'!SD53</f>
        <v>10</v>
      </c>
      <c r="SE30" s="268">
        <f>'ВШРФК'!SE53</f>
        <v>11</v>
      </c>
      <c r="SF30" s="268">
        <f>'ВШРФК'!SF53</f>
        <v>12</v>
      </c>
      <c r="SG30" s="268">
        <f>'ВШРФК'!SG53</f>
        <v>13</v>
      </c>
      <c r="SH30" s="268">
        <f>'ВШРФК'!SH53</f>
        <v>14</v>
      </c>
      <c r="SI30" s="268">
        <f>'ВШРФК'!SI53</f>
        <v>15</v>
      </c>
      <c r="SJ30" s="268">
        <f>'ВШРФК'!SJ53</f>
        <v>16</v>
      </c>
      <c r="SK30" s="268">
        <f>'ВШРФК'!SK53</f>
        <v>17</v>
      </c>
      <c r="SL30" s="271">
        <f>'ВШРФК'!SL53</f>
        <v>18</v>
      </c>
      <c r="SM30" s="268" t="str">
        <f>'ВШРФК'!SM53</f>
        <v/>
      </c>
      <c r="SN30" s="268" t="str">
        <f>'ВШРФК'!SN53</f>
        <v/>
      </c>
      <c r="SO30" s="268" t="str">
        <f>'ВШРФК'!SO53</f>
        <v/>
      </c>
      <c r="SP30" s="268" t="str">
        <f>'ВШРФК'!SP53</f>
        <v/>
      </c>
      <c r="SQ30" s="268" t="str">
        <f>'ВШРФК'!SQ53</f>
        <v/>
      </c>
      <c r="SR30" s="268" t="str">
        <f>'ВШРФК'!SR53</f>
        <v/>
      </c>
      <c r="SS30" s="268" t="str">
        <f>'ВШРФК'!SS53</f>
        <v/>
      </c>
      <c r="ST30" s="268" t="str">
        <f>'ВШРФК'!ST53</f>
        <v/>
      </c>
      <c r="SU30" s="268" t="str">
        <f>'ВШРФК'!SU53</f>
        <v/>
      </c>
      <c r="SV30" s="268" t="str">
        <f>'ВШРФК'!SV53</f>
        <v/>
      </c>
      <c r="SW30" s="268" t="str">
        <f>'ВШРФК'!SW53</f>
        <v/>
      </c>
      <c r="SX30" s="268">
        <f>'ВШРФК'!SX53</f>
        <v>12</v>
      </c>
      <c r="SY30" s="268">
        <f>'ВШРФК'!SY53</f>
        <v>13</v>
      </c>
      <c r="SZ30" s="268">
        <f>'ВШРФК'!SZ53</f>
        <v>14</v>
      </c>
      <c r="TA30" s="268">
        <f>'ВШРФК'!TA53</f>
        <v>15</v>
      </c>
      <c r="TB30" s="268">
        <f>'ВШРФК'!TB53</f>
        <v>16</v>
      </c>
      <c r="TC30" s="268">
        <f>'ВШРФК'!TC53</f>
        <v>17</v>
      </c>
      <c r="TD30" s="271">
        <f>'ВШРФК'!TD53</f>
        <v>18</v>
      </c>
      <c r="TE30" s="268">
        <f>'ВШРФК'!TE53</f>
        <v>1</v>
      </c>
      <c r="TF30" s="268">
        <f>'ВШРФК'!TF53</f>
        <v>2</v>
      </c>
      <c r="TG30" s="268">
        <f>'ВШРФК'!TG53</f>
        <v>3</v>
      </c>
      <c r="TH30" s="268">
        <f>'ВШРФК'!TH53</f>
        <v>4</v>
      </c>
      <c r="TI30" s="268">
        <f>'ВШРФК'!TI53</f>
        <v>5</v>
      </c>
      <c r="TJ30" s="268">
        <f>'ВШРФК'!TJ53</f>
        <v>6</v>
      </c>
      <c r="TK30" s="268">
        <f>'ВШРФК'!TK53</f>
        <v>7</v>
      </c>
      <c r="TL30" s="268">
        <f>'ВШРФК'!TL53</f>
        <v>8</v>
      </c>
      <c r="TM30" s="268">
        <f>'ВШРФК'!TM53</f>
        <v>9</v>
      </c>
      <c r="TN30" s="268">
        <f>'ВШРФК'!TN53</f>
        <v>10</v>
      </c>
      <c r="TO30" s="268">
        <f>'ВШРФК'!TO53</f>
        <v>11</v>
      </c>
      <c r="TP30" s="268">
        <f>'ВШРФК'!TP53</f>
        <v>12</v>
      </c>
      <c r="TQ30" s="268">
        <f>'ВШРФК'!TQ53</f>
        <v>13</v>
      </c>
      <c r="TR30" s="268">
        <f>'ВШРФК'!TR53</f>
        <v>14</v>
      </c>
      <c r="TS30" s="268">
        <f>'ВШРФК'!TS53</f>
        <v>15</v>
      </c>
      <c r="TT30" s="268">
        <f>'ВШРФК'!TT53</f>
        <v>16</v>
      </c>
      <c r="TU30" s="268">
        <f>'ВШРФК'!TU53</f>
        <v>17</v>
      </c>
      <c r="TV30" s="271">
        <f>'ВШРФК'!TV53</f>
        <v>18</v>
      </c>
      <c r="TW30" s="268">
        <f>'ВШРФК'!TW53</f>
        <v>1</v>
      </c>
      <c r="TX30" s="268">
        <f>'ВШРФК'!TX53</f>
        <v>2</v>
      </c>
      <c r="TY30" s="268">
        <f>'ВШРФК'!TY53</f>
        <v>3</v>
      </c>
      <c r="TZ30" s="268">
        <f>'ВШРФК'!TZ53</f>
        <v>4</v>
      </c>
      <c r="UA30" s="268">
        <f>'ВШРФК'!UA53</f>
        <v>5</v>
      </c>
      <c r="UB30" s="268">
        <f>'ВШРФК'!UB53</f>
        <v>6</v>
      </c>
      <c r="UC30" s="268">
        <f>'ВШРФК'!UC53</f>
        <v>7</v>
      </c>
      <c r="UD30" s="268">
        <f>'ВШРФК'!UD53</f>
        <v>8</v>
      </c>
      <c r="UE30" s="268">
        <f>'ВШРФК'!UE53</f>
        <v>9</v>
      </c>
      <c r="UF30" s="268">
        <f>'ВШРФК'!UF53</f>
        <v>10</v>
      </c>
      <c r="UG30" s="268">
        <f>'ВШРФК'!UG53</f>
        <v>11</v>
      </c>
      <c r="UH30" s="268">
        <f>'ВШРФК'!UH53</f>
        <v>12</v>
      </c>
      <c r="UI30" s="268">
        <f>'ВШРФК'!UI53</f>
        <v>13</v>
      </c>
      <c r="UJ30" s="268">
        <f>'ВШРФК'!UJ53</f>
        <v>14</v>
      </c>
      <c r="UK30" s="268">
        <f>'ВШРФК'!UK53</f>
        <v>15</v>
      </c>
      <c r="UL30" s="268">
        <f>'ВШРФК'!UL53</f>
        <v>16</v>
      </c>
      <c r="UM30" s="268">
        <f>'ВШРФК'!UM53</f>
        <v>17</v>
      </c>
      <c r="UN30" s="271">
        <f>'ВШРФК'!UN53</f>
        <v>18</v>
      </c>
      <c r="UO30" s="268">
        <f>'ВШРФК'!UO53</f>
        <v>1</v>
      </c>
      <c r="UP30" s="268">
        <f>'ВШРФК'!UP53</f>
        <v>2</v>
      </c>
      <c r="UQ30" s="268">
        <f>'ВШРФК'!UQ53</f>
        <v>3</v>
      </c>
      <c r="UR30" s="268">
        <f>'ВШРФК'!UR53</f>
        <v>4</v>
      </c>
      <c r="US30" s="268">
        <f>'ВШРФК'!US53</f>
        <v>5</v>
      </c>
      <c r="UT30" s="268">
        <f>'ВШРФК'!UT53</f>
        <v>6</v>
      </c>
      <c r="UU30" s="268">
        <f>'ВШРФК'!UU53</f>
        <v>7</v>
      </c>
      <c r="UV30" s="268">
        <f>'ВШРФК'!UV53</f>
        <v>8</v>
      </c>
      <c r="UW30" s="268">
        <f>'ВШРФК'!UW53</f>
        <v>9</v>
      </c>
      <c r="UX30" s="268">
        <f>'ВШРФК'!UX53</f>
        <v>10</v>
      </c>
      <c r="UY30" s="268">
        <f>'ВШРФК'!UY53</f>
        <v>11</v>
      </c>
      <c r="UZ30" s="268">
        <f>'ВШРФК'!UZ53</f>
        <v>12</v>
      </c>
      <c r="VA30" s="268">
        <f>'ВШРФК'!VA53</f>
        <v>13</v>
      </c>
      <c r="VB30" s="268">
        <f>'ВШРФК'!VB53</f>
        <v>14</v>
      </c>
      <c r="VC30" s="268">
        <f>'ВШРФК'!VC53</f>
        <v>15</v>
      </c>
      <c r="VD30" s="268">
        <f>'ВШРФК'!VD53</f>
        <v>16</v>
      </c>
      <c r="VE30" s="268">
        <f>'ВШРФК'!VE53</f>
        <v>17</v>
      </c>
      <c r="VF30" s="271">
        <f>'ВШРФК'!VF53</f>
        <v>18</v>
      </c>
      <c r="VG30" s="268">
        <f>'ВШРФК'!VG53</f>
        <v>1</v>
      </c>
      <c r="VH30" s="268">
        <f>'ВШРФК'!VH53</f>
        <v>2</v>
      </c>
      <c r="VI30" s="268">
        <f>'ВШРФК'!VI53</f>
        <v>3</v>
      </c>
      <c r="VJ30" s="268">
        <f>'ВШРФК'!VJ53</f>
        <v>4</v>
      </c>
      <c r="VK30" s="268">
        <f>'ВШРФК'!VK53</f>
        <v>5</v>
      </c>
      <c r="VL30" s="268">
        <f>'ВШРФК'!VL53</f>
        <v>6</v>
      </c>
      <c r="VM30" s="268">
        <f>'ВШРФК'!VM53</f>
        <v>7</v>
      </c>
      <c r="VN30" s="268">
        <f>'ВШРФК'!VN53</f>
        <v>8</v>
      </c>
      <c r="VO30" s="268">
        <f>'ВШРФК'!VO53</f>
        <v>9</v>
      </c>
      <c r="VP30" s="268">
        <f>'ВШРФК'!VP53</f>
        <v>10</v>
      </c>
      <c r="VQ30" s="268">
        <f>'ВШРФК'!VQ53</f>
        <v>11</v>
      </c>
      <c r="VR30" s="268">
        <f>'ВШРФК'!VR53</f>
        <v>12</v>
      </c>
      <c r="VS30" s="268">
        <f>'ВШРФК'!VS53</f>
        <v>13</v>
      </c>
      <c r="VT30" s="268">
        <f>'ВШРФК'!VT53</f>
        <v>14</v>
      </c>
      <c r="VU30" s="268">
        <f>'ВШРФК'!VU53</f>
        <v>15</v>
      </c>
      <c r="VV30" s="268">
        <f>'ВШРФК'!VV53</f>
        <v>16</v>
      </c>
      <c r="VW30" s="268">
        <f>'ВШРФК'!VW53</f>
        <v>17</v>
      </c>
      <c r="VX30" s="268">
        <f>'ВШРФК'!VX53</f>
        <v>18</v>
      </c>
      <c r="VY30" s="268">
        <f>'ВШРФК'!VY53</f>
        <v>1</v>
      </c>
      <c r="VZ30" s="268">
        <f>'ВШРФК'!VZ53</f>
        <v>2</v>
      </c>
      <c r="WA30" s="268">
        <f>'ВШРФК'!WA53</f>
        <v>3</v>
      </c>
      <c r="WB30" s="268">
        <f>'ВШРФК'!WB53</f>
        <v>4</v>
      </c>
      <c r="WC30" s="268">
        <f>'ВШРФК'!WC53</f>
        <v>5</v>
      </c>
      <c r="WD30" s="268">
        <f>'ВШРФК'!WD53</f>
        <v>6</v>
      </c>
      <c r="WE30" s="268">
        <f>'ВШРФК'!WE53</f>
        <v>7</v>
      </c>
      <c r="WF30" s="268">
        <f>'ВШРФК'!WF53</f>
        <v>8</v>
      </c>
      <c r="WG30" s="268">
        <f>'ВШРФК'!WG53</f>
        <v>9</v>
      </c>
      <c r="WH30" s="268">
        <f>'ВШРФК'!WH53</f>
        <v>10</v>
      </c>
      <c r="WI30" s="268">
        <f>'ВШРФК'!WI53</f>
        <v>11</v>
      </c>
      <c r="WJ30" s="268">
        <f>'ВШРФК'!WJ53</f>
        <v>12</v>
      </c>
      <c r="WK30" s="268">
        <f>'ВШРФК'!WK53</f>
        <v>13</v>
      </c>
      <c r="WL30" s="268">
        <f>'ВШРФК'!WL53</f>
        <v>14</v>
      </c>
      <c r="WM30" s="268">
        <f>'ВШРФК'!WM53</f>
        <v>15</v>
      </c>
      <c r="WN30" s="268">
        <f>'ВШРФК'!WN53</f>
        <v>16</v>
      </c>
      <c r="WO30" s="268">
        <f>'ВШРФК'!WO53</f>
        <v>17</v>
      </c>
      <c r="WP30" s="271">
        <f>'ВШРФК'!WP53</f>
        <v>18</v>
      </c>
      <c r="WQ30" s="268">
        <f>'ВШРФК'!WQ53</f>
        <v>1</v>
      </c>
      <c r="WR30" s="268">
        <f>'ВШРФК'!WR53</f>
        <v>2</v>
      </c>
      <c r="WS30" s="268">
        <f>'ВШРФК'!WS53</f>
        <v>3</v>
      </c>
      <c r="WT30" s="268">
        <f>'ВШРФК'!WT53</f>
        <v>4</v>
      </c>
      <c r="WU30" s="268">
        <f>'ВШРФК'!WU53</f>
        <v>5</v>
      </c>
      <c r="WV30" s="268">
        <f>'ВШРФК'!WV53</f>
        <v>6</v>
      </c>
      <c r="WW30" s="268">
        <f>'ВШРФК'!WW53</f>
        <v>7</v>
      </c>
      <c r="WX30" s="268">
        <f>'ВШРФК'!WX53</f>
        <v>8</v>
      </c>
      <c r="WY30" s="268">
        <f>'ВШРФК'!WY53</f>
        <v>9</v>
      </c>
      <c r="WZ30" s="268">
        <f>'ВШРФК'!WZ53</f>
        <v>10</v>
      </c>
      <c r="XA30" s="268">
        <f>'ВШРФК'!XA53</f>
        <v>11</v>
      </c>
      <c r="XB30" s="268">
        <f>'ВШРФК'!XB53</f>
        <v>12</v>
      </c>
      <c r="XC30" s="268">
        <f>'ВШРФК'!XC53</f>
        <v>13</v>
      </c>
      <c r="XD30" s="268">
        <f>'ВШРФК'!XD53</f>
        <v>14</v>
      </c>
      <c r="XE30" s="268">
        <f>'ВШРФК'!XE53</f>
        <v>15</v>
      </c>
      <c r="XF30" s="268">
        <f>'ВШРФК'!XF53</f>
        <v>16</v>
      </c>
      <c r="XG30" s="268">
        <f>'ВШРФК'!XG53</f>
        <v>17</v>
      </c>
      <c r="XH30" s="271">
        <f>'ВШРФК'!XH53</f>
        <v>18</v>
      </c>
      <c r="XI30" s="268">
        <f>'ВШРФК'!XI53</f>
        <v>1</v>
      </c>
      <c r="XJ30" s="268">
        <f>'ВШРФК'!XJ53</f>
        <v>2</v>
      </c>
      <c r="XK30" s="268">
        <f>'ВШРФК'!XK53</f>
        <v>3</v>
      </c>
      <c r="XL30" s="268">
        <f>'ВШРФК'!XL53</f>
        <v>4</v>
      </c>
      <c r="XM30" s="268">
        <f>'ВШРФК'!XM53</f>
        <v>5</v>
      </c>
      <c r="XN30" s="268">
        <f>'ВШРФК'!XN53</f>
        <v>6</v>
      </c>
      <c r="XO30" s="268">
        <f>'ВШРФК'!XO53</f>
        <v>7</v>
      </c>
      <c r="XP30" s="268">
        <f>'ВШРФК'!XP53</f>
        <v>8</v>
      </c>
      <c r="XQ30" s="268">
        <f>'ВШРФК'!XQ53</f>
        <v>9</v>
      </c>
      <c r="XR30" s="268">
        <f>'ВШРФК'!XR53</f>
        <v>10</v>
      </c>
      <c r="XS30" s="268">
        <f>'ВШРФК'!XS53</f>
        <v>11</v>
      </c>
      <c r="XT30" s="268">
        <f>'ВШРФК'!XT53</f>
        <v>12</v>
      </c>
      <c r="XU30" s="268">
        <f>'ВШРФК'!XU53</f>
        <v>13</v>
      </c>
      <c r="XV30" s="268">
        <f>'ВШРФК'!XV53</f>
        <v>14</v>
      </c>
      <c r="XW30" s="268">
        <f>'ВШРФК'!XW53</f>
        <v>15</v>
      </c>
      <c r="XX30" s="268">
        <f>'ВШРФК'!XX53</f>
        <v>16</v>
      </c>
      <c r="XY30" s="268">
        <f>'ВШРФК'!XY53</f>
        <v>17</v>
      </c>
      <c r="XZ30" s="271">
        <f>'ВШРФК'!XZ53</f>
        <v>18</v>
      </c>
      <c r="YA30" s="268">
        <f>'ВШРФК'!YA53</f>
        <v>1</v>
      </c>
      <c r="YB30" s="268">
        <f>'ВШРФК'!YB53</f>
        <v>2</v>
      </c>
      <c r="YC30" s="268">
        <f>'ВШРФК'!YC53</f>
        <v>3</v>
      </c>
      <c r="YD30" s="268">
        <f>'ВШРФК'!YD53</f>
        <v>4</v>
      </c>
      <c r="YE30" s="268">
        <f>'ВШРФК'!YE53</f>
        <v>5</v>
      </c>
      <c r="YF30" s="268">
        <f>'ВШРФК'!YF53</f>
        <v>6</v>
      </c>
      <c r="YG30" s="268">
        <f>'ВШРФК'!YG53</f>
        <v>7</v>
      </c>
      <c r="YH30" s="268">
        <f>'ВШРФК'!YH53</f>
        <v>8</v>
      </c>
      <c r="YI30" s="268">
        <f>'ВШРФК'!YI53</f>
        <v>9</v>
      </c>
      <c r="YJ30" s="268">
        <f>'ВШРФК'!YJ53</f>
        <v>10</v>
      </c>
      <c r="YK30" s="268">
        <f>'ВШРФК'!YK53</f>
        <v>11</v>
      </c>
      <c r="YL30" s="268">
        <f>'ВШРФК'!YL53</f>
        <v>12</v>
      </c>
      <c r="YM30" s="268">
        <f>'ВШРФК'!YM53</f>
        <v>13</v>
      </c>
      <c r="YN30" s="268">
        <f>'ВШРФК'!YN53</f>
        <v>14</v>
      </c>
      <c r="YO30" s="268">
        <f>'ВШРФК'!YO53</f>
        <v>15</v>
      </c>
      <c r="YP30" s="268">
        <f>'ВШРФК'!YP53</f>
        <v>16</v>
      </c>
      <c r="YQ30" s="268">
        <f>'ВШРФК'!YQ53</f>
        <v>17</v>
      </c>
      <c r="YR30" s="271">
        <f>'ВШРФК'!YR53</f>
        <v>18</v>
      </c>
      <c r="YS30" s="268">
        <f>'ВШРФК'!YS53</f>
        <v>1</v>
      </c>
      <c r="YT30" s="268">
        <f>'ВШРФК'!YT53</f>
        <v>2</v>
      </c>
      <c r="YU30" s="268">
        <f>'ВШРФК'!YU53</f>
        <v>3</v>
      </c>
      <c r="YV30" s="268">
        <f>'ВШРФК'!YV53</f>
        <v>4</v>
      </c>
      <c r="YW30" s="268">
        <f>'ВШРФК'!YW53</f>
        <v>5</v>
      </c>
      <c r="YX30" s="268">
        <f>'ВШРФК'!YX53</f>
        <v>6</v>
      </c>
      <c r="YY30" s="268">
        <f>'ВШРФК'!YY53</f>
        <v>7</v>
      </c>
      <c r="YZ30" s="268">
        <f>'ВШРФК'!YZ53</f>
        <v>8</v>
      </c>
      <c r="ZA30" s="268">
        <f>'ВШРФК'!ZA53</f>
        <v>9</v>
      </c>
      <c r="ZB30" s="268">
        <f>'ВШРФК'!ZB53</f>
        <v>10</v>
      </c>
      <c r="ZC30" s="268">
        <f>'ВШРФК'!ZC53</f>
        <v>11</v>
      </c>
      <c r="ZD30" s="268">
        <f>'ВШРФК'!ZD53</f>
        <v>12</v>
      </c>
      <c r="ZE30" s="268">
        <f>'ВШРФК'!ZE53</f>
        <v>13</v>
      </c>
      <c r="ZF30" s="268">
        <f>'ВШРФК'!ZF53</f>
        <v>14</v>
      </c>
      <c r="ZG30" s="268">
        <f>'ВШРФК'!ZG53</f>
        <v>15</v>
      </c>
      <c r="ZH30" s="268">
        <f>'ВШРФК'!ZH53</f>
        <v>16</v>
      </c>
      <c r="ZI30" s="268">
        <f>'ВШРФК'!ZI53</f>
        <v>17</v>
      </c>
      <c r="ZJ30" s="268">
        <f>'ВШРФК'!ZJ53</f>
        <v>18</v>
      </c>
      <c r="ZK30" s="268">
        <f>'ВШРФК'!ZK53</f>
        <v>1</v>
      </c>
      <c r="ZL30" s="268">
        <f>'ВШРФК'!ZL53</f>
        <v>2</v>
      </c>
      <c r="ZM30" s="268">
        <f>'ВШРФК'!ZM53</f>
        <v>3</v>
      </c>
      <c r="ZN30" s="268">
        <f>'ВШРФК'!ZN53</f>
        <v>4</v>
      </c>
      <c r="ZO30" s="268">
        <f>'ВШРФК'!ZO53</f>
        <v>5</v>
      </c>
      <c r="ZP30" s="268">
        <f>'ВШРФК'!ZP53</f>
        <v>6</v>
      </c>
      <c r="ZQ30" s="268">
        <f>'ВШРФК'!ZQ53</f>
        <v>7</v>
      </c>
      <c r="ZR30" s="268">
        <f>'ВШРФК'!ZR53</f>
        <v>8</v>
      </c>
      <c r="ZS30" s="268">
        <f>'ВШРФК'!ZS53</f>
        <v>9</v>
      </c>
      <c r="ZT30" s="268">
        <f>'ВШРФК'!ZT53</f>
        <v>10</v>
      </c>
      <c r="ZU30" s="268">
        <f>'ВШРФК'!ZU53</f>
        <v>11</v>
      </c>
      <c r="ZV30" s="268">
        <f>'ВШРФК'!ZV53</f>
        <v>12</v>
      </c>
      <c r="ZW30" s="268">
        <f>'ВШРФК'!ZW53</f>
        <v>13</v>
      </c>
      <c r="ZX30" s="268">
        <f>'ВШРФК'!ZX53</f>
        <v>14</v>
      </c>
      <c r="ZY30" s="268">
        <f>'ВШРФК'!ZY53</f>
        <v>15</v>
      </c>
      <c r="ZZ30" s="268">
        <f>'ВШРФК'!ZZ53</f>
        <v>16</v>
      </c>
      <c r="AAA30" s="268">
        <f>'ВШРФК'!AAA53</f>
        <v>17</v>
      </c>
      <c r="AAB30" s="271">
        <f>'ВШРФК'!AAB53</f>
        <v>18</v>
      </c>
      <c r="AAC30" s="268">
        <f>'ВШРФК'!AAC53</f>
        <v>1</v>
      </c>
      <c r="AAD30" s="268">
        <f>'ВШРФК'!AAD53</f>
        <v>2</v>
      </c>
      <c r="AAE30" s="268">
        <f>'ВШРФК'!AAE53</f>
        <v>3</v>
      </c>
      <c r="AAF30" s="268">
        <f>'ВШРФК'!AAF53</f>
        <v>4</v>
      </c>
      <c r="AAG30" s="268">
        <f>'ВШРФК'!AAG53</f>
        <v>5</v>
      </c>
      <c r="AAH30" s="268">
        <f>'ВШРФК'!AAH53</f>
        <v>6</v>
      </c>
      <c r="AAI30" s="268">
        <f>'ВШРФК'!AAI53</f>
        <v>7</v>
      </c>
      <c r="AAJ30" s="268">
        <f>'ВШРФК'!AAJ53</f>
        <v>8</v>
      </c>
      <c r="AAK30" s="268">
        <f>'ВШРФК'!AAK53</f>
        <v>9</v>
      </c>
      <c r="AAL30" s="268">
        <f>'ВШРФК'!AAL53</f>
        <v>10</v>
      </c>
      <c r="AAM30" s="268">
        <f>'ВШРФК'!AAM53</f>
        <v>11</v>
      </c>
      <c r="AAN30" s="268">
        <f>'ВШРФК'!AAN53</f>
        <v>12</v>
      </c>
      <c r="AAO30" s="268">
        <f>'ВШРФК'!AAO53</f>
        <v>13</v>
      </c>
      <c r="AAP30" s="268">
        <f>'ВШРФК'!AAP53</f>
        <v>14</v>
      </c>
      <c r="AAQ30" s="268">
        <f>'ВШРФК'!AAQ53</f>
        <v>15</v>
      </c>
      <c r="AAR30" s="268">
        <f>'ВШРФК'!AAR53</f>
        <v>16</v>
      </c>
      <c r="AAS30" s="268">
        <f>'ВШРФК'!AAS53</f>
        <v>17</v>
      </c>
      <c r="AAT30" s="271">
        <f>'ВШРФК'!AAT53</f>
        <v>18</v>
      </c>
      <c r="AAU30" s="268">
        <f>'ВШРФК'!AAU53</f>
        <v>1</v>
      </c>
      <c r="AAV30" s="268">
        <f>'ВШРФК'!AAV53</f>
        <v>2</v>
      </c>
      <c r="AAW30" s="268">
        <f>'ВШРФК'!AAW53</f>
        <v>3</v>
      </c>
      <c r="AAX30" s="268">
        <f>'ВШРФК'!AAX53</f>
        <v>4</v>
      </c>
      <c r="AAY30" s="268">
        <f>'ВШРФК'!AAY53</f>
        <v>5</v>
      </c>
      <c r="AAZ30" s="268">
        <f>'ВШРФК'!AAZ53</f>
        <v>6</v>
      </c>
      <c r="ABA30" s="268">
        <f>'ВШРФК'!ABA53</f>
        <v>7</v>
      </c>
      <c r="ABB30" s="268">
        <f>'ВШРФК'!ABB53</f>
        <v>8</v>
      </c>
      <c r="ABC30" s="268">
        <f>'ВШРФК'!ABC53</f>
        <v>9</v>
      </c>
      <c r="ABD30" s="268">
        <f>'ВШРФК'!ABD53</f>
        <v>10</v>
      </c>
      <c r="ABE30" s="268">
        <f>'ВШРФК'!ABE53</f>
        <v>11</v>
      </c>
      <c r="ABF30" s="268">
        <f>'ВШРФК'!ABF53</f>
        <v>12</v>
      </c>
      <c r="ABG30" s="268">
        <f>'ВШРФК'!ABG53</f>
        <v>13</v>
      </c>
      <c r="ABH30" s="268">
        <f>'ВШРФК'!ABH53</f>
        <v>14</v>
      </c>
      <c r="ABI30" s="268">
        <f>'ВШРФК'!ABI53</f>
        <v>15</v>
      </c>
      <c r="ABJ30" s="268">
        <f>'ВШРФК'!ABJ53</f>
        <v>16</v>
      </c>
      <c r="ABK30" s="268">
        <f>'ВШРФК'!ABK53</f>
        <v>17</v>
      </c>
      <c r="ABL30" s="271">
        <f>'ВШРФК'!ABL53</f>
        <v>18</v>
      </c>
      <c r="ABM30" s="268">
        <f>'ВШРФК'!ABM53</f>
        <v>1</v>
      </c>
      <c r="ABN30" s="268">
        <f>'ВШРФК'!ABN53</f>
        <v>2</v>
      </c>
      <c r="ABO30" s="268">
        <f>'ВШРФК'!ABO53</f>
        <v>3</v>
      </c>
      <c r="ABP30" s="268">
        <f>'ВШРФК'!ABP53</f>
        <v>4</v>
      </c>
      <c r="ABQ30" s="268">
        <f>'ВШРФК'!ABQ53</f>
        <v>5</v>
      </c>
      <c r="ABR30" s="268">
        <f>'ВШРФК'!ABR53</f>
        <v>6</v>
      </c>
      <c r="ABS30" s="268">
        <f>'ВШРФК'!ABS53</f>
        <v>7</v>
      </c>
      <c r="ABT30" s="268">
        <f>'ВШРФК'!ABT53</f>
        <v>8</v>
      </c>
      <c r="ABU30" s="268">
        <f>'ВШРФК'!ABU53</f>
        <v>9</v>
      </c>
      <c r="ABV30" s="268">
        <f>'ВШРФК'!ABV53</f>
        <v>10</v>
      </c>
      <c r="ABW30" s="268">
        <f>'ВШРФК'!ABW53</f>
        <v>11</v>
      </c>
      <c r="ABX30" s="268">
        <f>'ВШРФК'!ABX53</f>
        <v>12</v>
      </c>
      <c r="ABY30" s="268">
        <f>'ВШРФК'!ABY53</f>
        <v>13</v>
      </c>
      <c r="ABZ30" s="268">
        <f>'ВШРФК'!ABZ53</f>
        <v>14</v>
      </c>
      <c r="ACA30" s="268">
        <f>'ВШРФК'!ACA53</f>
        <v>15</v>
      </c>
      <c r="ACB30" s="268">
        <f>'ВШРФК'!ACB53</f>
        <v>16</v>
      </c>
      <c r="ACC30" s="268">
        <f>'ВШРФК'!ACC53</f>
        <v>17</v>
      </c>
      <c r="ACD30" s="271">
        <f>'ВШРФК'!ACD53</f>
        <v>18</v>
      </c>
      <c r="ACE30" s="268">
        <f>'ВШРФК'!ACE53</f>
        <v>1</v>
      </c>
      <c r="ACF30" s="268">
        <f>'ВШРФК'!ACF53</f>
        <v>2</v>
      </c>
      <c r="ACG30" s="268">
        <f>'ВШРФК'!ACG53</f>
        <v>3</v>
      </c>
      <c r="ACH30" s="268">
        <f>'ВШРФК'!ACH53</f>
        <v>4</v>
      </c>
      <c r="ACI30" s="268">
        <f>'ВШРФК'!ACI53</f>
        <v>5</v>
      </c>
      <c r="ACJ30" s="268">
        <f>'ВШРФК'!ACJ53</f>
        <v>6</v>
      </c>
      <c r="ACK30" s="268">
        <f>'ВШРФК'!ACK53</f>
        <v>7</v>
      </c>
      <c r="ACL30" s="268">
        <f>'ВШРФК'!ACL53</f>
        <v>8</v>
      </c>
      <c r="ACM30" s="268">
        <f>'ВШРФК'!ACM53</f>
        <v>9</v>
      </c>
      <c r="ACN30" s="268">
        <f>'ВШРФК'!ACN53</f>
        <v>10</v>
      </c>
      <c r="ACO30" s="268">
        <f>'ВШРФК'!ACO53</f>
        <v>11</v>
      </c>
      <c r="ACP30" s="268">
        <f>'ВШРФК'!ACP53</f>
        <v>12</v>
      </c>
      <c r="ACQ30" s="268">
        <f>'ВШРФК'!ACQ53</f>
        <v>13</v>
      </c>
      <c r="ACR30" s="268">
        <f>'ВШРФК'!ACR53</f>
        <v>14</v>
      </c>
      <c r="ACS30" s="268">
        <f>'ВШРФК'!ACS53</f>
        <v>15</v>
      </c>
      <c r="ACT30" s="268">
        <f>'ВШРФК'!ACT53</f>
        <v>16</v>
      </c>
      <c r="ACU30" s="268">
        <f>'ВШРФК'!ACU53</f>
        <v>17</v>
      </c>
      <c r="ACV30" s="268">
        <f>'ВШРФК'!ACV53</f>
        <v>18</v>
      </c>
      <c r="ACW30" s="268">
        <f>'ВШРФК'!ACW53</f>
        <v>1</v>
      </c>
      <c r="ACX30" s="268">
        <f>'ВШРФК'!ACX53</f>
        <v>2</v>
      </c>
      <c r="ACY30" s="268">
        <f>'ВШРФК'!ACY53</f>
        <v>3</v>
      </c>
      <c r="ACZ30" s="268">
        <f>'ВШРФК'!ACZ53</f>
        <v>4</v>
      </c>
      <c r="ADA30" s="268">
        <f>'ВШРФК'!ADA53</f>
        <v>5</v>
      </c>
      <c r="ADB30" s="268">
        <f>'ВШРФК'!ADB53</f>
        <v>6</v>
      </c>
      <c r="ADC30" s="268">
        <f>'ВШРФК'!ADC53</f>
        <v>7</v>
      </c>
      <c r="ADD30" s="268">
        <f>'ВШРФК'!ADD53</f>
        <v>8</v>
      </c>
      <c r="ADE30" s="268">
        <f>'ВШРФК'!ADE53</f>
        <v>9</v>
      </c>
      <c r="ADF30" s="268">
        <f>'ВШРФК'!ADF53</f>
        <v>10</v>
      </c>
      <c r="ADG30" s="268">
        <f>'ВШРФК'!ADG53</f>
        <v>11</v>
      </c>
      <c r="ADH30" s="268">
        <f>'ВШРФК'!ADH53</f>
        <v>12</v>
      </c>
      <c r="ADI30" s="268">
        <f>'ВШРФК'!ADI53</f>
        <v>13</v>
      </c>
      <c r="ADJ30" s="268">
        <f>'ВШРФК'!ADJ53</f>
        <v>14</v>
      </c>
      <c r="ADK30" s="268">
        <f>'ВШРФК'!ADK53</f>
        <v>15</v>
      </c>
      <c r="ADL30" s="268">
        <f>'ВШРФК'!ADL53</f>
        <v>16</v>
      </c>
      <c r="ADM30" s="268">
        <f>'ВШРФК'!ADM53</f>
        <v>17</v>
      </c>
      <c r="ADN30" s="271">
        <f>'ВШРФК'!ADN53</f>
        <v>18</v>
      </c>
      <c r="ADO30" s="268">
        <f>'ВШРФК'!ADO53</f>
        <v>1</v>
      </c>
      <c r="ADP30" s="268">
        <f>'ВШРФК'!ADP53</f>
        <v>2</v>
      </c>
      <c r="ADQ30" s="268">
        <f>'ВШРФК'!ADQ53</f>
        <v>3</v>
      </c>
      <c r="ADR30" s="268">
        <f>'ВШРФК'!ADR53</f>
        <v>4</v>
      </c>
      <c r="ADS30" s="268">
        <f>'ВШРФК'!ADS53</f>
        <v>5</v>
      </c>
      <c r="ADT30" s="268">
        <f>'ВШРФК'!ADT53</f>
        <v>6</v>
      </c>
      <c r="ADU30" s="268">
        <f>'ВШРФК'!ADU53</f>
        <v>7</v>
      </c>
      <c r="ADV30" s="268">
        <f>'ВШРФК'!ADV53</f>
        <v>8</v>
      </c>
      <c r="ADW30" s="268">
        <f>'ВШРФК'!ADW53</f>
        <v>9</v>
      </c>
      <c r="ADX30" s="268">
        <f>'ВШРФК'!ADX53</f>
        <v>10</v>
      </c>
      <c r="ADY30" s="268">
        <f>'ВШРФК'!ADY53</f>
        <v>11</v>
      </c>
      <c r="ADZ30" s="268">
        <f>'ВШРФК'!ADZ53</f>
        <v>12</v>
      </c>
      <c r="AEA30" s="268">
        <f>'ВШРФК'!AEA53</f>
        <v>13</v>
      </c>
      <c r="AEB30" s="268">
        <f>'ВШРФК'!AEB53</f>
        <v>14</v>
      </c>
      <c r="AEC30" s="268">
        <f>'ВШРФК'!AEC53</f>
        <v>15</v>
      </c>
      <c r="AED30" s="268">
        <f>'ВШРФК'!AED53</f>
        <v>16</v>
      </c>
      <c r="AEE30" s="268">
        <f>'ВШРФК'!AEE53</f>
        <v>17</v>
      </c>
      <c r="AEF30" s="271">
        <f>'ВШРФК'!AEF53</f>
        <v>18</v>
      </c>
      <c r="AEG30" s="268">
        <f>'ВШРФК'!AEG53</f>
        <v>1</v>
      </c>
      <c r="AEH30" s="268">
        <f>'ВШРФК'!AEH53</f>
        <v>2</v>
      </c>
      <c r="AEI30" s="268">
        <f>'ВШРФК'!AEI53</f>
        <v>3</v>
      </c>
      <c r="AEJ30" s="268">
        <f>'ВШРФК'!AEJ53</f>
        <v>4</v>
      </c>
      <c r="AEK30" s="268">
        <f>'ВШРФК'!AEK53</f>
        <v>5</v>
      </c>
      <c r="AEL30" s="268">
        <f>'ВШРФК'!AEL53</f>
        <v>6</v>
      </c>
      <c r="AEM30" s="268">
        <f>'ВШРФК'!AEM53</f>
        <v>7</v>
      </c>
      <c r="AEN30" s="268">
        <f>'ВШРФК'!AEN53</f>
        <v>8</v>
      </c>
      <c r="AEO30" s="268">
        <f>'ВШРФК'!AEO53</f>
        <v>9</v>
      </c>
      <c r="AEP30" s="268">
        <f>'ВШРФК'!AEP53</f>
        <v>10</v>
      </c>
      <c r="AEQ30" s="268">
        <f>'ВШРФК'!AEQ53</f>
        <v>11</v>
      </c>
      <c r="AER30" s="268">
        <f>'ВШРФК'!AER53</f>
        <v>12</v>
      </c>
      <c r="AES30" s="268">
        <f>'ВШРФК'!AES53</f>
        <v>13</v>
      </c>
      <c r="AET30" s="268">
        <f>'ВШРФК'!AET53</f>
        <v>14</v>
      </c>
      <c r="AEU30" s="268">
        <f>'ВШРФК'!AEU53</f>
        <v>15</v>
      </c>
      <c r="AEV30" s="268">
        <f>'ВШРФК'!AEV53</f>
        <v>16</v>
      </c>
      <c r="AEW30" s="268">
        <f>'ВШРФК'!AEW53</f>
        <v>17</v>
      </c>
      <c r="AEX30" s="271">
        <f>'ВШРФК'!AEX53</f>
        <v>18</v>
      </c>
      <c r="AEY30" s="268">
        <f>'ВШРФК'!AEY53</f>
        <v>1</v>
      </c>
      <c r="AEZ30" s="268">
        <f>'ВШРФК'!AEZ53</f>
        <v>2</v>
      </c>
      <c r="AFA30" s="268">
        <f>'ВШРФК'!AFA53</f>
        <v>3</v>
      </c>
      <c r="AFB30" s="268">
        <f>'ВШРФК'!AFB53</f>
        <v>4</v>
      </c>
      <c r="AFC30" s="268">
        <f>'ВШРФК'!AFC53</f>
        <v>5</v>
      </c>
      <c r="AFD30" s="268">
        <f>'ВШРФК'!AFD53</f>
        <v>6</v>
      </c>
      <c r="AFE30" s="268">
        <f>'ВШРФК'!AFE53</f>
        <v>7</v>
      </c>
      <c r="AFF30" s="268">
        <f>'ВШРФК'!AFF53</f>
        <v>8</v>
      </c>
      <c r="AFG30" s="268">
        <f>'ВШРФК'!AFG53</f>
        <v>9</v>
      </c>
      <c r="AFH30" s="268">
        <f>'ВШРФК'!AFH53</f>
        <v>10</v>
      </c>
      <c r="AFI30" s="268">
        <f>'ВШРФК'!AFI53</f>
        <v>11</v>
      </c>
      <c r="AFJ30" s="268">
        <f>'ВШРФК'!AFJ53</f>
        <v>12</v>
      </c>
      <c r="AFK30" s="268">
        <f>'ВШРФК'!AFK53</f>
        <v>13</v>
      </c>
      <c r="AFL30" s="268">
        <f>'ВШРФК'!AFL53</f>
        <v>14</v>
      </c>
      <c r="AFM30" s="268">
        <f>'ВШРФК'!AFM53</f>
        <v>15</v>
      </c>
      <c r="AFN30" s="268">
        <f>'ВШРФК'!AFN53</f>
        <v>16</v>
      </c>
      <c r="AFO30" s="268">
        <f>'ВШРФК'!AFO53</f>
        <v>17</v>
      </c>
      <c r="AFP30" s="271">
        <f>'ВШРФК'!AFP53</f>
        <v>18</v>
      </c>
      <c r="AFQ30" s="268">
        <f>'ВШРФК'!AFQ53</f>
        <v>1</v>
      </c>
      <c r="AFR30" s="268">
        <f>'ВШРФК'!AFR53</f>
        <v>2</v>
      </c>
      <c r="AFS30" s="268">
        <f>'ВШРФК'!AFS53</f>
        <v>3</v>
      </c>
      <c r="AFT30" s="268">
        <f>'ВШРФК'!AFT53</f>
        <v>4</v>
      </c>
      <c r="AFU30" s="268">
        <f>'ВШРФК'!AFU53</f>
        <v>5</v>
      </c>
      <c r="AFV30" s="268">
        <f>'ВШРФК'!AFV53</f>
        <v>6</v>
      </c>
      <c r="AFW30" s="268">
        <f>'ВШРФК'!AFW53</f>
        <v>7</v>
      </c>
      <c r="AFX30" s="268">
        <f>'ВШРФК'!AFX53</f>
        <v>8</v>
      </c>
      <c r="AFY30" s="268">
        <f>'ВШРФК'!AFY53</f>
        <v>9</v>
      </c>
      <c r="AFZ30" s="268">
        <f>'ВШРФК'!AFZ53</f>
        <v>10</v>
      </c>
      <c r="AGA30" s="268">
        <f>'ВШРФК'!AGA53</f>
        <v>11</v>
      </c>
      <c r="AGB30" s="268">
        <f>'ВШРФК'!AGB53</f>
        <v>12</v>
      </c>
      <c r="AGC30" s="268">
        <f>'ВШРФК'!AGC53</f>
        <v>13</v>
      </c>
      <c r="AGD30" s="268">
        <f>'ВШРФК'!AGD53</f>
        <v>14</v>
      </c>
      <c r="AGE30" s="268">
        <f>'ВШРФК'!AGE53</f>
        <v>15</v>
      </c>
      <c r="AGF30" s="268">
        <f>'ВШРФК'!AGF53</f>
        <v>16</v>
      </c>
      <c r="AGG30" s="268">
        <f>'ВШРФК'!AGG53</f>
        <v>17</v>
      </c>
      <c r="AGH30" s="268">
        <f>'ВШРФК'!AGH53</f>
        <v>18</v>
      </c>
    </row>
    <row r="31">
      <c r="A31" s="173"/>
      <c r="B31" s="267" t="s">
        <v>187</v>
      </c>
      <c r="C31" s="268" t="str">
        <f>'ВШРФК'!C55</f>
        <v/>
      </c>
      <c r="D31" s="269" t="str">
        <f>'ВШРФК'!D55</f>
        <v/>
      </c>
      <c r="E31" s="269" t="str">
        <f>'ВШРФК'!E55</f>
        <v/>
      </c>
      <c r="F31" s="269" t="str">
        <f>'ВШРФК'!F55</f>
        <v/>
      </c>
      <c r="G31" s="269" t="str">
        <f>'ВШРФК'!G55</f>
        <v/>
      </c>
      <c r="H31" s="269" t="str">
        <f>'ВШРФК'!H55</f>
        <v/>
      </c>
      <c r="I31" s="269" t="str">
        <f>'ВШРФК'!I55</f>
        <v/>
      </c>
      <c r="J31" s="269" t="str">
        <f>'ВШРФК'!J55</f>
        <v/>
      </c>
      <c r="K31" s="269" t="str">
        <f>'ВШРФК'!K55</f>
        <v/>
      </c>
      <c r="L31" s="269" t="str">
        <f>'ВШРФК'!L55</f>
        <v/>
      </c>
      <c r="M31" s="269" t="str">
        <f>'ВШРФК'!M55</f>
        <v/>
      </c>
      <c r="N31" s="269" t="str">
        <f>'ВШРФК'!N55</f>
        <v/>
      </c>
      <c r="O31" s="269" t="str">
        <f>'ВШРФК'!O55</f>
        <v/>
      </c>
      <c r="P31" s="269" t="str">
        <f>'ВШРФК'!P55</f>
        <v/>
      </c>
      <c r="Q31" s="269" t="str">
        <f>'ВШРФК'!Q55</f>
        <v/>
      </c>
      <c r="R31" s="269" t="str">
        <f>'ВШРФК'!R55</f>
        <v/>
      </c>
      <c r="S31" s="269" t="str">
        <f>'ВШРФК'!S55</f>
        <v/>
      </c>
      <c r="T31" s="270">
        <f>'ВШРФК'!T55</f>
        <v>18</v>
      </c>
      <c r="U31" s="268" t="str">
        <f>'ВШРФК'!U55</f>
        <v/>
      </c>
      <c r="V31" s="269" t="str">
        <f>'ВШРФК'!V55</f>
        <v/>
      </c>
      <c r="W31" s="269" t="str">
        <f>'ВШРФК'!W55</f>
        <v/>
      </c>
      <c r="X31" s="269" t="str">
        <f>'ВШРФК'!X55</f>
        <v/>
      </c>
      <c r="Y31" s="269" t="str">
        <f>'ВШРФК'!Y55</f>
        <v/>
      </c>
      <c r="Z31" s="269" t="str">
        <f>'ВШРФК'!Z55</f>
        <v/>
      </c>
      <c r="AA31" s="269" t="str">
        <f>'ВШРФК'!AA55</f>
        <v/>
      </c>
      <c r="AB31" s="269" t="str">
        <f>'ВШРФК'!AB55</f>
        <v/>
      </c>
      <c r="AC31" s="269" t="str">
        <f>'ВШРФК'!AC55</f>
        <v/>
      </c>
      <c r="AD31" s="269" t="str">
        <f>'ВШРФК'!AD55</f>
        <v/>
      </c>
      <c r="AE31" s="269" t="str">
        <f>'ВШРФК'!AE55</f>
        <v/>
      </c>
      <c r="AF31" s="269" t="str">
        <f>'ВШРФК'!AF55</f>
        <v/>
      </c>
      <c r="AG31" s="269" t="str">
        <f>'ВШРФК'!AG55</f>
        <v/>
      </c>
      <c r="AH31" s="269" t="str">
        <f>'ВШРФК'!AH55</f>
        <v/>
      </c>
      <c r="AI31" s="269" t="str">
        <f>'ВШРФК'!AI55</f>
        <v/>
      </c>
      <c r="AJ31" s="269" t="str">
        <f>'ВШРФК'!AJ55</f>
        <v/>
      </c>
      <c r="AK31" s="269" t="str">
        <f>'ВШРФК'!AK55</f>
        <v/>
      </c>
      <c r="AL31" s="270">
        <f>'ВШРФК'!AL55</f>
        <v>18</v>
      </c>
      <c r="AM31" s="268" t="str">
        <f>'ВШРФК'!AM55</f>
        <v/>
      </c>
      <c r="AN31" s="269" t="str">
        <f>'ВШРФК'!AN55</f>
        <v/>
      </c>
      <c r="AO31" s="269" t="str">
        <f>'ВШРФК'!AO55</f>
        <v/>
      </c>
      <c r="AP31" s="269" t="str">
        <f>'ВШРФК'!AP55</f>
        <v/>
      </c>
      <c r="AQ31" s="269" t="str">
        <f>'ВШРФК'!AQ55</f>
        <v/>
      </c>
      <c r="AR31" s="269" t="str">
        <f>'ВШРФК'!AR55</f>
        <v/>
      </c>
      <c r="AS31" s="269" t="str">
        <f>'ВШРФК'!AS55</f>
        <v/>
      </c>
      <c r="AT31" s="269" t="str">
        <f>'ВШРФК'!AT55</f>
        <v/>
      </c>
      <c r="AU31" s="269" t="str">
        <f>'ВШРФК'!AU55</f>
        <v/>
      </c>
      <c r="AV31" s="269" t="str">
        <f>'ВШРФК'!AV55</f>
        <v/>
      </c>
      <c r="AW31" s="269" t="str">
        <f>'ВШРФК'!AW55</f>
        <v/>
      </c>
      <c r="AX31" s="269" t="str">
        <f>'ВШРФК'!AX55</f>
        <v/>
      </c>
      <c r="AY31" s="269" t="str">
        <f>'ВШРФК'!AY55</f>
        <v/>
      </c>
      <c r="AZ31" s="269" t="str">
        <f>'ВШРФК'!AZ55</f>
        <v/>
      </c>
      <c r="BA31" s="269" t="str">
        <f>'ВШРФК'!BA55</f>
        <v/>
      </c>
      <c r="BB31" s="269" t="str">
        <f>'ВШРФК'!BB55</f>
        <v/>
      </c>
      <c r="BC31" s="269" t="str">
        <f>'ВШРФК'!BC55</f>
        <v/>
      </c>
      <c r="BD31" s="270">
        <f>'ВШРФК'!BD55</f>
        <v>18</v>
      </c>
      <c r="BE31" s="268" t="str">
        <f>'ВШРФК'!BE55</f>
        <v/>
      </c>
      <c r="BF31" s="269" t="str">
        <f>'ВШРФК'!BF55</f>
        <v/>
      </c>
      <c r="BG31" s="269" t="str">
        <f>'ВШРФК'!BG55</f>
        <v/>
      </c>
      <c r="BH31" s="269" t="str">
        <f>'ВШРФК'!BH55</f>
        <v/>
      </c>
      <c r="BI31" s="269" t="str">
        <f>'ВШРФК'!BI55</f>
        <v/>
      </c>
      <c r="BJ31" s="269" t="str">
        <f>'ВШРФК'!BJ55</f>
        <v/>
      </c>
      <c r="BK31" s="269" t="str">
        <f>'ВШРФК'!BK55</f>
        <v/>
      </c>
      <c r="BL31" s="269" t="str">
        <f>'ВШРФК'!BL55</f>
        <v/>
      </c>
      <c r="BM31" s="269" t="str">
        <f>'ВШРФК'!BM55</f>
        <v/>
      </c>
      <c r="BN31" s="269" t="str">
        <f>'ВШРФК'!BN55</f>
        <v/>
      </c>
      <c r="BO31" s="269" t="str">
        <f>'ВШРФК'!BO55</f>
        <v/>
      </c>
      <c r="BP31" s="269" t="str">
        <f>'ВШРФК'!BP55</f>
        <v/>
      </c>
      <c r="BQ31" s="269" t="str">
        <f>'ВШРФК'!BQ55</f>
        <v/>
      </c>
      <c r="BR31" s="269">
        <f>'ВШРФК'!BR55</f>
        <v>14</v>
      </c>
      <c r="BS31" s="269" t="str">
        <f>'ВШРФК'!BS55</f>
        <v/>
      </c>
      <c r="BT31" s="269" t="str">
        <f>'ВШРФК'!BT55</f>
        <v/>
      </c>
      <c r="BU31" s="269" t="str">
        <f>'ВШРФК'!BU55</f>
        <v/>
      </c>
      <c r="BV31" s="270">
        <f>'ВШРФК'!BV55</f>
        <v>18</v>
      </c>
      <c r="BW31" s="268" t="str">
        <f>'ВШРФК'!BW55</f>
        <v/>
      </c>
      <c r="BX31" s="269" t="str">
        <f>'ВШРФК'!BX55</f>
        <v/>
      </c>
      <c r="BY31" s="269" t="str">
        <f>'ВШРФК'!BY55</f>
        <v/>
      </c>
      <c r="BZ31" s="269" t="str">
        <f>'ВШРФК'!BZ55</f>
        <v/>
      </c>
      <c r="CA31" s="269" t="str">
        <f>'ВШРФК'!CA55</f>
        <v/>
      </c>
      <c r="CB31" s="269" t="str">
        <f>'ВШРФК'!CB55</f>
        <v/>
      </c>
      <c r="CC31" s="269" t="str">
        <f>'ВШРФК'!CC55</f>
        <v/>
      </c>
      <c r="CD31" s="269" t="str">
        <f>'ВШРФК'!CD55</f>
        <v/>
      </c>
      <c r="CE31" s="269" t="str">
        <f>'ВШРФК'!CE55</f>
        <v/>
      </c>
      <c r="CF31" s="269" t="str">
        <f>'ВШРФК'!CF55</f>
        <v/>
      </c>
      <c r="CG31" s="269" t="str">
        <f>'ВШРФК'!CG55</f>
        <v/>
      </c>
      <c r="CH31" s="269" t="str">
        <f>'ВШРФК'!CH55</f>
        <v/>
      </c>
      <c r="CI31" s="269" t="str">
        <f>'ВШРФК'!CI55</f>
        <v/>
      </c>
      <c r="CJ31" s="269" t="str">
        <f>'ВШРФК'!CJ55</f>
        <v/>
      </c>
      <c r="CK31" s="269" t="str">
        <f>'ВШРФК'!CK55</f>
        <v/>
      </c>
      <c r="CL31" s="269" t="str">
        <f>'ВШРФК'!CL55</f>
        <v/>
      </c>
      <c r="CM31" s="269" t="str">
        <f>'ВШРФК'!CM55</f>
        <v/>
      </c>
      <c r="CN31" s="270">
        <f>'ВШРФК'!CN55</f>
        <v>18</v>
      </c>
      <c r="CO31" s="268" t="str">
        <f>'ВШРФК'!CO55</f>
        <v/>
      </c>
      <c r="CP31" s="269" t="str">
        <f>'ВШРФК'!CP55</f>
        <v/>
      </c>
      <c r="CQ31" s="269" t="str">
        <f>'ВШРФК'!CQ55</f>
        <v/>
      </c>
      <c r="CR31" s="269" t="str">
        <f>'ВШРФК'!CR55</f>
        <v/>
      </c>
      <c r="CS31" s="269" t="str">
        <f>'ВШРФК'!CS55</f>
        <v/>
      </c>
      <c r="CT31" s="269" t="str">
        <f>'ВШРФК'!CT55</f>
        <v/>
      </c>
      <c r="CU31" s="269" t="str">
        <f>'ВШРФК'!CU55</f>
        <v/>
      </c>
      <c r="CV31" s="269" t="str">
        <f>'ВШРФК'!CV55</f>
        <v/>
      </c>
      <c r="CW31" s="269" t="str">
        <f>'ВШРФК'!CW55</f>
        <v/>
      </c>
      <c r="CX31" s="269" t="str">
        <f>'ВШРФК'!CX55</f>
        <v/>
      </c>
      <c r="CY31" s="269" t="str">
        <f>'ВШРФК'!CY55</f>
        <v/>
      </c>
      <c r="CZ31" s="269" t="str">
        <f>'ВШРФК'!CZ55</f>
        <v/>
      </c>
      <c r="DA31" s="269" t="str">
        <f>'ВШРФК'!DA55</f>
        <v/>
      </c>
      <c r="DB31" s="269" t="str">
        <f>'ВШРФК'!DB55</f>
        <v/>
      </c>
      <c r="DC31" s="269" t="str">
        <f>'ВШРФК'!DC55</f>
        <v/>
      </c>
      <c r="DD31" s="269" t="str">
        <f>'ВШРФК'!DD55</f>
        <v/>
      </c>
      <c r="DE31" s="269" t="str">
        <f>'ВШРФК'!DE55</f>
        <v/>
      </c>
      <c r="DF31" s="270">
        <f>'ВШРФК'!DF55</f>
        <v>18</v>
      </c>
      <c r="DG31" s="268" t="str">
        <f>'ВШРФК'!DG55</f>
        <v/>
      </c>
      <c r="DH31" s="269" t="str">
        <f>'ВШРФК'!DH55</f>
        <v/>
      </c>
      <c r="DI31" s="269" t="str">
        <f>'ВШРФК'!DI55</f>
        <v/>
      </c>
      <c r="DJ31" s="269" t="str">
        <f>'ВШРФК'!DJ55</f>
        <v/>
      </c>
      <c r="DK31" s="269" t="str">
        <f>'ВШРФК'!DK55</f>
        <v/>
      </c>
      <c r="DL31" s="269" t="str">
        <f>'ВШРФК'!DL55</f>
        <v/>
      </c>
      <c r="DM31" s="269" t="str">
        <f>'ВШРФК'!DM55</f>
        <v/>
      </c>
      <c r="DN31" s="269" t="str">
        <f>'ВШРФК'!DN55</f>
        <v/>
      </c>
      <c r="DO31" s="269" t="str">
        <f>'ВШРФК'!DO55</f>
        <v/>
      </c>
      <c r="DP31" s="269" t="str">
        <f>'ВШРФК'!DP55</f>
        <v/>
      </c>
      <c r="DQ31" s="269" t="str">
        <f>'ВШРФК'!DQ55</f>
        <v/>
      </c>
      <c r="DR31" s="269" t="str">
        <f>'ВШРФК'!DR55</f>
        <v/>
      </c>
      <c r="DS31" s="269" t="str">
        <f>'ВШРФК'!DS55</f>
        <v/>
      </c>
      <c r="DT31" s="269" t="str">
        <f>'ВШРФК'!DT55</f>
        <v/>
      </c>
      <c r="DU31" s="269" t="str">
        <f>'ВШРФК'!DU55</f>
        <v/>
      </c>
      <c r="DV31" s="269" t="str">
        <f>'ВШРФК'!DV55</f>
        <v/>
      </c>
      <c r="DW31" s="269" t="str">
        <f>'ВШРФК'!DW55</f>
        <v/>
      </c>
      <c r="DX31" s="270">
        <f>'ВШРФК'!DX55</f>
        <v>18</v>
      </c>
      <c r="DY31" s="268" t="str">
        <f>'ВШРФК'!DY55</f>
        <v/>
      </c>
      <c r="DZ31" s="269" t="str">
        <f>'ВШРФК'!DZ55</f>
        <v/>
      </c>
      <c r="EA31" s="269" t="str">
        <f>'ВШРФК'!EA55</f>
        <v/>
      </c>
      <c r="EB31" s="269" t="str">
        <f>'ВШРФК'!EB55</f>
        <v/>
      </c>
      <c r="EC31" s="269" t="str">
        <f>'ВШРФК'!EC55</f>
        <v/>
      </c>
      <c r="ED31" s="269" t="str">
        <f>'ВШРФК'!ED55</f>
        <v/>
      </c>
      <c r="EE31" s="269" t="str">
        <f>'ВШРФК'!EE55</f>
        <v/>
      </c>
      <c r="EF31" s="269" t="str">
        <f>'ВШРФК'!EF55</f>
        <v/>
      </c>
      <c r="EG31" s="269" t="str">
        <f>'ВШРФК'!EG55</f>
        <v/>
      </c>
      <c r="EH31" s="269" t="str">
        <f>'ВШРФК'!EH55</f>
        <v/>
      </c>
      <c r="EI31" s="269" t="str">
        <f>'ВШРФК'!EI55</f>
        <v/>
      </c>
      <c r="EJ31" s="269" t="str">
        <f>'ВШРФК'!EJ55</f>
        <v/>
      </c>
      <c r="EK31" s="269" t="str">
        <f>'ВШРФК'!EK55</f>
        <v/>
      </c>
      <c r="EL31" s="269" t="str">
        <f>'ВШРФК'!EL55</f>
        <v/>
      </c>
      <c r="EM31" s="269" t="str">
        <f>'ВШРФК'!EM55</f>
        <v/>
      </c>
      <c r="EN31" s="269" t="str">
        <f>'ВШРФК'!EN55</f>
        <v/>
      </c>
      <c r="EO31" s="269" t="str">
        <f>'ВШРФК'!EO55</f>
        <v/>
      </c>
      <c r="EP31" s="270">
        <f>'ВШРФК'!EP55</f>
        <v>18</v>
      </c>
      <c r="EQ31" s="268" t="str">
        <f>'ВШРФК'!EQ55</f>
        <v/>
      </c>
      <c r="ER31" s="269" t="str">
        <f>'ВШРФК'!ER55</f>
        <v/>
      </c>
      <c r="ES31" s="269" t="str">
        <f>'ВШРФК'!ES55</f>
        <v/>
      </c>
      <c r="ET31" s="269" t="str">
        <f>'ВШРФК'!ET55</f>
        <v/>
      </c>
      <c r="EU31" s="269" t="str">
        <f>'ВШРФК'!EU55</f>
        <v/>
      </c>
      <c r="EV31" s="269" t="str">
        <f>'ВШРФК'!EV55</f>
        <v/>
      </c>
      <c r="EW31" s="269" t="str">
        <f>'ВШРФК'!EW55</f>
        <v/>
      </c>
      <c r="EX31" s="269" t="str">
        <f>'ВШРФК'!EX55</f>
        <v/>
      </c>
      <c r="EY31" s="269" t="str">
        <f>'ВШРФК'!EY55</f>
        <v/>
      </c>
      <c r="EZ31" s="269" t="str">
        <f>'ВШРФК'!EZ55</f>
        <v/>
      </c>
      <c r="FA31" s="269" t="str">
        <f>'ВШРФК'!FA55</f>
        <v/>
      </c>
      <c r="FB31" s="269" t="str">
        <f>'ВШРФК'!FB55</f>
        <v/>
      </c>
      <c r="FC31" s="269" t="str">
        <f>'ВШРФК'!FC55</f>
        <v/>
      </c>
      <c r="FD31" s="269" t="str">
        <f>'ВШРФК'!FD55</f>
        <v/>
      </c>
      <c r="FE31" s="269" t="str">
        <f>'ВШРФК'!FE55</f>
        <v/>
      </c>
      <c r="FF31" s="269" t="str">
        <f>'ВШРФК'!FF55</f>
        <v/>
      </c>
      <c r="FG31" s="269" t="str">
        <f>'ВШРФК'!FG55</f>
        <v/>
      </c>
      <c r="FH31" s="270">
        <f>'ВШРФК'!FH55</f>
        <v>18</v>
      </c>
      <c r="FI31" s="268" t="str">
        <f>'ВШРФК'!FI55</f>
        <v/>
      </c>
      <c r="FJ31" s="269" t="str">
        <f>'ВШРФК'!FJ55</f>
        <v/>
      </c>
      <c r="FK31" s="269" t="str">
        <f>'ВШРФК'!FK55</f>
        <v/>
      </c>
      <c r="FL31" s="269" t="str">
        <f>'ВШРФК'!FL55</f>
        <v/>
      </c>
      <c r="FM31" s="269" t="str">
        <f>'ВШРФК'!FM55</f>
        <v/>
      </c>
      <c r="FN31" s="269" t="str">
        <f>'ВШРФК'!FN55</f>
        <v/>
      </c>
      <c r="FO31" s="269" t="str">
        <f>'ВШРФК'!FO55</f>
        <v/>
      </c>
      <c r="FP31" s="269" t="str">
        <f>'ВШРФК'!FP55</f>
        <v/>
      </c>
      <c r="FQ31" s="269" t="str">
        <f>'ВШРФК'!FQ55</f>
        <v/>
      </c>
      <c r="FR31" s="269" t="str">
        <f>'ВШРФК'!FR55</f>
        <v/>
      </c>
      <c r="FS31" s="269" t="str">
        <f>'ВШРФК'!FS55</f>
        <v/>
      </c>
      <c r="FT31" s="269">
        <f>'ВШРФК'!FT55</f>
        <v>12</v>
      </c>
      <c r="FU31" s="269">
        <f>'ВШРФК'!FU55</f>
        <v>13</v>
      </c>
      <c r="FV31" s="269" t="str">
        <f>'ВШРФК'!FV55</f>
        <v/>
      </c>
      <c r="FW31" s="269" t="str">
        <f>'ВШРФК'!FW55</f>
        <v/>
      </c>
      <c r="FX31" s="269" t="str">
        <f>'ВШРФК'!FX55</f>
        <v/>
      </c>
      <c r="FY31" s="269" t="str">
        <f>'ВШРФК'!FY55</f>
        <v/>
      </c>
      <c r="FZ31" s="270">
        <f>'ВШРФК'!FZ55</f>
        <v>18</v>
      </c>
      <c r="GA31" s="268" t="str">
        <f>'ВШРФК'!GA55</f>
        <v/>
      </c>
      <c r="GB31" s="269" t="str">
        <f>'ВШРФК'!GB55</f>
        <v/>
      </c>
      <c r="GC31" s="269" t="str">
        <f>'ВШРФК'!GC55</f>
        <v/>
      </c>
      <c r="GD31" s="269" t="str">
        <f>'ВШРФК'!GD55</f>
        <v/>
      </c>
      <c r="GE31" s="269" t="str">
        <f>'ВШРФК'!GE55</f>
        <v/>
      </c>
      <c r="GF31" s="269" t="str">
        <f>'ВШРФК'!GF55</f>
        <v/>
      </c>
      <c r="GG31" s="269" t="str">
        <f>'ВШРФК'!GG55</f>
        <v/>
      </c>
      <c r="GH31" s="269" t="str">
        <f>'ВШРФК'!GH55</f>
        <v/>
      </c>
      <c r="GI31" s="269" t="str">
        <f>'ВШРФК'!GI55</f>
        <v/>
      </c>
      <c r="GJ31" s="269" t="str">
        <f>'ВШРФК'!GJ55</f>
        <v/>
      </c>
      <c r="GK31" s="269" t="str">
        <f>'ВШРФК'!GK55</f>
        <v/>
      </c>
      <c r="GL31" s="269" t="str">
        <f>'ВШРФК'!GL55</f>
        <v/>
      </c>
      <c r="GM31" s="269" t="str">
        <f>'ВШРФК'!GM55</f>
        <v/>
      </c>
      <c r="GN31" s="269" t="str">
        <f>'ВШРФК'!GN55</f>
        <v/>
      </c>
      <c r="GO31" s="269" t="str">
        <f>'ВШРФК'!GO55</f>
        <v/>
      </c>
      <c r="GP31" s="269" t="str">
        <f>'ВШРФК'!GP55</f>
        <v/>
      </c>
      <c r="GQ31" s="269" t="str">
        <f>'ВШРФК'!GQ55</f>
        <v/>
      </c>
      <c r="GR31" s="270">
        <f>'ВШРФК'!GR55</f>
        <v>18</v>
      </c>
      <c r="GS31" s="268" t="str">
        <f>'ВШРФК'!GS55</f>
        <v/>
      </c>
      <c r="GT31" s="269" t="str">
        <f>'ВШРФК'!GT55</f>
        <v/>
      </c>
      <c r="GU31" s="269" t="str">
        <f>'ВШРФК'!GU55</f>
        <v/>
      </c>
      <c r="GV31" s="269" t="str">
        <f>'ВШРФК'!GV55</f>
        <v/>
      </c>
      <c r="GW31" s="269" t="str">
        <f>'ВШРФК'!GW55</f>
        <v/>
      </c>
      <c r="GX31" s="269" t="str">
        <f>'ВШРФК'!GX55</f>
        <v/>
      </c>
      <c r="GY31" s="269" t="str">
        <f>'ВШРФК'!GY55</f>
        <v/>
      </c>
      <c r="GZ31" s="269" t="str">
        <f>'ВШРФК'!GZ55</f>
        <v/>
      </c>
      <c r="HA31" s="269" t="str">
        <f>'ВШРФК'!HA55</f>
        <v/>
      </c>
      <c r="HB31" s="269" t="str">
        <f>'ВШРФК'!HB55</f>
        <v/>
      </c>
      <c r="HC31" s="269" t="str">
        <f>'ВШРФК'!HC55</f>
        <v/>
      </c>
      <c r="HD31" s="269" t="str">
        <f>'ВШРФК'!HD55</f>
        <v/>
      </c>
      <c r="HE31" s="269" t="str">
        <f>'ВШРФК'!HE55</f>
        <v/>
      </c>
      <c r="HF31" s="269" t="str">
        <f>'ВШРФК'!HF55</f>
        <v/>
      </c>
      <c r="HG31" s="269" t="str">
        <f>'ВШРФК'!HG55</f>
        <v/>
      </c>
      <c r="HH31" s="269" t="str">
        <f>'ВШРФК'!HH55</f>
        <v/>
      </c>
      <c r="HI31" s="269" t="str">
        <f>'ВШРФК'!HI55</f>
        <v/>
      </c>
      <c r="HJ31" s="270">
        <f>'ВШРФК'!HJ55</f>
        <v>18</v>
      </c>
      <c r="HK31" s="268" t="str">
        <f>'ВШРФК'!HK55</f>
        <v/>
      </c>
      <c r="HL31" s="269" t="str">
        <f>'ВШРФК'!HL55</f>
        <v/>
      </c>
      <c r="HM31" s="269" t="str">
        <f>'ВШРФК'!HM55</f>
        <v/>
      </c>
      <c r="HN31" s="269" t="str">
        <f>'ВШРФК'!HN55</f>
        <v/>
      </c>
      <c r="HO31" s="269" t="str">
        <f>'ВШРФК'!HO55</f>
        <v/>
      </c>
      <c r="HP31" s="269" t="str">
        <f>'ВШРФК'!HP55</f>
        <v/>
      </c>
      <c r="HQ31" s="269" t="str">
        <f>'ВШРФК'!HQ55</f>
        <v/>
      </c>
      <c r="HR31" s="269" t="str">
        <f>'ВШРФК'!HR55</f>
        <v/>
      </c>
      <c r="HS31" s="269" t="str">
        <f>'ВШРФК'!HS55</f>
        <v/>
      </c>
      <c r="HT31" s="269" t="str">
        <f>'ВШРФК'!HT55</f>
        <v/>
      </c>
      <c r="HU31" s="269" t="str">
        <f>'ВШРФК'!HU55</f>
        <v/>
      </c>
      <c r="HV31" s="269" t="str">
        <f>'ВШРФК'!HV55</f>
        <v/>
      </c>
      <c r="HW31" s="269" t="str">
        <f>'ВШРФК'!HW55</f>
        <v/>
      </c>
      <c r="HX31" s="269" t="str">
        <f>'ВШРФК'!HX55</f>
        <v/>
      </c>
      <c r="HY31" s="269" t="str">
        <f>'ВШРФК'!HY55</f>
        <v/>
      </c>
      <c r="HZ31" s="269" t="str">
        <f>'ВШРФК'!HZ55</f>
        <v/>
      </c>
      <c r="IA31" s="269" t="str">
        <f>'ВШРФК'!IA55</f>
        <v/>
      </c>
      <c r="IB31" s="270" t="str">
        <f>'ВШРФК'!IB55</f>
        <v/>
      </c>
      <c r="IC31" s="268" t="str">
        <f>'ВШРФК'!IC55</f>
        <v/>
      </c>
      <c r="ID31" s="269" t="str">
        <f>'ВШРФК'!ID55</f>
        <v/>
      </c>
      <c r="IE31" s="269" t="str">
        <f>'ВШРФК'!IE55</f>
        <v/>
      </c>
      <c r="IF31" s="269" t="str">
        <f>'ВШРФК'!IF55</f>
        <v/>
      </c>
      <c r="IG31" s="269" t="str">
        <f>'ВШРФК'!IG55</f>
        <v/>
      </c>
      <c r="IH31" s="269" t="str">
        <f>'ВШРФК'!IH55</f>
        <v/>
      </c>
      <c r="II31" s="269" t="str">
        <f>'ВШРФК'!II55</f>
        <v/>
      </c>
      <c r="IJ31" s="269" t="str">
        <f>'ВШРФК'!IJ55</f>
        <v/>
      </c>
      <c r="IK31" s="269" t="str">
        <f>'ВШРФК'!IK55</f>
        <v/>
      </c>
      <c r="IL31" s="269" t="str">
        <f>'ВШРФК'!IL55</f>
        <v/>
      </c>
      <c r="IM31" s="269" t="str">
        <f>'ВШРФК'!IM55</f>
        <v/>
      </c>
      <c r="IN31" s="269" t="str">
        <f>'ВШРФК'!IN55</f>
        <v/>
      </c>
      <c r="IO31" s="269" t="str">
        <f>'ВШРФК'!IO55</f>
        <v/>
      </c>
      <c r="IP31" s="269" t="str">
        <f>'ВШРФК'!IP55</f>
        <v/>
      </c>
      <c r="IQ31" s="269" t="str">
        <f>'ВШРФК'!IQ55</f>
        <v/>
      </c>
      <c r="IR31" s="269" t="str">
        <f>'ВШРФК'!IR55</f>
        <v/>
      </c>
      <c r="IS31" s="269" t="str">
        <f>'ВШРФК'!IS55</f>
        <v/>
      </c>
      <c r="IT31" s="270">
        <f>'ВШРФК'!IT55</f>
        <v>18</v>
      </c>
      <c r="IU31" s="268" t="str">
        <f>'ВШРФК'!IU55</f>
        <v/>
      </c>
      <c r="IV31" s="269" t="str">
        <f>'ВШРФК'!IV55</f>
        <v/>
      </c>
      <c r="IW31" s="269" t="str">
        <f>'ВШРФК'!IW55</f>
        <v/>
      </c>
      <c r="IX31" s="269" t="str">
        <f>'ВШРФК'!IX55</f>
        <v/>
      </c>
      <c r="IY31" s="269" t="str">
        <f>'ВШРФК'!IY55</f>
        <v/>
      </c>
      <c r="IZ31" s="269" t="str">
        <f>'ВШРФК'!IZ55</f>
        <v/>
      </c>
      <c r="JA31" s="269" t="str">
        <f>'ВШРФК'!JA55</f>
        <v/>
      </c>
      <c r="JB31" s="269" t="str">
        <f>'ВШРФК'!JB55</f>
        <v/>
      </c>
      <c r="JC31" s="269" t="str">
        <f>'ВШРФК'!JC55</f>
        <v/>
      </c>
      <c r="JD31" s="269" t="str">
        <f>'ВШРФК'!JD55</f>
        <v/>
      </c>
      <c r="JE31" s="269" t="str">
        <f>'ВШРФК'!JE55</f>
        <v/>
      </c>
      <c r="JF31" s="269" t="str">
        <f>'ВШРФК'!JF55</f>
        <v/>
      </c>
      <c r="JG31" s="269" t="str">
        <f>'ВШРФК'!JG55</f>
        <v/>
      </c>
      <c r="JH31" s="269" t="str">
        <f>'ВШРФК'!JH55</f>
        <v/>
      </c>
      <c r="JI31" s="269" t="str">
        <f>'ВШРФК'!JI55</f>
        <v/>
      </c>
      <c r="JJ31" s="269" t="str">
        <f>'ВШРФК'!JJ55</f>
        <v/>
      </c>
      <c r="JK31" s="269" t="str">
        <f>'ВШРФК'!JK55</f>
        <v/>
      </c>
      <c r="JL31" s="270">
        <f>'ВШРФК'!JL55</f>
        <v>18</v>
      </c>
      <c r="JM31" s="268" t="str">
        <f>'ВШРФК'!JM55</f>
        <v/>
      </c>
      <c r="JN31" s="269" t="str">
        <f>'ВШРФК'!JN55</f>
        <v/>
      </c>
      <c r="JO31" s="269" t="str">
        <f>'ВШРФК'!JO55</f>
        <v/>
      </c>
      <c r="JP31" s="269" t="str">
        <f>'ВШРФК'!JP55</f>
        <v/>
      </c>
      <c r="JQ31" s="269" t="str">
        <f>'ВШРФК'!JQ55</f>
        <v/>
      </c>
      <c r="JR31" s="269" t="str">
        <f>'ВШРФК'!JR55</f>
        <v/>
      </c>
      <c r="JS31" s="269" t="str">
        <f>'ВШРФК'!JS55</f>
        <v/>
      </c>
      <c r="JT31" s="269" t="str">
        <f>'ВШРФК'!JT55</f>
        <v/>
      </c>
      <c r="JU31" s="269" t="str">
        <f>'ВШРФК'!JU55</f>
        <v/>
      </c>
      <c r="JV31" s="269" t="str">
        <f>'ВШРФК'!JV55</f>
        <v/>
      </c>
      <c r="JW31" s="269" t="str">
        <f>'ВШРФК'!JW55</f>
        <v/>
      </c>
      <c r="JX31" s="269" t="str">
        <f>'ВШРФК'!JX55</f>
        <v/>
      </c>
      <c r="JY31" s="269" t="str">
        <f>'ВШРФК'!JY55</f>
        <v/>
      </c>
      <c r="JZ31" s="269" t="str">
        <f>'ВШРФК'!JZ55</f>
        <v/>
      </c>
      <c r="KA31" s="269" t="str">
        <f>'ВШРФК'!KA55</f>
        <v/>
      </c>
      <c r="KB31" s="269" t="str">
        <f>'ВШРФК'!KB55</f>
        <v/>
      </c>
      <c r="KC31" s="269" t="str">
        <f>'ВШРФК'!KC55</f>
        <v/>
      </c>
      <c r="KD31" s="270">
        <f>'ВШРФК'!KD55</f>
        <v>18</v>
      </c>
      <c r="KE31" s="268" t="str">
        <f>'ВШРФК'!KE55</f>
        <v/>
      </c>
      <c r="KF31" s="268" t="str">
        <f>'ВШРФК'!KF55</f>
        <v/>
      </c>
      <c r="KG31" s="268" t="str">
        <f>'ВШРФК'!KG55</f>
        <v/>
      </c>
      <c r="KH31" s="268" t="str">
        <f>'ВШРФК'!KH55</f>
        <v/>
      </c>
      <c r="KI31" s="268" t="str">
        <f>'ВШРФК'!KI55</f>
        <v/>
      </c>
      <c r="KJ31" s="268" t="str">
        <f>'ВШРФК'!KJ55</f>
        <v/>
      </c>
      <c r="KK31" s="268" t="str">
        <f>'ВШРФК'!KK55</f>
        <v/>
      </c>
      <c r="KL31" s="268" t="str">
        <f>'ВШРФК'!KL55</f>
        <v/>
      </c>
      <c r="KM31" s="268" t="str">
        <f>'ВШРФК'!KM55</f>
        <v/>
      </c>
      <c r="KN31" s="268" t="str">
        <f>'ВШРФК'!KN55</f>
        <v/>
      </c>
      <c r="KO31" s="268" t="str">
        <f>'ВШРФК'!KO55</f>
        <v/>
      </c>
      <c r="KP31" s="268" t="str">
        <f>'ВШРФК'!KP55</f>
        <v/>
      </c>
      <c r="KQ31" s="268" t="str">
        <f>'ВШРФК'!KQ55</f>
        <v/>
      </c>
      <c r="KR31" s="268" t="str">
        <f>'ВШРФК'!KR55</f>
        <v/>
      </c>
      <c r="KS31" s="268" t="str">
        <f>'ВШРФК'!KS55</f>
        <v/>
      </c>
      <c r="KT31" s="268" t="str">
        <f>'ВШРФК'!KT55</f>
        <v/>
      </c>
      <c r="KU31" s="268" t="str">
        <f>'ВШРФК'!KU55</f>
        <v/>
      </c>
      <c r="KV31" s="271">
        <f>'ВШРФК'!KV55</f>
        <v>18</v>
      </c>
      <c r="KW31" s="268" t="str">
        <f>'ВШРФК'!KW55</f>
        <v/>
      </c>
      <c r="KX31" s="268" t="str">
        <f>'ВШРФК'!KX55</f>
        <v/>
      </c>
      <c r="KY31" s="268" t="str">
        <f>'ВШРФК'!KY55</f>
        <v/>
      </c>
      <c r="KZ31" s="268" t="str">
        <f>'ВШРФК'!KZ55</f>
        <v/>
      </c>
      <c r="LA31" s="268" t="str">
        <f>'ВШРФК'!LA55</f>
        <v/>
      </c>
      <c r="LB31" s="268" t="str">
        <f>'ВШРФК'!LB55</f>
        <v/>
      </c>
      <c r="LC31" s="268" t="str">
        <f>'ВШРФК'!LC55</f>
        <v/>
      </c>
      <c r="LD31" s="268" t="str">
        <f>'ВШРФК'!LD55</f>
        <v/>
      </c>
      <c r="LE31" s="268" t="str">
        <f>'ВШРФК'!LE55</f>
        <v/>
      </c>
      <c r="LF31" s="268" t="str">
        <f>'ВШРФК'!LF55</f>
        <v/>
      </c>
      <c r="LG31" s="268" t="str">
        <f>'ВШРФК'!LG55</f>
        <v/>
      </c>
      <c r="LH31" s="268" t="str">
        <f>'ВШРФК'!LH55</f>
        <v/>
      </c>
      <c r="LI31" s="268" t="str">
        <f>'ВШРФК'!LI55</f>
        <v/>
      </c>
      <c r="LJ31" s="268" t="str">
        <f>'ВШРФК'!LJ55</f>
        <v/>
      </c>
      <c r="LK31" s="268" t="str">
        <f>'ВШРФК'!LK55</f>
        <v/>
      </c>
      <c r="LL31" s="268" t="str">
        <f>'ВШРФК'!LL55</f>
        <v/>
      </c>
      <c r="LM31" s="268" t="str">
        <f>'ВШРФК'!LM55</f>
        <v/>
      </c>
      <c r="LN31" s="271">
        <f>'ВШРФК'!LN55</f>
        <v>18</v>
      </c>
      <c r="LO31" s="268" t="str">
        <f>'ВШРФК'!LO55</f>
        <v/>
      </c>
      <c r="LP31" s="268" t="str">
        <f>'ВШРФК'!LP55</f>
        <v/>
      </c>
      <c r="LQ31" s="268" t="str">
        <f>'ВШРФК'!LQ55</f>
        <v/>
      </c>
      <c r="LR31" s="268" t="str">
        <f>'ВШРФК'!LR55</f>
        <v/>
      </c>
      <c r="LS31" s="268" t="str">
        <f>'ВШРФК'!LS55</f>
        <v/>
      </c>
      <c r="LT31" s="268" t="str">
        <f>'ВШРФК'!LT55</f>
        <v/>
      </c>
      <c r="LU31" s="268" t="str">
        <f>'ВШРФК'!LU55</f>
        <v/>
      </c>
      <c r="LV31" s="268" t="str">
        <f>'ВШРФК'!LV55</f>
        <v/>
      </c>
      <c r="LW31" s="268" t="str">
        <f>'ВШРФК'!LW55</f>
        <v/>
      </c>
      <c r="LX31" s="268" t="str">
        <f>'ВШРФК'!LX55</f>
        <v/>
      </c>
      <c r="LY31" s="268" t="str">
        <f>'ВШРФК'!LY55</f>
        <v/>
      </c>
      <c r="LZ31" s="268" t="str">
        <f>'ВШРФК'!LZ55</f>
        <v/>
      </c>
      <c r="MA31" s="268" t="str">
        <f>'ВШРФК'!MA55</f>
        <v/>
      </c>
      <c r="MB31" s="268" t="str">
        <f>'ВШРФК'!MB55</f>
        <v/>
      </c>
      <c r="MC31" s="268" t="str">
        <f>'ВШРФК'!MC55</f>
        <v/>
      </c>
      <c r="MD31" s="268" t="str">
        <f>'ВШРФК'!MD55</f>
        <v/>
      </c>
      <c r="ME31" s="268" t="str">
        <f>'ВШРФК'!ME55</f>
        <v/>
      </c>
      <c r="MF31" s="271">
        <f>'ВШРФК'!MF55</f>
        <v>18</v>
      </c>
      <c r="MG31" s="268" t="str">
        <f>'ВШРФК'!MG55</f>
        <v/>
      </c>
      <c r="MH31" s="268" t="str">
        <f>'ВШРФК'!MH55</f>
        <v/>
      </c>
      <c r="MI31" s="268" t="str">
        <f>'ВШРФК'!MI55</f>
        <v/>
      </c>
      <c r="MJ31" s="268" t="str">
        <f>'ВШРФК'!MJ55</f>
        <v/>
      </c>
      <c r="MK31" s="268" t="str">
        <f>'ВШРФК'!MK55</f>
        <v/>
      </c>
      <c r="ML31" s="268" t="str">
        <f>'ВШРФК'!ML55</f>
        <v/>
      </c>
      <c r="MM31" s="268" t="str">
        <f>'ВШРФК'!MM55</f>
        <v/>
      </c>
      <c r="MN31" s="268" t="str">
        <f>'ВШРФК'!MN55</f>
        <v/>
      </c>
      <c r="MO31" s="268" t="str">
        <f>'ВШРФК'!MO55</f>
        <v/>
      </c>
      <c r="MP31" s="268" t="str">
        <f>'ВШРФК'!MP55</f>
        <v/>
      </c>
      <c r="MQ31" s="268" t="str">
        <f>'ВШРФК'!MQ55</f>
        <v/>
      </c>
      <c r="MR31" s="268" t="str">
        <f>'ВШРФК'!MR55</f>
        <v/>
      </c>
      <c r="MS31" s="268" t="str">
        <f>'ВШРФК'!MS55</f>
        <v/>
      </c>
      <c r="MT31" s="268" t="str">
        <f>'ВШРФК'!MT55</f>
        <v/>
      </c>
      <c r="MU31" s="268" t="str">
        <f>'ВШРФК'!MU55</f>
        <v/>
      </c>
      <c r="MV31" s="268" t="str">
        <f>'ВШРФК'!MV55</f>
        <v/>
      </c>
      <c r="MW31" s="268" t="str">
        <f>'ВШРФК'!MW55</f>
        <v/>
      </c>
      <c r="MX31" s="271">
        <f>'ВШРФК'!MX55</f>
        <v>18</v>
      </c>
      <c r="MY31" s="268" t="str">
        <f>'ВШРФК'!MY55</f>
        <v/>
      </c>
      <c r="MZ31" s="268" t="str">
        <f>'ВШРФК'!MZ55</f>
        <v/>
      </c>
      <c r="NA31" s="268" t="str">
        <f>'ВШРФК'!NA55</f>
        <v/>
      </c>
      <c r="NB31" s="268" t="str">
        <f>'ВШРФК'!NB55</f>
        <v/>
      </c>
      <c r="NC31" s="268" t="str">
        <f>'ВШРФК'!NC55</f>
        <v/>
      </c>
      <c r="ND31" s="268" t="str">
        <f>'ВШРФК'!ND55</f>
        <v/>
      </c>
      <c r="NE31" s="268" t="str">
        <f>'ВШРФК'!NE55</f>
        <v/>
      </c>
      <c r="NF31" s="268" t="str">
        <f>'ВШРФК'!NF55</f>
        <v/>
      </c>
      <c r="NG31" s="268" t="str">
        <f>'ВШРФК'!NG55</f>
        <v/>
      </c>
      <c r="NH31" s="268" t="str">
        <f>'ВШРФК'!NH55</f>
        <v/>
      </c>
      <c r="NI31" s="268" t="str">
        <f>'ВШРФК'!NI55</f>
        <v/>
      </c>
      <c r="NJ31" s="268" t="str">
        <f>'ВШРФК'!NJ55</f>
        <v/>
      </c>
      <c r="NK31" s="268" t="str">
        <f>'ВШРФК'!NK55</f>
        <v/>
      </c>
      <c r="NL31" s="268" t="str">
        <f>'ВШРФК'!NL55</f>
        <v/>
      </c>
      <c r="NM31" s="268" t="str">
        <f>'ВШРФК'!NM55</f>
        <v/>
      </c>
      <c r="NN31" s="268" t="str">
        <f>'ВШРФК'!NN55</f>
        <v/>
      </c>
      <c r="NO31" s="268" t="str">
        <f>'ВШРФК'!NO55</f>
        <v/>
      </c>
      <c r="NP31" s="271">
        <f>'ВШРФК'!NP55</f>
        <v>18</v>
      </c>
      <c r="NQ31" s="268" t="str">
        <f>'ВШРФК'!NQ55</f>
        <v/>
      </c>
      <c r="NR31" s="268" t="str">
        <f>'ВШРФК'!NR55</f>
        <v/>
      </c>
      <c r="NS31" s="268" t="str">
        <f>'ВШРФК'!NS55</f>
        <v/>
      </c>
      <c r="NT31" s="268" t="str">
        <f>'ВШРФК'!NT55</f>
        <v/>
      </c>
      <c r="NU31" s="268" t="str">
        <f>'ВШРФК'!NU55</f>
        <v/>
      </c>
      <c r="NV31" s="268" t="str">
        <f>'ВШРФК'!NV55</f>
        <v/>
      </c>
      <c r="NW31" s="268" t="str">
        <f>'ВШРФК'!NW55</f>
        <v/>
      </c>
      <c r="NX31" s="268" t="str">
        <f>'ВШРФК'!NX55</f>
        <v/>
      </c>
      <c r="NY31" s="268" t="str">
        <f>'ВШРФК'!NY55</f>
        <v/>
      </c>
      <c r="NZ31" s="268" t="str">
        <f>'ВШРФК'!NZ55</f>
        <v/>
      </c>
      <c r="OA31" s="268" t="str">
        <f>'ВШРФК'!OA55</f>
        <v/>
      </c>
      <c r="OB31" s="268" t="str">
        <f>'ВШРФК'!OB55</f>
        <v/>
      </c>
      <c r="OC31" s="268" t="str">
        <f>'ВШРФК'!OC55</f>
        <v/>
      </c>
      <c r="OD31" s="268" t="str">
        <f>'ВШРФК'!OD55</f>
        <v/>
      </c>
      <c r="OE31" s="268" t="str">
        <f>'ВШРФК'!OE55</f>
        <v/>
      </c>
      <c r="OF31" s="268" t="str">
        <f>'ВШРФК'!OF55</f>
        <v/>
      </c>
      <c r="OG31" s="268" t="str">
        <f>'ВШРФК'!OG55</f>
        <v/>
      </c>
      <c r="OH31" s="271">
        <f>'ВШРФК'!OH55</f>
        <v>18</v>
      </c>
      <c r="OI31" s="268" t="str">
        <f>'ВШРФК'!OI55</f>
        <v/>
      </c>
      <c r="OJ31" s="268" t="str">
        <f>'ВШРФК'!OJ55</f>
        <v/>
      </c>
      <c r="OK31" s="268" t="str">
        <f>'ВШРФК'!OK55</f>
        <v/>
      </c>
      <c r="OL31" s="268" t="str">
        <f>'ВШРФК'!OL55</f>
        <v/>
      </c>
      <c r="OM31" s="268">
        <f>'ВШРФК'!OM55</f>
        <v>5</v>
      </c>
      <c r="ON31" s="268" t="str">
        <f>'ВШРФК'!ON55</f>
        <v/>
      </c>
      <c r="OO31" s="268" t="str">
        <f>'ВШРФК'!OO55</f>
        <v/>
      </c>
      <c r="OP31" s="268" t="str">
        <f>'ВШРФК'!OP55</f>
        <v/>
      </c>
      <c r="OQ31" s="268" t="str">
        <f>'ВШРФК'!OQ55</f>
        <v/>
      </c>
      <c r="OR31" s="268" t="str">
        <f>'ВШРФК'!OR55</f>
        <v/>
      </c>
      <c r="OS31" s="268" t="str">
        <f>'ВШРФК'!OS55</f>
        <v/>
      </c>
      <c r="OT31" s="268" t="str">
        <f>'ВШРФК'!OT55</f>
        <v/>
      </c>
      <c r="OU31" s="268" t="str">
        <f>'ВШРФК'!OU55</f>
        <v/>
      </c>
      <c r="OV31" s="268" t="str">
        <f>'ВШРФК'!OV55</f>
        <v/>
      </c>
      <c r="OW31" s="268" t="str">
        <f>'ВШРФК'!OW55</f>
        <v/>
      </c>
      <c r="OX31" s="268" t="str">
        <f>'ВШРФК'!OX55</f>
        <v/>
      </c>
      <c r="OY31" s="268" t="str">
        <f>'ВШРФК'!OY55</f>
        <v/>
      </c>
      <c r="OZ31" s="271">
        <f>'ВШРФК'!OZ55</f>
        <v>18</v>
      </c>
      <c r="PA31" s="268" t="str">
        <f>'ВШРФК'!PA55</f>
        <v/>
      </c>
      <c r="PB31" s="268" t="str">
        <f>'ВШРФК'!PB55</f>
        <v/>
      </c>
      <c r="PC31" s="268" t="str">
        <f>'ВШРФК'!PC55</f>
        <v/>
      </c>
      <c r="PD31" s="268" t="str">
        <f>'ВШРФК'!PD55</f>
        <v/>
      </c>
      <c r="PE31" s="268" t="str">
        <f>'ВШРФК'!PE55</f>
        <v/>
      </c>
      <c r="PF31" s="268" t="str">
        <f>'ВШРФК'!PF55</f>
        <v/>
      </c>
      <c r="PG31" s="268" t="str">
        <f>'ВШРФК'!PG55</f>
        <v/>
      </c>
      <c r="PH31" s="268" t="str">
        <f>'ВШРФК'!PH55</f>
        <v/>
      </c>
      <c r="PI31" s="268" t="str">
        <f>'ВШРФК'!PI55</f>
        <v/>
      </c>
      <c r="PJ31" s="268" t="str">
        <f>'ВШРФК'!PJ55</f>
        <v/>
      </c>
      <c r="PK31" s="268" t="str">
        <f>'ВШРФК'!PK55</f>
        <v/>
      </c>
      <c r="PL31" s="268" t="str">
        <f>'ВШРФК'!PL55</f>
        <v/>
      </c>
      <c r="PM31" s="268" t="str">
        <f>'ВШРФК'!PM55</f>
        <v/>
      </c>
      <c r="PN31" s="268" t="str">
        <f>'ВШРФК'!PN55</f>
        <v/>
      </c>
      <c r="PO31" s="268" t="str">
        <f>'ВШРФК'!PO55</f>
        <v/>
      </c>
      <c r="PP31" s="268" t="str">
        <f>'ВШРФК'!PP55</f>
        <v/>
      </c>
      <c r="PQ31" s="268" t="str">
        <f>'ВШРФК'!PQ55</f>
        <v/>
      </c>
      <c r="PR31" s="271">
        <f>'ВШРФК'!PR55</f>
        <v>18</v>
      </c>
      <c r="PS31" s="268" t="str">
        <f>'ВШРФК'!PS55</f>
        <v/>
      </c>
      <c r="PT31" s="268" t="str">
        <f>'ВШРФК'!PT55</f>
        <v/>
      </c>
      <c r="PU31" s="268" t="str">
        <f>'ВШРФК'!PU55</f>
        <v/>
      </c>
      <c r="PV31" s="268" t="str">
        <f>'ВШРФК'!PV55</f>
        <v/>
      </c>
      <c r="PW31" s="268" t="str">
        <f>'ВШРФК'!PW55</f>
        <v/>
      </c>
      <c r="PX31" s="268" t="str">
        <f>'ВШРФК'!PX55</f>
        <v/>
      </c>
      <c r="PY31" s="268" t="str">
        <f>'ВШРФК'!PY55</f>
        <v/>
      </c>
      <c r="PZ31" s="268" t="str">
        <f>'ВШРФК'!PZ55</f>
        <v/>
      </c>
      <c r="QA31" s="268" t="str">
        <f>'ВШРФК'!QA55</f>
        <v/>
      </c>
      <c r="QB31" s="268" t="str">
        <f>'ВШРФК'!QB55</f>
        <v/>
      </c>
      <c r="QC31" s="268" t="str">
        <f>'ВШРФК'!QC55</f>
        <v/>
      </c>
      <c r="QD31" s="268" t="str">
        <f>'ВШРФК'!QD55</f>
        <v/>
      </c>
      <c r="QE31" s="268" t="str">
        <f>'ВШРФК'!QE55</f>
        <v/>
      </c>
      <c r="QF31" s="268" t="str">
        <f>'ВШРФК'!QF55</f>
        <v/>
      </c>
      <c r="QG31" s="268" t="str">
        <f>'ВШРФК'!QG55</f>
        <v/>
      </c>
      <c r="QH31" s="268" t="str">
        <f>'ВШРФК'!QH55</f>
        <v/>
      </c>
      <c r="QI31" s="268" t="str">
        <f>'ВШРФК'!QI55</f>
        <v/>
      </c>
      <c r="QJ31" s="271">
        <f>'ВШРФК'!QJ55</f>
        <v>18</v>
      </c>
      <c r="QK31" s="268" t="str">
        <f>'ВШРФК'!QK55</f>
        <v/>
      </c>
      <c r="QL31" s="268" t="str">
        <f>'ВШРФК'!QL55</f>
        <v/>
      </c>
      <c r="QM31" s="268" t="str">
        <f>'ВШРФК'!QM55</f>
        <v/>
      </c>
      <c r="QN31" s="268" t="str">
        <f>'ВШРФК'!QN55</f>
        <v/>
      </c>
      <c r="QO31" s="268" t="str">
        <f>'ВШРФК'!QO55</f>
        <v/>
      </c>
      <c r="QP31" s="268" t="str">
        <f>'ВШРФК'!QP55</f>
        <v/>
      </c>
      <c r="QQ31" s="268" t="str">
        <f>'ВШРФК'!QQ55</f>
        <v/>
      </c>
      <c r="QR31" s="268" t="str">
        <f>'ВШРФК'!QR55</f>
        <v/>
      </c>
      <c r="QS31" s="268" t="str">
        <f>'ВШРФК'!QS55</f>
        <v/>
      </c>
      <c r="QT31" s="268" t="str">
        <f>'ВШРФК'!QT55</f>
        <v/>
      </c>
      <c r="QU31" s="268" t="str">
        <f>'ВШРФК'!QU55</f>
        <v/>
      </c>
      <c r="QV31" s="268" t="str">
        <f>'ВШРФК'!QV55</f>
        <v/>
      </c>
      <c r="QW31" s="268" t="str">
        <f>'ВШРФК'!QW55</f>
        <v/>
      </c>
      <c r="QX31" s="268" t="str">
        <f>'ВШРФК'!QX55</f>
        <v/>
      </c>
      <c r="QY31" s="268" t="str">
        <f>'ВШРФК'!QY55</f>
        <v/>
      </c>
      <c r="QZ31" s="268" t="str">
        <f>'ВШРФК'!QZ55</f>
        <v/>
      </c>
      <c r="RA31" s="268" t="str">
        <f>'ВШРФК'!RA55</f>
        <v/>
      </c>
      <c r="RB31" s="271">
        <f>'ВШРФК'!RB55</f>
        <v>18</v>
      </c>
      <c r="RC31" s="268">
        <f>'ВШРФК'!RC55</f>
        <v>1</v>
      </c>
      <c r="RD31" s="268">
        <f>'ВШРФК'!RD55</f>
        <v>2</v>
      </c>
      <c r="RE31" s="268">
        <f>'ВШРФК'!RE55</f>
        <v>3</v>
      </c>
      <c r="RF31" s="268">
        <f>'ВШРФК'!RF55</f>
        <v>4</v>
      </c>
      <c r="RG31" s="268">
        <f>'ВШРФК'!RG55</f>
        <v>5</v>
      </c>
      <c r="RH31" s="268">
        <f>'ВШРФК'!RH55</f>
        <v>6</v>
      </c>
      <c r="RI31" s="268">
        <f>'ВШРФК'!RI55</f>
        <v>7</v>
      </c>
      <c r="RJ31" s="268">
        <f>'ВШРФК'!RJ55</f>
        <v>8</v>
      </c>
      <c r="RK31" s="268">
        <f>'ВШРФК'!RK55</f>
        <v>9</v>
      </c>
      <c r="RL31" s="268">
        <f>'ВШРФК'!RL55</f>
        <v>10</v>
      </c>
      <c r="RM31" s="268">
        <f>'ВШРФК'!RM55</f>
        <v>11</v>
      </c>
      <c r="RN31" s="268">
        <f>'ВШРФК'!RN55</f>
        <v>12</v>
      </c>
      <c r="RO31" s="268">
        <f>'ВШРФК'!RO55</f>
        <v>13</v>
      </c>
      <c r="RP31" s="268">
        <f>'ВШРФК'!RP55</f>
        <v>14</v>
      </c>
      <c r="RQ31" s="268">
        <f>'ВШРФК'!RQ55</f>
        <v>15</v>
      </c>
      <c r="RR31" s="268">
        <f>'ВШРФК'!RR55</f>
        <v>16</v>
      </c>
      <c r="RS31" s="268">
        <f>'ВШРФК'!RS55</f>
        <v>17</v>
      </c>
      <c r="RT31" s="271">
        <f>'ВШРФК'!RT55</f>
        <v>18</v>
      </c>
      <c r="RU31" s="268">
        <f>'ВШРФК'!RU55</f>
        <v>1</v>
      </c>
      <c r="RV31" s="268">
        <f>'ВШРФК'!RV55</f>
        <v>2</v>
      </c>
      <c r="RW31" s="268">
        <f>'ВШРФК'!RW55</f>
        <v>3</v>
      </c>
      <c r="RX31" s="268">
        <f>'ВШРФК'!RX55</f>
        <v>4</v>
      </c>
      <c r="RY31" s="268">
        <f>'ВШРФК'!RY55</f>
        <v>5</v>
      </c>
      <c r="RZ31" s="268">
        <f>'ВШРФК'!RZ55</f>
        <v>6</v>
      </c>
      <c r="SA31" s="268">
        <f>'ВШРФК'!SA55</f>
        <v>7</v>
      </c>
      <c r="SB31" s="268">
        <f>'ВШРФК'!SB55</f>
        <v>8</v>
      </c>
      <c r="SC31" s="268">
        <f>'ВШРФК'!SC55</f>
        <v>9</v>
      </c>
      <c r="SD31" s="268">
        <f>'ВШРФК'!SD55</f>
        <v>10</v>
      </c>
      <c r="SE31" s="268">
        <f>'ВШРФК'!SE55</f>
        <v>11</v>
      </c>
      <c r="SF31" s="268">
        <f>'ВШРФК'!SF55</f>
        <v>12</v>
      </c>
      <c r="SG31" s="268">
        <f>'ВШРФК'!SG55</f>
        <v>13</v>
      </c>
      <c r="SH31" s="268">
        <f>'ВШРФК'!SH55</f>
        <v>14</v>
      </c>
      <c r="SI31" s="268">
        <f>'ВШРФК'!SI55</f>
        <v>15</v>
      </c>
      <c r="SJ31" s="268">
        <f>'ВШРФК'!SJ55</f>
        <v>16</v>
      </c>
      <c r="SK31" s="268">
        <f>'ВШРФК'!SK55</f>
        <v>17</v>
      </c>
      <c r="SL31" s="271">
        <f>'ВШРФК'!SL55</f>
        <v>18</v>
      </c>
      <c r="SM31" s="268" t="str">
        <f>'ВШРФК'!SM55</f>
        <v/>
      </c>
      <c r="SN31" s="268" t="str">
        <f>'ВШРФК'!SN55</f>
        <v/>
      </c>
      <c r="SO31" s="268" t="str">
        <f>'ВШРФК'!SO55</f>
        <v/>
      </c>
      <c r="SP31" s="268" t="str">
        <f>'ВШРФК'!SP55</f>
        <v/>
      </c>
      <c r="SQ31" s="268" t="str">
        <f>'ВШРФК'!SQ55</f>
        <v/>
      </c>
      <c r="SR31" s="268" t="str">
        <f>'ВШРФК'!SR55</f>
        <v/>
      </c>
      <c r="SS31" s="268" t="str">
        <f>'ВШРФК'!SS55</f>
        <v/>
      </c>
      <c r="ST31" s="268" t="str">
        <f>'ВШРФК'!ST55</f>
        <v/>
      </c>
      <c r="SU31" s="268" t="str">
        <f>'ВШРФК'!SU55</f>
        <v/>
      </c>
      <c r="SV31" s="268" t="str">
        <f>'ВШРФК'!SV55</f>
        <v/>
      </c>
      <c r="SW31" s="268" t="str">
        <f>'ВШРФК'!SW55</f>
        <v/>
      </c>
      <c r="SX31" s="268">
        <f>'ВШРФК'!SX55</f>
        <v>12</v>
      </c>
      <c r="SY31" s="268">
        <f>'ВШРФК'!SY55</f>
        <v>13</v>
      </c>
      <c r="SZ31" s="268">
        <f>'ВШРФК'!SZ55</f>
        <v>14</v>
      </c>
      <c r="TA31" s="268">
        <f>'ВШРФК'!TA55</f>
        <v>15</v>
      </c>
      <c r="TB31" s="268">
        <f>'ВШРФК'!TB55</f>
        <v>16</v>
      </c>
      <c r="TC31" s="268">
        <f>'ВШРФК'!TC55</f>
        <v>17</v>
      </c>
      <c r="TD31" s="271">
        <f>'ВШРФК'!TD55</f>
        <v>18</v>
      </c>
      <c r="TE31" s="268">
        <f>'ВШРФК'!TE55</f>
        <v>1</v>
      </c>
      <c r="TF31" s="268">
        <f>'ВШРФК'!TF55</f>
        <v>2</v>
      </c>
      <c r="TG31" s="268">
        <f>'ВШРФК'!TG55</f>
        <v>3</v>
      </c>
      <c r="TH31" s="268">
        <f>'ВШРФК'!TH55</f>
        <v>4</v>
      </c>
      <c r="TI31" s="268">
        <f>'ВШРФК'!TI55</f>
        <v>5</v>
      </c>
      <c r="TJ31" s="268">
        <f>'ВШРФК'!TJ55</f>
        <v>6</v>
      </c>
      <c r="TK31" s="268">
        <f>'ВШРФК'!TK55</f>
        <v>7</v>
      </c>
      <c r="TL31" s="268">
        <f>'ВШРФК'!TL55</f>
        <v>8</v>
      </c>
      <c r="TM31" s="268">
        <f>'ВШРФК'!TM55</f>
        <v>9</v>
      </c>
      <c r="TN31" s="268">
        <f>'ВШРФК'!TN55</f>
        <v>10</v>
      </c>
      <c r="TO31" s="268">
        <f>'ВШРФК'!TO55</f>
        <v>11</v>
      </c>
      <c r="TP31" s="268">
        <f>'ВШРФК'!TP55</f>
        <v>12</v>
      </c>
      <c r="TQ31" s="268">
        <f>'ВШРФК'!TQ55</f>
        <v>13</v>
      </c>
      <c r="TR31" s="268">
        <f>'ВШРФК'!TR55</f>
        <v>14</v>
      </c>
      <c r="TS31" s="268">
        <f>'ВШРФК'!TS55</f>
        <v>15</v>
      </c>
      <c r="TT31" s="268">
        <f>'ВШРФК'!TT55</f>
        <v>16</v>
      </c>
      <c r="TU31" s="268">
        <f>'ВШРФК'!TU55</f>
        <v>17</v>
      </c>
      <c r="TV31" s="271">
        <f>'ВШРФК'!TV55</f>
        <v>18</v>
      </c>
      <c r="TW31" s="268">
        <f>'ВШРФК'!TW55</f>
        <v>1</v>
      </c>
      <c r="TX31" s="268">
        <f>'ВШРФК'!TX55</f>
        <v>2</v>
      </c>
      <c r="TY31" s="268">
        <f>'ВШРФК'!TY55</f>
        <v>3</v>
      </c>
      <c r="TZ31" s="268">
        <f>'ВШРФК'!TZ55</f>
        <v>4</v>
      </c>
      <c r="UA31" s="268">
        <f>'ВШРФК'!UA55</f>
        <v>5</v>
      </c>
      <c r="UB31" s="268">
        <f>'ВШРФК'!UB55</f>
        <v>6</v>
      </c>
      <c r="UC31" s="268">
        <f>'ВШРФК'!UC55</f>
        <v>7</v>
      </c>
      <c r="UD31" s="268">
        <f>'ВШРФК'!UD55</f>
        <v>8</v>
      </c>
      <c r="UE31" s="268">
        <f>'ВШРФК'!UE55</f>
        <v>9</v>
      </c>
      <c r="UF31" s="268">
        <f>'ВШРФК'!UF55</f>
        <v>10</v>
      </c>
      <c r="UG31" s="268">
        <f>'ВШРФК'!UG55</f>
        <v>11</v>
      </c>
      <c r="UH31" s="268">
        <f>'ВШРФК'!UH55</f>
        <v>12</v>
      </c>
      <c r="UI31" s="268">
        <f>'ВШРФК'!UI55</f>
        <v>13</v>
      </c>
      <c r="UJ31" s="268">
        <f>'ВШРФК'!UJ55</f>
        <v>14</v>
      </c>
      <c r="UK31" s="268">
        <f>'ВШРФК'!UK55</f>
        <v>15</v>
      </c>
      <c r="UL31" s="268">
        <f>'ВШРФК'!UL55</f>
        <v>16</v>
      </c>
      <c r="UM31" s="268">
        <f>'ВШРФК'!UM55</f>
        <v>17</v>
      </c>
      <c r="UN31" s="271">
        <f>'ВШРФК'!UN55</f>
        <v>18</v>
      </c>
      <c r="UO31" s="268">
        <f>'ВШРФК'!UO55</f>
        <v>1</v>
      </c>
      <c r="UP31" s="268">
        <f>'ВШРФК'!UP55</f>
        <v>2</v>
      </c>
      <c r="UQ31" s="268">
        <f>'ВШРФК'!UQ55</f>
        <v>3</v>
      </c>
      <c r="UR31" s="268">
        <f>'ВШРФК'!UR55</f>
        <v>4</v>
      </c>
      <c r="US31" s="268">
        <f>'ВШРФК'!US55</f>
        <v>5</v>
      </c>
      <c r="UT31" s="268">
        <f>'ВШРФК'!UT55</f>
        <v>6</v>
      </c>
      <c r="UU31" s="268">
        <f>'ВШРФК'!UU55</f>
        <v>7</v>
      </c>
      <c r="UV31" s="268">
        <f>'ВШРФК'!UV55</f>
        <v>8</v>
      </c>
      <c r="UW31" s="268">
        <f>'ВШРФК'!UW55</f>
        <v>9</v>
      </c>
      <c r="UX31" s="268">
        <f>'ВШРФК'!UX55</f>
        <v>10</v>
      </c>
      <c r="UY31" s="268">
        <f>'ВШРФК'!UY55</f>
        <v>11</v>
      </c>
      <c r="UZ31" s="268">
        <f>'ВШРФК'!UZ55</f>
        <v>12</v>
      </c>
      <c r="VA31" s="268">
        <f>'ВШРФК'!VA55</f>
        <v>13</v>
      </c>
      <c r="VB31" s="268">
        <f>'ВШРФК'!VB55</f>
        <v>14</v>
      </c>
      <c r="VC31" s="268">
        <f>'ВШРФК'!VC55</f>
        <v>15</v>
      </c>
      <c r="VD31" s="268">
        <f>'ВШРФК'!VD55</f>
        <v>16</v>
      </c>
      <c r="VE31" s="268">
        <f>'ВШРФК'!VE55</f>
        <v>17</v>
      </c>
      <c r="VF31" s="271">
        <f>'ВШРФК'!VF55</f>
        <v>18</v>
      </c>
      <c r="VG31" s="268">
        <f>'ВШРФК'!VG55</f>
        <v>1</v>
      </c>
      <c r="VH31" s="268">
        <f>'ВШРФК'!VH55</f>
        <v>2</v>
      </c>
      <c r="VI31" s="268">
        <f>'ВШРФК'!VI55</f>
        <v>3</v>
      </c>
      <c r="VJ31" s="268">
        <f>'ВШРФК'!VJ55</f>
        <v>4</v>
      </c>
      <c r="VK31" s="268">
        <f>'ВШРФК'!VK55</f>
        <v>5</v>
      </c>
      <c r="VL31" s="268">
        <f>'ВШРФК'!VL55</f>
        <v>6</v>
      </c>
      <c r="VM31" s="268">
        <f>'ВШРФК'!VM55</f>
        <v>7</v>
      </c>
      <c r="VN31" s="268">
        <f>'ВШРФК'!VN55</f>
        <v>8</v>
      </c>
      <c r="VO31" s="268">
        <f>'ВШРФК'!VO55</f>
        <v>9</v>
      </c>
      <c r="VP31" s="268">
        <f>'ВШРФК'!VP55</f>
        <v>10</v>
      </c>
      <c r="VQ31" s="268">
        <f>'ВШРФК'!VQ55</f>
        <v>11</v>
      </c>
      <c r="VR31" s="268">
        <f>'ВШРФК'!VR55</f>
        <v>12</v>
      </c>
      <c r="VS31" s="268">
        <f>'ВШРФК'!VS55</f>
        <v>13</v>
      </c>
      <c r="VT31" s="268">
        <f>'ВШРФК'!VT55</f>
        <v>14</v>
      </c>
      <c r="VU31" s="268">
        <f>'ВШРФК'!VU55</f>
        <v>15</v>
      </c>
      <c r="VV31" s="268">
        <f>'ВШРФК'!VV55</f>
        <v>16</v>
      </c>
      <c r="VW31" s="268">
        <f>'ВШРФК'!VW55</f>
        <v>17</v>
      </c>
      <c r="VX31" s="268">
        <f>'ВШРФК'!VX55</f>
        <v>18</v>
      </c>
      <c r="VY31" s="268">
        <f>'ВШРФК'!VY55</f>
        <v>1</v>
      </c>
      <c r="VZ31" s="268">
        <f>'ВШРФК'!VZ55</f>
        <v>2</v>
      </c>
      <c r="WA31" s="268">
        <f>'ВШРФК'!WA55</f>
        <v>3</v>
      </c>
      <c r="WB31" s="268">
        <f>'ВШРФК'!WB55</f>
        <v>4</v>
      </c>
      <c r="WC31" s="268">
        <f>'ВШРФК'!WC55</f>
        <v>5</v>
      </c>
      <c r="WD31" s="268">
        <f>'ВШРФК'!WD55</f>
        <v>6</v>
      </c>
      <c r="WE31" s="268">
        <f>'ВШРФК'!WE55</f>
        <v>7</v>
      </c>
      <c r="WF31" s="268">
        <f>'ВШРФК'!WF55</f>
        <v>8</v>
      </c>
      <c r="WG31" s="268">
        <f>'ВШРФК'!WG55</f>
        <v>9</v>
      </c>
      <c r="WH31" s="268">
        <f>'ВШРФК'!WH55</f>
        <v>10</v>
      </c>
      <c r="WI31" s="268">
        <f>'ВШРФК'!WI55</f>
        <v>11</v>
      </c>
      <c r="WJ31" s="268">
        <f>'ВШРФК'!WJ55</f>
        <v>12</v>
      </c>
      <c r="WK31" s="268">
        <f>'ВШРФК'!WK55</f>
        <v>13</v>
      </c>
      <c r="WL31" s="268">
        <f>'ВШРФК'!WL55</f>
        <v>14</v>
      </c>
      <c r="WM31" s="268">
        <f>'ВШРФК'!WM55</f>
        <v>15</v>
      </c>
      <c r="WN31" s="268">
        <f>'ВШРФК'!WN55</f>
        <v>16</v>
      </c>
      <c r="WO31" s="268">
        <f>'ВШРФК'!WO55</f>
        <v>17</v>
      </c>
      <c r="WP31" s="271">
        <f>'ВШРФК'!WP55</f>
        <v>18</v>
      </c>
      <c r="WQ31" s="268">
        <f>'ВШРФК'!WQ55</f>
        <v>1</v>
      </c>
      <c r="WR31" s="268">
        <f>'ВШРФК'!WR55</f>
        <v>2</v>
      </c>
      <c r="WS31" s="268">
        <f>'ВШРФК'!WS55</f>
        <v>3</v>
      </c>
      <c r="WT31" s="268">
        <f>'ВШРФК'!WT55</f>
        <v>4</v>
      </c>
      <c r="WU31" s="268">
        <f>'ВШРФК'!WU55</f>
        <v>5</v>
      </c>
      <c r="WV31" s="268">
        <f>'ВШРФК'!WV55</f>
        <v>6</v>
      </c>
      <c r="WW31" s="268">
        <f>'ВШРФК'!WW55</f>
        <v>7</v>
      </c>
      <c r="WX31" s="268">
        <f>'ВШРФК'!WX55</f>
        <v>8</v>
      </c>
      <c r="WY31" s="268">
        <f>'ВШРФК'!WY55</f>
        <v>9</v>
      </c>
      <c r="WZ31" s="268">
        <f>'ВШРФК'!WZ55</f>
        <v>10</v>
      </c>
      <c r="XA31" s="268">
        <f>'ВШРФК'!XA55</f>
        <v>11</v>
      </c>
      <c r="XB31" s="268">
        <f>'ВШРФК'!XB55</f>
        <v>12</v>
      </c>
      <c r="XC31" s="268">
        <f>'ВШРФК'!XC55</f>
        <v>13</v>
      </c>
      <c r="XD31" s="268">
        <f>'ВШРФК'!XD55</f>
        <v>14</v>
      </c>
      <c r="XE31" s="268">
        <f>'ВШРФК'!XE55</f>
        <v>15</v>
      </c>
      <c r="XF31" s="268">
        <f>'ВШРФК'!XF55</f>
        <v>16</v>
      </c>
      <c r="XG31" s="268">
        <f>'ВШРФК'!XG55</f>
        <v>17</v>
      </c>
      <c r="XH31" s="271">
        <f>'ВШРФК'!XH55</f>
        <v>18</v>
      </c>
      <c r="XI31" s="268">
        <f>'ВШРФК'!XI55</f>
        <v>1</v>
      </c>
      <c r="XJ31" s="268">
        <f>'ВШРФК'!XJ55</f>
        <v>2</v>
      </c>
      <c r="XK31" s="268">
        <f>'ВШРФК'!XK55</f>
        <v>3</v>
      </c>
      <c r="XL31" s="268">
        <f>'ВШРФК'!XL55</f>
        <v>4</v>
      </c>
      <c r="XM31" s="268">
        <f>'ВШРФК'!XM55</f>
        <v>5</v>
      </c>
      <c r="XN31" s="268">
        <f>'ВШРФК'!XN55</f>
        <v>6</v>
      </c>
      <c r="XO31" s="268">
        <f>'ВШРФК'!XO55</f>
        <v>7</v>
      </c>
      <c r="XP31" s="268">
        <f>'ВШРФК'!XP55</f>
        <v>8</v>
      </c>
      <c r="XQ31" s="268">
        <f>'ВШРФК'!XQ55</f>
        <v>9</v>
      </c>
      <c r="XR31" s="268">
        <f>'ВШРФК'!XR55</f>
        <v>10</v>
      </c>
      <c r="XS31" s="268">
        <f>'ВШРФК'!XS55</f>
        <v>11</v>
      </c>
      <c r="XT31" s="268">
        <f>'ВШРФК'!XT55</f>
        <v>12</v>
      </c>
      <c r="XU31" s="268">
        <f>'ВШРФК'!XU55</f>
        <v>13</v>
      </c>
      <c r="XV31" s="268">
        <f>'ВШРФК'!XV55</f>
        <v>14</v>
      </c>
      <c r="XW31" s="268">
        <f>'ВШРФК'!XW55</f>
        <v>15</v>
      </c>
      <c r="XX31" s="268">
        <f>'ВШРФК'!XX55</f>
        <v>16</v>
      </c>
      <c r="XY31" s="268">
        <f>'ВШРФК'!XY55</f>
        <v>17</v>
      </c>
      <c r="XZ31" s="271">
        <f>'ВШРФК'!XZ55</f>
        <v>18</v>
      </c>
      <c r="YA31" s="268">
        <f>'ВШРФК'!YA55</f>
        <v>1</v>
      </c>
      <c r="YB31" s="268">
        <f>'ВШРФК'!YB55</f>
        <v>2</v>
      </c>
      <c r="YC31" s="268">
        <f>'ВШРФК'!YC55</f>
        <v>3</v>
      </c>
      <c r="YD31" s="268">
        <f>'ВШРФК'!YD55</f>
        <v>4</v>
      </c>
      <c r="YE31" s="268">
        <f>'ВШРФК'!YE55</f>
        <v>5</v>
      </c>
      <c r="YF31" s="268">
        <f>'ВШРФК'!YF55</f>
        <v>6</v>
      </c>
      <c r="YG31" s="268">
        <f>'ВШРФК'!YG55</f>
        <v>7</v>
      </c>
      <c r="YH31" s="268">
        <f>'ВШРФК'!YH55</f>
        <v>8</v>
      </c>
      <c r="YI31" s="268">
        <f>'ВШРФК'!YI55</f>
        <v>9</v>
      </c>
      <c r="YJ31" s="268">
        <f>'ВШРФК'!YJ55</f>
        <v>10</v>
      </c>
      <c r="YK31" s="268">
        <f>'ВШРФК'!YK55</f>
        <v>11</v>
      </c>
      <c r="YL31" s="268">
        <f>'ВШРФК'!YL55</f>
        <v>12</v>
      </c>
      <c r="YM31" s="268">
        <f>'ВШРФК'!YM55</f>
        <v>13</v>
      </c>
      <c r="YN31" s="268">
        <f>'ВШРФК'!YN55</f>
        <v>14</v>
      </c>
      <c r="YO31" s="268">
        <f>'ВШРФК'!YO55</f>
        <v>15</v>
      </c>
      <c r="YP31" s="268">
        <f>'ВШРФК'!YP55</f>
        <v>16</v>
      </c>
      <c r="YQ31" s="268">
        <f>'ВШРФК'!YQ55</f>
        <v>17</v>
      </c>
      <c r="YR31" s="271">
        <f>'ВШРФК'!YR55</f>
        <v>18</v>
      </c>
      <c r="YS31" s="268">
        <f>'ВШРФК'!YS55</f>
        <v>1</v>
      </c>
      <c r="YT31" s="268">
        <f>'ВШРФК'!YT55</f>
        <v>2</v>
      </c>
      <c r="YU31" s="268">
        <f>'ВШРФК'!YU55</f>
        <v>3</v>
      </c>
      <c r="YV31" s="268">
        <f>'ВШРФК'!YV55</f>
        <v>4</v>
      </c>
      <c r="YW31" s="268">
        <f>'ВШРФК'!YW55</f>
        <v>5</v>
      </c>
      <c r="YX31" s="268">
        <f>'ВШРФК'!YX55</f>
        <v>6</v>
      </c>
      <c r="YY31" s="268">
        <f>'ВШРФК'!YY55</f>
        <v>7</v>
      </c>
      <c r="YZ31" s="268">
        <f>'ВШРФК'!YZ55</f>
        <v>8</v>
      </c>
      <c r="ZA31" s="268">
        <f>'ВШРФК'!ZA55</f>
        <v>9</v>
      </c>
      <c r="ZB31" s="268">
        <f>'ВШРФК'!ZB55</f>
        <v>10</v>
      </c>
      <c r="ZC31" s="268">
        <f>'ВШРФК'!ZC55</f>
        <v>11</v>
      </c>
      <c r="ZD31" s="268">
        <f>'ВШРФК'!ZD55</f>
        <v>12</v>
      </c>
      <c r="ZE31" s="268">
        <f>'ВШРФК'!ZE55</f>
        <v>13</v>
      </c>
      <c r="ZF31" s="268">
        <f>'ВШРФК'!ZF55</f>
        <v>14</v>
      </c>
      <c r="ZG31" s="268">
        <f>'ВШРФК'!ZG55</f>
        <v>15</v>
      </c>
      <c r="ZH31" s="268">
        <f>'ВШРФК'!ZH55</f>
        <v>16</v>
      </c>
      <c r="ZI31" s="268">
        <f>'ВШРФК'!ZI55</f>
        <v>17</v>
      </c>
      <c r="ZJ31" s="268">
        <f>'ВШРФК'!ZJ55</f>
        <v>18</v>
      </c>
      <c r="ZK31" s="268">
        <f>'ВШРФК'!ZK55</f>
        <v>1</v>
      </c>
      <c r="ZL31" s="268">
        <f>'ВШРФК'!ZL55</f>
        <v>2</v>
      </c>
      <c r="ZM31" s="268">
        <f>'ВШРФК'!ZM55</f>
        <v>3</v>
      </c>
      <c r="ZN31" s="268">
        <f>'ВШРФК'!ZN55</f>
        <v>4</v>
      </c>
      <c r="ZO31" s="268">
        <f>'ВШРФК'!ZO55</f>
        <v>5</v>
      </c>
      <c r="ZP31" s="268">
        <f>'ВШРФК'!ZP55</f>
        <v>6</v>
      </c>
      <c r="ZQ31" s="268">
        <f>'ВШРФК'!ZQ55</f>
        <v>7</v>
      </c>
      <c r="ZR31" s="268">
        <f>'ВШРФК'!ZR55</f>
        <v>8</v>
      </c>
      <c r="ZS31" s="268">
        <f>'ВШРФК'!ZS55</f>
        <v>9</v>
      </c>
      <c r="ZT31" s="268">
        <f>'ВШРФК'!ZT55</f>
        <v>10</v>
      </c>
      <c r="ZU31" s="268">
        <f>'ВШРФК'!ZU55</f>
        <v>11</v>
      </c>
      <c r="ZV31" s="268">
        <f>'ВШРФК'!ZV55</f>
        <v>12</v>
      </c>
      <c r="ZW31" s="268">
        <f>'ВШРФК'!ZW55</f>
        <v>13</v>
      </c>
      <c r="ZX31" s="268">
        <f>'ВШРФК'!ZX55</f>
        <v>14</v>
      </c>
      <c r="ZY31" s="268">
        <f>'ВШРФК'!ZY55</f>
        <v>15</v>
      </c>
      <c r="ZZ31" s="268">
        <f>'ВШРФК'!ZZ55</f>
        <v>16</v>
      </c>
      <c r="AAA31" s="268">
        <f>'ВШРФК'!AAA55</f>
        <v>17</v>
      </c>
      <c r="AAB31" s="271">
        <f>'ВШРФК'!AAB55</f>
        <v>18</v>
      </c>
      <c r="AAC31" s="268">
        <f>'ВШРФК'!AAC55</f>
        <v>1</v>
      </c>
      <c r="AAD31" s="268">
        <f>'ВШРФК'!AAD55</f>
        <v>2</v>
      </c>
      <c r="AAE31" s="268">
        <f>'ВШРФК'!AAE55</f>
        <v>3</v>
      </c>
      <c r="AAF31" s="268">
        <f>'ВШРФК'!AAF55</f>
        <v>4</v>
      </c>
      <c r="AAG31" s="268">
        <f>'ВШРФК'!AAG55</f>
        <v>5</v>
      </c>
      <c r="AAH31" s="268">
        <f>'ВШРФК'!AAH55</f>
        <v>6</v>
      </c>
      <c r="AAI31" s="268">
        <f>'ВШРФК'!AAI55</f>
        <v>7</v>
      </c>
      <c r="AAJ31" s="268">
        <f>'ВШРФК'!AAJ55</f>
        <v>8</v>
      </c>
      <c r="AAK31" s="268">
        <f>'ВШРФК'!AAK55</f>
        <v>9</v>
      </c>
      <c r="AAL31" s="268">
        <f>'ВШРФК'!AAL55</f>
        <v>10</v>
      </c>
      <c r="AAM31" s="268">
        <f>'ВШРФК'!AAM55</f>
        <v>11</v>
      </c>
      <c r="AAN31" s="268">
        <f>'ВШРФК'!AAN55</f>
        <v>12</v>
      </c>
      <c r="AAO31" s="268">
        <f>'ВШРФК'!AAO55</f>
        <v>13</v>
      </c>
      <c r="AAP31" s="268">
        <f>'ВШРФК'!AAP55</f>
        <v>14</v>
      </c>
      <c r="AAQ31" s="268">
        <f>'ВШРФК'!AAQ55</f>
        <v>15</v>
      </c>
      <c r="AAR31" s="268">
        <f>'ВШРФК'!AAR55</f>
        <v>16</v>
      </c>
      <c r="AAS31" s="268">
        <f>'ВШРФК'!AAS55</f>
        <v>17</v>
      </c>
      <c r="AAT31" s="271">
        <f>'ВШРФК'!AAT55</f>
        <v>18</v>
      </c>
      <c r="AAU31" s="268">
        <f>'ВШРФК'!AAU55</f>
        <v>1</v>
      </c>
      <c r="AAV31" s="268">
        <f>'ВШРФК'!AAV55</f>
        <v>2</v>
      </c>
      <c r="AAW31" s="268">
        <f>'ВШРФК'!AAW55</f>
        <v>3</v>
      </c>
      <c r="AAX31" s="268">
        <f>'ВШРФК'!AAX55</f>
        <v>4</v>
      </c>
      <c r="AAY31" s="268">
        <f>'ВШРФК'!AAY55</f>
        <v>5</v>
      </c>
      <c r="AAZ31" s="268">
        <f>'ВШРФК'!AAZ55</f>
        <v>6</v>
      </c>
      <c r="ABA31" s="268">
        <f>'ВШРФК'!ABA55</f>
        <v>7</v>
      </c>
      <c r="ABB31" s="268">
        <f>'ВШРФК'!ABB55</f>
        <v>8</v>
      </c>
      <c r="ABC31" s="268">
        <f>'ВШРФК'!ABC55</f>
        <v>9</v>
      </c>
      <c r="ABD31" s="268">
        <f>'ВШРФК'!ABD55</f>
        <v>10</v>
      </c>
      <c r="ABE31" s="268">
        <f>'ВШРФК'!ABE55</f>
        <v>11</v>
      </c>
      <c r="ABF31" s="268">
        <f>'ВШРФК'!ABF55</f>
        <v>12</v>
      </c>
      <c r="ABG31" s="268">
        <f>'ВШРФК'!ABG55</f>
        <v>13</v>
      </c>
      <c r="ABH31" s="268">
        <f>'ВШРФК'!ABH55</f>
        <v>14</v>
      </c>
      <c r="ABI31" s="268">
        <f>'ВШРФК'!ABI55</f>
        <v>15</v>
      </c>
      <c r="ABJ31" s="268">
        <f>'ВШРФК'!ABJ55</f>
        <v>16</v>
      </c>
      <c r="ABK31" s="268">
        <f>'ВШРФК'!ABK55</f>
        <v>17</v>
      </c>
      <c r="ABL31" s="271">
        <f>'ВШРФК'!ABL55</f>
        <v>18</v>
      </c>
      <c r="ABM31" s="268">
        <f>'ВШРФК'!ABM55</f>
        <v>1</v>
      </c>
      <c r="ABN31" s="268">
        <f>'ВШРФК'!ABN55</f>
        <v>2</v>
      </c>
      <c r="ABO31" s="268">
        <f>'ВШРФК'!ABO55</f>
        <v>3</v>
      </c>
      <c r="ABP31" s="268">
        <f>'ВШРФК'!ABP55</f>
        <v>4</v>
      </c>
      <c r="ABQ31" s="268">
        <f>'ВШРФК'!ABQ55</f>
        <v>5</v>
      </c>
      <c r="ABR31" s="268">
        <f>'ВШРФК'!ABR55</f>
        <v>6</v>
      </c>
      <c r="ABS31" s="268">
        <f>'ВШРФК'!ABS55</f>
        <v>7</v>
      </c>
      <c r="ABT31" s="268">
        <f>'ВШРФК'!ABT55</f>
        <v>8</v>
      </c>
      <c r="ABU31" s="268">
        <f>'ВШРФК'!ABU55</f>
        <v>9</v>
      </c>
      <c r="ABV31" s="268">
        <f>'ВШРФК'!ABV55</f>
        <v>10</v>
      </c>
      <c r="ABW31" s="268">
        <f>'ВШРФК'!ABW55</f>
        <v>11</v>
      </c>
      <c r="ABX31" s="268">
        <f>'ВШРФК'!ABX55</f>
        <v>12</v>
      </c>
      <c r="ABY31" s="268">
        <f>'ВШРФК'!ABY55</f>
        <v>13</v>
      </c>
      <c r="ABZ31" s="268">
        <f>'ВШРФК'!ABZ55</f>
        <v>14</v>
      </c>
      <c r="ACA31" s="268">
        <f>'ВШРФК'!ACA55</f>
        <v>15</v>
      </c>
      <c r="ACB31" s="268">
        <f>'ВШРФК'!ACB55</f>
        <v>16</v>
      </c>
      <c r="ACC31" s="268">
        <f>'ВШРФК'!ACC55</f>
        <v>17</v>
      </c>
      <c r="ACD31" s="271">
        <f>'ВШРФК'!ACD55</f>
        <v>18</v>
      </c>
      <c r="ACE31" s="268">
        <f>'ВШРФК'!ACE55</f>
        <v>1</v>
      </c>
      <c r="ACF31" s="268">
        <f>'ВШРФК'!ACF55</f>
        <v>2</v>
      </c>
      <c r="ACG31" s="268">
        <f>'ВШРФК'!ACG55</f>
        <v>3</v>
      </c>
      <c r="ACH31" s="268">
        <f>'ВШРФК'!ACH55</f>
        <v>4</v>
      </c>
      <c r="ACI31" s="268">
        <f>'ВШРФК'!ACI55</f>
        <v>5</v>
      </c>
      <c r="ACJ31" s="268">
        <f>'ВШРФК'!ACJ55</f>
        <v>6</v>
      </c>
      <c r="ACK31" s="268">
        <f>'ВШРФК'!ACK55</f>
        <v>7</v>
      </c>
      <c r="ACL31" s="268">
        <f>'ВШРФК'!ACL55</f>
        <v>8</v>
      </c>
      <c r="ACM31" s="268">
        <f>'ВШРФК'!ACM55</f>
        <v>9</v>
      </c>
      <c r="ACN31" s="268">
        <f>'ВШРФК'!ACN55</f>
        <v>10</v>
      </c>
      <c r="ACO31" s="268">
        <f>'ВШРФК'!ACO55</f>
        <v>11</v>
      </c>
      <c r="ACP31" s="268">
        <f>'ВШРФК'!ACP55</f>
        <v>12</v>
      </c>
      <c r="ACQ31" s="268">
        <f>'ВШРФК'!ACQ55</f>
        <v>13</v>
      </c>
      <c r="ACR31" s="268">
        <f>'ВШРФК'!ACR55</f>
        <v>14</v>
      </c>
      <c r="ACS31" s="268">
        <f>'ВШРФК'!ACS55</f>
        <v>15</v>
      </c>
      <c r="ACT31" s="268">
        <f>'ВШРФК'!ACT55</f>
        <v>16</v>
      </c>
      <c r="ACU31" s="268">
        <f>'ВШРФК'!ACU55</f>
        <v>17</v>
      </c>
      <c r="ACV31" s="268">
        <f>'ВШРФК'!ACV55</f>
        <v>18</v>
      </c>
      <c r="ACW31" s="268">
        <f>'ВШРФК'!ACW55</f>
        <v>1</v>
      </c>
      <c r="ACX31" s="268">
        <f>'ВШРФК'!ACX55</f>
        <v>2</v>
      </c>
      <c r="ACY31" s="268">
        <f>'ВШРФК'!ACY55</f>
        <v>3</v>
      </c>
      <c r="ACZ31" s="268">
        <f>'ВШРФК'!ACZ55</f>
        <v>4</v>
      </c>
      <c r="ADA31" s="268">
        <f>'ВШРФК'!ADA55</f>
        <v>5</v>
      </c>
      <c r="ADB31" s="268">
        <f>'ВШРФК'!ADB55</f>
        <v>6</v>
      </c>
      <c r="ADC31" s="268">
        <f>'ВШРФК'!ADC55</f>
        <v>7</v>
      </c>
      <c r="ADD31" s="268">
        <f>'ВШРФК'!ADD55</f>
        <v>8</v>
      </c>
      <c r="ADE31" s="268">
        <f>'ВШРФК'!ADE55</f>
        <v>9</v>
      </c>
      <c r="ADF31" s="268">
        <f>'ВШРФК'!ADF55</f>
        <v>10</v>
      </c>
      <c r="ADG31" s="268">
        <f>'ВШРФК'!ADG55</f>
        <v>11</v>
      </c>
      <c r="ADH31" s="268">
        <f>'ВШРФК'!ADH55</f>
        <v>12</v>
      </c>
      <c r="ADI31" s="268">
        <f>'ВШРФК'!ADI55</f>
        <v>13</v>
      </c>
      <c r="ADJ31" s="268">
        <f>'ВШРФК'!ADJ55</f>
        <v>14</v>
      </c>
      <c r="ADK31" s="268">
        <f>'ВШРФК'!ADK55</f>
        <v>15</v>
      </c>
      <c r="ADL31" s="268">
        <f>'ВШРФК'!ADL55</f>
        <v>16</v>
      </c>
      <c r="ADM31" s="268">
        <f>'ВШРФК'!ADM55</f>
        <v>17</v>
      </c>
      <c r="ADN31" s="271">
        <f>'ВШРФК'!ADN55</f>
        <v>18</v>
      </c>
      <c r="ADO31" s="268">
        <f>'ВШРФК'!ADO55</f>
        <v>1</v>
      </c>
      <c r="ADP31" s="268">
        <f>'ВШРФК'!ADP55</f>
        <v>2</v>
      </c>
      <c r="ADQ31" s="268">
        <f>'ВШРФК'!ADQ55</f>
        <v>3</v>
      </c>
      <c r="ADR31" s="268">
        <f>'ВШРФК'!ADR55</f>
        <v>4</v>
      </c>
      <c r="ADS31" s="268">
        <f>'ВШРФК'!ADS55</f>
        <v>5</v>
      </c>
      <c r="ADT31" s="268">
        <f>'ВШРФК'!ADT55</f>
        <v>6</v>
      </c>
      <c r="ADU31" s="268">
        <f>'ВШРФК'!ADU55</f>
        <v>7</v>
      </c>
      <c r="ADV31" s="268">
        <f>'ВШРФК'!ADV55</f>
        <v>8</v>
      </c>
      <c r="ADW31" s="268">
        <f>'ВШРФК'!ADW55</f>
        <v>9</v>
      </c>
      <c r="ADX31" s="268">
        <f>'ВШРФК'!ADX55</f>
        <v>10</v>
      </c>
      <c r="ADY31" s="268">
        <f>'ВШРФК'!ADY55</f>
        <v>11</v>
      </c>
      <c r="ADZ31" s="268">
        <f>'ВШРФК'!ADZ55</f>
        <v>12</v>
      </c>
      <c r="AEA31" s="268">
        <f>'ВШРФК'!AEA55</f>
        <v>13</v>
      </c>
      <c r="AEB31" s="268">
        <f>'ВШРФК'!AEB55</f>
        <v>14</v>
      </c>
      <c r="AEC31" s="268">
        <f>'ВШРФК'!AEC55</f>
        <v>15</v>
      </c>
      <c r="AED31" s="268">
        <f>'ВШРФК'!AED55</f>
        <v>16</v>
      </c>
      <c r="AEE31" s="268">
        <f>'ВШРФК'!AEE55</f>
        <v>17</v>
      </c>
      <c r="AEF31" s="271">
        <f>'ВШРФК'!AEF55</f>
        <v>18</v>
      </c>
      <c r="AEG31" s="268">
        <f>'ВШРФК'!AEG55</f>
        <v>1</v>
      </c>
      <c r="AEH31" s="268">
        <f>'ВШРФК'!AEH55</f>
        <v>2</v>
      </c>
      <c r="AEI31" s="268">
        <f>'ВШРФК'!AEI55</f>
        <v>3</v>
      </c>
      <c r="AEJ31" s="268">
        <f>'ВШРФК'!AEJ55</f>
        <v>4</v>
      </c>
      <c r="AEK31" s="268">
        <f>'ВШРФК'!AEK55</f>
        <v>5</v>
      </c>
      <c r="AEL31" s="268">
        <f>'ВШРФК'!AEL55</f>
        <v>6</v>
      </c>
      <c r="AEM31" s="268">
        <f>'ВШРФК'!AEM55</f>
        <v>7</v>
      </c>
      <c r="AEN31" s="268">
        <f>'ВШРФК'!AEN55</f>
        <v>8</v>
      </c>
      <c r="AEO31" s="268">
        <f>'ВШРФК'!AEO55</f>
        <v>9</v>
      </c>
      <c r="AEP31" s="268">
        <f>'ВШРФК'!AEP55</f>
        <v>10</v>
      </c>
      <c r="AEQ31" s="268">
        <f>'ВШРФК'!AEQ55</f>
        <v>11</v>
      </c>
      <c r="AER31" s="268">
        <f>'ВШРФК'!AER55</f>
        <v>12</v>
      </c>
      <c r="AES31" s="268">
        <f>'ВШРФК'!AES55</f>
        <v>13</v>
      </c>
      <c r="AET31" s="268">
        <f>'ВШРФК'!AET55</f>
        <v>14</v>
      </c>
      <c r="AEU31" s="268">
        <f>'ВШРФК'!AEU55</f>
        <v>15</v>
      </c>
      <c r="AEV31" s="268">
        <f>'ВШРФК'!AEV55</f>
        <v>16</v>
      </c>
      <c r="AEW31" s="268">
        <f>'ВШРФК'!AEW55</f>
        <v>17</v>
      </c>
      <c r="AEX31" s="271">
        <f>'ВШРФК'!AEX55</f>
        <v>18</v>
      </c>
      <c r="AEY31" s="268">
        <f>'ВШРФК'!AEY55</f>
        <v>1</v>
      </c>
      <c r="AEZ31" s="268">
        <f>'ВШРФК'!AEZ55</f>
        <v>2</v>
      </c>
      <c r="AFA31" s="268">
        <f>'ВШРФК'!AFA55</f>
        <v>3</v>
      </c>
      <c r="AFB31" s="268">
        <f>'ВШРФК'!AFB55</f>
        <v>4</v>
      </c>
      <c r="AFC31" s="268">
        <f>'ВШРФК'!AFC55</f>
        <v>5</v>
      </c>
      <c r="AFD31" s="268">
        <f>'ВШРФК'!AFD55</f>
        <v>6</v>
      </c>
      <c r="AFE31" s="268">
        <f>'ВШРФК'!AFE55</f>
        <v>7</v>
      </c>
      <c r="AFF31" s="268">
        <f>'ВШРФК'!AFF55</f>
        <v>8</v>
      </c>
      <c r="AFG31" s="268">
        <f>'ВШРФК'!AFG55</f>
        <v>9</v>
      </c>
      <c r="AFH31" s="268">
        <f>'ВШРФК'!AFH55</f>
        <v>10</v>
      </c>
      <c r="AFI31" s="268">
        <f>'ВШРФК'!AFI55</f>
        <v>11</v>
      </c>
      <c r="AFJ31" s="268">
        <f>'ВШРФК'!AFJ55</f>
        <v>12</v>
      </c>
      <c r="AFK31" s="268">
        <f>'ВШРФК'!AFK55</f>
        <v>13</v>
      </c>
      <c r="AFL31" s="268">
        <f>'ВШРФК'!AFL55</f>
        <v>14</v>
      </c>
      <c r="AFM31" s="268">
        <f>'ВШРФК'!AFM55</f>
        <v>15</v>
      </c>
      <c r="AFN31" s="268">
        <f>'ВШРФК'!AFN55</f>
        <v>16</v>
      </c>
      <c r="AFO31" s="268">
        <f>'ВШРФК'!AFO55</f>
        <v>17</v>
      </c>
      <c r="AFP31" s="271">
        <f>'ВШРФК'!AFP55</f>
        <v>18</v>
      </c>
      <c r="AFQ31" s="268">
        <f>'ВШРФК'!AFQ55</f>
        <v>1</v>
      </c>
      <c r="AFR31" s="268">
        <f>'ВШРФК'!AFR55</f>
        <v>2</v>
      </c>
      <c r="AFS31" s="268">
        <f>'ВШРФК'!AFS55</f>
        <v>3</v>
      </c>
      <c r="AFT31" s="268">
        <f>'ВШРФК'!AFT55</f>
        <v>4</v>
      </c>
      <c r="AFU31" s="268">
        <f>'ВШРФК'!AFU55</f>
        <v>5</v>
      </c>
      <c r="AFV31" s="268">
        <f>'ВШРФК'!AFV55</f>
        <v>6</v>
      </c>
      <c r="AFW31" s="268">
        <f>'ВШРФК'!AFW55</f>
        <v>7</v>
      </c>
      <c r="AFX31" s="268">
        <f>'ВШРФК'!AFX55</f>
        <v>8</v>
      </c>
      <c r="AFY31" s="268">
        <f>'ВШРФК'!AFY55</f>
        <v>9</v>
      </c>
      <c r="AFZ31" s="268">
        <f>'ВШРФК'!AFZ55</f>
        <v>10</v>
      </c>
      <c r="AGA31" s="268">
        <f>'ВШРФК'!AGA55</f>
        <v>11</v>
      </c>
      <c r="AGB31" s="268">
        <f>'ВШРФК'!AGB55</f>
        <v>12</v>
      </c>
      <c r="AGC31" s="268">
        <f>'ВШРФК'!AGC55</f>
        <v>13</v>
      </c>
      <c r="AGD31" s="268">
        <f>'ВШРФК'!AGD55</f>
        <v>14</v>
      </c>
      <c r="AGE31" s="268">
        <f>'ВШРФК'!AGE55</f>
        <v>15</v>
      </c>
      <c r="AGF31" s="268">
        <f>'ВШРФК'!AGF55</f>
        <v>16</v>
      </c>
      <c r="AGG31" s="268">
        <f>'ВШРФК'!AGG55</f>
        <v>17</v>
      </c>
      <c r="AGH31" s="268">
        <f>'ВШРФК'!AGH55</f>
        <v>18</v>
      </c>
    </row>
    <row r="32">
      <c r="A32" s="173"/>
      <c r="B32" s="267" t="s">
        <v>247</v>
      </c>
      <c r="C32" s="268" t="str">
        <f>'ВШРФК'!C57</f>
        <v/>
      </c>
      <c r="D32" s="269" t="str">
        <f>'ВШРФК'!D57</f>
        <v/>
      </c>
      <c r="E32" s="269" t="str">
        <f>'ВШРФК'!E57</f>
        <v/>
      </c>
      <c r="F32" s="269" t="str">
        <f>'ВШРФК'!F57</f>
        <v/>
      </c>
      <c r="G32" s="269" t="str">
        <f>'ВШРФК'!G57</f>
        <v/>
      </c>
      <c r="H32" s="269" t="str">
        <f>'ВШРФК'!H57</f>
        <v/>
      </c>
      <c r="I32" s="269" t="str">
        <f>'ВШРФК'!I57</f>
        <v/>
      </c>
      <c r="J32" s="269" t="str">
        <f>'ВШРФК'!J57</f>
        <v/>
      </c>
      <c r="K32" s="269" t="str">
        <f>'ВШРФК'!K57</f>
        <v/>
      </c>
      <c r="L32" s="269" t="str">
        <f>'ВШРФК'!L57</f>
        <v/>
      </c>
      <c r="M32" s="269" t="str">
        <f>'ВШРФК'!M57</f>
        <v/>
      </c>
      <c r="N32" s="269" t="str">
        <f>'ВШРФК'!N57</f>
        <v/>
      </c>
      <c r="O32" s="269" t="str">
        <f>'ВШРФК'!O57</f>
        <v/>
      </c>
      <c r="P32" s="269" t="str">
        <f>'ВШРФК'!P57</f>
        <v/>
      </c>
      <c r="Q32" s="269" t="str">
        <f>'ВШРФК'!Q57</f>
        <v/>
      </c>
      <c r="R32" s="269" t="str">
        <f>'ВШРФК'!R57</f>
        <v/>
      </c>
      <c r="S32" s="269" t="str">
        <f>'ВШРФК'!S57</f>
        <v/>
      </c>
      <c r="T32" s="270">
        <f>'ВШРФК'!T57</f>
        <v>18</v>
      </c>
      <c r="U32" s="268" t="str">
        <f>'ВШРФК'!U57</f>
        <v/>
      </c>
      <c r="V32" s="269" t="str">
        <f>'ВШРФК'!V57</f>
        <v/>
      </c>
      <c r="W32" s="269" t="str">
        <f>'ВШРФК'!W57</f>
        <v/>
      </c>
      <c r="X32" s="269" t="str">
        <f>'ВШРФК'!X57</f>
        <v/>
      </c>
      <c r="Y32" s="269" t="str">
        <f>'ВШРФК'!Y57</f>
        <v/>
      </c>
      <c r="Z32" s="269" t="str">
        <f>'ВШРФК'!Z57</f>
        <v/>
      </c>
      <c r="AA32" s="269" t="str">
        <f>'ВШРФК'!AA57</f>
        <v/>
      </c>
      <c r="AB32" s="269" t="str">
        <f>'ВШРФК'!AB57</f>
        <v/>
      </c>
      <c r="AC32" s="269" t="str">
        <f>'ВШРФК'!AC57</f>
        <v/>
      </c>
      <c r="AD32" s="269" t="str">
        <f>'ВШРФК'!AD57</f>
        <v/>
      </c>
      <c r="AE32" s="269" t="str">
        <f>'ВШРФК'!AE57</f>
        <v/>
      </c>
      <c r="AF32" s="269" t="str">
        <f>'ВШРФК'!AF57</f>
        <v/>
      </c>
      <c r="AG32" s="269" t="str">
        <f>'ВШРФК'!AG57</f>
        <v/>
      </c>
      <c r="AH32" s="269" t="str">
        <f>'ВШРФК'!AH57</f>
        <v/>
      </c>
      <c r="AI32" s="269" t="str">
        <f>'ВШРФК'!AI57</f>
        <v/>
      </c>
      <c r="AJ32" s="269" t="str">
        <f>'ВШРФК'!AJ57</f>
        <v/>
      </c>
      <c r="AK32" s="269" t="str">
        <f>'ВШРФК'!AK57</f>
        <v/>
      </c>
      <c r="AL32" s="270">
        <f>'ВШРФК'!AL57</f>
        <v>18</v>
      </c>
      <c r="AM32" s="268" t="str">
        <f>'ВШРФК'!AM57</f>
        <v/>
      </c>
      <c r="AN32" s="269" t="str">
        <f>'ВШРФК'!AN57</f>
        <v/>
      </c>
      <c r="AO32" s="269" t="str">
        <f>'ВШРФК'!AO57</f>
        <v/>
      </c>
      <c r="AP32" s="269" t="str">
        <f>'ВШРФК'!AP57</f>
        <v/>
      </c>
      <c r="AQ32" s="269" t="str">
        <f>'ВШРФК'!AQ57</f>
        <v/>
      </c>
      <c r="AR32" s="269" t="str">
        <f>'ВШРФК'!AR57</f>
        <v/>
      </c>
      <c r="AS32" s="269" t="str">
        <f>'ВШРФК'!AS57</f>
        <v/>
      </c>
      <c r="AT32" s="269" t="str">
        <f>'ВШРФК'!AT57</f>
        <v/>
      </c>
      <c r="AU32" s="269" t="str">
        <f>'ВШРФК'!AU57</f>
        <v/>
      </c>
      <c r="AV32" s="269" t="str">
        <f>'ВШРФК'!AV57</f>
        <v/>
      </c>
      <c r="AW32" s="269" t="str">
        <f>'ВШРФК'!AW57</f>
        <v/>
      </c>
      <c r="AX32" s="269" t="str">
        <f>'ВШРФК'!AX57</f>
        <v/>
      </c>
      <c r="AY32" s="269" t="str">
        <f>'ВШРФК'!AY57</f>
        <v/>
      </c>
      <c r="AZ32" s="269" t="str">
        <f>'ВШРФК'!AZ57</f>
        <v/>
      </c>
      <c r="BA32" s="269" t="str">
        <f>'ВШРФК'!BA57</f>
        <v/>
      </c>
      <c r="BB32" s="269" t="str">
        <f>'ВШРФК'!BB57</f>
        <v/>
      </c>
      <c r="BC32" s="269" t="str">
        <f>'ВШРФК'!BC57</f>
        <v/>
      </c>
      <c r="BD32" s="270">
        <f>'ВШРФК'!BD57</f>
        <v>18</v>
      </c>
      <c r="BE32" s="268" t="str">
        <f>'ВШРФК'!BE57</f>
        <v/>
      </c>
      <c r="BF32" s="269" t="str">
        <f>'ВШРФК'!BF57</f>
        <v/>
      </c>
      <c r="BG32" s="269" t="str">
        <f>'ВШРФК'!BG57</f>
        <v/>
      </c>
      <c r="BH32" s="269" t="str">
        <f>'ВШРФК'!BH57</f>
        <v/>
      </c>
      <c r="BI32" s="269" t="str">
        <f>'ВШРФК'!BI57</f>
        <v/>
      </c>
      <c r="BJ32" s="269" t="str">
        <f>'ВШРФК'!BJ57</f>
        <v/>
      </c>
      <c r="BK32" s="269" t="str">
        <f>'ВШРФК'!BK57</f>
        <v/>
      </c>
      <c r="BL32" s="269" t="str">
        <f>'ВШРФК'!BL57</f>
        <v/>
      </c>
      <c r="BM32" s="269" t="str">
        <f>'ВШРФК'!BM57</f>
        <v/>
      </c>
      <c r="BN32" s="269" t="str">
        <f>'ВШРФК'!BN57</f>
        <v/>
      </c>
      <c r="BO32" s="269" t="str">
        <f>'ВШРФК'!BO57</f>
        <v/>
      </c>
      <c r="BP32" s="269" t="str">
        <f>'ВШРФК'!BP57</f>
        <v/>
      </c>
      <c r="BQ32" s="269" t="str">
        <f>'ВШРФК'!BQ57</f>
        <v/>
      </c>
      <c r="BR32" s="269" t="str">
        <f>'ВШРФК'!BR57</f>
        <v/>
      </c>
      <c r="BS32" s="269" t="str">
        <f>'ВШРФК'!BS57</f>
        <v/>
      </c>
      <c r="BT32" s="269" t="str">
        <f>'ВШРФК'!BT57</f>
        <v/>
      </c>
      <c r="BU32" s="269" t="str">
        <f>'ВШРФК'!BU57</f>
        <v/>
      </c>
      <c r="BV32" s="270">
        <f>'ВШРФК'!BV57</f>
        <v>18</v>
      </c>
      <c r="BW32" s="268" t="str">
        <f>'ВШРФК'!BW57</f>
        <v/>
      </c>
      <c r="BX32" s="269" t="str">
        <f>'ВШРФК'!BX57</f>
        <v/>
      </c>
      <c r="BY32" s="269" t="str">
        <f>'ВШРФК'!BY57</f>
        <v/>
      </c>
      <c r="BZ32" s="269" t="str">
        <f>'ВШРФК'!BZ57</f>
        <v/>
      </c>
      <c r="CA32" s="269" t="str">
        <f>'ВШРФК'!CA57</f>
        <v/>
      </c>
      <c r="CB32" s="269" t="str">
        <f>'ВШРФК'!CB57</f>
        <v/>
      </c>
      <c r="CC32" s="269" t="str">
        <f>'ВШРФК'!CC57</f>
        <v/>
      </c>
      <c r="CD32" s="269" t="str">
        <f>'ВШРФК'!CD57</f>
        <v/>
      </c>
      <c r="CE32" s="269" t="str">
        <f>'ВШРФК'!CE57</f>
        <v/>
      </c>
      <c r="CF32" s="269" t="str">
        <f>'ВШРФК'!CF57</f>
        <v/>
      </c>
      <c r="CG32" s="269" t="str">
        <f>'ВШРФК'!CG57</f>
        <v/>
      </c>
      <c r="CH32" s="269" t="str">
        <f>'ВШРФК'!CH57</f>
        <v/>
      </c>
      <c r="CI32" s="269" t="str">
        <f>'ВШРФК'!CI57</f>
        <v/>
      </c>
      <c r="CJ32" s="269" t="str">
        <f>'ВШРФК'!CJ57</f>
        <v/>
      </c>
      <c r="CK32" s="269" t="str">
        <f>'ВШРФК'!CK57</f>
        <v/>
      </c>
      <c r="CL32" s="269" t="str">
        <f>'ВШРФК'!CL57</f>
        <v/>
      </c>
      <c r="CM32" s="269" t="str">
        <f>'ВШРФК'!CM57</f>
        <v/>
      </c>
      <c r="CN32" s="270">
        <f>'ВШРФК'!CN57</f>
        <v>18</v>
      </c>
      <c r="CO32" s="268" t="str">
        <f>'ВШРФК'!CO57</f>
        <v/>
      </c>
      <c r="CP32" s="269" t="str">
        <f>'ВШРФК'!CP57</f>
        <v/>
      </c>
      <c r="CQ32" s="269" t="str">
        <f>'ВШРФК'!CQ57</f>
        <v/>
      </c>
      <c r="CR32" s="269" t="str">
        <f>'ВШРФК'!CR57</f>
        <v/>
      </c>
      <c r="CS32" s="269" t="str">
        <f>'ВШРФК'!CS57</f>
        <v/>
      </c>
      <c r="CT32" s="269" t="str">
        <f>'ВШРФК'!CT57</f>
        <v/>
      </c>
      <c r="CU32" s="269" t="str">
        <f>'ВШРФК'!CU57</f>
        <v/>
      </c>
      <c r="CV32" s="269" t="str">
        <f>'ВШРФК'!CV57</f>
        <v/>
      </c>
      <c r="CW32" s="269" t="str">
        <f>'ВШРФК'!CW57</f>
        <v/>
      </c>
      <c r="CX32" s="269" t="str">
        <f>'ВШРФК'!CX57</f>
        <v/>
      </c>
      <c r="CY32" s="269" t="str">
        <f>'ВШРФК'!CY57</f>
        <v/>
      </c>
      <c r="CZ32" s="269" t="str">
        <f>'ВШРФК'!CZ57</f>
        <v/>
      </c>
      <c r="DA32" s="269" t="str">
        <f>'ВШРФК'!DA57</f>
        <v/>
      </c>
      <c r="DB32" s="269" t="str">
        <f>'ВШРФК'!DB57</f>
        <v/>
      </c>
      <c r="DC32" s="269" t="str">
        <f>'ВШРФК'!DC57</f>
        <v/>
      </c>
      <c r="DD32" s="269" t="str">
        <f>'ВШРФК'!DD57</f>
        <v/>
      </c>
      <c r="DE32" s="269" t="str">
        <f>'ВШРФК'!DE57</f>
        <v/>
      </c>
      <c r="DF32" s="270">
        <f>'ВШРФК'!DF57</f>
        <v>18</v>
      </c>
      <c r="DG32" s="268" t="str">
        <f>'ВШРФК'!DG57</f>
        <v/>
      </c>
      <c r="DH32" s="269" t="str">
        <f>'ВШРФК'!DH57</f>
        <v/>
      </c>
      <c r="DI32" s="269" t="str">
        <f>'ВШРФК'!DI57</f>
        <v/>
      </c>
      <c r="DJ32" s="269" t="str">
        <f>'ВШРФК'!DJ57</f>
        <v/>
      </c>
      <c r="DK32" s="269" t="str">
        <f>'ВШРФК'!DK57</f>
        <v/>
      </c>
      <c r="DL32" s="269" t="str">
        <f>'ВШРФК'!DL57</f>
        <v/>
      </c>
      <c r="DM32" s="269" t="str">
        <f>'ВШРФК'!DM57</f>
        <v/>
      </c>
      <c r="DN32" s="269" t="str">
        <f>'ВШРФК'!DN57</f>
        <v/>
      </c>
      <c r="DO32" s="269" t="str">
        <f>'ВШРФК'!DO57</f>
        <v/>
      </c>
      <c r="DP32" s="269" t="str">
        <f>'ВШРФК'!DP57</f>
        <v/>
      </c>
      <c r="DQ32" s="269" t="str">
        <f>'ВШРФК'!DQ57</f>
        <v/>
      </c>
      <c r="DR32" s="269" t="str">
        <f>'ВШРФК'!DR57</f>
        <v/>
      </c>
      <c r="DS32" s="269" t="str">
        <f>'ВШРФК'!DS57</f>
        <v/>
      </c>
      <c r="DT32" s="269" t="str">
        <f>'ВШРФК'!DT57</f>
        <v/>
      </c>
      <c r="DU32" s="269" t="str">
        <f>'ВШРФК'!DU57</f>
        <v/>
      </c>
      <c r="DV32" s="269" t="str">
        <f>'ВШРФК'!DV57</f>
        <v/>
      </c>
      <c r="DW32" s="269" t="str">
        <f>'ВШРФК'!DW57</f>
        <v/>
      </c>
      <c r="DX32" s="270">
        <f>'ВШРФК'!DX57</f>
        <v>18</v>
      </c>
      <c r="DY32" s="268" t="str">
        <f>'ВШРФК'!DY57</f>
        <v/>
      </c>
      <c r="DZ32" s="269" t="str">
        <f>'ВШРФК'!DZ57</f>
        <v/>
      </c>
      <c r="EA32" s="269" t="str">
        <f>'ВШРФК'!EA57</f>
        <v/>
      </c>
      <c r="EB32" s="269" t="str">
        <f>'ВШРФК'!EB57</f>
        <v/>
      </c>
      <c r="EC32" s="269" t="str">
        <f>'ВШРФК'!EC57</f>
        <v/>
      </c>
      <c r="ED32" s="269" t="str">
        <f>'ВШРФК'!ED57</f>
        <v/>
      </c>
      <c r="EE32" s="269" t="str">
        <f>'ВШРФК'!EE57</f>
        <v/>
      </c>
      <c r="EF32" s="269" t="str">
        <f>'ВШРФК'!EF57</f>
        <v/>
      </c>
      <c r="EG32" s="269" t="str">
        <f>'ВШРФК'!EG57</f>
        <v/>
      </c>
      <c r="EH32" s="269" t="str">
        <f>'ВШРФК'!EH57</f>
        <v/>
      </c>
      <c r="EI32" s="269" t="str">
        <f>'ВШРФК'!EI57</f>
        <v/>
      </c>
      <c r="EJ32" s="269" t="str">
        <f>'ВШРФК'!EJ57</f>
        <v/>
      </c>
      <c r="EK32" s="269" t="str">
        <f>'ВШРФК'!EK57</f>
        <v/>
      </c>
      <c r="EL32" s="269" t="str">
        <f>'ВШРФК'!EL57</f>
        <v/>
      </c>
      <c r="EM32" s="269" t="str">
        <f>'ВШРФК'!EM57</f>
        <v/>
      </c>
      <c r="EN32" s="269" t="str">
        <f>'ВШРФК'!EN57</f>
        <v/>
      </c>
      <c r="EO32" s="269" t="str">
        <f>'ВШРФК'!EO57</f>
        <v/>
      </c>
      <c r="EP32" s="270">
        <f>'ВШРФК'!EP57</f>
        <v>18</v>
      </c>
      <c r="EQ32" s="268" t="str">
        <f>'ВШРФК'!EQ57</f>
        <v/>
      </c>
      <c r="ER32" s="269" t="str">
        <f>'ВШРФК'!ER57</f>
        <v/>
      </c>
      <c r="ES32" s="269" t="str">
        <f>'ВШРФК'!ES57</f>
        <v/>
      </c>
      <c r="ET32" s="269" t="str">
        <f>'ВШРФК'!ET57</f>
        <v/>
      </c>
      <c r="EU32" s="269" t="str">
        <f>'ВШРФК'!EU57</f>
        <v/>
      </c>
      <c r="EV32" s="269" t="str">
        <f>'ВШРФК'!EV57</f>
        <v/>
      </c>
      <c r="EW32" s="269" t="str">
        <f>'ВШРФК'!EW57</f>
        <v/>
      </c>
      <c r="EX32" s="269" t="str">
        <f>'ВШРФК'!EX57</f>
        <v/>
      </c>
      <c r="EY32" s="269" t="str">
        <f>'ВШРФК'!EY57</f>
        <v/>
      </c>
      <c r="EZ32" s="269" t="str">
        <f>'ВШРФК'!EZ57</f>
        <v/>
      </c>
      <c r="FA32" s="269" t="str">
        <f>'ВШРФК'!FA57</f>
        <v/>
      </c>
      <c r="FB32" s="269" t="str">
        <f>'ВШРФК'!FB57</f>
        <v/>
      </c>
      <c r="FC32" s="269" t="str">
        <f>'ВШРФК'!FC57</f>
        <v/>
      </c>
      <c r="FD32" s="269" t="str">
        <f>'ВШРФК'!FD57</f>
        <v/>
      </c>
      <c r="FE32" s="269" t="str">
        <f>'ВШРФК'!FE57</f>
        <v/>
      </c>
      <c r="FF32" s="269" t="str">
        <f>'ВШРФК'!FF57</f>
        <v/>
      </c>
      <c r="FG32" s="269" t="str">
        <f>'ВШРФК'!FG57</f>
        <v/>
      </c>
      <c r="FH32" s="270">
        <f>'ВШРФК'!FH57</f>
        <v>18</v>
      </c>
      <c r="FI32" s="268" t="str">
        <f>'ВШРФК'!FI57</f>
        <v/>
      </c>
      <c r="FJ32" s="269" t="str">
        <f>'ВШРФК'!FJ57</f>
        <v/>
      </c>
      <c r="FK32" s="269" t="str">
        <f>'ВШРФК'!FK57</f>
        <v/>
      </c>
      <c r="FL32" s="269" t="str">
        <f>'ВШРФК'!FL57</f>
        <v/>
      </c>
      <c r="FM32" s="269" t="str">
        <f>'ВШРФК'!FM57</f>
        <v/>
      </c>
      <c r="FN32" s="269" t="str">
        <f>'ВШРФК'!FN57</f>
        <v/>
      </c>
      <c r="FO32" s="269" t="str">
        <f>'ВШРФК'!FO57</f>
        <v/>
      </c>
      <c r="FP32" s="269" t="str">
        <f>'ВШРФК'!FP57</f>
        <v/>
      </c>
      <c r="FQ32" s="269" t="str">
        <f>'ВШРФК'!FQ57</f>
        <v/>
      </c>
      <c r="FR32" s="269" t="str">
        <f>'ВШРФК'!FR57</f>
        <v/>
      </c>
      <c r="FS32" s="269" t="str">
        <f>'ВШРФК'!FS57</f>
        <v/>
      </c>
      <c r="FT32" s="269" t="str">
        <f>'ВШРФК'!FT57</f>
        <v/>
      </c>
      <c r="FU32" s="269" t="str">
        <f>'ВШРФК'!FU57</f>
        <v/>
      </c>
      <c r="FV32" s="269" t="str">
        <f>'ВШРФК'!FV57</f>
        <v/>
      </c>
      <c r="FW32" s="269" t="str">
        <f>'ВШРФК'!FW57</f>
        <v/>
      </c>
      <c r="FX32" s="269" t="str">
        <f>'ВШРФК'!FX57</f>
        <v/>
      </c>
      <c r="FY32" s="269" t="str">
        <f>'ВШРФК'!FY57</f>
        <v/>
      </c>
      <c r="FZ32" s="270">
        <f>'ВШРФК'!FZ57</f>
        <v>18</v>
      </c>
      <c r="GA32" s="268" t="str">
        <f>'ВШРФК'!GA57</f>
        <v/>
      </c>
      <c r="GB32" s="269" t="str">
        <f>'ВШРФК'!GB57</f>
        <v/>
      </c>
      <c r="GC32" s="269" t="str">
        <f>'ВШРФК'!GC57</f>
        <v/>
      </c>
      <c r="GD32" s="269" t="str">
        <f>'ВШРФК'!GD57</f>
        <v/>
      </c>
      <c r="GE32" s="269" t="str">
        <f>'ВШРФК'!GE57</f>
        <v/>
      </c>
      <c r="GF32" s="269" t="str">
        <f>'ВШРФК'!GF57</f>
        <v/>
      </c>
      <c r="GG32" s="269" t="str">
        <f>'ВШРФК'!GG57</f>
        <v/>
      </c>
      <c r="GH32" s="269" t="str">
        <f>'ВШРФК'!GH57</f>
        <v/>
      </c>
      <c r="GI32" s="269" t="str">
        <f>'ВШРФК'!GI57</f>
        <v/>
      </c>
      <c r="GJ32" s="269" t="str">
        <f>'ВШРФК'!GJ57</f>
        <v/>
      </c>
      <c r="GK32" s="269" t="str">
        <f>'ВШРФК'!GK57</f>
        <v/>
      </c>
      <c r="GL32" s="269" t="str">
        <f>'ВШРФК'!GL57</f>
        <v/>
      </c>
      <c r="GM32" s="269" t="str">
        <f>'ВШРФК'!GM57</f>
        <v/>
      </c>
      <c r="GN32" s="269" t="str">
        <f>'ВШРФК'!GN57</f>
        <v/>
      </c>
      <c r="GO32" s="269" t="str">
        <f>'ВШРФК'!GO57</f>
        <v/>
      </c>
      <c r="GP32" s="269" t="str">
        <f>'ВШРФК'!GP57</f>
        <v/>
      </c>
      <c r="GQ32" s="269" t="str">
        <f>'ВШРФК'!GQ57</f>
        <v/>
      </c>
      <c r="GR32" s="270">
        <f>'ВШРФК'!GR57</f>
        <v>18</v>
      </c>
      <c r="GS32" s="268" t="str">
        <f>'ВШРФК'!GS57</f>
        <v/>
      </c>
      <c r="GT32" s="269" t="str">
        <f>'ВШРФК'!GT57</f>
        <v/>
      </c>
      <c r="GU32" s="269" t="str">
        <f>'ВШРФК'!GU57</f>
        <v/>
      </c>
      <c r="GV32" s="269" t="str">
        <f>'ВШРФК'!GV57</f>
        <v/>
      </c>
      <c r="GW32" s="269" t="str">
        <f>'ВШРФК'!GW57</f>
        <v/>
      </c>
      <c r="GX32" s="269" t="str">
        <f>'ВШРФК'!GX57</f>
        <v/>
      </c>
      <c r="GY32" s="269" t="str">
        <f>'ВШРФК'!GY57</f>
        <v/>
      </c>
      <c r="GZ32" s="269" t="str">
        <f>'ВШРФК'!GZ57</f>
        <v/>
      </c>
      <c r="HA32" s="269" t="str">
        <f>'ВШРФК'!HA57</f>
        <v/>
      </c>
      <c r="HB32" s="269" t="str">
        <f>'ВШРФК'!HB57</f>
        <v/>
      </c>
      <c r="HC32" s="269" t="str">
        <f>'ВШРФК'!HC57</f>
        <v/>
      </c>
      <c r="HD32" s="269" t="str">
        <f>'ВШРФК'!HD57</f>
        <v/>
      </c>
      <c r="HE32" s="269" t="str">
        <f>'ВШРФК'!HE57</f>
        <v/>
      </c>
      <c r="HF32" s="269" t="str">
        <f>'ВШРФК'!HF57</f>
        <v/>
      </c>
      <c r="HG32" s="269" t="str">
        <f>'ВШРФК'!HG57</f>
        <v/>
      </c>
      <c r="HH32" s="269" t="str">
        <f>'ВШРФК'!HH57</f>
        <v/>
      </c>
      <c r="HI32" s="269" t="str">
        <f>'ВШРФК'!HI57</f>
        <v/>
      </c>
      <c r="HJ32" s="270">
        <f>'ВШРФК'!HJ57</f>
        <v>18</v>
      </c>
      <c r="HK32" s="268" t="str">
        <f>'ВШРФК'!HK57</f>
        <v/>
      </c>
      <c r="HL32" s="269" t="str">
        <f>'ВШРФК'!HL57</f>
        <v/>
      </c>
      <c r="HM32" s="269" t="str">
        <f>'ВШРФК'!HM57</f>
        <v/>
      </c>
      <c r="HN32" s="269" t="str">
        <f>'ВШРФК'!HN57</f>
        <v/>
      </c>
      <c r="HO32" s="269" t="str">
        <f>'ВШРФК'!HO57</f>
        <v/>
      </c>
      <c r="HP32" s="269" t="str">
        <f>'ВШРФК'!HP57</f>
        <v/>
      </c>
      <c r="HQ32" s="269" t="str">
        <f>'ВШРФК'!HQ57</f>
        <v/>
      </c>
      <c r="HR32" s="269" t="str">
        <f>'ВШРФК'!HR57</f>
        <v/>
      </c>
      <c r="HS32" s="269" t="str">
        <f>'ВШРФК'!HS57</f>
        <v/>
      </c>
      <c r="HT32" s="269" t="str">
        <f>'ВШРФК'!HT57</f>
        <v/>
      </c>
      <c r="HU32" s="269" t="str">
        <f>'ВШРФК'!HU57</f>
        <v/>
      </c>
      <c r="HV32" s="269" t="str">
        <f>'ВШРФК'!HV57</f>
        <v/>
      </c>
      <c r="HW32" s="269" t="str">
        <f>'ВШРФК'!HW57</f>
        <v/>
      </c>
      <c r="HX32" s="269" t="str">
        <f>'ВШРФК'!HX57</f>
        <v/>
      </c>
      <c r="HY32" s="269" t="str">
        <f>'ВШРФК'!HY57</f>
        <v/>
      </c>
      <c r="HZ32" s="269" t="str">
        <f>'ВШРФК'!HZ57</f>
        <v/>
      </c>
      <c r="IA32" s="269" t="str">
        <f>'ВШРФК'!IA57</f>
        <v/>
      </c>
      <c r="IB32" s="270">
        <f>'ВШРФК'!IB57</f>
        <v>18</v>
      </c>
      <c r="IC32" s="268" t="str">
        <f>'ВШРФК'!IC57</f>
        <v/>
      </c>
      <c r="ID32" s="269" t="str">
        <f>'ВШРФК'!ID57</f>
        <v/>
      </c>
      <c r="IE32" s="269" t="str">
        <f>'ВШРФК'!IE57</f>
        <v/>
      </c>
      <c r="IF32" s="269" t="str">
        <f>'ВШРФК'!IF57</f>
        <v/>
      </c>
      <c r="IG32" s="269" t="str">
        <f>'ВШРФК'!IG57</f>
        <v/>
      </c>
      <c r="IH32" s="269" t="str">
        <f>'ВШРФК'!IH57</f>
        <v/>
      </c>
      <c r="II32" s="269" t="str">
        <f>'ВШРФК'!II57</f>
        <v/>
      </c>
      <c r="IJ32" s="269" t="str">
        <f>'ВШРФК'!IJ57</f>
        <v/>
      </c>
      <c r="IK32" s="269" t="str">
        <f>'ВШРФК'!IK57</f>
        <v/>
      </c>
      <c r="IL32" s="269" t="str">
        <f>'ВШРФК'!IL57</f>
        <v/>
      </c>
      <c r="IM32" s="269" t="str">
        <f>'ВШРФК'!IM57</f>
        <v/>
      </c>
      <c r="IN32" s="269" t="str">
        <f>'ВШРФК'!IN57</f>
        <v/>
      </c>
      <c r="IO32" s="269" t="str">
        <f>'ВШРФК'!IO57</f>
        <v/>
      </c>
      <c r="IP32" s="269" t="str">
        <f>'ВШРФК'!IP57</f>
        <v/>
      </c>
      <c r="IQ32" s="269" t="str">
        <f>'ВШРФК'!IQ57</f>
        <v/>
      </c>
      <c r="IR32" s="269" t="str">
        <f>'ВШРФК'!IR57</f>
        <v/>
      </c>
      <c r="IS32" s="269" t="str">
        <f>'ВШРФК'!IS57</f>
        <v/>
      </c>
      <c r="IT32" s="270">
        <f>'ВШРФК'!IT57</f>
        <v>18</v>
      </c>
      <c r="IU32" s="268" t="str">
        <f>'ВШРФК'!IU57</f>
        <v/>
      </c>
      <c r="IV32" s="269" t="str">
        <f>'ВШРФК'!IV57</f>
        <v/>
      </c>
      <c r="IW32" s="269" t="str">
        <f>'ВШРФК'!IW57</f>
        <v/>
      </c>
      <c r="IX32" s="269" t="str">
        <f>'ВШРФК'!IX57</f>
        <v/>
      </c>
      <c r="IY32" s="269">
        <f>'ВШРФК'!IY57</f>
        <v>5</v>
      </c>
      <c r="IZ32" s="269" t="str">
        <f>'ВШРФК'!IZ57</f>
        <v/>
      </c>
      <c r="JA32" s="269" t="str">
        <f>'ВШРФК'!JA57</f>
        <v/>
      </c>
      <c r="JB32" s="269" t="str">
        <f>'ВШРФК'!JB57</f>
        <v/>
      </c>
      <c r="JC32" s="269" t="str">
        <f>'ВШРФК'!JC57</f>
        <v/>
      </c>
      <c r="JD32" s="269" t="str">
        <f>'ВШРФК'!JD57</f>
        <v/>
      </c>
      <c r="JE32" s="269" t="str">
        <f>'ВШРФК'!JE57</f>
        <v/>
      </c>
      <c r="JF32" s="269" t="str">
        <f>'ВШРФК'!JF57</f>
        <v/>
      </c>
      <c r="JG32" s="269" t="str">
        <f>'ВШРФК'!JG57</f>
        <v/>
      </c>
      <c r="JH32" s="269" t="str">
        <f>'ВШРФК'!JH57</f>
        <v/>
      </c>
      <c r="JI32" s="269" t="str">
        <f>'ВШРФК'!JI57</f>
        <v/>
      </c>
      <c r="JJ32" s="269" t="str">
        <f>'ВШРФК'!JJ57</f>
        <v/>
      </c>
      <c r="JK32" s="269" t="str">
        <f>'ВШРФК'!JK57</f>
        <v/>
      </c>
      <c r="JL32" s="270">
        <f>'ВШРФК'!JL57</f>
        <v>18</v>
      </c>
      <c r="JM32" s="268" t="str">
        <f>'ВШРФК'!JM57</f>
        <v/>
      </c>
      <c r="JN32" s="269" t="str">
        <f>'ВШРФК'!JN57</f>
        <v/>
      </c>
      <c r="JO32" s="269" t="str">
        <f>'ВШРФК'!JO57</f>
        <v/>
      </c>
      <c r="JP32" s="269" t="str">
        <f>'ВШРФК'!JP57</f>
        <v/>
      </c>
      <c r="JQ32" s="269" t="str">
        <f>'ВШРФК'!JQ57</f>
        <v/>
      </c>
      <c r="JR32" s="269" t="str">
        <f>'ВШРФК'!JR57</f>
        <v/>
      </c>
      <c r="JS32" s="269" t="str">
        <f>'ВШРФК'!JS57</f>
        <v/>
      </c>
      <c r="JT32" s="269" t="str">
        <f>'ВШРФК'!JT57</f>
        <v/>
      </c>
      <c r="JU32" s="269" t="str">
        <f>'ВШРФК'!JU57</f>
        <v/>
      </c>
      <c r="JV32" s="269" t="str">
        <f>'ВШРФК'!JV57</f>
        <v/>
      </c>
      <c r="JW32" s="269" t="str">
        <f>'ВШРФК'!JW57</f>
        <v/>
      </c>
      <c r="JX32" s="269" t="str">
        <f>'ВШРФК'!JX57</f>
        <v/>
      </c>
      <c r="JY32" s="269" t="str">
        <f>'ВШРФК'!JY57</f>
        <v/>
      </c>
      <c r="JZ32" s="269" t="str">
        <f>'ВШРФК'!JZ57</f>
        <v/>
      </c>
      <c r="KA32" s="269" t="str">
        <f>'ВШРФК'!KA57</f>
        <v/>
      </c>
      <c r="KB32" s="269" t="str">
        <f>'ВШРФК'!KB57</f>
        <v/>
      </c>
      <c r="KC32" s="269" t="str">
        <f>'ВШРФК'!KC57</f>
        <v/>
      </c>
      <c r="KD32" s="270">
        <f>'ВШРФК'!KD57</f>
        <v>18</v>
      </c>
      <c r="KE32" s="268" t="str">
        <f>'ВШРФК'!KE57</f>
        <v/>
      </c>
      <c r="KF32" s="268" t="str">
        <f>'ВШРФК'!KF57</f>
        <v/>
      </c>
      <c r="KG32" s="268" t="str">
        <f>'ВШРФК'!KG57</f>
        <v/>
      </c>
      <c r="KH32" s="268" t="str">
        <f>'ВШРФК'!KH57</f>
        <v/>
      </c>
      <c r="KI32" s="268" t="str">
        <f>'ВШРФК'!KI57</f>
        <v/>
      </c>
      <c r="KJ32" s="268" t="str">
        <f>'ВШРФК'!KJ57</f>
        <v/>
      </c>
      <c r="KK32" s="268" t="str">
        <f>'ВШРФК'!KK57</f>
        <v/>
      </c>
      <c r="KL32" s="268" t="str">
        <f>'ВШРФК'!KL57</f>
        <v/>
      </c>
      <c r="KM32" s="268" t="str">
        <f>'ВШРФК'!KM57</f>
        <v/>
      </c>
      <c r="KN32" s="268" t="str">
        <f>'ВШРФК'!KN57</f>
        <v/>
      </c>
      <c r="KO32" s="268" t="str">
        <f>'ВШРФК'!KO57</f>
        <v/>
      </c>
      <c r="KP32" s="268" t="str">
        <f>'ВШРФК'!KP57</f>
        <v/>
      </c>
      <c r="KQ32" s="268" t="str">
        <f>'ВШРФК'!KQ57</f>
        <v/>
      </c>
      <c r="KR32" s="268" t="str">
        <f>'ВШРФК'!KR57</f>
        <v/>
      </c>
      <c r="KS32" s="268" t="str">
        <f>'ВШРФК'!KS57</f>
        <v/>
      </c>
      <c r="KT32" s="268" t="str">
        <f>'ВШРФК'!KT57</f>
        <v/>
      </c>
      <c r="KU32" s="268" t="str">
        <f>'ВШРФК'!KU57</f>
        <v/>
      </c>
      <c r="KV32" s="271">
        <f>'ВШРФК'!KV57</f>
        <v>18</v>
      </c>
      <c r="KW32" s="268" t="str">
        <f>'ВШРФК'!KW57</f>
        <v/>
      </c>
      <c r="KX32" s="268" t="str">
        <f>'ВШРФК'!KX57</f>
        <v/>
      </c>
      <c r="KY32" s="268" t="str">
        <f>'ВШРФК'!KY57</f>
        <v/>
      </c>
      <c r="KZ32" s="268" t="str">
        <f>'ВШРФК'!KZ57</f>
        <v/>
      </c>
      <c r="LA32" s="268" t="str">
        <f>'ВШРФК'!LA57</f>
        <v/>
      </c>
      <c r="LB32" s="268" t="str">
        <f>'ВШРФК'!LB57</f>
        <v/>
      </c>
      <c r="LC32" s="268" t="str">
        <f>'ВШРФК'!LC57</f>
        <v/>
      </c>
      <c r="LD32" s="268" t="str">
        <f>'ВШРФК'!LD57</f>
        <v/>
      </c>
      <c r="LE32" s="268" t="str">
        <f>'ВШРФК'!LE57</f>
        <v/>
      </c>
      <c r="LF32" s="268" t="str">
        <f>'ВШРФК'!LF57</f>
        <v/>
      </c>
      <c r="LG32" s="268" t="str">
        <f>'ВШРФК'!LG57</f>
        <v/>
      </c>
      <c r="LH32" s="268" t="str">
        <f>'ВШРФК'!LH57</f>
        <v/>
      </c>
      <c r="LI32" s="268" t="str">
        <f>'ВШРФК'!LI57</f>
        <v/>
      </c>
      <c r="LJ32" s="268">
        <f>'ВШРФК'!LJ57</f>
        <v>14</v>
      </c>
      <c r="LK32" s="268" t="str">
        <f>'ВШРФК'!LK57</f>
        <v/>
      </c>
      <c r="LL32" s="268" t="str">
        <f>'ВШРФК'!LL57</f>
        <v/>
      </c>
      <c r="LM32" s="268" t="str">
        <f>'ВШРФК'!LM57</f>
        <v/>
      </c>
      <c r="LN32" s="271">
        <f>'ВШРФК'!LN57</f>
        <v>18</v>
      </c>
      <c r="LO32" s="268" t="str">
        <f>'ВШРФК'!LO57</f>
        <v/>
      </c>
      <c r="LP32" s="268" t="str">
        <f>'ВШРФК'!LP57</f>
        <v/>
      </c>
      <c r="LQ32" s="268" t="str">
        <f>'ВШРФК'!LQ57</f>
        <v/>
      </c>
      <c r="LR32" s="268" t="str">
        <f>'ВШРФК'!LR57</f>
        <v/>
      </c>
      <c r="LS32" s="268" t="str">
        <f>'ВШРФК'!LS57</f>
        <v/>
      </c>
      <c r="LT32" s="268" t="str">
        <f>'ВШРФК'!LT57</f>
        <v/>
      </c>
      <c r="LU32" s="268" t="str">
        <f>'ВШРФК'!LU57</f>
        <v/>
      </c>
      <c r="LV32" s="268" t="str">
        <f>'ВШРФК'!LV57</f>
        <v/>
      </c>
      <c r="LW32" s="268" t="str">
        <f>'ВШРФК'!LW57</f>
        <v/>
      </c>
      <c r="LX32" s="268" t="str">
        <f>'ВШРФК'!LX57</f>
        <v/>
      </c>
      <c r="LY32" s="268" t="str">
        <f>'ВШРФК'!LY57</f>
        <v/>
      </c>
      <c r="LZ32" s="268" t="str">
        <f>'ВШРФК'!LZ57</f>
        <v/>
      </c>
      <c r="MA32" s="268" t="str">
        <f>'ВШРФК'!MA57</f>
        <v/>
      </c>
      <c r="MB32" s="268" t="str">
        <f>'ВШРФК'!MB57</f>
        <v/>
      </c>
      <c r="MC32" s="268" t="str">
        <f>'ВШРФК'!MC57</f>
        <v/>
      </c>
      <c r="MD32" s="268" t="str">
        <f>'ВШРФК'!MD57</f>
        <v/>
      </c>
      <c r="ME32" s="268" t="str">
        <f>'ВШРФК'!ME57</f>
        <v/>
      </c>
      <c r="MF32" s="271">
        <f>'ВШРФК'!MF57</f>
        <v>18</v>
      </c>
      <c r="MG32" s="268" t="str">
        <f>'ВШРФК'!MG57</f>
        <v/>
      </c>
      <c r="MH32" s="268" t="str">
        <f>'ВШРФК'!MH57</f>
        <v/>
      </c>
      <c r="MI32" s="268" t="str">
        <f>'ВШРФК'!MI57</f>
        <v/>
      </c>
      <c r="MJ32" s="268" t="str">
        <f>'ВШРФК'!MJ57</f>
        <v/>
      </c>
      <c r="MK32" s="268" t="str">
        <f>'ВШРФК'!MK57</f>
        <v/>
      </c>
      <c r="ML32" s="268" t="str">
        <f>'ВШРФК'!ML57</f>
        <v/>
      </c>
      <c r="MM32" s="268" t="str">
        <f>'ВШРФК'!MM57</f>
        <v/>
      </c>
      <c r="MN32" s="268" t="str">
        <f>'ВШРФК'!MN57</f>
        <v/>
      </c>
      <c r="MO32" s="268" t="str">
        <f>'ВШРФК'!MO57</f>
        <v/>
      </c>
      <c r="MP32" s="268" t="str">
        <f>'ВШРФК'!MP57</f>
        <v/>
      </c>
      <c r="MQ32" s="268" t="str">
        <f>'ВШРФК'!MQ57</f>
        <v/>
      </c>
      <c r="MR32" s="268" t="str">
        <f>'ВШРФК'!MR57</f>
        <v/>
      </c>
      <c r="MS32" s="268" t="str">
        <f>'ВШРФК'!MS57</f>
        <v/>
      </c>
      <c r="MT32" s="268" t="str">
        <f>'ВШРФК'!MT57</f>
        <v/>
      </c>
      <c r="MU32" s="268" t="str">
        <f>'ВШРФК'!MU57</f>
        <v/>
      </c>
      <c r="MV32" s="268" t="str">
        <f>'ВШРФК'!MV57</f>
        <v/>
      </c>
      <c r="MW32" s="268" t="str">
        <f>'ВШРФК'!MW57</f>
        <v/>
      </c>
      <c r="MX32" s="271">
        <f>'ВШРФК'!MX57</f>
        <v>18</v>
      </c>
      <c r="MY32" s="268" t="str">
        <f>'ВШРФК'!MY57</f>
        <v/>
      </c>
      <c r="MZ32" s="268" t="str">
        <f>'ВШРФК'!MZ57</f>
        <v/>
      </c>
      <c r="NA32" s="268" t="str">
        <f>'ВШРФК'!NA57</f>
        <v/>
      </c>
      <c r="NB32" s="268" t="str">
        <f>'ВШРФК'!NB57</f>
        <v/>
      </c>
      <c r="NC32" s="268" t="str">
        <f>'ВШРФК'!NC57</f>
        <v/>
      </c>
      <c r="ND32" s="268" t="str">
        <f>'ВШРФК'!ND57</f>
        <v/>
      </c>
      <c r="NE32" s="268" t="str">
        <f>'ВШРФК'!NE57</f>
        <v/>
      </c>
      <c r="NF32" s="268" t="str">
        <f>'ВШРФК'!NF57</f>
        <v/>
      </c>
      <c r="NG32" s="268" t="str">
        <f>'ВШРФК'!NG57</f>
        <v/>
      </c>
      <c r="NH32" s="268" t="str">
        <f>'ВШРФК'!NH57</f>
        <v/>
      </c>
      <c r="NI32" s="268" t="str">
        <f>'ВШРФК'!NI57</f>
        <v/>
      </c>
      <c r="NJ32" s="268" t="str">
        <f>'ВШРФК'!NJ57</f>
        <v/>
      </c>
      <c r="NK32" s="268" t="str">
        <f>'ВШРФК'!NK57</f>
        <v/>
      </c>
      <c r="NL32" s="268" t="str">
        <f>'ВШРФК'!NL57</f>
        <v/>
      </c>
      <c r="NM32" s="268" t="str">
        <f>'ВШРФК'!NM57</f>
        <v/>
      </c>
      <c r="NN32" s="268" t="str">
        <f>'ВШРФК'!NN57</f>
        <v/>
      </c>
      <c r="NO32" s="268" t="str">
        <f>'ВШРФК'!NO57</f>
        <v/>
      </c>
      <c r="NP32" s="271">
        <f>'ВШРФК'!NP57</f>
        <v>18</v>
      </c>
      <c r="NQ32" s="268" t="str">
        <f>'ВШРФК'!NQ57</f>
        <v/>
      </c>
      <c r="NR32" s="268" t="str">
        <f>'ВШРФК'!NR57</f>
        <v/>
      </c>
      <c r="NS32" s="268" t="str">
        <f>'ВШРФК'!NS57</f>
        <v/>
      </c>
      <c r="NT32" s="268" t="str">
        <f>'ВШРФК'!NT57</f>
        <v/>
      </c>
      <c r="NU32" s="268" t="str">
        <f>'ВШРФК'!NU57</f>
        <v/>
      </c>
      <c r="NV32" s="268" t="str">
        <f>'ВШРФК'!NV57</f>
        <v/>
      </c>
      <c r="NW32" s="268" t="str">
        <f>'ВШРФК'!NW57</f>
        <v/>
      </c>
      <c r="NX32" s="268" t="str">
        <f>'ВШРФК'!NX57</f>
        <v/>
      </c>
      <c r="NY32" s="268" t="str">
        <f>'ВШРФК'!NY57</f>
        <v/>
      </c>
      <c r="NZ32" s="268" t="str">
        <f>'ВШРФК'!NZ57</f>
        <v/>
      </c>
      <c r="OA32" s="268" t="str">
        <f>'ВШРФК'!OA57</f>
        <v/>
      </c>
      <c r="OB32" s="268" t="str">
        <f>'ВШРФК'!OB57</f>
        <v/>
      </c>
      <c r="OC32" s="268" t="str">
        <f>'ВШРФК'!OC57</f>
        <v/>
      </c>
      <c r="OD32" s="268" t="str">
        <f>'ВШРФК'!OD57</f>
        <v/>
      </c>
      <c r="OE32" s="268" t="str">
        <f>'ВШРФК'!OE57</f>
        <v/>
      </c>
      <c r="OF32" s="268" t="str">
        <f>'ВШРФК'!OF57</f>
        <v/>
      </c>
      <c r="OG32" s="268" t="str">
        <f>'ВШРФК'!OG57</f>
        <v/>
      </c>
      <c r="OH32" s="271">
        <f>'ВШРФК'!OH57</f>
        <v>18</v>
      </c>
      <c r="OI32" s="268" t="str">
        <f>'ВШРФК'!OI57</f>
        <v/>
      </c>
      <c r="OJ32" s="268" t="str">
        <f>'ВШРФК'!OJ57</f>
        <v/>
      </c>
      <c r="OK32" s="268" t="str">
        <f>'ВШРФК'!OK57</f>
        <v/>
      </c>
      <c r="OL32" s="268" t="str">
        <f>'ВШРФК'!OL57</f>
        <v/>
      </c>
      <c r="OM32" s="268" t="str">
        <f>'ВШРФК'!OM57</f>
        <v/>
      </c>
      <c r="ON32" s="268" t="str">
        <f>'ВШРФК'!ON57</f>
        <v/>
      </c>
      <c r="OO32" s="268" t="str">
        <f>'ВШРФК'!OO57</f>
        <v/>
      </c>
      <c r="OP32" s="268" t="str">
        <f>'ВШРФК'!OP57</f>
        <v/>
      </c>
      <c r="OQ32" s="268" t="str">
        <f>'ВШРФК'!OQ57</f>
        <v/>
      </c>
      <c r="OR32" s="268" t="str">
        <f>'ВШРФК'!OR57</f>
        <v/>
      </c>
      <c r="OS32" s="268" t="str">
        <f>'ВШРФК'!OS57</f>
        <v/>
      </c>
      <c r="OT32" s="268" t="str">
        <f>'ВШРФК'!OT57</f>
        <v/>
      </c>
      <c r="OU32" s="268" t="str">
        <f>'ВШРФК'!OU57</f>
        <v/>
      </c>
      <c r="OV32" s="268" t="str">
        <f>'ВШРФК'!OV57</f>
        <v/>
      </c>
      <c r="OW32" s="268" t="str">
        <f>'ВШРФК'!OW57</f>
        <v/>
      </c>
      <c r="OX32" s="268" t="str">
        <f>'ВШРФК'!OX57</f>
        <v/>
      </c>
      <c r="OY32" s="268" t="str">
        <f>'ВШРФК'!OY57</f>
        <v/>
      </c>
      <c r="OZ32" s="271">
        <f>'ВШРФК'!OZ57</f>
        <v>18</v>
      </c>
      <c r="PA32" s="268" t="str">
        <f>'ВШРФК'!PA57</f>
        <v/>
      </c>
      <c r="PB32" s="268" t="str">
        <f>'ВШРФК'!PB57</f>
        <v/>
      </c>
      <c r="PC32" s="268" t="str">
        <f>'ВШРФК'!PC57</f>
        <v/>
      </c>
      <c r="PD32" s="268" t="str">
        <f>'ВШРФК'!PD57</f>
        <v/>
      </c>
      <c r="PE32" s="268" t="str">
        <f>'ВШРФК'!PE57</f>
        <v/>
      </c>
      <c r="PF32" s="268" t="str">
        <f>'ВШРФК'!PF57</f>
        <v/>
      </c>
      <c r="PG32" s="268" t="str">
        <f>'ВШРФК'!PG57</f>
        <v/>
      </c>
      <c r="PH32" s="268" t="str">
        <f>'ВШРФК'!PH57</f>
        <v/>
      </c>
      <c r="PI32" s="268" t="str">
        <f>'ВШРФК'!PI57</f>
        <v/>
      </c>
      <c r="PJ32" s="268" t="str">
        <f>'ВШРФК'!PJ57</f>
        <v/>
      </c>
      <c r="PK32" s="268" t="str">
        <f>'ВШРФК'!PK57</f>
        <v/>
      </c>
      <c r="PL32" s="268" t="str">
        <f>'ВШРФК'!PL57</f>
        <v/>
      </c>
      <c r="PM32" s="268" t="str">
        <f>'ВШРФК'!PM57</f>
        <v/>
      </c>
      <c r="PN32" s="268" t="str">
        <f>'ВШРФК'!PN57</f>
        <v/>
      </c>
      <c r="PO32" s="268" t="str">
        <f>'ВШРФК'!PO57</f>
        <v/>
      </c>
      <c r="PP32" s="268" t="str">
        <f>'ВШРФК'!PP57</f>
        <v/>
      </c>
      <c r="PQ32" s="268" t="str">
        <f>'ВШРФК'!PQ57</f>
        <v/>
      </c>
      <c r="PR32" s="271" t="str">
        <f>'ВШРФК'!PR57</f>
        <v/>
      </c>
      <c r="PS32" s="268" t="str">
        <f>'ВШРФК'!PS57</f>
        <v/>
      </c>
      <c r="PT32" s="268" t="str">
        <f>'ВШРФК'!PT57</f>
        <v/>
      </c>
      <c r="PU32" s="268" t="str">
        <f>'ВШРФК'!PU57</f>
        <v/>
      </c>
      <c r="PV32" s="268" t="str">
        <f>'ВШРФК'!PV57</f>
        <v/>
      </c>
      <c r="PW32" s="268" t="str">
        <f>'ВШРФК'!PW57</f>
        <v/>
      </c>
      <c r="PX32" s="268" t="str">
        <f>'ВШРФК'!PX57</f>
        <v/>
      </c>
      <c r="PY32" s="268" t="str">
        <f>'ВШРФК'!PY57</f>
        <v/>
      </c>
      <c r="PZ32" s="268" t="str">
        <f>'ВШРФК'!PZ57</f>
        <v/>
      </c>
      <c r="QA32" s="268" t="str">
        <f>'ВШРФК'!QA57</f>
        <v/>
      </c>
      <c r="QB32" s="268" t="str">
        <f>'ВШРФК'!QB57</f>
        <v/>
      </c>
      <c r="QC32" s="268" t="str">
        <f>'ВШРФК'!QC57</f>
        <v/>
      </c>
      <c r="QD32" s="268" t="str">
        <f>'ВШРФК'!QD57</f>
        <v/>
      </c>
      <c r="QE32" s="268" t="str">
        <f>'ВШРФК'!QE57</f>
        <v/>
      </c>
      <c r="QF32" s="268" t="str">
        <f>'ВШРФК'!QF57</f>
        <v/>
      </c>
      <c r="QG32" s="268" t="str">
        <f>'ВШРФК'!QG57</f>
        <v/>
      </c>
      <c r="QH32" s="268" t="str">
        <f>'ВШРФК'!QH57</f>
        <v/>
      </c>
      <c r="QI32" s="268" t="str">
        <f>'ВШРФК'!QI57</f>
        <v/>
      </c>
      <c r="QJ32" s="271">
        <f>'ВШРФК'!QJ57</f>
        <v>18</v>
      </c>
      <c r="QK32" s="268" t="str">
        <f>'ВШРФК'!QK57</f>
        <v/>
      </c>
      <c r="QL32" s="268" t="str">
        <f>'ВШРФК'!QL57</f>
        <v/>
      </c>
      <c r="QM32" s="268" t="str">
        <f>'ВШРФК'!QM57</f>
        <v/>
      </c>
      <c r="QN32" s="268" t="str">
        <f>'ВШРФК'!QN57</f>
        <v/>
      </c>
      <c r="QO32" s="268" t="str">
        <f>'ВШРФК'!QO57</f>
        <v/>
      </c>
      <c r="QP32" s="268" t="str">
        <f>'ВШРФК'!QP57</f>
        <v/>
      </c>
      <c r="QQ32" s="268" t="str">
        <f>'ВШРФК'!QQ57</f>
        <v/>
      </c>
      <c r="QR32" s="268" t="str">
        <f>'ВШРФК'!QR57</f>
        <v/>
      </c>
      <c r="QS32" s="268" t="str">
        <f>'ВШРФК'!QS57</f>
        <v/>
      </c>
      <c r="QT32" s="268" t="str">
        <f>'ВШРФК'!QT57</f>
        <v/>
      </c>
      <c r="QU32" s="268" t="str">
        <f>'ВШРФК'!QU57</f>
        <v/>
      </c>
      <c r="QV32" s="268" t="str">
        <f>'ВШРФК'!QV57</f>
        <v/>
      </c>
      <c r="QW32" s="268" t="str">
        <f>'ВШРФК'!QW57</f>
        <v/>
      </c>
      <c r="QX32" s="268" t="str">
        <f>'ВШРФК'!QX57</f>
        <v/>
      </c>
      <c r="QY32" s="268" t="str">
        <f>'ВШРФК'!QY57</f>
        <v/>
      </c>
      <c r="QZ32" s="268" t="str">
        <f>'ВШРФК'!QZ57</f>
        <v/>
      </c>
      <c r="RA32" s="268" t="str">
        <f>'ВШРФК'!RA57</f>
        <v/>
      </c>
      <c r="RB32" s="271">
        <f>'ВШРФК'!RB57</f>
        <v>18</v>
      </c>
      <c r="RC32" s="268">
        <f>'ВШРФК'!RC57</f>
        <v>1</v>
      </c>
      <c r="RD32" s="268">
        <f>'ВШРФК'!RD57</f>
        <v>2</v>
      </c>
      <c r="RE32" s="268">
        <f>'ВШРФК'!RE57</f>
        <v>3</v>
      </c>
      <c r="RF32" s="268">
        <f>'ВШРФК'!RF57</f>
        <v>4</v>
      </c>
      <c r="RG32" s="268">
        <f>'ВШРФК'!RG57</f>
        <v>5</v>
      </c>
      <c r="RH32" s="268">
        <f>'ВШРФК'!RH57</f>
        <v>6</v>
      </c>
      <c r="RI32" s="268">
        <f>'ВШРФК'!RI57</f>
        <v>7</v>
      </c>
      <c r="RJ32" s="268">
        <f>'ВШРФК'!RJ57</f>
        <v>8</v>
      </c>
      <c r="RK32" s="268">
        <f>'ВШРФК'!RK57</f>
        <v>9</v>
      </c>
      <c r="RL32" s="268">
        <f>'ВШРФК'!RL57</f>
        <v>10</v>
      </c>
      <c r="RM32" s="268">
        <f>'ВШРФК'!RM57</f>
        <v>11</v>
      </c>
      <c r="RN32" s="268">
        <f>'ВШРФК'!RN57</f>
        <v>12</v>
      </c>
      <c r="RO32" s="268">
        <f>'ВШРФК'!RO57</f>
        <v>13</v>
      </c>
      <c r="RP32" s="268">
        <f>'ВШРФК'!RP57</f>
        <v>14</v>
      </c>
      <c r="RQ32" s="268">
        <f>'ВШРФК'!RQ57</f>
        <v>15</v>
      </c>
      <c r="RR32" s="268">
        <f>'ВШРФК'!RR57</f>
        <v>16</v>
      </c>
      <c r="RS32" s="268">
        <f>'ВШРФК'!RS57</f>
        <v>17</v>
      </c>
      <c r="RT32" s="271">
        <f>'ВШРФК'!RT57</f>
        <v>18</v>
      </c>
      <c r="RU32" s="268">
        <f>'ВШРФК'!RU57</f>
        <v>1</v>
      </c>
      <c r="RV32" s="268">
        <f>'ВШРФК'!RV57</f>
        <v>2</v>
      </c>
      <c r="RW32" s="268">
        <f>'ВШРФК'!RW57</f>
        <v>3</v>
      </c>
      <c r="RX32" s="268">
        <f>'ВШРФК'!RX57</f>
        <v>4</v>
      </c>
      <c r="RY32" s="268">
        <f>'ВШРФК'!RY57</f>
        <v>5</v>
      </c>
      <c r="RZ32" s="268">
        <f>'ВШРФК'!RZ57</f>
        <v>6</v>
      </c>
      <c r="SA32" s="268">
        <f>'ВШРФК'!SA57</f>
        <v>7</v>
      </c>
      <c r="SB32" s="268">
        <f>'ВШРФК'!SB57</f>
        <v>8</v>
      </c>
      <c r="SC32" s="268">
        <f>'ВШРФК'!SC57</f>
        <v>9</v>
      </c>
      <c r="SD32" s="268">
        <f>'ВШРФК'!SD57</f>
        <v>10</v>
      </c>
      <c r="SE32" s="268">
        <f>'ВШРФК'!SE57</f>
        <v>11</v>
      </c>
      <c r="SF32" s="268">
        <f>'ВШРФК'!SF57</f>
        <v>12</v>
      </c>
      <c r="SG32" s="268">
        <f>'ВШРФК'!SG57</f>
        <v>13</v>
      </c>
      <c r="SH32" s="268">
        <f>'ВШРФК'!SH57</f>
        <v>14</v>
      </c>
      <c r="SI32" s="268">
        <f>'ВШРФК'!SI57</f>
        <v>15</v>
      </c>
      <c r="SJ32" s="268">
        <f>'ВШРФК'!SJ57</f>
        <v>16</v>
      </c>
      <c r="SK32" s="268">
        <f>'ВШРФК'!SK57</f>
        <v>17</v>
      </c>
      <c r="SL32" s="271">
        <f>'ВШРФК'!SL57</f>
        <v>18</v>
      </c>
      <c r="SM32" s="268" t="str">
        <f>'ВШРФК'!SM57</f>
        <v/>
      </c>
      <c r="SN32" s="268" t="str">
        <f>'ВШРФК'!SN57</f>
        <v/>
      </c>
      <c r="SO32" s="268" t="str">
        <f>'ВШРФК'!SO57</f>
        <v/>
      </c>
      <c r="SP32" s="268" t="str">
        <f>'ВШРФК'!SP57</f>
        <v/>
      </c>
      <c r="SQ32" s="268" t="str">
        <f>'ВШРФК'!SQ57</f>
        <v/>
      </c>
      <c r="SR32" s="268">
        <f>'ВШРФК'!SR57</f>
        <v>6</v>
      </c>
      <c r="SS32" s="268">
        <f>'ВШРФК'!SS57</f>
        <v>7</v>
      </c>
      <c r="ST32" s="268">
        <f>'ВШРФК'!ST57</f>
        <v>8</v>
      </c>
      <c r="SU32" s="268">
        <f>'ВШРФК'!SU57</f>
        <v>9</v>
      </c>
      <c r="SV32" s="268">
        <f>'ВШРФК'!SV57</f>
        <v>10</v>
      </c>
      <c r="SW32" s="268">
        <f>'ВШРФК'!SW57</f>
        <v>11</v>
      </c>
      <c r="SX32" s="268">
        <f>'ВШРФК'!SX57</f>
        <v>12</v>
      </c>
      <c r="SY32" s="268">
        <f>'ВШРФК'!SY57</f>
        <v>13</v>
      </c>
      <c r="SZ32" s="268">
        <f>'ВШРФК'!SZ57</f>
        <v>14</v>
      </c>
      <c r="TA32" s="268">
        <f>'ВШРФК'!TA57</f>
        <v>15</v>
      </c>
      <c r="TB32" s="268">
        <f>'ВШРФК'!TB57</f>
        <v>16</v>
      </c>
      <c r="TC32" s="268">
        <f>'ВШРФК'!TC57</f>
        <v>17</v>
      </c>
      <c r="TD32" s="271">
        <f>'ВШРФК'!TD57</f>
        <v>18</v>
      </c>
      <c r="TE32" s="268" t="str">
        <f>'ВШРФК'!TE57</f>
        <v/>
      </c>
      <c r="TF32" s="268" t="str">
        <f>'ВШРФК'!TF57</f>
        <v/>
      </c>
      <c r="TG32" s="268" t="str">
        <f>'ВШРФК'!TG57</f>
        <v/>
      </c>
      <c r="TH32" s="268" t="str">
        <f>'ВШРФК'!TH57</f>
        <v/>
      </c>
      <c r="TI32" s="268" t="str">
        <f>'ВШРФК'!TI57</f>
        <v/>
      </c>
      <c r="TJ32" s="268" t="str">
        <f>'ВШРФК'!TJ57</f>
        <v/>
      </c>
      <c r="TK32" s="268" t="str">
        <f>'ВШРФК'!TK57</f>
        <v/>
      </c>
      <c r="TL32" s="268" t="str">
        <f>'ВШРФК'!TL57</f>
        <v/>
      </c>
      <c r="TM32" s="268" t="str">
        <f>'ВШРФК'!TM57</f>
        <v/>
      </c>
      <c r="TN32" s="268" t="str">
        <f>'ВШРФК'!TN57</f>
        <v/>
      </c>
      <c r="TO32" s="268" t="str">
        <f>'ВШРФК'!TO57</f>
        <v/>
      </c>
      <c r="TP32" s="268" t="str">
        <f>'ВШРФК'!TP57</f>
        <v/>
      </c>
      <c r="TQ32" s="268" t="str">
        <f>'ВШРФК'!TQ57</f>
        <v/>
      </c>
      <c r="TR32" s="268" t="str">
        <f>'ВШРФК'!TR57</f>
        <v/>
      </c>
      <c r="TS32" s="268">
        <f>'ВШРФК'!TS57</f>
        <v>15</v>
      </c>
      <c r="TT32" s="268">
        <f>'ВШРФК'!TT57</f>
        <v>16</v>
      </c>
      <c r="TU32" s="268">
        <f>'ВШРФК'!TU57</f>
        <v>17</v>
      </c>
      <c r="TV32" s="271">
        <f>'ВШРФК'!TV57</f>
        <v>18</v>
      </c>
      <c r="TW32" s="268" t="str">
        <f>'ВШРФК'!TW57</f>
        <v/>
      </c>
      <c r="TX32" s="268" t="str">
        <f>'ВШРФК'!TX57</f>
        <v/>
      </c>
      <c r="TY32" s="268" t="str">
        <f>'ВШРФК'!TY57</f>
        <v/>
      </c>
      <c r="TZ32" s="268" t="str">
        <f>'ВШРФК'!TZ57</f>
        <v/>
      </c>
      <c r="UA32" s="268" t="str">
        <f>'ВШРФК'!UA57</f>
        <v/>
      </c>
      <c r="UB32" s="268" t="str">
        <f>'ВШРФК'!UB57</f>
        <v/>
      </c>
      <c r="UC32" s="268" t="str">
        <f>'ВШРФК'!UC57</f>
        <v/>
      </c>
      <c r="UD32" s="268" t="str">
        <f>'ВШРФК'!UD57</f>
        <v/>
      </c>
      <c r="UE32" s="268" t="str">
        <f>'ВШРФК'!UE57</f>
        <v/>
      </c>
      <c r="UF32" s="268" t="str">
        <f>'ВШРФК'!UF57</f>
        <v/>
      </c>
      <c r="UG32" s="268" t="str">
        <f>'ВШРФК'!UG57</f>
        <v/>
      </c>
      <c r="UH32" s="268" t="str">
        <f>'ВШРФК'!UH57</f>
        <v/>
      </c>
      <c r="UI32" s="268" t="str">
        <f>'ВШРФК'!UI57</f>
        <v/>
      </c>
      <c r="UJ32" s="268" t="str">
        <f>'ВШРФК'!UJ57</f>
        <v/>
      </c>
      <c r="UK32" s="268">
        <f>'ВШРФК'!UK57</f>
        <v>15</v>
      </c>
      <c r="UL32" s="268">
        <f>'ВШРФК'!UL57</f>
        <v>16</v>
      </c>
      <c r="UM32" s="268">
        <f>'ВШРФК'!UM57</f>
        <v>17</v>
      </c>
      <c r="UN32" s="271">
        <f>'ВШРФК'!UN57</f>
        <v>18</v>
      </c>
      <c r="UO32" s="268">
        <f>'ВШРФК'!UO57</f>
        <v>1</v>
      </c>
      <c r="UP32" s="268">
        <f>'ВШРФК'!UP57</f>
        <v>2</v>
      </c>
      <c r="UQ32" s="268">
        <f>'ВШРФК'!UQ57</f>
        <v>3</v>
      </c>
      <c r="UR32" s="268">
        <f>'ВШРФК'!UR57</f>
        <v>4</v>
      </c>
      <c r="US32" s="268">
        <f>'ВШРФК'!US57</f>
        <v>5</v>
      </c>
      <c r="UT32" s="268">
        <f>'ВШРФК'!UT57</f>
        <v>6</v>
      </c>
      <c r="UU32" s="268">
        <f>'ВШРФК'!UU57</f>
        <v>7</v>
      </c>
      <c r="UV32" s="268">
        <f>'ВШРФК'!UV57</f>
        <v>8</v>
      </c>
      <c r="UW32" s="268">
        <f>'ВШРФК'!UW57</f>
        <v>9</v>
      </c>
      <c r="UX32" s="268">
        <f>'ВШРФК'!UX57</f>
        <v>10</v>
      </c>
      <c r="UY32" s="268">
        <f>'ВШРФК'!UY57</f>
        <v>11</v>
      </c>
      <c r="UZ32" s="268">
        <f>'ВШРФК'!UZ57</f>
        <v>12</v>
      </c>
      <c r="VA32" s="268">
        <f>'ВШРФК'!VA57</f>
        <v>13</v>
      </c>
      <c r="VB32" s="268">
        <f>'ВШРФК'!VB57</f>
        <v>14</v>
      </c>
      <c r="VC32" s="268">
        <f>'ВШРФК'!VC57</f>
        <v>15</v>
      </c>
      <c r="VD32" s="268">
        <f>'ВШРФК'!VD57</f>
        <v>16</v>
      </c>
      <c r="VE32" s="268">
        <f>'ВШРФК'!VE57</f>
        <v>17</v>
      </c>
      <c r="VF32" s="271">
        <f>'ВШРФК'!VF57</f>
        <v>18</v>
      </c>
      <c r="VG32" s="268">
        <f>'ВШРФК'!VG57</f>
        <v>1</v>
      </c>
      <c r="VH32" s="268">
        <f>'ВШРФК'!VH57</f>
        <v>2</v>
      </c>
      <c r="VI32" s="268">
        <f>'ВШРФК'!VI57</f>
        <v>3</v>
      </c>
      <c r="VJ32" s="268">
        <f>'ВШРФК'!VJ57</f>
        <v>4</v>
      </c>
      <c r="VK32" s="268">
        <f>'ВШРФК'!VK57</f>
        <v>5</v>
      </c>
      <c r="VL32" s="268">
        <f>'ВШРФК'!VL57</f>
        <v>6</v>
      </c>
      <c r="VM32" s="268">
        <f>'ВШРФК'!VM57</f>
        <v>7</v>
      </c>
      <c r="VN32" s="268">
        <f>'ВШРФК'!VN57</f>
        <v>8</v>
      </c>
      <c r="VO32" s="268">
        <f>'ВШРФК'!VO57</f>
        <v>9</v>
      </c>
      <c r="VP32" s="268">
        <f>'ВШРФК'!VP57</f>
        <v>10</v>
      </c>
      <c r="VQ32" s="268">
        <f>'ВШРФК'!VQ57</f>
        <v>11</v>
      </c>
      <c r="VR32" s="268">
        <f>'ВШРФК'!VR57</f>
        <v>12</v>
      </c>
      <c r="VS32" s="268">
        <f>'ВШРФК'!VS57</f>
        <v>13</v>
      </c>
      <c r="VT32" s="268">
        <f>'ВШРФК'!VT57</f>
        <v>14</v>
      </c>
      <c r="VU32" s="268">
        <f>'ВШРФК'!VU57</f>
        <v>15</v>
      </c>
      <c r="VV32" s="268">
        <f>'ВШРФК'!VV57</f>
        <v>16</v>
      </c>
      <c r="VW32" s="268">
        <f>'ВШРФК'!VW57</f>
        <v>17</v>
      </c>
      <c r="VX32" s="268">
        <f>'ВШРФК'!VX57</f>
        <v>18</v>
      </c>
      <c r="VY32" s="268">
        <f>'ВШРФК'!VY57</f>
        <v>1</v>
      </c>
      <c r="VZ32" s="268">
        <f>'ВШРФК'!VZ57</f>
        <v>2</v>
      </c>
      <c r="WA32" s="268">
        <f>'ВШРФК'!WA57</f>
        <v>3</v>
      </c>
      <c r="WB32" s="268">
        <f>'ВШРФК'!WB57</f>
        <v>4</v>
      </c>
      <c r="WC32" s="268">
        <f>'ВШРФК'!WC57</f>
        <v>5</v>
      </c>
      <c r="WD32" s="268">
        <f>'ВШРФК'!WD57</f>
        <v>6</v>
      </c>
      <c r="WE32" s="268">
        <f>'ВШРФК'!WE57</f>
        <v>7</v>
      </c>
      <c r="WF32" s="268">
        <f>'ВШРФК'!WF57</f>
        <v>8</v>
      </c>
      <c r="WG32" s="268">
        <f>'ВШРФК'!WG57</f>
        <v>9</v>
      </c>
      <c r="WH32" s="268">
        <f>'ВШРФК'!WH57</f>
        <v>10</v>
      </c>
      <c r="WI32" s="268">
        <f>'ВШРФК'!WI57</f>
        <v>11</v>
      </c>
      <c r="WJ32" s="268">
        <f>'ВШРФК'!WJ57</f>
        <v>12</v>
      </c>
      <c r="WK32" s="268">
        <f>'ВШРФК'!WK57</f>
        <v>13</v>
      </c>
      <c r="WL32" s="268">
        <f>'ВШРФК'!WL57</f>
        <v>14</v>
      </c>
      <c r="WM32" s="268">
        <f>'ВШРФК'!WM57</f>
        <v>15</v>
      </c>
      <c r="WN32" s="268">
        <f>'ВШРФК'!WN57</f>
        <v>16</v>
      </c>
      <c r="WO32" s="268">
        <f>'ВШРФК'!WO57</f>
        <v>17</v>
      </c>
      <c r="WP32" s="271">
        <f>'ВШРФК'!WP57</f>
        <v>18</v>
      </c>
      <c r="WQ32" s="268">
        <f>'ВШРФК'!WQ57</f>
        <v>1</v>
      </c>
      <c r="WR32" s="268">
        <f>'ВШРФК'!WR57</f>
        <v>2</v>
      </c>
      <c r="WS32" s="268">
        <f>'ВШРФК'!WS57</f>
        <v>3</v>
      </c>
      <c r="WT32" s="268">
        <f>'ВШРФК'!WT57</f>
        <v>4</v>
      </c>
      <c r="WU32" s="268">
        <f>'ВШРФК'!WU57</f>
        <v>5</v>
      </c>
      <c r="WV32" s="268">
        <f>'ВШРФК'!WV57</f>
        <v>6</v>
      </c>
      <c r="WW32" s="268">
        <f>'ВШРФК'!WW57</f>
        <v>7</v>
      </c>
      <c r="WX32" s="268">
        <f>'ВШРФК'!WX57</f>
        <v>8</v>
      </c>
      <c r="WY32" s="268">
        <f>'ВШРФК'!WY57</f>
        <v>9</v>
      </c>
      <c r="WZ32" s="268">
        <f>'ВШРФК'!WZ57</f>
        <v>10</v>
      </c>
      <c r="XA32" s="268">
        <f>'ВШРФК'!XA57</f>
        <v>11</v>
      </c>
      <c r="XB32" s="268">
        <f>'ВШРФК'!XB57</f>
        <v>12</v>
      </c>
      <c r="XC32" s="268">
        <f>'ВШРФК'!XC57</f>
        <v>13</v>
      </c>
      <c r="XD32" s="268">
        <f>'ВШРФК'!XD57</f>
        <v>14</v>
      </c>
      <c r="XE32" s="268">
        <f>'ВШРФК'!XE57</f>
        <v>15</v>
      </c>
      <c r="XF32" s="268">
        <f>'ВШРФК'!XF57</f>
        <v>16</v>
      </c>
      <c r="XG32" s="268">
        <f>'ВШРФК'!XG57</f>
        <v>17</v>
      </c>
      <c r="XH32" s="271">
        <f>'ВШРФК'!XH57</f>
        <v>18</v>
      </c>
      <c r="XI32" s="268" t="str">
        <f>'ВШРФК'!XI57</f>
        <v/>
      </c>
      <c r="XJ32" s="268" t="str">
        <f>'ВШРФК'!XJ57</f>
        <v/>
      </c>
      <c r="XK32" s="268" t="str">
        <f>'ВШРФК'!XK57</f>
        <v/>
      </c>
      <c r="XL32" s="268" t="str">
        <f>'ВШРФК'!XL57</f>
        <v/>
      </c>
      <c r="XM32" s="268" t="str">
        <f>'ВШРФК'!XM57</f>
        <v/>
      </c>
      <c r="XN32" s="268" t="str">
        <f>'ВШРФК'!XN57</f>
        <v/>
      </c>
      <c r="XO32" s="268" t="str">
        <f>'ВШРФК'!XO57</f>
        <v/>
      </c>
      <c r="XP32" s="268" t="str">
        <f>'ВШРФК'!XP57</f>
        <v/>
      </c>
      <c r="XQ32" s="268" t="str">
        <f>'ВШРФК'!XQ57</f>
        <v/>
      </c>
      <c r="XR32" s="268" t="str">
        <f>'ВШРФК'!XR57</f>
        <v/>
      </c>
      <c r="XS32" s="268" t="str">
        <f>'ВШРФК'!XS57</f>
        <v/>
      </c>
      <c r="XT32" s="268" t="str">
        <f>'ВШРФК'!XT57</f>
        <v/>
      </c>
      <c r="XU32" s="268" t="str">
        <f>'ВШРФК'!XU57</f>
        <v/>
      </c>
      <c r="XV32" s="268" t="str">
        <f>'ВШРФК'!XV57</f>
        <v/>
      </c>
      <c r="XW32" s="268" t="str">
        <f>'ВШРФК'!XW57</f>
        <v/>
      </c>
      <c r="XX32" s="268" t="str">
        <f>'ВШРФК'!XX57</f>
        <v/>
      </c>
      <c r="XY32" s="268" t="str">
        <f>'ВШРФК'!XY57</f>
        <v/>
      </c>
      <c r="XZ32" s="271">
        <f>'ВШРФК'!XZ57</f>
        <v>18</v>
      </c>
      <c r="YA32" s="268">
        <f>'ВШРФК'!YA57</f>
        <v>1</v>
      </c>
      <c r="YB32" s="268">
        <f>'ВШРФК'!YB57</f>
        <v>2</v>
      </c>
      <c r="YC32" s="268">
        <f>'ВШРФК'!YC57</f>
        <v>3</v>
      </c>
      <c r="YD32" s="268">
        <f>'ВШРФК'!YD57</f>
        <v>4</v>
      </c>
      <c r="YE32" s="268">
        <f>'ВШРФК'!YE57</f>
        <v>5</v>
      </c>
      <c r="YF32" s="268">
        <f>'ВШРФК'!YF57</f>
        <v>6</v>
      </c>
      <c r="YG32" s="268">
        <f>'ВШРФК'!YG57</f>
        <v>7</v>
      </c>
      <c r="YH32" s="268">
        <f>'ВШРФК'!YH57</f>
        <v>8</v>
      </c>
      <c r="YI32" s="268">
        <f>'ВШРФК'!YI57</f>
        <v>9</v>
      </c>
      <c r="YJ32" s="268">
        <f>'ВШРФК'!YJ57</f>
        <v>10</v>
      </c>
      <c r="YK32" s="268">
        <f>'ВШРФК'!YK57</f>
        <v>11</v>
      </c>
      <c r="YL32" s="268">
        <f>'ВШРФК'!YL57</f>
        <v>12</v>
      </c>
      <c r="YM32" s="268">
        <f>'ВШРФК'!YM57</f>
        <v>13</v>
      </c>
      <c r="YN32" s="268">
        <f>'ВШРФК'!YN57</f>
        <v>14</v>
      </c>
      <c r="YO32" s="268">
        <f>'ВШРФК'!YO57</f>
        <v>15</v>
      </c>
      <c r="YP32" s="268">
        <f>'ВШРФК'!YP57</f>
        <v>16</v>
      </c>
      <c r="YQ32" s="268">
        <f>'ВШРФК'!YQ57</f>
        <v>17</v>
      </c>
      <c r="YR32" s="271">
        <f>'ВШРФК'!YR57</f>
        <v>18</v>
      </c>
      <c r="YS32" s="268">
        <f>'ВШРФК'!YS57</f>
        <v>1</v>
      </c>
      <c r="YT32" s="268">
        <f>'ВШРФК'!YT57</f>
        <v>2</v>
      </c>
      <c r="YU32" s="268">
        <f>'ВШРФК'!YU57</f>
        <v>3</v>
      </c>
      <c r="YV32" s="268">
        <f>'ВШРФК'!YV57</f>
        <v>4</v>
      </c>
      <c r="YW32" s="268">
        <f>'ВШРФК'!YW57</f>
        <v>5</v>
      </c>
      <c r="YX32" s="268">
        <f>'ВШРФК'!YX57</f>
        <v>6</v>
      </c>
      <c r="YY32" s="268">
        <f>'ВШРФК'!YY57</f>
        <v>7</v>
      </c>
      <c r="YZ32" s="268">
        <f>'ВШРФК'!YZ57</f>
        <v>8</v>
      </c>
      <c r="ZA32" s="268">
        <f>'ВШРФК'!ZA57</f>
        <v>9</v>
      </c>
      <c r="ZB32" s="268">
        <f>'ВШРФК'!ZB57</f>
        <v>10</v>
      </c>
      <c r="ZC32" s="268">
        <f>'ВШРФК'!ZC57</f>
        <v>11</v>
      </c>
      <c r="ZD32" s="268">
        <f>'ВШРФК'!ZD57</f>
        <v>12</v>
      </c>
      <c r="ZE32" s="268">
        <f>'ВШРФК'!ZE57</f>
        <v>13</v>
      </c>
      <c r="ZF32" s="268">
        <f>'ВШРФК'!ZF57</f>
        <v>14</v>
      </c>
      <c r="ZG32" s="268">
        <f>'ВШРФК'!ZG57</f>
        <v>15</v>
      </c>
      <c r="ZH32" s="268">
        <f>'ВШРФК'!ZH57</f>
        <v>16</v>
      </c>
      <c r="ZI32" s="268">
        <f>'ВШРФК'!ZI57</f>
        <v>17</v>
      </c>
      <c r="ZJ32" s="268">
        <f>'ВШРФК'!ZJ57</f>
        <v>18</v>
      </c>
      <c r="ZK32" s="268">
        <f>'ВШРФК'!ZK57</f>
        <v>1</v>
      </c>
      <c r="ZL32" s="268">
        <f>'ВШРФК'!ZL57</f>
        <v>2</v>
      </c>
      <c r="ZM32" s="268">
        <f>'ВШРФК'!ZM57</f>
        <v>3</v>
      </c>
      <c r="ZN32" s="268">
        <f>'ВШРФК'!ZN57</f>
        <v>4</v>
      </c>
      <c r="ZO32" s="268">
        <f>'ВШРФК'!ZO57</f>
        <v>5</v>
      </c>
      <c r="ZP32" s="268">
        <f>'ВШРФК'!ZP57</f>
        <v>6</v>
      </c>
      <c r="ZQ32" s="268">
        <f>'ВШРФК'!ZQ57</f>
        <v>7</v>
      </c>
      <c r="ZR32" s="268">
        <f>'ВШРФК'!ZR57</f>
        <v>8</v>
      </c>
      <c r="ZS32" s="268">
        <f>'ВШРФК'!ZS57</f>
        <v>9</v>
      </c>
      <c r="ZT32" s="268">
        <f>'ВШРФК'!ZT57</f>
        <v>10</v>
      </c>
      <c r="ZU32" s="268">
        <f>'ВШРФК'!ZU57</f>
        <v>11</v>
      </c>
      <c r="ZV32" s="268">
        <f>'ВШРФК'!ZV57</f>
        <v>12</v>
      </c>
      <c r="ZW32" s="268">
        <f>'ВШРФК'!ZW57</f>
        <v>13</v>
      </c>
      <c r="ZX32" s="268">
        <f>'ВШРФК'!ZX57</f>
        <v>14</v>
      </c>
      <c r="ZY32" s="268">
        <f>'ВШРФК'!ZY57</f>
        <v>15</v>
      </c>
      <c r="ZZ32" s="268">
        <f>'ВШРФК'!ZZ57</f>
        <v>16</v>
      </c>
      <c r="AAA32" s="268">
        <f>'ВШРФК'!AAA57</f>
        <v>17</v>
      </c>
      <c r="AAB32" s="271">
        <f>'ВШРФК'!AAB57</f>
        <v>18</v>
      </c>
      <c r="AAC32" s="268">
        <f>'ВШРФК'!AAC57</f>
        <v>1</v>
      </c>
      <c r="AAD32" s="268">
        <f>'ВШРФК'!AAD57</f>
        <v>2</v>
      </c>
      <c r="AAE32" s="268">
        <f>'ВШРФК'!AAE57</f>
        <v>3</v>
      </c>
      <c r="AAF32" s="268">
        <f>'ВШРФК'!AAF57</f>
        <v>4</v>
      </c>
      <c r="AAG32" s="268">
        <f>'ВШРФК'!AAG57</f>
        <v>5</v>
      </c>
      <c r="AAH32" s="268">
        <f>'ВШРФК'!AAH57</f>
        <v>6</v>
      </c>
      <c r="AAI32" s="268">
        <f>'ВШРФК'!AAI57</f>
        <v>7</v>
      </c>
      <c r="AAJ32" s="268">
        <f>'ВШРФК'!AAJ57</f>
        <v>8</v>
      </c>
      <c r="AAK32" s="268">
        <f>'ВШРФК'!AAK57</f>
        <v>9</v>
      </c>
      <c r="AAL32" s="268">
        <f>'ВШРФК'!AAL57</f>
        <v>10</v>
      </c>
      <c r="AAM32" s="268">
        <f>'ВШРФК'!AAM57</f>
        <v>11</v>
      </c>
      <c r="AAN32" s="268">
        <f>'ВШРФК'!AAN57</f>
        <v>12</v>
      </c>
      <c r="AAO32" s="268">
        <f>'ВШРФК'!AAO57</f>
        <v>13</v>
      </c>
      <c r="AAP32" s="268">
        <f>'ВШРФК'!AAP57</f>
        <v>14</v>
      </c>
      <c r="AAQ32" s="268">
        <f>'ВШРФК'!AAQ57</f>
        <v>15</v>
      </c>
      <c r="AAR32" s="268">
        <f>'ВШРФК'!AAR57</f>
        <v>16</v>
      </c>
      <c r="AAS32" s="268">
        <f>'ВШРФК'!AAS57</f>
        <v>17</v>
      </c>
      <c r="AAT32" s="271">
        <f>'ВШРФК'!AAT57</f>
        <v>18</v>
      </c>
      <c r="AAU32" s="268">
        <f>'ВШРФК'!AAU57</f>
        <v>1</v>
      </c>
      <c r="AAV32" s="268">
        <f>'ВШРФК'!AAV57</f>
        <v>2</v>
      </c>
      <c r="AAW32" s="268">
        <f>'ВШРФК'!AAW57</f>
        <v>3</v>
      </c>
      <c r="AAX32" s="268">
        <f>'ВШРФК'!AAX57</f>
        <v>4</v>
      </c>
      <c r="AAY32" s="268">
        <f>'ВШРФК'!AAY57</f>
        <v>5</v>
      </c>
      <c r="AAZ32" s="268">
        <f>'ВШРФК'!AAZ57</f>
        <v>6</v>
      </c>
      <c r="ABA32" s="268">
        <f>'ВШРФК'!ABA57</f>
        <v>7</v>
      </c>
      <c r="ABB32" s="268">
        <f>'ВШРФК'!ABB57</f>
        <v>8</v>
      </c>
      <c r="ABC32" s="268">
        <f>'ВШРФК'!ABC57</f>
        <v>9</v>
      </c>
      <c r="ABD32" s="268">
        <f>'ВШРФК'!ABD57</f>
        <v>10</v>
      </c>
      <c r="ABE32" s="268">
        <f>'ВШРФК'!ABE57</f>
        <v>11</v>
      </c>
      <c r="ABF32" s="268">
        <f>'ВШРФК'!ABF57</f>
        <v>12</v>
      </c>
      <c r="ABG32" s="268">
        <f>'ВШРФК'!ABG57</f>
        <v>13</v>
      </c>
      <c r="ABH32" s="268">
        <f>'ВШРФК'!ABH57</f>
        <v>14</v>
      </c>
      <c r="ABI32" s="268">
        <f>'ВШРФК'!ABI57</f>
        <v>15</v>
      </c>
      <c r="ABJ32" s="268">
        <f>'ВШРФК'!ABJ57</f>
        <v>16</v>
      </c>
      <c r="ABK32" s="268">
        <f>'ВШРФК'!ABK57</f>
        <v>17</v>
      </c>
      <c r="ABL32" s="271">
        <f>'ВШРФК'!ABL57</f>
        <v>18</v>
      </c>
      <c r="ABM32" s="268">
        <f>'ВШРФК'!ABM57</f>
        <v>1</v>
      </c>
      <c r="ABN32" s="268">
        <f>'ВШРФК'!ABN57</f>
        <v>2</v>
      </c>
      <c r="ABO32" s="268">
        <f>'ВШРФК'!ABO57</f>
        <v>3</v>
      </c>
      <c r="ABP32" s="268">
        <f>'ВШРФК'!ABP57</f>
        <v>4</v>
      </c>
      <c r="ABQ32" s="268">
        <f>'ВШРФК'!ABQ57</f>
        <v>5</v>
      </c>
      <c r="ABR32" s="268">
        <f>'ВШРФК'!ABR57</f>
        <v>6</v>
      </c>
      <c r="ABS32" s="268">
        <f>'ВШРФК'!ABS57</f>
        <v>7</v>
      </c>
      <c r="ABT32" s="268">
        <f>'ВШРФК'!ABT57</f>
        <v>8</v>
      </c>
      <c r="ABU32" s="268">
        <f>'ВШРФК'!ABU57</f>
        <v>9</v>
      </c>
      <c r="ABV32" s="268">
        <f>'ВШРФК'!ABV57</f>
        <v>10</v>
      </c>
      <c r="ABW32" s="268">
        <f>'ВШРФК'!ABW57</f>
        <v>11</v>
      </c>
      <c r="ABX32" s="268">
        <f>'ВШРФК'!ABX57</f>
        <v>12</v>
      </c>
      <c r="ABY32" s="268">
        <f>'ВШРФК'!ABY57</f>
        <v>13</v>
      </c>
      <c r="ABZ32" s="268">
        <f>'ВШРФК'!ABZ57</f>
        <v>14</v>
      </c>
      <c r="ACA32" s="268">
        <f>'ВШРФК'!ACA57</f>
        <v>15</v>
      </c>
      <c r="ACB32" s="268">
        <f>'ВШРФК'!ACB57</f>
        <v>16</v>
      </c>
      <c r="ACC32" s="268">
        <f>'ВШРФК'!ACC57</f>
        <v>17</v>
      </c>
      <c r="ACD32" s="271">
        <f>'ВШРФК'!ACD57</f>
        <v>18</v>
      </c>
      <c r="ACE32" s="268">
        <f>'ВШРФК'!ACE57</f>
        <v>1</v>
      </c>
      <c r="ACF32" s="268">
        <f>'ВШРФК'!ACF57</f>
        <v>2</v>
      </c>
      <c r="ACG32" s="268">
        <f>'ВШРФК'!ACG57</f>
        <v>3</v>
      </c>
      <c r="ACH32" s="268">
        <f>'ВШРФК'!ACH57</f>
        <v>4</v>
      </c>
      <c r="ACI32" s="268">
        <f>'ВШРФК'!ACI57</f>
        <v>5</v>
      </c>
      <c r="ACJ32" s="268">
        <f>'ВШРФК'!ACJ57</f>
        <v>6</v>
      </c>
      <c r="ACK32" s="268">
        <f>'ВШРФК'!ACK57</f>
        <v>7</v>
      </c>
      <c r="ACL32" s="268">
        <f>'ВШРФК'!ACL57</f>
        <v>8</v>
      </c>
      <c r="ACM32" s="268">
        <f>'ВШРФК'!ACM57</f>
        <v>9</v>
      </c>
      <c r="ACN32" s="268">
        <f>'ВШРФК'!ACN57</f>
        <v>10</v>
      </c>
      <c r="ACO32" s="268">
        <f>'ВШРФК'!ACO57</f>
        <v>11</v>
      </c>
      <c r="ACP32" s="268">
        <f>'ВШРФК'!ACP57</f>
        <v>12</v>
      </c>
      <c r="ACQ32" s="268">
        <f>'ВШРФК'!ACQ57</f>
        <v>13</v>
      </c>
      <c r="ACR32" s="268">
        <f>'ВШРФК'!ACR57</f>
        <v>14</v>
      </c>
      <c r="ACS32" s="268">
        <f>'ВШРФК'!ACS57</f>
        <v>15</v>
      </c>
      <c r="ACT32" s="268">
        <f>'ВШРФК'!ACT57</f>
        <v>16</v>
      </c>
      <c r="ACU32" s="268">
        <f>'ВШРФК'!ACU57</f>
        <v>17</v>
      </c>
      <c r="ACV32" s="268">
        <f>'ВШРФК'!ACV57</f>
        <v>18</v>
      </c>
      <c r="ACW32" s="268">
        <f>'ВШРФК'!ACW57</f>
        <v>1</v>
      </c>
      <c r="ACX32" s="268">
        <f>'ВШРФК'!ACX57</f>
        <v>2</v>
      </c>
      <c r="ACY32" s="268">
        <f>'ВШРФК'!ACY57</f>
        <v>3</v>
      </c>
      <c r="ACZ32" s="268">
        <f>'ВШРФК'!ACZ57</f>
        <v>4</v>
      </c>
      <c r="ADA32" s="268">
        <f>'ВШРФК'!ADA57</f>
        <v>5</v>
      </c>
      <c r="ADB32" s="268">
        <f>'ВШРФК'!ADB57</f>
        <v>6</v>
      </c>
      <c r="ADC32" s="268">
        <f>'ВШРФК'!ADC57</f>
        <v>7</v>
      </c>
      <c r="ADD32" s="268">
        <f>'ВШРФК'!ADD57</f>
        <v>8</v>
      </c>
      <c r="ADE32" s="268">
        <f>'ВШРФК'!ADE57</f>
        <v>9</v>
      </c>
      <c r="ADF32" s="268">
        <f>'ВШРФК'!ADF57</f>
        <v>10</v>
      </c>
      <c r="ADG32" s="268">
        <f>'ВШРФК'!ADG57</f>
        <v>11</v>
      </c>
      <c r="ADH32" s="268">
        <f>'ВШРФК'!ADH57</f>
        <v>12</v>
      </c>
      <c r="ADI32" s="268">
        <f>'ВШРФК'!ADI57</f>
        <v>13</v>
      </c>
      <c r="ADJ32" s="268">
        <f>'ВШРФК'!ADJ57</f>
        <v>14</v>
      </c>
      <c r="ADK32" s="268">
        <f>'ВШРФК'!ADK57</f>
        <v>15</v>
      </c>
      <c r="ADL32" s="268">
        <f>'ВШРФК'!ADL57</f>
        <v>16</v>
      </c>
      <c r="ADM32" s="268">
        <f>'ВШРФК'!ADM57</f>
        <v>17</v>
      </c>
      <c r="ADN32" s="271">
        <f>'ВШРФК'!ADN57</f>
        <v>18</v>
      </c>
      <c r="ADO32" s="268">
        <f>'ВШРФК'!ADO57</f>
        <v>1</v>
      </c>
      <c r="ADP32" s="268">
        <f>'ВШРФК'!ADP57</f>
        <v>2</v>
      </c>
      <c r="ADQ32" s="268">
        <f>'ВШРФК'!ADQ57</f>
        <v>3</v>
      </c>
      <c r="ADR32" s="268">
        <f>'ВШРФК'!ADR57</f>
        <v>4</v>
      </c>
      <c r="ADS32" s="268">
        <f>'ВШРФК'!ADS57</f>
        <v>5</v>
      </c>
      <c r="ADT32" s="268">
        <f>'ВШРФК'!ADT57</f>
        <v>6</v>
      </c>
      <c r="ADU32" s="268">
        <f>'ВШРФК'!ADU57</f>
        <v>7</v>
      </c>
      <c r="ADV32" s="268">
        <f>'ВШРФК'!ADV57</f>
        <v>8</v>
      </c>
      <c r="ADW32" s="268">
        <f>'ВШРФК'!ADW57</f>
        <v>9</v>
      </c>
      <c r="ADX32" s="268">
        <f>'ВШРФК'!ADX57</f>
        <v>10</v>
      </c>
      <c r="ADY32" s="268">
        <f>'ВШРФК'!ADY57</f>
        <v>11</v>
      </c>
      <c r="ADZ32" s="268">
        <f>'ВШРФК'!ADZ57</f>
        <v>12</v>
      </c>
      <c r="AEA32" s="268">
        <f>'ВШРФК'!AEA57</f>
        <v>13</v>
      </c>
      <c r="AEB32" s="268">
        <f>'ВШРФК'!AEB57</f>
        <v>14</v>
      </c>
      <c r="AEC32" s="268">
        <f>'ВШРФК'!AEC57</f>
        <v>15</v>
      </c>
      <c r="AED32" s="268">
        <f>'ВШРФК'!AED57</f>
        <v>16</v>
      </c>
      <c r="AEE32" s="268">
        <f>'ВШРФК'!AEE57</f>
        <v>17</v>
      </c>
      <c r="AEF32" s="271">
        <f>'ВШРФК'!AEF57</f>
        <v>18</v>
      </c>
      <c r="AEG32" s="268">
        <f>'ВШРФК'!AEG57</f>
        <v>1</v>
      </c>
      <c r="AEH32" s="268">
        <f>'ВШРФК'!AEH57</f>
        <v>2</v>
      </c>
      <c r="AEI32" s="268">
        <f>'ВШРФК'!AEI57</f>
        <v>3</v>
      </c>
      <c r="AEJ32" s="268">
        <f>'ВШРФК'!AEJ57</f>
        <v>4</v>
      </c>
      <c r="AEK32" s="268">
        <f>'ВШРФК'!AEK57</f>
        <v>5</v>
      </c>
      <c r="AEL32" s="268">
        <f>'ВШРФК'!AEL57</f>
        <v>6</v>
      </c>
      <c r="AEM32" s="268">
        <f>'ВШРФК'!AEM57</f>
        <v>7</v>
      </c>
      <c r="AEN32" s="268">
        <f>'ВШРФК'!AEN57</f>
        <v>8</v>
      </c>
      <c r="AEO32" s="268">
        <f>'ВШРФК'!AEO57</f>
        <v>9</v>
      </c>
      <c r="AEP32" s="268">
        <f>'ВШРФК'!AEP57</f>
        <v>10</v>
      </c>
      <c r="AEQ32" s="268">
        <f>'ВШРФК'!AEQ57</f>
        <v>11</v>
      </c>
      <c r="AER32" s="268">
        <f>'ВШРФК'!AER57</f>
        <v>12</v>
      </c>
      <c r="AES32" s="268">
        <f>'ВШРФК'!AES57</f>
        <v>13</v>
      </c>
      <c r="AET32" s="268">
        <f>'ВШРФК'!AET57</f>
        <v>14</v>
      </c>
      <c r="AEU32" s="268">
        <f>'ВШРФК'!AEU57</f>
        <v>15</v>
      </c>
      <c r="AEV32" s="268">
        <f>'ВШРФК'!AEV57</f>
        <v>16</v>
      </c>
      <c r="AEW32" s="268">
        <f>'ВШРФК'!AEW57</f>
        <v>17</v>
      </c>
      <c r="AEX32" s="271">
        <f>'ВШРФК'!AEX57</f>
        <v>18</v>
      </c>
      <c r="AEY32" s="268">
        <f>'ВШРФК'!AEY57</f>
        <v>1</v>
      </c>
      <c r="AEZ32" s="268">
        <f>'ВШРФК'!AEZ57</f>
        <v>2</v>
      </c>
      <c r="AFA32" s="268">
        <f>'ВШРФК'!AFA57</f>
        <v>3</v>
      </c>
      <c r="AFB32" s="268">
        <f>'ВШРФК'!AFB57</f>
        <v>4</v>
      </c>
      <c r="AFC32" s="268">
        <f>'ВШРФК'!AFC57</f>
        <v>5</v>
      </c>
      <c r="AFD32" s="268">
        <f>'ВШРФК'!AFD57</f>
        <v>6</v>
      </c>
      <c r="AFE32" s="268">
        <f>'ВШРФК'!AFE57</f>
        <v>7</v>
      </c>
      <c r="AFF32" s="268">
        <f>'ВШРФК'!AFF57</f>
        <v>8</v>
      </c>
      <c r="AFG32" s="268">
        <f>'ВШРФК'!AFG57</f>
        <v>9</v>
      </c>
      <c r="AFH32" s="268">
        <f>'ВШРФК'!AFH57</f>
        <v>10</v>
      </c>
      <c r="AFI32" s="268">
        <f>'ВШРФК'!AFI57</f>
        <v>11</v>
      </c>
      <c r="AFJ32" s="268">
        <f>'ВШРФК'!AFJ57</f>
        <v>12</v>
      </c>
      <c r="AFK32" s="268">
        <f>'ВШРФК'!AFK57</f>
        <v>13</v>
      </c>
      <c r="AFL32" s="268">
        <f>'ВШРФК'!AFL57</f>
        <v>14</v>
      </c>
      <c r="AFM32" s="268">
        <f>'ВШРФК'!AFM57</f>
        <v>15</v>
      </c>
      <c r="AFN32" s="268">
        <f>'ВШРФК'!AFN57</f>
        <v>16</v>
      </c>
      <c r="AFO32" s="268">
        <f>'ВШРФК'!AFO57</f>
        <v>17</v>
      </c>
      <c r="AFP32" s="271">
        <f>'ВШРФК'!AFP57</f>
        <v>18</v>
      </c>
      <c r="AFQ32" s="268">
        <f>'ВШРФК'!AFQ57</f>
        <v>1</v>
      </c>
      <c r="AFR32" s="268">
        <f>'ВШРФК'!AFR57</f>
        <v>2</v>
      </c>
      <c r="AFS32" s="268">
        <f>'ВШРФК'!AFS57</f>
        <v>3</v>
      </c>
      <c r="AFT32" s="268">
        <f>'ВШРФК'!AFT57</f>
        <v>4</v>
      </c>
      <c r="AFU32" s="268">
        <f>'ВШРФК'!AFU57</f>
        <v>5</v>
      </c>
      <c r="AFV32" s="268">
        <f>'ВШРФК'!AFV57</f>
        <v>6</v>
      </c>
      <c r="AFW32" s="268">
        <f>'ВШРФК'!AFW57</f>
        <v>7</v>
      </c>
      <c r="AFX32" s="268">
        <f>'ВШРФК'!AFX57</f>
        <v>8</v>
      </c>
      <c r="AFY32" s="268">
        <f>'ВШРФК'!AFY57</f>
        <v>9</v>
      </c>
      <c r="AFZ32" s="268">
        <f>'ВШРФК'!AFZ57</f>
        <v>10</v>
      </c>
      <c r="AGA32" s="268">
        <f>'ВШРФК'!AGA57</f>
        <v>11</v>
      </c>
      <c r="AGB32" s="268">
        <f>'ВШРФК'!AGB57</f>
        <v>12</v>
      </c>
      <c r="AGC32" s="268">
        <f>'ВШРФК'!AGC57</f>
        <v>13</v>
      </c>
      <c r="AGD32" s="268">
        <f>'ВШРФК'!AGD57</f>
        <v>14</v>
      </c>
      <c r="AGE32" s="268">
        <f>'ВШРФК'!AGE57</f>
        <v>15</v>
      </c>
      <c r="AGF32" s="268">
        <f>'ВШРФК'!AGF57</f>
        <v>16</v>
      </c>
      <c r="AGG32" s="268">
        <f>'ВШРФК'!AGG57</f>
        <v>17</v>
      </c>
      <c r="AGH32" s="268">
        <f>'ВШРФК'!AGH57</f>
        <v>18</v>
      </c>
    </row>
    <row r="33">
      <c r="A33" s="173"/>
      <c r="B33" s="267" t="s">
        <v>281</v>
      </c>
      <c r="C33" s="268" t="str">
        <f>'ВШРФК'!C59</f>
        <v/>
      </c>
      <c r="D33" s="269" t="str">
        <f>'ВШРФК'!D59</f>
        <v/>
      </c>
      <c r="E33" s="269" t="str">
        <f>'ВШРФК'!E59</f>
        <v/>
      </c>
      <c r="F33" s="269" t="str">
        <f>'ВШРФК'!F59</f>
        <v/>
      </c>
      <c r="G33" s="269" t="str">
        <f>'ВШРФК'!G59</f>
        <v/>
      </c>
      <c r="H33" s="269" t="str">
        <f>'ВШРФК'!H59</f>
        <v/>
      </c>
      <c r="I33" s="269" t="str">
        <f>'ВШРФК'!I59</f>
        <v/>
      </c>
      <c r="J33" s="269" t="str">
        <f>'ВШРФК'!J59</f>
        <v/>
      </c>
      <c r="K33" s="269" t="str">
        <f>'ВШРФК'!K59</f>
        <v/>
      </c>
      <c r="L33" s="269" t="str">
        <f>'ВШРФК'!L59</f>
        <v/>
      </c>
      <c r="M33" s="269" t="str">
        <f>'ВШРФК'!M59</f>
        <v/>
      </c>
      <c r="N33" s="269" t="str">
        <f>'ВШРФК'!N59</f>
        <v/>
      </c>
      <c r="O33" s="269" t="str">
        <f>'ВШРФК'!O59</f>
        <v/>
      </c>
      <c r="P33" s="269" t="str">
        <f>'ВШРФК'!P59</f>
        <v/>
      </c>
      <c r="Q33" s="269" t="str">
        <f>'ВШРФК'!Q59</f>
        <v/>
      </c>
      <c r="R33" s="269" t="str">
        <f>'ВШРФК'!R59</f>
        <v/>
      </c>
      <c r="S33" s="269" t="str">
        <f>'ВШРФК'!S59</f>
        <v/>
      </c>
      <c r="T33" s="270">
        <f>'ВШРФК'!T59</f>
        <v>18</v>
      </c>
      <c r="U33" s="268" t="str">
        <f>'ВШРФК'!U59</f>
        <v/>
      </c>
      <c r="V33" s="269" t="str">
        <f>'ВШРФК'!V59</f>
        <v/>
      </c>
      <c r="W33" s="269" t="str">
        <f>'ВШРФК'!W59</f>
        <v/>
      </c>
      <c r="X33" s="269" t="str">
        <f>'ВШРФК'!X59</f>
        <v/>
      </c>
      <c r="Y33" s="269" t="str">
        <f>'ВШРФК'!Y59</f>
        <v/>
      </c>
      <c r="Z33" s="269" t="str">
        <f>'ВШРФК'!Z59</f>
        <v/>
      </c>
      <c r="AA33" s="269" t="str">
        <f>'ВШРФК'!AA59</f>
        <v/>
      </c>
      <c r="AB33" s="269" t="str">
        <f>'ВШРФК'!AB59</f>
        <v/>
      </c>
      <c r="AC33" s="269" t="str">
        <f>'ВШРФК'!AC59</f>
        <v/>
      </c>
      <c r="AD33" s="269" t="str">
        <f>'ВШРФК'!AD59</f>
        <v/>
      </c>
      <c r="AE33" s="269" t="str">
        <f>'ВШРФК'!AE59</f>
        <v/>
      </c>
      <c r="AF33" s="269" t="str">
        <f>'ВШРФК'!AF59</f>
        <v/>
      </c>
      <c r="AG33" s="269" t="str">
        <f>'ВШРФК'!AG59</f>
        <v/>
      </c>
      <c r="AH33" s="269" t="str">
        <f>'ВШРФК'!AH59</f>
        <v/>
      </c>
      <c r="AI33" s="269" t="str">
        <f>'ВШРФК'!AI59</f>
        <v/>
      </c>
      <c r="AJ33" s="269" t="str">
        <f>'ВШРФК'!AJ59</f>
        <v/>
      </c>
      <c r="AK33" s="269" t="str">
        <f>'ВШРФК'!AK59</f>
        <v/>
      </c>
      <c r="AL33" s="270">
        <f>'ВШРФК'!AL59</f>
        <v>18</v>
      </c>
      <c r="AM33" s="268" t="str">
        <f>'ВШРФК'!AM59</f>
        <v/>
      </c>
      <c r="AN33" s="269" t="str">
        <f>'ВШРФК'!AN59</f>
        <v/>
      </c>
      <c r="AO33" s="269" t="str">
        <f>'ВШРФК'!AO59</f>
        <v/>
      </c>
      <c r="AP33" s="269" t="str">
        <f>'ВШРФК'!AP59</f>
        <v/>
      </c>
      <c r="AQ33" s="269" t="str">
        <f>'ВШРФК'!AQ59</f>
        <v/>
      </c>
      <c r="AR33" s="269" t="str">
        <f>'ВШРФК'!AR59</f>
        <v/>
      </c>
      <c r="AS33" s="269" t="str">
        <f>'ВШРФК'!AS59</f>
        <v/>
      </c>
      <c r="AT33" s="269" t="str">
        <f>'ВШРФК'!AT59</f>
        <v/>
      </c>
      <c r="AU33" s="269" t="str">
        <f>'ВШРФК'!AU59</f>
        <v/>
      </c>
      <c r="AV33" s="269" t="str">
        <f>'ВШРФК'!AV59</f>
        <v/>
      </c>
      <c r="AW33" s="269" t="str">
        <f>'ВШРФК'!AW59</f>
        <v/>
      </c>
      <c r="AX33" s="269" t="str">
        <f>'ВШРФК'!AX59</f>
        <v/>
      </c>
      <c r="AY33" s="269" t="str">
        <f>'ВШРФК'!AY59</f>
        <v/>
      </c>
      <c r="AZ33" s="269" t="str">
        <f>'ВШРФК'!AZ59</f>
        <v/>
      </c>
      <c r="BA33" s="269" t="str">
        <f>'ВШРФК'!BA59</f>
        <v/>
      </c>
      <c r="BB33" s="269" t="str">
        <f>'ВШРФК'!BB59</f>
        <v/>
      </c>
      <c r="BC33" s="269" t="str">
        <f>'ВШРФК'!BC59</f>
        <v/>
      </c>
      <c r="BD33" s="270">
        <f>'ВШРФК'!BD59</f>
        <v>18</v>
      </c>
      <c r="BE33" s="268" t="str">
        <f>'ВШРФК'!BE59</f>
        <v/>
      </c>
      <c r="BF33" s="269" t="str">
        <f>'ВШРФК'!BF59</f>
        <v/>
      </c>
      <c r="BG33" s="269" t="str">
        <f>'ВШРФК'!BG59</f>
        <v/>
      </c>
      <c r="BH33" s="269" t="str">
        <f>'ВШРФК'!BH59</f>
        <v/>
      </c>
      <c r="BI33" s="269" t="str">
        <f>'ВШРФК'!BI59</f>
        <v/>
      </c>
      <c r="BJ33" s="269" t="str">
        <f>'ВШРФК'!BJ59</f>
        <v/>
      </c>
      <c r="BK33" s="269" t="str">
        <f>'ВШРФК'!BK59</f>
        <v/>
      </c>
      <c r="BL33" s="269" t="str">
        <f>'ВШРФК'!BL59</f>
        <v/>
      </c>
      <c r="BM33" s="269" t="str">
        <f>'ВШРФК'!BM59</f>
        <v/>
      </c>
      <c r="BN33" s="269" t="str">
        <f>'ВШРФК'!BN59</f>
        <v/>
      </c>
      <c r="BO33" s="269" t="str">
        <f>'ВШРФК'!BO59</f>
        <v/>
      </c>
      <c r="BP33" s="269" t="str">
        <f>'ВШРФК'!BP59</f>
        <v/>
      </c>
      <c r="BQ33" s="269" t="str">
        <f>'ВШРФК'!BQ59</f>
        <v/>
      </c>
      <c r="BR33" s="269" t="str">
        <f>'ВШРФК'!BR59</f>
        <v/>
      </c>
      <c r="BS33" s="269" t="str">
        <f>'ВШРФК'!BS59</f>
        <v/>
      </c>
      <c r="BT33" s="269" t="str">
        <f>'ВШРФК'!BT59</f>
        <v/>
      </c>
      <c r="BU33" s="269" t="str">
        <f>'ВШРФК'!BU59</f>
        <v/>
      </c>
      <c r="BV33" s="270">
        <f>'ВШРФК'!BV59</f>
        <v>18</v>
      </c>
      <c r="BW33" s="268" t="str">
        <f>'ВШРФК'!BW59</f>
        <v/>
      </c>
      <c r="BX33" s="269" t="str">
        <f>'ВШРФК'!BX59</f>
        <v/>
      </c>
      <c r="BY33" s="269" t="str">
        <f>'ВШРФК'!BY59</f>
        <v/>
      </c>
      <c r="BZ33" s="269" t="str">
        <f>'ВШРФК'!BZ59</f>
        <v/>
      </c>
      <c r="CA33" s="269" t="str">
        <f>'ВШРФК'!CA59</f>
        <v/>
      </c>
      <c r="CB33" s="269" t="str">
        <f>'ВШРФК'!CB59</f>
        <v/>
      </c>
      <c r="CC33" s="269" t="str">
        <f>'ВШРФК'!CC59</f>
        <v/>
      </c>
      <c r="CD33" s="269" t="str">
        <f>'ВШРФК'!CD59</f>
        <v/>
      </c>
      <c r="CE33" s="269" t="str">
        <f>'ВШРФК'!CE59</f>
        <v/>
      </c>
      <c r="CF33" s="269" t="str">
        <f>'ВШРФК'!CF59</f>
        <v/>
      </c>
      <c r="CG33" s="269" t="str">
        <f>'ВШРФК'!CG59</f>
        <v/>
      </c>
      <c r="CH33" s="269" t="str">
        <f>'ВШРФК'!CH59</f>
        <v/>
      </c>
      <c r="CI33" s="269" t="str">
        <f>'ВШРФК'!CI59</f>
        <v/>
      </c>
      <c r="CJ33" s="269" t="str">
        <f>'ВШРФК'!CJ59</f>
        <v/>
      </c>
      <c r="CK33" s="269" t="str">
        <f>'ВШРФК'!CK59</f>
        <v/>
      </c>
      <c r="CL33" s="269" t="str">
        <f>'ВШРФК'!CL59</f>
        <v/>
      </c>
      <c r="CM33" s="269" t="str">
        <f>'ВШРФК'!CM59</f>
        <v/>
      </c>
      <c r="CN33" s="270">
        <f>'ВШРФК'!CN59</f>
        <v>18</v>
      </c>
      <c r="CO33" s="268" t="str">
        <f>'ВШРФК'!CO59</f>
        <v/>
      </c>
      <c r="CP33" s="269" t="str">
        <f>'ВШРФК'!CP59</f>
        <v/>
      </c>
      <c r="CQ33" s="269" t="str">
        <f>'ВШРФК'!CQ59</f>
        <v/>
      </c>
      <c r="CR33" s="269" t="str">
        <f>'ВШРФК'!CR59</f>
        <v/>
      </c>
      <c r="CS33" s="269" t="str">
        <f>'ВШРФК'!CS59</f>
        <v/>
      </c>
      <c r="CT33" s="269" t="str">
        <f>'ВШРФК'!CT59</f>
        <v/>
      </c>
      <c r="CU33" s="269" t="str">
        <f>'ВШРФК'!CU59</f>
        <v/>
      </c>
      <c r="CV33" s="269" t="str">
        <f>'ВШРФК'!CV59</f>
        <v/>
      </c>
      <c r="CW33" s="269" t="str">
        <f>'ВШРФК'!CW59</f>
        <v/>
      </c>
      <c r="CX33" s="269" t="str">
        <f>'ВШРФК'!CX59</f>
        <v/>
      </c>
      <c r="CY33" s="269" t="str">
        <f>'ВШРФК'!CY59</f>
        <v/>
      </c>
      <c r="CZ33" s="269" t="str">
        <f>'ВШРФК'!CZ59</f>
        <v/>
      </c>
      <c r="DA33" s="269" t="str">
        <f>'ВШРФК'!DA59</f>
        <v/>
      </c>
      <c r="DB33" s="269" t="str">
        <f>'ВШРФК'!DB59</f>
        <v/>
      </c>
      <c r="DC33" s="269" t="str">
        <f>'ВШРФК'!DC59</f>
        <v/>
      </c>
      <c r="DD33" s="269" t="str">
        <f>'ВШРФК'!DD59</f>
        <v/>
      </c>
      <c r="DE33" s="269" t="str">
        <f>'ВШРФК'!DE59</f>
        <v/>
      </c>
      <c r="DF33" s="270">
        <f>'ВШРФК'!DF59</f>
        <v>18</v>
      </c>
      <c r="DG33" s="268" t="str">
        <f>'ВШРФК'!DG59</f>
        <v/>
      </c>
      <c r="DH33" s="269" t="str">
        <f>'ВШРФК'!DH59</f>
        <v/>
      </c>
      <c r="DI33" s="269" t="str">
        <f>'ВШРФК'!DI59</f>
        <v/>
      </c>
      <c r="DJ33" s="269" t="str">
        <f>'ВШРФК'!DJ59</f>
        <v/>
      </c>
      <c r="DK33" s="269" t="str">
        <f>'ВШРФК'!DK59</f>
        <v/>
      </c>
      <c r="DL33" s="269" t="str">
        <f>'ВШРФК'!DL59</f>
        <v/>
      </c>
      <c r="DM33" s="269" t="str">
        <f>'ВШРФК'!DM59</f>
        <v/>
      </c>
      <c r="DN33" s="269" t="str">
        <f>'ВШРФК'!DN59</f>
        <v/>
      </c>
      <c r="DO33" s="269" t="str">
        <f>'ВШРФК'!DO59</f>
        <v/>
      </c>
      <c r="DP33" s="269" t="str">
        <f>'ВШРФК'!DP59</f>
        <v/>
      </c>
      <c r="DQ33" s="269" t="str">
        <f>'ВШРФК'!DQ59</f>
        <v/>
      </c>
      <c r="DR33" s="269" t="str">
        <f>'ВШРФК'!DR59</f>
        <v/>
      </c>
      <c r="DS33" s="269" t="str">
        <f>'ВШРФК'!DS59</f>
        <v/>
      </c>
      <c r="DT33" s="269" t="str">
        <f>'ВШРФК'!DT59</f>
        <v/>
      </c>
      <c r="DU33" s="269" t="str">
        <f>'ВШРФК'!DU59</f>
        <v/>
      </c>
      <c r="DV33" s="269" t="str">
        <f>'ВШРФК'!DV59</f>
        <v/>
      </c>
      <c r="DW33" s="269" t="str">
        <f>'ВШРФК'!DW59</f>
        <v/>
      </c>
      <c r="DX33" s="270">
        <f>'ВШРФК'!DX59</f>
        <v>18</v>
      </c>
      <c r="DY33" s="268" t="str">
        <f>'ВШРФК'!DY59</f>
        <v/>
      </c>
      <c r="DZ33" s="269" t="str">
        <f>'ВШРФК'!DZ59</f>
        <v/>
      </c>
      <c r="EA33" s="269" t="str">
        <f>'ВШРФК'!EA59</f>
        <v/>
      </c>
      <c r="EB33" s="269" t="str">
        <f>'ВШРФК'!EB59</f>
        <v/>
      </c>
      <c r="EC33" s="269" t="str">
        <f>'ВШРФК'!EC59</f>
        <v/>
      </c>
      <c r="ED33" s="269" t="str">
        <f>'ВШРФК'!ED59</f>
        <v/>
      </c>
      <c r="EE33" s="269" t="str">
        <f>'ВШРФК'!EE59</f>
        <v/>
      </c>
      <c r="EF33" s="269" t="str">
        <f>'ВШРФК'!EF59</f>
        <v/>
      </c>
      <c r="EG33" s="269" t="str">
        <f>'ВШРФК'!EG59</f>
        <v/>
      </c>
      <c r="EH33" s="269" t="str">
        <f>'ВШРФК'!EH59</f>
        <v/>
      </c>
      <c r="EI33" s="269" t="str">
        <f>'ВШРФК'!EI59</f>
        <v/>
      </c>
      <c r="EJ33" s="269" t="str">
        <f>'ВШРФК'!EJ59</f>
        <v/>
      </c>
      <c r="EK33" s="269" t="str">
        <f>'ВШРФК'!EK59</f>
        <v/>
      </c>
      <c r="EL33" s="269" t="str">
        <f>'ВШРФК'!EL59</f>
        <v/>
      </c>
      <c r="EM33" s="269" t="str">
        <f>'ВШРФК'!EM59</f>
        <v/>
      </c>
      <c r="EN33" s="269" t="str">
        <f>'ВШРФК'!EN59</f>
        <v/>
      </c>
      <c r="EO33" s="269" t="str">
        <f>'ВШРФК'!EO59</f>
        <v/>
      </c>
      <c r="EP33" s="270">
        <f>'ВШРФК'!EP59</f>
        <v>18</v>
      </c>
      <c r="EQ33" s="268" t="str">
        <f>'ВШРФК'!EQ59</f>
        <v/>
      </c>
      <c r="ER33" s="269" t="str">
        <f>'ВШРФК'!ER59</f>
        <v/>
      </c>
      <c r="ES33" s="269" t="str">
        <f>'ВШРФК'!ES59</f>
        <v/>
      </c>
      <c r="ET33" s="269" t="str">
        <f>'ВШРФК'!ET59</f>
        <v/>
      </c>
      <c r="EU33" s="269" t="str">
        <f>'ВШРФК'!EU59</f>
        <v/>
      </c>
      <c r="EV33" s="269" t="str">
        <f>'ВШРФК'!EV59</f>
        <v/>
      </c>
      <c r="EW33" s="269" t="str">
        <f>'ВШРФК'!EW59</f>
        <v/>
      </c>
      <c r="EX33" s="269" t="str">
        <f>'ВШРФК'!EX59</f>
        <v/>
      </c>
      <c r="EY33" s="269" t="str">
        <f>'ВШРФК'!EY59</f>
        <v/>
      </c>
      <c r="EZ33" s="269" t="str">
        <f>'ВШРФК'!EZ59</f>
        <v/>
      </c>
      <c r="FA33" s="269" t="str">
        <f>'ВШРФК'!FA59</f>
        <v/>
      </c>
      <c r="FB33" s="269" t="str">
        <f>'ВШРФК'!FB59</f>
        <v/>
      </c>
      <c r="FC33" s="269" t="str">
        <f>'ВШРФК'!FC59</f>
        <v/>
      </c>
      <c r="FD33" s="269" t="str">
        <f>'ВШРФК'!FD59</f>
        <v/>
      </c>
      <c r="FE33" s="269" t="str">
        <f>'ВШРФК'!FE59</f>
        <v/>
      </c>
      <c r="FF33" s="269" t="str">
        <f>'ВШРФК'!FF59</f>
        <v/>
      </c>
      <c r="FG33" s="269" t="str">
        <f>'ВШРФК'!FG59</f>
        <v/>
      </c>
      <c r="FH33" s="270">
        <f>'ВШРФК'!FH59</f>
        <v>18</v>
      </c>
      <c r="FI33" s="268" t="str">
        <f>'ВШРФК'!FI59</f>
        <v/>
      </c>
      <c r="FJ33" s="269" t="str">
        <f>'ВШРФК'!FJ59</f>
        <v/>
      </c>
      <c r="FK33" s="269" t="str">
        <f>'ВШРФК'!FK59</f>
        <v/>
      </c>
      <c r="FL33" s="269" t="str">
        <f>'ВШРФК'!FL59</f>
        <v/>
      </c>
      <c r="FM33" s="269" t="str">
        <f>'ВШРФК'!FM59</f>
        <v/>
      </c>
      <c r="FN33" s="269" t="str">
        <f>'ВШРФК'!FN59</f>
        <v/>
      </c>
      <c r="FO33" s="269" t="str">
        <f>'ВШРФК'!FO59</f>
        <v/>
      </c>
      <c r="FP33" s="269" t="str">
        <f>'ВШРФК'!FP59</f>
        <v/>
      </c>
      <c r="FQ33" s="269" t="str">
        <f>'ВШРФК'!FQ59</f>
        <v/>
      </c>
      <c r="FR33" s="269" t="str">
        <f>'ВШРФК'!FR59</f>
        <v/>
      </c>
      <c r="FS33" s="269" t="str">
        <f>'ВШРФК'!FS59</f>
        <v/>
      </c>
      <c r="FT33" s="269" t="str">
        <f>'ВШРФК'!FT59</f>
        <v/>
      </c>
      <c r="FU33" s="269" t="str">
        <f>'ВШРФК'!FU59</f>
        <v/>
      </c>
      <c r="FV33" s="269" t="str">
        <f>'ВШРФК'!FV59</f>
        <v/>
      </c>
      <c r="FW33" s="269" t="str">
        <f>'ВШРФК'!FW59</f>
        <v/>
      </c>
      <c r="FX33" s="269" t="str">
        <f>'ВШРФК'!FX59</f>
        <v/>
      </c>
      <c r="FY33" s="269" t="str">
        <f>'ВШРФК'!FY59</f>
        <v/>
      </c>
      <c r="FZ33" s="270">
        <f>'ВШРФК'!FZ59</f>
        <v>18</v>
      </c>
      <c r="GA33" s="268" t="str">
        <f>'ВШРФК'!GA59</f>
        <v/>
      </c>
      <c r="GB33" s="269" t="str">
        <f>'ВШРФК'!GB59</f>
        <v/>
      </c>
      <c r="GC33" s="269" t="str">
        <f>'ВШРФК'!GC59</f>
        <v/>
      </c>
      <c r="GD33" s="269" t="str">
        <f>'ВШРФК'!GD59</f>
        <v/>
      </c>
      <c r="GE33" s="269" t="str">
        <f>'ВШРФК'!GE59</f>
        <v/>
      </c>
      <c r="GF33" s="269" t="str">
        <f>'ВШРФК'!GF59</f>
        <v/>
      </c>
      <c r="GG33" s="269" t="str">
        <f>'ВШРФК'!GG59</f>
        <v/>
      </c>
      <c r="GH33" s="269" t="str">
        <f>'ВШРФК'!GH59</f>
        <v/>
      </c>
      <c r="GI33" s="269" t="str">
        <f>'ВШРФК'!GI59</f>
        <v/>
      </c>
      <c r="GJ33" s="269" t="str">
        <f>'ВШРФК'!GJ59</f>
        <v/>
      </c>
      <c r="GK33" s="269" t="str">
        <f>'ВШРФК'!GK59</f>
        <v/>
      </c>
      <c r="GL33" s="269" t="str">
        <f>'ВШРФК'!GL59</f>
        <v/>
      </c>
      <c r="GM33" s="269" t="str">
        <f>'ВШРФК'!GM59</f>
        <v/>
      </c>
      <c r="GN33" s="269" t="str">
        <f>'ВШРФК'!GN59</f>
        <v/>
      </c>
      <c r="GO33" s="269" t="str">
        <f>'ВШРФК'!GO59</f>
        <v/>
      </c>
      <c r="GP33" s="269" t="str">
        <f>'ВШРФК'!GP59</f>
        <v/>
      </c>
      <c r="GQ33" s="269" t="str">
        <f>'ВШРФК'!GQ59</f>
        <v/>
      </c>
      <c r="GR33" s="270">
        <f>'ВШРФК'!GR59</f>
        <v>18</v>
      </c>
      <c r="GS33" s="268" t="str">
        <f>'ВШРФК'!GS59</f>
        <v/>
      </c>
      <c r="GT33" s="269" t="str">
        <f>'ВШРФК'!GT59</f>
        <v/>
      </c>
      <c r="GU33" s="269" t="str">
        <f>'ВШРФК'!GU59</f>
        <v/>
      </c>
      <c r="GV33" s="269" t="str">
        <f>'ВШРФК'!GV59</f>
        <v/>
      </c>
      <c r="GW33" s="269" t="str">
        <f>'ВШРФК'!GW59</f>
        <v/>
      </c>
      <c r="GX33" s="269" t="str">
        <f>'ВШРФК'!GX59</f>
        <v/>
      </c>
      <c r="GY33" s="269" t="str">
        <f>'ВШРФК'!GY59</f>
        <v/>
      </c>
      <c r="GZ33" s="269" t="str">
        <f>'ВШРФК'!GZ59</f>
        <v/>
      </c>
      <c r="HA33" s="269" t="str">
        <f>'ВШРФК'!HA59</f>
        <v/>
      </c>
      <c r="HB33" s="269" t="str">
        <f>'ВШРФК'!HB59</f>
        <v/>
      </c>
      <c r="HC33" s="269" t="str">
        <f>'ВШРФК'!HC59</f>
        <v/>
      </c>
      <c r="HD33" s="269" t="str">
        <f>'ВШРФК'!HD59</f>
        <v/>
      </c>
      <c r="HE33" s="269" t="str">
        <f>'ВШРФК'!HE59</f>
        <v/>
      </c>
      <c r="HF33" s="269" t="str">
        <f>'ВШРФК'!HF59</f>
        <v/>
      </c>
      <c r="HG33" s="269" t="str">
        <f>'ВШРФК'!HG59</f>
        <v/>
      </c>
      <c r="HH33" s="269" t="str">
        <f>'ВШРФК'!HH59</f>
        <v/>
      </c>
      <c r="HI33" s="269" t="str">
        <f>'ВШРФК'!HI59</f>
        <v/>
      </c>
      <c r="HJ33" s="270">
        <f>'ВШРФК'!HJ59</f>
        <v>18</v>
      </c>
      <c r="HK33" s="268" t="str">
        <f>'ВШРФК'!HK59</f>
        <v/>
      </c>
      <c r="HL33" s="269" t="str">
        <f>'ВШРФК'!HL59</f>
        <v/>
      </c>
      <c r="HM33" s="269" t="str">
        <f>'ВШРФК'!HM59</f>
        <v/>
      </c>
      <c r="HN33" s="269" t="str">
        <f>'ВШРФК'!HN59</f>
        <v/>
      </c>
      <c r="HO33" s="269" t="str">
        <f>'ВШРФК'!HO59</f>
        <v/>
      </c>
      <c r="HP33" s="269" t="str">
        <f>'ВШРФК'!HP59</f>
        <v/>
      </c>
      <c r="HQ33" s="269" t="str">
        <f>'ВШРФК'!HQ59</f>
        <v/>
      </c>
      <c r="HR33" s="269" t="str">
        <f>'ВШРФК'!HR59</f>
        <v/>
      </c>
      <c r="HS33" s="269" t="str">
        <f>'ВШРФК'!HS59</f>
        <v/>
      </c>
      <c r="HT33" s="269" t="str">
        <f>'ВШРФК'!HT59</f>
        <v/>
      </c>
      <c r="HU33" s="269" t="str">
        <f>'ВШРФК'!HU59</f>
        <v/>
      </c>
      <c r="HV33" s="269" t="str">
        <f>'ВШРФК'!HV59</f>
        <v/>
      </c>
      <c r="HW33" s="269" t="str">
        <f>'ВШРФК'!HW59</f>
        <v/>
      </c>
      <c r="HX33" s="269" t="str">
        <f>'ВШРФК'!HX59</f>
        <v/>
      </c>
      <c r="HY33" s="269" t="str">
        <f>'ВШРФК'!HY59</f>
        <v/>
      </c>
      <c r="HZ33" s="269" t="str">
        <f>'ВШРФК'!HZ59</f>
        <v/>
      </c>
      <c r="IA33" s="269" t="str">
        <f>'ВШРФК'!IA59</f>
        <v/>
      </c>
      <c r="IB33" s="270">
        <f>'ВШРФК'!IB59</f>
        <v>18</v>
      </c>
      <c r="IC33" s="268" t="str">
        <f>'ВШРФК'!IC59</f>
        <v/>
      </c>
      <c r="ID33" s="269" t="str">
        <f>'ВШРФК'!ID59</f>
        <v/>
      </c>
      <c r="IE33" s="269" t="str">
        <f>'ВШРФК'!IE59</f>
        <v/>
      </c>
      <c r="IF33" s="269" t="str">
        <f>'ВШРФК'!IF59</f>
        <v/>
      </c>
      <c r="IG33" s="269" t="str">
        <f>'ВШРФК'!IG59</f>
        <v/>
      </c>
      <c r="IH33" s="269" t="str">
        <f>'ВШРФК'!IH59</f>
        <v/>
      </c>
      <c r="II33" s="269" t="str">
        <f>'ВШРФК'!II59</f>
        <v/>
      </c>
      <c r="IJ33" s="269" t="str">
        <f>'ВШРФК'!IJ59</f>
        <v/>
      </c>
      <c r="IK33" s="269" t="str">
        <f>'ВШРФК'!IK59</f>
        <v/>
      </c>
      <c r="IL33" s="269" t="str">
        <f>'ВШРФК'!IL59</f>
        <v/>
      </c>
      <c r="IM33" s="269" t="str">
        <f>'ВШРФК'!IM59</f>
        <v/>
      </c>
      <c r="IN33" s="269" t="str">
        <f>'ВШРФК'!IN59</f>
        <v/>
      </c>
      <c r="IO33" s="269" t="str">
        <f>'ВШРФК'!IO59</f>
        <v/>
      </c>
      <c r="IP33" s="269" t="str">
        <f>'ВШРФК'!IP59</f>
        <v/>
      </c>
      <c r="IQ33" s="269" t="str">
        <f>'ВШРФК'!IQ59</f>
        <v/>
      </c>
      <c r="IR33" s="269" t="str">
        <f>'ВШРФК'!IR59</f>
        <v/>
      </c>
      <c r="IS33" s="269" t="str">
        <f>'ВШРФК'!IS59</f>
        <v/>
      </c>
      <c r="IT33" s="270">
        <f>'ВШРФК'!IT59</f>
        <v>18</v>
      </c>
      <c r="IU33" s="268" t="str">
        <f>'ВШРФК'!IU59</f>
        <v/>
      </c>
      <c r="IV33" s="269" t="str">
        <f>'ВШРФК'!IV59</f>
        <v/>
      </c>
      <c r="IW33" s="269" t="str">
        <f>'ВШРФК'!IW59</f>
        <v/>
      </c>
      <c r="IX33" s="269" t="str">
        <f>'ВШРФК'!IX59</f>
        <v/>
      </c>
      <c r="IY33" s="269" t="str">
        <f>'ВШРФК'!IY59</f>
        <v/>
      </c>
      <c r="IZ33" s="269" t="str">
        <f>'ВШРФК'!IZ59</f>
        <v/>
      </c>
      <c r="JA33" s="269" t="str">
        <f>'ВШРФК'!JA59</f>
        <v/>
      </c>
      <c r="JB33" s="269" t="str">
        <f>'ВШРФК'!JB59</f>
        <v/>
      </c>
      <c r="JC33" s="269" t="str">
        <f>'ВШРФК'!JC59</f>
        <v/>
      </c>
      <c r="JD33" s="269" t="str">
        <f>'ВШРФК'!JD59</f>
        <v/>
      </c>
      <c r="JE33" s="269" t="str">
        <f>'ВШРФК'!JE59</f>
        <v/>
      </c>
      <c r="JF33" s="269" t="str">
        <f>'ВШРФК'!JF59</f>
        <v/>
      </c>
      <c r="JG33" s="269" t="str">
        <f>'ВШРФК'!JG59</f>
        <v/>
      </c>
      <c r="JH33" s="269" t="str">
        <f>'ВШРФК'!JH59</f>
        <v/>
      </c>
      <c r="JI33" s="269" t="str">
        <f>'ВШРФК'!JI59</f>
        <v/>
      </c>
      <c r="JJ33" s="269" t="str">
        <f>'ВШРФК'!JJ59</f>
        <v/>
      </c>
      <c r="JK33" s="269" t="str">
        <f>'ВШРФК'!JK59</f>
        <v/>
      </c>
      <c r="JL33" s="270">
        <f>'ВШРФК'!JL59</f>
        <v>18</v>
      </c>
      <c r="JM33" s="268" t="str">
        <f>'ВШРФК'!JM59</f>
        <v/>
      </c>
      <c r="JN33" s="269" t="str">
        <f>'ВШРФК'!JN59</f>
        <v/>
      </c>
      <c r="JO33" s="269" t="str">
        <f>'ВШРФК'!JO59</f>
        <v/>
      </c>
      <c r="JP33" s="269" t="str">
        <f>'ВШРФК'!JP59</f>
        <v/>
      </c>
      <c r="JQ33" s="269" t="str">
        <f>'ВШРФК'!JQ59</f>
        <v/>
      </c>
      <c r="JR33" s="269" t="str">
        <f>'ВШРФК'!JR59</f>
        <v/>
      </c>
      <c r="JS33" s="269" t="str">
        <f>'ВШРФК'!JS59</f>
        <v/>
      </c>
      <c r="JT33" s="269" t="str">
        <f>'ВШРФК'!JT59</f>
        <v/>
      </c>
      <c r="JU33" s="269" t="str">
        <f>'ВШРФК'!JU59</f>
        <v/>
      </c>
      <c r="JV33" s="269" t="str">
        <f>'ВШРФК'!JV59</f>
        <v/>
      </c>
      <c r="JW33" s="269" t="str">
        <f>'ВШРФК'!JW59</f>
        <v/>
      </c>
      <c r="JX33" s="269" t="str">
        <f>'ВШРФК'!JX59</f>
        <v/>
      </c>
      <c r="JY33" s="269" t="str">
        <f>'ВШРФК'!JY59</f>
        <v/>
      </c>
      <c r="JZ33" s="269" t="str">
        <f>'ВШРФК'!JZ59</f>
        <v/>
      </c>
      <c r="KA33" s="269" t="str">
        <f>'ВШРФК'!KA59</f>
        <v/>
      </c>
      <c r="KB33" s="269" t="str">
        <f>'ВШРФК'!KB59</f>
        <v/>
      </c>
      <c r="KC33" s="269" t="str">
        <f>'ВШРФК'!KC59</f>
        <v/>
      </c>
      <c r="KD33" s="270">
        <f>'ВШРФК'!KD59</f>
        <v>18</v>
      </c>
      <c r="KE33" s="268" t="str">
        <f>'ВШРФК'!KE59</f>
        <v/>
      </c>
      <c r="KF33" s="268" t="str">
        <f>'ВШРФК'!KF59</f>
        <v/>
      </c>
      <c r="KG33" s="268" t="str">
        <f>'ВШРФК'!KG59</f>
        <v/>
      </c>
      <c r="KH33" s="268" t="str">
        <f>'ВШРФК'!KH59</f>
        <v/>
      </c>
      <c r="KI33" s="268" t="str">
        <f>'ВШРФК'!KI59</f>
        <v/>
      </c>
      <c r="KJ33" s="268" t="str">
        <f>'ВШРФК'!KJ59</f>
        <v/>
      </c>
      <c r="KK33" s="268" t="str">
        <f>'ВШРФК'!KK59</f>
        <v/>
      </c>
      <c r="KL33" s="268" t="str">
        <f>'ВШРФК'!KL59</f>
        <v/>
      </c>
      <c r="KM33" s="268" t="str">
        <f>'ВШРФК'!KM59</f>
        <v/>
      </c>
      <c r="KN33" s="268" t="str">
        <f>'ВШРФК'!KN59</f>
        <v/>
      </c>
      <c r="KO33" s="268" t="str">
        <f>'ВШРФК'!KO59</f>
        <v/>
      </c>
      <c r="KP33" s="268" t="str">
        <f>'ВШРФК'!KP59</f>
        <v/>
      </c>
      <c r="KQ33" s="268" t="str">
        <f>'ВШРФК'!KQ59</f>
        <v/>
      </c>
      <c r="KR33" s="268" t="str">
        <f>'ВШРФК'!KR59</f>
        <v/>
      </c>
      <c r="KS33" s="268" t="str">
        <f>'ВШРФК'!KS59</f>
        <v/>
      </c>
      <c r="KT33" s="268" t="str">
        <f>'ВШРФК'!KT59</f>
        <v/>
      </c>
      <c r="KU33" s="268" t="str">
        <f>'ВШРФК'!KU59</f>
        <v/>
      </c>
      <c r="KV33" s="271">
        <f>'ВШРФК'!KV59</f>
        <v>18</v>
      </c>
      <c r="KW33" s="268" t="str">
        <f>'ВШРФК'!KW59</f>
        <v/>
      </c>
      <c r="KX33" s="268" t="str">
        <f>'ВШРФК'!KX59</f>
        <v/>
      </c>
      <c r="KY33" s="268" t="str">
        <f>'ВШРФК'!KY59</f>
        <v/>
      </c>
      <c r="KZ33" s="268" t="str">
        <f>'ВШРФК'!KZ59</f>
        <v/>
      </c>
      <c r="LA33" s="268" t="str">
        <f>'ВШРФК'!LA59</f>
        <v/>
      </c>
      <c r="LB33" s="268" t="str">
        <f>'ВШРФК'!LB59</f>
        <v/>
      </c>
      <c r="LC33" s="268" t="str">
        <f>'ВШРФК'!LC59</f>
        <v/>
      </c>
      <c r="LD33" s="268" t="str">
        <f>'ВШРФК'!LD59</f>
        <v/>
      </c>
      <c r="LE33" s="268" t="str">
        <f>'ВШРФК'!LE59</f>
        <v/>
      </c>
      <c r="LF33" s="268" t="str">
        <f>'ВШРФК'!LF59</f>
        <v/>
      </c>
      <c r="LG33" s="268" t="str">
        <f>'ВШРФК'!LG59</f>
        <v/>
      </c>
      <c r="LH33" s="268" t="str">
        <f>'ВШРФК'!LH59</f>
        <v/>
      </c>
      <c r="LI33" s="268" t="str">
        <f>'ВШРФК'!LI59</f>
        <v/>
      </c>
      <c r="LJ33" s="268" t="str">
        <f>'ВШРФК'!LJ59</f>
        <v/>
      </c>
      <c r="LK33" s="268" t="str">
        <f>'ВШРФК'!LK59</f>
        <v/>
      </c>
      <c r="LL33" s="268" t="str">
        <f>'ВШРФК'!LL59</f>
        <v/>
      </c>
      <c r="LM33" s="268" t="str">
        <f>'ВШРФК'!LM59</f>
        <v/>
      </c>
      <c r="LN33" s="271">
        <f>'ВШРФК'!LN59</f>
        <v>18</v>
      </c>
      <c r="LO33" s="268" t="str">
        <f>'ВШРФК'!LO59</f>
        <v/>
      </c>
      <c r="LP33" s="268" t="str">
        <f>'ВШРФК'!LP59</f>
        <v/>
      </c>
      <c r="LQ33" s="268" t="str">
        <f>'ВШРФК'!LQ59</f>
        <v/>
      </c>
      <c r="LR33" s="268" t="str">
        <f>'ВШРФК'!LR59</f>
        <v/>
      </c>
      <c r="LS33" s="268" t="str">
        <f>'ВШРФК'!LS59</f>
        <v/>
      </c>
      <c r="LT33" s="268" t="str">
        <f>'ВШРФК'!LT59</f>
        <v/>
      </c>
      <c r="LU33" s="268" t="str">
        <f>'ВШРФК'!LU59</f>
        <v/>
      </c>
      <c r="LV33" s="268" t="str">
        <f>'ВШРФК'!LV59</f>
        <v/>
      </c>
      <c r="LW33" s="268" t="str">
        <f>'ВШРФК'!LW59</f>
        <v/>
      </c>
      <c r="LX33" s="268" t="str">
        <f>'ВШРФК'!LX59</f>
        <v/>
      </c>
      <c r="LY33" s="268" t="str">
        <f>'ВШРФК'!LY59</f>
        <v/>
      </c>
      <c r="LZ33" s="268" t="str">
        <f>'ВШРФК'!LZ59</f>
        <v/>
      </c>
      <c r="MA33" s="268" t="str">
        <f>'ВШРФК'!MA59</f>
        <v/>
      </c>
      <c r="MB33" s="268" t="str">
        <f>'ВШРФК'!MB59</f>
        <v/>
      </c>
      <c r="MC33" s="268" t="str">
        <f>'ВШРФК'!MC59</f>
        <v/>
      </c>
      <c r="MD33" s="268" t="str">
        <f>'ВШРФК'!MD59</f>
        <v/>
      </c>
      <c r="ME33" s="268" t="str">
        <f>'ВШРФК'!ME59</f>
        <v/>
      </c>
      <c r="MF33" s="271">
        <f>'ВШРФК'!MF59</f>
        <v>18</v>
      </c>
      <c r="MG33" s="268" t="str">
        <f>'ВШРФК'!MG59</f>
        <v/>
      </c>
      <c r="MH33" s="268" t="str">
        <f>'ВШРФК'!MH59</f>
        <v/>
      </c>
      <c r="MI33" s="268" t="str">
        <f>'ВШРФК'!MI59</f>
        <v/>
      </c>
      <c r="MJ33" s="268" t="str">
        <f>'ВШРФК'!MJ59</f>
        <v/>
      </c>
      <c r="MK33" s="268" t="str">
        <f>'ВШРФК'!MK59</f>
        <v/>
      </c>
      <c r="ML33" s="268" t="str">
        <f>'ВШРФК'!ML59</f>
        <v/>
      </c>
      <c r="MM33" s="268" t="str">
        <f>'ВШРФК'!MM59</f>
        <v/>
      </c>
      <c r="MN33" s="268" t="str">
        <f>'ВШРФК'!MN59</f>
        <v/>
      </c>
      <c r="MO33" s="268" t="str">
        <f>'ВШРФК'!MO59</f>
        <v/>
      </c>
      <c r="MP33" s="268" t="str">
        <f>'ВШРФК'!MP59</f>
        <v/>
      </c>
      <c r="MQ33" s="268" t="str">
        <f>'ВШРФК'!MQ59</f>
        <v/>
      </c>
      <c r="MR33" s="268" t="str">
        <f>'ВШРФК'!MR59</f>
        <v/>
      </c>
      <c r="MS33" s="268" t="str">
        <f>'ВШРФК'!MS59</f>
        <v/>
      </c>
      <c r="MT33" s="268" t="str">
        <f>'ВШРФК'!MT59</f>
        <v/>
      </c>
      <c r="MU33" s="268" t="str">
        <f>'ВШРФК'!MU59</f>
        <v/>
      </c>
      <c r="MV33" s="268" t="str">
        <f>'ВШРФК'!MV59</f>
        <v/>
      </c>
      <c r="MW33" s="268" t="str">
        <f>'ВШРФК'!MW59</f>
        <v/>
      </c>
      <c r="MX33" s="271">
        <f>'ВШРФК'!MX59</f>
        <v>18</v>
      </c>
      <c r="MY33" s="268" t="str">
        <f>'ВШРФК'!MY59</f>
        <v/>
      </c>
      <c r="MZ33" s="268" t="str">
        <f>'ВШРФК'!MZ59</f>
        <v/>
      </c>
      <c r="NA33" s="268" t="str">
        <f>'ВШРФК'!NA59</f>
        <v/>
      </c>
      <c r="NB33" s="268" t="str">
        <f>'ВШРФК'!NB59</f>
        <v/>
      </c>
      <c r="NC33" s="268" t="str">
        <f>'ВШРФК'!NC59</f>
        <v/>
      </c>
      <c r="ND33" s="268" t="str">
        <f>'ВШРФК'!ND59</f>
        <v/>
      </c>
      <c r="NE33" s="268" t="str">
        <f>'ВШРФК'!NE59</f>
        <v/>
      </c>
      <c r="NF33" s="268" t="str">
        <f>'ВШРФК'!NF59</f>
        <v/>
      </c>
      <c r="NG33" s="268" t="str">
        <f>'ВШРФК'!NG59</f>
        <v/>
      </c>
      <c r="NH33" s="268" t="str">
        <f>'ВШРФК'!NH59</f>
        <v/>
      </c>
      <c r="NI33" s="268" t="str">
        <f>'ВШРФК'!NI59</f>
        <v/>
      </c>
      <c r="NJ33" s="268" t="str">
        <f>'ВШРФК'!NJ59</f>
        <v/>
      </c>
      <c r="NK33" s="268" t="str">
        <f>'ВШРФК'!NK59</f>
        <v/>
      </c>
      <c r="NL33" s="268" t="str">
        <f>'ВШРФК'!NL59</f>
        <v/>
      </c>
      <c r="NM33" s="268" t="str">
        <f>'ВШРФК'!NM59</f>
        <v/>
      </c>
      <c r="NN33" s="268" t="str">
        <f>'ВШРФК'!NN59</f>
        <v/>
      </c>
      <c r="NO33" s="268" t="str">
        <f>'ВШРФК'!NO59</f>
        <v/>
      </c>
      <c r="NP33" s="271">
        <f>'ВШРФК'!NP59</f>
        <v>18</v>
      </c>
      <c r="NQ33" s="268" t="str">
        <f>'ВШРФК'!NQ59</f>
        <v/>
      </c>
      <c r="NR33" s="268" t="str">
        <f>'ВШРФК'!NR59</f>
        <v/>
      </c>
      <c r="NS33" s="268" t="str">
        <f>'ВШРФК'!NS59</f>
        <v/>
      </c>
      <c r="NT33" s="268" t="str">
        <f>'ВШРФК'!NT59</f>
        <v/>
      </c>
      <c r="NU33" s="268" t="str">
        <f>'ВШРФК'!NU59</f>
        <v/>
      </c>
      <c r="NV33" s="268" t="str">
        <f>'ВШРФК'!NV59</f>
        <v/>
      </c>
      <c r="NW33" s="268" t="str">
        <f>'ВШРФК'!NW59</f>
        <v/>
      </c>
      <c r="NX33" s="268" t="str">
        <f>'ВШРФК'!NX59</f>
        <v/>
      </c>
      <c r="NY33" s="268" t="str">
        <f>'ВШРФК'!NY59</f>
        <v/>
      </c>
      <c r="NZ33" s="268" t="str">
        <f>'ВШРФК'!NZ59</f>
        <v/>
      </c>
      <c r="OA33" s="268" t="str">
        <f>'ВШРФК'!OA59</f>
        <v/>
      </c>
      <c r="OB33" s="268" t="str">
        <f>'ВШРФК'!OB59</f>
        <v/>
      </c>
      <c r="OC33" s="268" t="str">
        <f>'ВШРФК'!OC59</f>
        <v/>
      </c>
      <c r="OD33" s="268" t="str">
        <f>'ВШРФК'!OD59</f>
        <v/>
      </c>
      <c r="OE33" s="268" t="str">
        <f>'ВШРФК'!OE59</f>
        <v/>
      </c>
      <c r="OF33" s="268" t="str">
        <f>'ВШРФК'!OF59</f>
        <v/>
      </c>
      <c r="OG33" s="268" t="str">
        <f>'ВШРФК'!OG59</f>
        <v/>
      </c>
      <c r="OH33" s="271">
        <f>'ВШРФК'!OH59</f>
        <v>18</v>
      </c>
      <c r="OI33" s="268" t="str">
        <f>'ВШРФК'!OI59</f>
        <v/>
      </c>
      <c r="OJ33" s="268" t="str">
        <f>'ВШРФК'!OJ59</f>
        <v/>
      </c>
      <c r="OK33" s="268" t="str">
        <f>'ВШРФК'!OK59</f>
        <v/>
      </c>
      <c r="OL33" s="268" t="str">
        <f>'ВШРФК'!OL59</f>
        <v/>
      </c>
      <c r="OM33" s="268" t="str">
        <f>'ВШРФК'!OM59</f>
        <v/>
      </c>
      <c r="ON33" s="268" t="str">
        <f>'ВШРФК'!ON59</f>
        <v/>
      </c>
      <c r="OO33" s="268" t="str">
        <f>'ВШРФК'!OO59</f>
        <v/>
      </c>
      <c r="OP33" s="268" t="str">
        <f>'ВШРФК'!OP59</f>
        <v/>
      </c>
      <c r="OQ33" s="268" t="str">
        <f>'ВШРФК'!OQ59</f>
        <v/>
      </c>
      <c r="OR33" s="268" t="str">
        <f>'ВШРФК'!OR59</f>
        <v/>
      </c>
      <c r="OS33" s="268" t="str">
        <f>'ВШРФК'!OS59</f>
        <v/>
      </c>
      <c r="OT33" s="268" t="str">
        <f>'ВШРФК'!OT59</f>
        <v/>
      </c>
      <c r="OU33" s="268" t="str">
        <f>'ВШРФК'!OU59</f>
        <v/>
      </c>
      <c r="OV33" s="268" t="str">
        <f>'ВШРФК'!OV59</f>
        <v/>
      </c>
      <c r="OW33" s="268" t="str">
        <f>'ВШРФК'!OW59</f>
        <v/>
      </c>
      <c r="OX33" s="268" t="str">
        <f>'ВШРФК'!OX59</f>
        <v/>
      </c>
      <c r="OY33" s="268" t="str">
        <f>'ВШРФК'!OY59</f>
        <v/>
      </c>
      <c r="OZ33" s="271">
        <f>'ВШРФК'!OZ59</f>
        <v>18</v>
      </c>
      <c r="PA33" s="268" t="str">
        <f>'ВШРФК'!PA59</f>
        <v/>
      </c>
      <c r="PB33" s="268" t="str">
        <f>'ВШРФК'!PB59</f>
        <v/>
      </c>
      <c r="PC33" s="268" t="str">
        <f>'ВШРФК'!PC59</f>
        <v/>
      </c>
      <c r="PD33" s="268" t="str">
        <f>'ВШРФК'!PD59</f>
        <v/>
      </c>
      <c r="PE33" s="268" t="str">
        <f>'ВШРФК'!PE59</f>
        <v/>
      </c>
      <c r="PF33" s="268" t="str">
        <f>'ВШРФК'!PF59</f>
        <v/>
      </c>
      <c r="PG33" s="268" t="str">
        <f>'ВШРФК'!PG59</f>
        <v/>
      </c>
      <c r="PH33" s="268" t="str">
        <f>'ВШРФК'!PH59</f>
        <v/>
      </c>
      <c r="PI33" s="268" t="str">
        <f>'ВШРФК'!PI59</f>
        <v/>
      </c>
      <c r="PJ33" s="268" t="str">
        <f>'ВШРФК'!PJ59</f>
        <v/>
      </c>
      <c r="PK33" s="268" t="str">
        <f>'ВШРФК'!PK59</f>
        <v/>
      </c>
      <c r="PL33" s="268" t="str">
        <f>'ВШРФК'!PL59</f>
        <v/>
      </c>
      <c r="PM33" s="268" t="str">
        <f>'ВШРФК'!PM59</f>
        <v/>
      </c>
      <c r="PN33" s="268" t="str">
        <f>'ВШРФК'!PN59</f>
        <v/>
      </c>
      <c r="PO33" s="268" t="str">
        <f>'ВШРФК'!PO59</f>
        <v/>
      </c>
      <c r="PP33" s="268" t="str">
        <f>'ВШРФК'!PP59</f>
        <v/>
      </c>
      <c r="PQ33" s="268" t="str">
        <f>'ВШРФК'!PQ59</f>
        <v/>
      </c>
      <c r="PR33" s="271">
        <f>'ВШРФК'!PR59</f>
        <v>18</v>
      </c>
      <c r="PS33" s="268" t="str">
        <f>'ВШРФК'!PS59</f>
        <v/>
      </c>
      <c r="PT33" s="268" t="str">
        <f>'ВШРФК'!PT59</f>
        <v/>
      </c>
      <c r="PU33" s="268" t="str">
        <f>'ВШРФК'!PU59</f>
        <v/>
      </c>
      <c r="PV33" s="268" t="str">
        <f>'ВШРФК'!PV59</f>
        <v/>
      </c>
      <c r="PW33" s="268" t="str">
        <f>'ВШРФК'!PW59</f>
        <v/>
      </c>
      <c r="PX33" s="268" t="str">
        <f>'ВШРФК'!PX59</f>
        <v/>
      </c>
      <c r="PY33" s="268" t="str">
        <f>'ВШРФК'!PY59</f>
        <v/>
      </c>
      <c r="PZ33" s="268" t="str">
        <f>'ВШРФК'!PZ59</f>
        <v/>
      </c>
      <c r="QA33" s="268" t="str">
        <f>'ВШРФК'!QA59</f>
        <v/>
      </c>
      <c r="QB33" s="268" t="str">
        <f>'ВШРФК'!QB59</f>
        <v/>
      </c>
      <c r="QC33" s="268" t="str">
        <f>'ВШРФК'!QC59</f>
        <v/>
      </c>
      <c r="QD33" s="268" t="str">
        <f>'ВШРФК'!QD59</f>
        <v/>
      </c>
      <c r="QE33" s="268" t="str">
        <f>'ВШРФК'!QE59</f>
        <v/>
      </c>
      <c r="QF33" s="268" t="str">
        <f>'ВШРФК'!QF59</f>
        <v/>
      </c>
      <c r="QG33" s="268" t="str">
        <f>'ВШРФК'!QG59</f>
        <v/>
      </c>
      <c r="QH33" s="268" t="str">
        <f>'ВШРФК'!QH59</f>
        <v/>
      </c>
      <c r="QI33" s="268" t="str">
        <f>'ВШРФК'!QI59</f>
        <v/>
      </c>
      <c r="QJ33" s="271">
        <f>'ВШРФК'!QJ59</f>
        <v>18</v>
      </c>
      <c r="QK33" s="268" t="str">
        <f>'ВШРФК'!QK59</f>
        <v/>
      </c>
      <c r="QL33" s="268" t="str">
        <f>'ВШРФК'!QL59</f>
        <v/>
      </c>
      <c r="QM33" s="268" t="str">
        <f>'ВШРФК'!QM59</f>
        <v/>
      </c>
      <c r="QN33" s="268" t="str">
        <f>'ВШРФК'!QN59</f>
        <v/>
      </c>
      <c r="QO33" s="268" t="str">
        <f>'ВШРФК'!QO59</f>
        <v/>
      </c>
      <c r="QP33" s="268" t="str">
        <f>'ВШРФК'!QP59</f>
        <v/>
      </c>
      <c r="QQ33" s="268" t="str">
        <f>'ВШРФК'!QQ59</f>
        <v/>
      </c>
      <c r="QR33" s="268" t="str">
        <f>'ВШРФК'!QR59</f>
        <v/>
      </c>
      <c r="QS33" s="268" t="str">
        <f>'ВШРФК'!QS59</f>
        <v/>
      </c>
      <c r="QT33" s="268" t="str">
        <f>'ВШРФК'!QT59</f>
        <v/>
      </c>
      <c r="QU33" s="268" t="str">
        <f>'ВШРФК'!QU59</f>
        <v/>
      </c>
      <c r="QV33" s="268" t="str">
        <f>'ВШРФК'!QV59</f>
        <v/>
      </c>
      <c r="QW33" s="268" t="str">
        <f>'ВШРФК'!QW59</f>
        <v/>
      </c>
      <c r="QX33" s="268" t="str">
        <f>'ВШРФК'!QX59</f>
        <v/>
      </c>
      <c r="QY33" s="268" t="str">
        <f>'ВШРФК'!QY59</f>
        <v/>
      </c>
      <c r="QZ33" s="268" t="str">
        <f>'ВШРФК'!QZ59</f>
        <v/>
      </c>
      <c r="RA33" s="268" t="str">
        <f>'ВШРФК'!RA59</f>
        <v/>
      </c>
      <c r="RB33" s="271">
        <f>'ВШРФК'!RB59</f>
        <v>18</v>
      </c>
      <c r="RC33" s="268">
        <f>'ВШРФК'!RC59</f>
        <v>1</v>
      </c>
      <c r="RD33" s="268">
        <f>'ВШРФК'!RD59</f>
        <v>2</v>
      </c>
      <c r="RE33" s="268">
        <f>'ВШРФК'!RE59</f>
        <v>3</v>
      </c>
      <c r="RF33" s="268">
        <f>'ВШРФК'!RF59</f>
        <v>4</v>
      </c>
      <c r="RG33" s="268">
        <f>'ВШРФК'!RG59</f>
        <v>5</v>
      </c>
      <c r="RH33" s="268">
        <f>'ВШРФК'!RH59</f>
        <v>6</v>
      </c>
      <c r="RI33" s="268">
        <f>'ВШРФК'!RI59</f>
        <v>7</v>
      </c>
      <c r="RJ33" s="268">
        <f>'ВШРФК'!RJ59</f>
        <v>8</v>
      </c>
      <c r="RK33" s="268">
        <f>'ВШРФК'!RK59</f>
        <v>9</v>
      </c>
      <c r="RL33" s="268">
        <f>'ВШРФК'!RL59</f>
        <v>10</v>
      </c>
      <c r="RM33" s="268">
        <f>'ВШРФК'!RM59</f>
        <v>11</v>
      </c>
      <c r="RN33" s="268">
        <f>'ВШРФК'!RN59</f>
        <v>12</v>
      </c>
      <c r="RO33" s="268">
        <f>'ВШРФК'!RO59</f>
        <v>13</v>
      </c>
      <c r="RP33" s="268">
        <f>'ВШРФК'!RP59</f>
        <v>14</v>
      </c>
      <c r="RQ33" s="268">
        <f>'ВШРФК'!RQ59</f>
        <v>15</v>
      </c>
      <c r="RR33" s="268">
        <f>'ВШРФК'!RR59</f>
        <v>16</v>
      </c>
      <c r="RS33" s="268">
        <f>'ВШРФК'!RS59</f>
        <v>17</v>
      </c>
      <c r="RT33" s="271">
        <f>'ВШРФК'!RT59</f>
        <v>18</v>
      </c>
      <c r="RU33" s="268">
        <f>'ВШРФК'!RU59</f>
        <v>1</v>
      </c>
      <c r="RV33" s="268">
        <f>'ВШРФК'!RV59</f>
        <v>2</v>
      </c>
      <c r="RW33" s="268">
        <f>'ВШРФК'!RW59</f>
        <v>3</v>
      </c>
      <c r="RX33" s="268">
        <f>'ВШРФК'!RX59</f>
        <v>4</v>
      </c>
      <c r="RY33" s="268">
        <f>'ВШРФК'!RY59</f>
        <v>5</v>
      </c>
      <c r="RZ33" s="268">
        <f>'ВШРФК'!RZ59</f>
        <v>6</v>
      </c>
      <c r="SA33" s="268">
        <f>'ВШРФК'!SA59</f>
        <v>7</v>
      </c>
      <c r="SB33" s="268">
        <f>'ВШРФК'!SB59</f>
        <v>8</v>
      </c>
      <c r="SC33" s="268">
        <f>'ВШРФК'!SC59</f>
        <v>9</v>
      </c>
      <c r="SD33" s="268">
        <f>'ВШРФК'!SD59</f>
        <v>10</v>
      </c>
      <c r="SE33" s="268">
        <f>'ВШРФК'!SE59</f>
        <v>11</v>
      </c>
      <c r="SF33" s="268">
        <f>'ВШРФК'!SF59</f>
        <v>12</v>
      </c>
      <c r="SG33" s="268">
        <f>'ВШРФК'!SG59</f>
        <v>13</v>
      </c>
      <c r="SH33" s="268">
        <f>'ВШРФК'!SH59</f>
        <v>14</v>
      </c>
      <c r="SI33" s="268">
        <f>'ВШРФК'!SI59</f>
        <v>15</v>
      </c>
      <c r="SJ33" s="268">
        <f>'ВШРФК'!SJ59</f>
        <v>16</v>
      </c>
      <c r="SK33" s="268">
        <f>'ВШРФК'!SK59</f>
        <v>17</v>
      </c>
      <c r="SL33" s="271">
        <f>'ВШРФК'!SL59</f>
        <v>18</v>
      </c>
      <c r="SM33" s="268">
        <f>'ВШРФК'!SM59</f>
        <v>1</v>
      </c>
      <c r="SN33" s="268">
        <f>'ВШРФК'!SN59</f>
        <v>2</v>
      </c>
      <c r="SO33" s="268">
        <f>'ВШРФК'!SO59</f>
        <v>3</v>
      </c>
      <c r="SP33" s="268">
        <f>'ВШРФК'!SP59</f>
        <v>4</v>
      </c>
      <c r="SQ33" s="268">
        <f>'ВШРФК'!SQ59</f>
        <v>5</v>
      </c>
      <c r="SR33" s="268">
        <f>'ВШРФК'!SR59</f>
        <v>6</v>
      </c>
      <c r="SS33" s="268">
        <f>'ВШРФК'!SS59</f>
        <v>7</v>
      </c>
      <c r="ST33" s="268">
        <f>'ВШРФК'!ST59</f>
        <v>8</v>
      </c>
      <c r="SU33" s="268">
        <f>'ВШРФК'!SU59</f>
        <v>9</v>
      </c>
      <c r="SV33" s="268">
        <f>'ВШРФК'!SV59</f>
        <v>10</v>
      </c>
      <c r="SW33" s="268">
        <f>'ВШРФК'!SW59</f>
        <v>11</v>
      </c>
      <c r="SX33" s="268">
        <f>'ВШРФК'!SX59</f>
        <v>12</v>
      </c>
      <c r="SY33" s="268">
        <f>'ВШРФК'!SY59</f>
        <v>13</v>
      </c>
      <c r="SZ33" s="268">
        <f>'ВШРФК'!SZ59</f>
        <v>14</v>
      </c>
      <c r="TA33" s="268">
        <f>'ВШРФК'!TA59</f>
        <v>15</v>
      </c>
      <c r="TB33" s="268">
        <f>'ВШРФК'!TB59</f>
        <v>16</v>
      </c>
      <c r="TC33" s="268">
        <f>'ВШРФК'!TC59</f>
        <v>17</v>
      </c>
      <c r="TD33" s="271">
        <f>'ВШРФК'!TD59</f>
        <v>18</v>
      </c>
      <c r="TE33" s="268">
        <f>'ВШРФК'!TE59</f>
        <v>1</v>
      </c>
      <c r="TF33" s="268">
        <f>'ВШРФК'!TF59</f>
        <v>2</v>
      </c>
      <c r="TG33" s="268">
        <f>'ВШРФК'!TG59</f>
        <v>3</v>
      </c>
      <c r="TH33" s="268">
        <f>'ВШРФК'!TH59</f>
        <v>4</v>
      </c>
      <c r="TI33" s="268">
        <f>'ВШРФК'!TI59</f>
        <v>5</v>
      </c>
      <c r="TJ33" s="268">
        <f>'ВШРФК'!TJ59</f>
        <v>6</v>
      </c>
      <c r="TK33" s="268">
        <f>'ВШРФК'!TK59</f>
        <v>7</v>
      </c>
      <c r="TL33" s="268">
        <f>'ВШРФК'!TL59</f>
        <v>8</v>
      </c>
      <c r="TM33" s="268">
        <f>'ВШРФК'!TM59</f>
        <v>9</v>
      </c>
      <c r="TN33" s="268">
        <f>'ВШРФК'!TN59</f>
        <v>10</v>
      </c>
      <c r="TO33" s="268">
        <f>'ВШРФК'!TO59</f>
        <v>11</v>
      </c>
      <c r="TP33" s="268">
        <f>'ВШРФК'!TP59</f>
        <v>12</v>
      </c>
      <c r="TQ33" s="268">
        <f>'ВШРФК'!TQ59</f>
        <v>13</v>
      </c>
      <c r="TR33" s="268">
        <f>'ВШРФК'!TR59</f>
        <v>14</v>
      </c>
      <c r="TS33" s="268">
        <f>'ВШРФК'!TS59</f>
        <v>15</v>
      </c>
      <c r="TT33" s="268">
        <f>'ВШРФК'!TT59</f>
        <v>16</v>
      </c>
      <c r="TU33" s="268">
        <f>'ВШРФК'!TU59</f>
        <v>17</v>
      </c>
      <c r="TV33" s="271">
        <f>'ВШРФК'!TV59</f>
        <v>18</v>
      </c>
      <c r="TW33" s="268">
        <f>'ВШРФК'!TW59</f>
        <v>1</v>
      </c>
      <c r="TX33" s="268">
        <f>'ВШРФК'!TX59</f>
        <v>2</v>
      </c>
      <c r="TY33" s="268">
        <f>'ВШРФК'!TY59</f>
        <v>3</v>
      </c>
      <c r="TZ33" s="268">
        <f>'ВШРФК'!TZ59</f>
        <v>4</v>
      </c>
      <c r="UA33" s="268">
        <f>'ВШРФК'!UA59</f>
        <v>5</v>
      </c>
      <c r="UB33" s="268">
        <f>'ВШРФК'!UB59</f>
        <v>6</v>
      </c>
      <c r="UC33" s="268">
        <f>'ВШРФК'!UC59</f>
        <v>7</v>
      </c>
      <c r="UD33" s="268">
        <f>'ВШРФК'!UD59</f>
        <v>8</v>
      </c>
      <c r="UE33" s="268">
        <f>'ВШРФК'!UE59</f>
        <v>9</v>
      </c>
      <c r="UF33" s="268">
        <f>'ВШРФК'!UF59</f>
        <v>10</v>
      </c>
      <c r="UG33" s="268">
        <f>'ВШРФК'!UG59</f>
        <v>11</v>
      </c>
      <c r="UH33" s="268">
        <f>'ВШРФК'!UH59</f>
        <v>12</v>
      </c>
      <c r="UI33" s="268">
        <f>'ВШРФК'!UI59</f>
        <v>13</v>
      </c>
      <c r="UJ33" s="268">
        <f>'ВШРФК'!UJ59</f>
        <v>14</v>
      </c>
      <c r="UK33" s="268">
        <f>'ВШРФК'!UK59</f>
        <v>15</v>
      </c>
      <c r="UL33" s="268">
        <f>'ВШРФК'!UL59</f>
        <v>16</v>
      </c>
      <c r="UM33" s="268">
        <f>'ВШРФК'!UM59</f>
        <v>17</v>
      </c>
      <c r="UN33" s="271">
        <f>'ВШРФК'!UN59</f>
        <v>18</v>
      </c>
      <c r="UO33" s="268">
        <f>'ВШРФК'!UO59</f>
        <v>1</v>
      </c>
      <c r="UP33" s="268">
        <f>'ВШРФК'!UP59</f>
        <v>2</v>
      </c>
      <c r="UQ33" s="268">
        <f>'ВШРФК'!UQ59</f>
        <v>3</v>
      </c>
      <c r="UR33" s="268">
        <f>'ВШРФК'!UR59</f>
        <v>4</v>
      </c>
      <c r="US33" s="268">
        <f>'ВШРФК'!US59</f>
        <v>5</v>
      </c>
      <c r="UT33" s="268">
        <f>'ВШРФК'!UT59</f>
        <v>6</v>
      </c>
      <c r="UU33" s="268">
        <f>'ВШРФК'!UU59</f>
        <v>7</v>
      </c>
      <c r="UV33" s="268">
        <f>'ВШРФК'!UV59</f>
        <v>8</v>
      </c>
      <c r="UW33" s="268">
        <f>'ВШРФК'!UW59</f>
        <v>9</v>
      </c>
      <c r="UX33" s="268">
        <f>'ВШРФК'!UX59</f>
        <v>10</v>
      </c>
      <c r="UY33" s="268">
        <f>'ВШРФК'!UY59</f>
        <v>11</v>
      </c>
      <c r="UZ33" s="268">
        <f>'ВШРФК'!UZ59</f>
        <v>12</v>
      </c>
      <c r="VA33" s="268">
        <f>'ВШРФК'!VA59</f>
        <v>13</v>
      </c>
      <c r="VB33" s="268">
        <f>'ВШРФК'!VB59</f>
        <v>14</v>
      </c>
      <c r="VC33" s="268">
        <f>'ВШРФК'!VC59</f>
        <v>15</v>
      </c>
      <c r="VD33" s="268">
        <f>'ВШРФК'!VD59</f>
        <v>16</v>
      </c>
      <c r="VE33" s="268">
        <f>'ВШРФК'!VE59</f>
        <v>17</v>
      </c>
      <c r="VF33" s="271">
        <f>'ВШРФК'!VF59</f>
        <v>18</v>
      </c>
      <c r="VG33" s="268">
        <f>'ВШРФК'!VG59</f>
        <v>1</v>
      </c>
      <c r="VH33" s="268">
        <f>'ВШРФК'!VH59</f>
        <v>2</v>
      </c>
      <c r="VI33" s="268">
        <f>'ВШРФК'!VI59</f>
        <v>3</v>
      </c>
      <c r="VJ33" s="268">
        <f>'ВШРФК'!VJ59</f>
        <v>4</v>
      </c>
      <c r="VK33" s="268">
        <f>'ВШРФК'!VK59</f>
        <v>5</v>
      </c>
      <c r="VL33" s="268">
        <f>'ВШРФК'!VL59</f>
        <v>6</v>
      </c>
      <c r="VM33" s="268">
        <f>'ВШРФК'!VM59</f>
        <v>7</v>
      </c>
      <c r="VN33" s="268">
        <f>'ВШРФК'!VN59</f>
        <v>8</v>
      </c>
      <c r="VO33" s="268">
        <f>'ВШРФК'!VO59</f>
        <v>9</v>
      </c>
      <c r="VP33" s="268">
        <f>'ВШРФК'!VP59</f>
        <v>10</v>
      </c>
      <c r="VQ33" s="268">
        <f>'ВШРФК'!VQ59</f>
        <v>11</v>
      </c>
      <c r="VR33" s="268">
        <f>'ВШРФК'!VR59</f>
        <v>12</v>
      </c>
      <c r="VS33" s="268">
        <f>'ВШРФК'!VS59</f>
        <v>13</v>
      </c>
      <c r="VT33" s="268">
        <f>'ВШРФК'!VT59</f>
        <v>14</v>
      </c>
      <c r="VU33" s="268">
        <f>'ВШРФК'!VU59</f>
        <v>15</v>
      </c>
      <c r="VV33" s="268">
        <f>'ВШРФК'!VV59</f>
        <v>16</v>
      </c>
      <c r="VW33" s="268">
        <f>'ВШРФК'!VW59</f>
        <v>17</v>
      </c>
      <c r="VX33" s="268">
        <f>'ВШРФК'!VX59</f>
        <v>18</v>
      </c>
      <c r="VY33" s="268">
        <f>'ВШРФК'!VY59</f>
        <v>1</v>
      </c>
      <c r="VZ33" s="268">
        <f>'ВШРФК'!VZ59</f>
        <v>2</v>
      </c>
      <c r="WA33" s="268">
        <f>'ВШРФК'!WA59</f>
        <v>3</v>
      </c>
      <c r="WB33" s="268">
        <f>'ВШРФК'!WB59</f>
        <v>4</v>
      </c>
      <c r="WC33" s="268">
        <f>'ВШРФК'!WC59</f>
        <v>5</v>
      </c>
      <c r="WD33" s="268">
        <f>'ВШРФК'!WD59</f>
        <v>6</v>
      </c>
      <c r="WE33" s="268">
        <f>'ВШРФК'!WE59</f>
        <v>7</v>
      </c>
      <c r="WF33" s="268">
        <f>'ВШРФК'!WF59</f>
        <v>8</v>
      </c>
      <c r="WG33" s="268">
        <f>'ВШРФК'!WG59</f>
        <v>9</v>
      </c>
      <c r="WH33" s="268">
        <f>'ВШРФК'!WH59</f>
        <v>10</v>
      </c>
      <c r="WI33" s="268">
        <f>'ВШРФК'!WI59</f>
        <v>11</v>
      </c>
      <c r="WJ33" s="268">
        <f>'ВШРФК'!WJ59</f>
        <v>12</v>
      </c>
      <c r="WK33" s="268">
        <f>'ВШРФК'!WK59</f>
        <v>13</v>
      </c>
      <c r="WL33" s="268">
        <f>'ВШРФК'!WL59</f>
        <v>14</v>
      </c>
      <c r="WM33" s="268">
        <f>'ВШРФК'!WM59</f>
        <v>15</v>
      </c>
      <c r="WN33" s="268">
        <f>'ВШРФК'!WN59</f>
        <v>16</v>
      </c>
      <c r="WO33" s="268">
        <f>'ВШРФК'!WO59</f>
        <v>17</v>
      </c>
      <c r="WP33" s="271">
        <f>'ВШРФК'!WP59</f>
        <v>18</v>
      </c>
      <c r="WQ33" s="268">
        <f>'ВШРФК'!WQ59</f>
        <v>1</v>
      </c>
      <c r="WR33" s="268">
        <f>'ВШРФК'!WR59</f>
        <v>2</v>
      </c>
      <c r="WS33" s="268">
        <f>'ВШРФК'!WS59</f>
        <v>3</v>
      </c>
      <c r="WT33" s="268">
        <f>'ВШРФК'!WT59</f>
        <v>4</v>
      </c>
      <c r="WU33" s="268">
        <f>'ВШРФК'!WU59</f>
        <v>5</v>
      </c>
      <c r="WV33" s="268">
        <f>'ВШРФК'!WV59</f>
        <v>6</v>
      </c>
      <c r="WW33" s="268">
        <f>'ВШРФК'!WW59</f>
        <v>7</v>
      </c>
      <c r="WX33" s="268">
        <f>'ВШРФК'!WX59</f>
        <v>8</v>
      </c>
      <c r="WY33" s="268">
        <f>'ВШРФК'!WY59</f>
        <v>9</v>
      </c>
      <c r="WZ33" s="268">
        <f>'ВШРФК'!WZ59</f>
        <v>10</v>
      </c>
      <c r="XA33" s="268">
        <f>'ВШРФК'!XA59</f>
        <v>11</v>
      </c>
      <c r="XB33" s="268">
        <f>'ВШРФК'!XB59</f>
        <v>12</v>
      </c>
      <c r="XC33" s="268">
        <f>'ВШРФК'!XC59</f>
        <v>13</v>
      </c>
      <c r="XD33" s="268">
        <f>'ВШРФК'!XD59</f>
        <v>14</v>
      </c>
      <c r="XE33" s="268">
        <f>'ВШРФК'!XE59</f>
        <v>15</v>
      </c>
      <c r="XF33" s="268">
        <f>'ВШРФК'!XF59</f>
        <v>16</v>
      </c>
      <c r="XG33" s="268">
        <f>'ВШРФК'!XG59</f>
        <v>17</v>
      </c>
      <c r="XH33" s="271">
        <f>'ВШРФК'!XH59</f>
        <v>18</v>
      </c>
      <c r="XI33" s="268">
        <f>'ВШРФК'!XI59</f>
        <v>1</v>
      </c>
      <c r="XJ33" s="268">
        <f>'ВШРФК'!XJ59</f>
        <v>2</v>
      </c>
      <c r="XK33" s="268">
        <f>'ВШРФК'!XK59</f>
        <v>3</v>
      </c>
      <c r="XL33" s="268">
        <f>'ВШРФК'!XL59</f>
        <v>4</v>
      </c>
      <c r="XM33" s="268">
        <f>'ВШРФК'!XM59</f>
        <v>5</v>
      </c>
      <c r="XN33" s="268">
        <f>'ВШРФК'!XN59</f>
        <v>6</v>
      </c>
      <c r="XO33" s="268">
        <f>'ВШРФК'!XO59</f>
        <v>7</v>
      </c>
      <c r="XP33" s="268">
        <f>'ВШРФК'!XP59</f>
        <v>8</v>
      </c>
      <c r="XQ33" s="268">
        <f>'ВШРФК'!XQ59</f>
        <v>9</v>
      </c>
      <c r="XR33" s="268">
        <f>'ВШРФК'!XR59</f>
        <v>10</v>
      </c>
      <c r="XS33" s="268">
        <f>'ВШРФК'!XS59</f>
        <v>11</v>
      </c>
      <c r="XT33" s="268">
        <f>'ВШРФК'!XT59</f>
        <v>12</v>
      </c>
      <c r="XU33" s="268">
        <f>'ВШРФК'!XU59</f>
        <v>13</v>
      </c>
      <c r="XV33" s="268">
        <f>'ВШРФК'!XV59</f>
        <v>14</v>
      </c>
      <c r="XW33" s="268">
        <f>'ВШРФК'!XW59</f>
        <v>15</v>
      </c>
      <c r="XX33" s="268">
        <f>'ВШРФК'!XX59</f>
        <v>16</v>
      </c>
      <c r="XY33" s="268">
        <f>'ВШРФК'!XY59</f>
        <v>17</v>
      </c>
      <c r="XZ33" s="271">
        <f>'ВШРФК'!XZ59</f>
        <v>18</v>
      </c>
      <c r="YA33" s="268">
        <f>'ВШРФК'!YA59</f>
        <v>1</v>
      </c>
      <c r="YB33" s="268">
        <f>'ВШРФК'!YB59</f>
        <v>2</v>
      </c>
      <c r="YC33" s="268">
        <f>'ВШРФК'!YC59</f>
        <v>3</v>
      </c>
      <c r="YD33" s="268">
        <f>'ВШРФК'!YD59</f>
        <v>4</v>
      </c>
      <c r="YE33" s="268">
        <f>'ВШРФК'!YE59</f>
        <v>5</v>
      </c>
      <c r="YF33" s="268">
        <f>'ВШРФК'!YF59</f>
        <v>6</v>
      </c>
      <c r="YG33" s="268">
        <f>'ВШРФК'!YG59</f>
        <v>7</v>
      </c>
      <c r="YH33" s="268">
        <f>'ВШРФК'!YH59</f>
        <v>8</v>
      </c>
      <c r="YI33" s="268">
        <f>'ВШРФК'!YI59</f>
        <v>9</v>
      </c>
      <c r="YJ33" s="268">
        <f>'ВШРФК'!YJ59</f>
        <v>10</v>
      </c>
      <c r="YK33" s="268">
        <f>'ВШРФК'!YK59</f>
        <v>11</v>
      </c>
      <c r="YL33" s="268">
        <f>'ВШРФК'!YL59</f>
        <v>12</v>
      </c>
      <c r="YM33" s="268">
        <f>'ВШРФК'!YM59</f>
        <v>13</v>
      </c>
      <c r="YN33" s="268">
        <f>'ВШРФК'!YN59</f>
        <v>14</v>
      </c>
      <c r="YO33" s="268">
        <f>'ВШРФК'!YO59</f>
        <v>15</v>
      </c>
      <c r="YP33" s="268">
        <f>'ВШРФК'!YP59</f>
        <v>16</v>
      </c>
      <c r="YQ33" s="268">
        <f>'ВШРФК'!YQ59</f>
        <v>17</v>
      </c>
      <c r="YR33" s="271">
        <f>'ВШРФК'!YR59</f>
        <v>18</v>
      </c>
      <c r="YS33" s="268">
        <f>'ВШРФК'!YS59</f>
        <v>1</v>
      </c>
      <c r="YT33" s="268">
        <f>'ВШРФК'!YT59</f>
        <v>2</v>
      </c>
      <c r="YU33" s="268">
        <f>'ВШРФК'!YU59</f>
        <v>3</v>
      </c>
      <c r="YV33" s="268">
        <f>'ВШРФК'!YV59</f>
        <v>4</v>
      </c>
      <c r="YW33" s="268">
        <f>'ВШРФК'!YW59</f>
        <v>5</v>
      </c>
      <c r="YX33" s="268">
        <f>'ВШРФК'!YX59</f>
        <v>6</v>
      </c>
      <c r="YY33" s="268">
        <f>'ВШРФК'!YY59</f>
        <v>7</v>
      </c>
      <c r="YZ33" s="268">
        <f>'ВШРФК'!YZ59</f>
        <v>8</v>
      </c>
      <c r="ZA33" s="268">
        <f>'ВШРФК'!ZA59</f>
        <v>9</v>
      </c>
      <c r="ZB33" s="268">
        <f>'ВШРФК'!ZB59</f>
        <v>10</v>
      </c>
      <c r="ZC33" s="268">
        <f>'ВШРФК'!ZC59</f>
        <v>11</v>
      </c>
      <c r="ZD33" s="268">
        <f>'ВШРФК'!ZD59</f>
        <v>12</v>
      </c>
      <c r="ZE33" s="268">
        <f>'ВШРФК'!ZE59</f>
        <v>13</v>
      </c>
      <c r="ZF33" s="268">
        <f>'ВШРФК'!ZF59</f>
        <v>14</v>
      </c>
      <c r="ZG33" s="268">
        <f>'ВШРФК'!ZG59</f>
        <v>15</v>
      </c>
      <c r="ZH33" s="268">
        <f>'ВШРФК'!ZH59</f>
        <v>16</v>
      </c>
      <c r="ZI33" s="268">
        <f>'ВШРФК'!ZI59</f>
        <v>17</v>
      </c>
      <c r="ZJ33" s="268">
        <f>'ВШРФК'!ZJ59</f>
        <v>18</v>
      </c>
      <c r="ZK33" s="268">
        <f>'ВШРФК'!ZK59</f>
        <v>1</v>
      </c>
      <c r="ZL33" s="268">
        <f>'ВШРФК'!ZL59</f>
        <v>2</v>
      </c>
      <c r="ZM33" s="268">
        <f>'ВШРФК'!ZM59</f>
        <v>3</v>
      </c>
      <c r="ZN33" s="268">
        <f>'ВШРФК'!ZN59</f>
        <v>4</v>
      </c>
      <c r="ZO33" s="268">
        <f>'ВШРФК'!ZO59</f>
        <v>5</v>
      </c>
      <c r="ZP33" s="268">
        <f>'ВШРФК'!ZP59</f>
        <v>6</v>
      </c>
      <c r="ZQ33" s="268">
        <f>'ВШРФК'!ZQ59</f>
        <v>7</v>
      </c>
      <c r="ZR33" s="268">
        <f>'ВШРФК'!ZR59</f>
        <v>8</v>
      </c>
      <c r="ZS33" s="268">
        <f>'ВШРФК'!ZS59</f>
        <v>9</v>
      </c>
      <c r="ZT33" s="268">
        <f>'ВШРФК'!ZT59</f>
        <v>10</v>
      </c>
      <c r="ZU33" s="268">
        <f>'ВШРФК'!ZU59</f>
        <v>11</v>
      </c>
      <c r="ZV33" s="268">
        <f>'ВШРФК'!ZV59</f>
        <v>12</v>
      </c>
      <c r="ZW33" s="268">
        <f>'ВШРФК'!ZW59</f>
        <v>13</v>
      </c>
      <c r="ZX33" s="268">
        <f>'ВШРФК'!ZX59</f>
        <v>14</v>
      </c>
      <c r="ZY33" s="268">
        <f>'ВШРФК'!ZY59</f>
        <v>15</v>
      </c>
      <c r="ZZ33" s="268">
        <f>'ВШРФК'!ZZ59</f>
        <v>16</v>
      </c>
      <c r="AAA33" s="268">
        <f>'ВШРФК'!AAA59</f>
        <v>17</v>
      </c>
      <c r="AAB33" s="271">
        <f>'ВШРФК'!AAB59</f>
        <v>18</v>
      </c>
      <c r="AAC33" s="268">
        <f>'ВШРФК'!AAC59</f>
        <v>1</v>
      </c>
      <c r="AAD33" s="268">
        <f>'ВШРФК'!AAD59</f>
        <v>2</v>
      </c>
      <c r="AAE33" s="268">
        <f>'ВШРФК'!AAE59</f>
        <v>3</v>
      </c>
      <c r="AAF33" s="268">
        <f>'ВШРФК'!AAF59</f>
        <v>4</v>
      </c>
      <c r="AAG33" s="268">
        <f>'ВШРФК'!AAG59</f>
        <v>5</v>
      </c>
      <c r="AAH33" s="268">
        <f>'ВШРФК'!AAH59</f>
        <v>6</v>
      </c>
      <c r="AAI33" s="268">
        <f>'ВШРФК'!AAI59</f>
        <v>7</v>
      </c>
      <c r="AAJ33" s="268">
        <f>'ВШРФК'!AAJ59</f>
        <v>8</v>
      </c>
      <c r="AAK33" s="268">
        <f>'ВШРФК'!AAK59</f>
        <v>9</v>
      </c>
      <c r="AAL33" s="268">
        <f>'ВШРФК'!AAL59</f>
        <v>10</v>
      </c>
      <c r="AAM33" s="268">
        <f>'ВШРФК'!AAM59</f>
        <v>11</v>
      </c>
      <c r="AAN33" s="268">
        <f>'ВШРФК'!AAN59</f>
        <v>12</v>
      </c>
      <c r="AAO33" s="268">
        <f>'ВШРФК'!AAO59</f>
        <v>13</v>
      </c>
      <c r="AAP33" s="268">
        <f>'ВШРФК'!AAP59</f>
        <v>14</v>
      </c>
      <c r="AAQ33" s="268">
        <f>'ВШРФК'!AAQ59</f>
        <v>15</v>
      </c>
      <c r="AAR33" s="268">
        <f>'ВШРФК'!AAR59</f>
        <v>16</v>
      </c>
      <c r="AAS33" s="268">
        <f>'ВШРФК'!AAS59</f>
        <v>17</v>
      </c>
      <c r="AAT33" s="271">
        <f>'ВШРФК'!AAT59</f>
        <v>18</v>
      </c>
      <c r="AAU33" s="268">
        <f>'ВШРФК'!AAU59</f>
        <v>1</v>
      </c>
      <c r="AAV33" s="268">
        <f>'ВШРФК'!AAV59</f>
        <v>2</v>
      </c>
      <c r="AAW33" s="268">
        <f>'ВШРФК'!AAW59</f>
        <v>3</v>
      </c>
      <c r="AAX33" s="268">
        <f>'ВШРФК'!AAX59</f>
        <v>4</v>
      </c>
      <c r="AAY33" s="268">
        <f>'ВШРФК'!AAY59</f>
        <v>5</v>
      </c>
      <c r="AAZ33" s="268">
        <f>'ВШРФК'!AAZ59</f>
        <v>6</v>
      </c>
      <c r="ABA33" s="268">
        <f>'ВШРФК'!ABA59</f>
        <v>7</v>
      </c>
      <c r="ABB33" s="268">
        <f>'ВШРФК'!ABB59</f>
        <v>8</v>
      </c>
      <c r="ABC33" s="268">
        <f>'ВШРФК'!ABC59</f>
        <v>9</v>
      </c>
      <c r="ABD33" s="268">
        <f>'ВШРФК'!ABD59</f>
        <v>10</v>
      </c>
      <c r="ABE33" s="268">
        <f>'ВШРФК'!ABE59</f>
        <v>11</v>
      </c>
      <c r="ABF33" s="268">
        <f>'ВШРФК'!ABF59</f>
        <v>12</v>
      </c>
      <c r="ABG33" s="268">
        <f>'ВШРФК'!ABG59</f>
        <v>13</v>
      </c>
      <c r="ABH33" s="268">
        <f>'ВШРФК'!ABH59</f>
        <v>14</v>
      </c>
      <c r="ABI33" s="268">
        <f>'ВШРФК'!ABI59</f>
        <v>15</v>
      </c>
      <c r="ABJ33" s="268">
        <f>'ВШРФК'!ABJ59</f>
        <v>16</v>
      </c>
      <c r="ABK33" s="268">
        <f>'ВШРФК'!ABK59</f>
        <v>17</v>
      </c>
      <c r="ABL33" s="271">
        <f>'ВШРФК'!ABL59</f>
        <v>18</v>
      </c>
      <c r="ABM33" s="268">
        <f>'ВШРФК'!ABM59</f>
        <v>1</v>
      </c>
      <c r="ABN33" s="268">
        <f>'ВШРФК'!ABN59</f>
        <v>2</v>
      </c>
      <c r="ABO33" s="268">
        <f>'ВШРФК'!ABO59</f>
        <v>3</v>
      </c>
      <c r="ABP33" s="268">
        <f>'ВШРФК'!ABP59</f>
        <v>4</v>
      </c>
      <c r="ABQ33" s="268">
        <f>'ВШРФК'!ABQ59</f>
        <v>5</v>
      </c>
      <c r="ABR33" s="268">
        <f>'ВШРФК'!ABR59</f>
        <v>6</v>
      </c>
      <c r="ABS33" s="268">
        <f>'ВШРФК'!ABS59</f>
        <v>7</v>
      </c>
      <c r="ABT33" s="268">
        <f>'ВШРФК'!ABT59</f>
        <v>8</v>
      </c>
      <c r="ABU33" s="268">
        <f>'ВШРФК'!ABU59</f>
        <v>9</v>
      </c>
      <c r="ABV33" s="268">
        <f>'ВШРФК'!ABV59</f>
        <v>10</v>
      </c>
      <c r="ABW33" s="268">
        <f>'ВШРФК'!ABW59</f>
        <v>11</v>
      </c>
      <c r="ABX33" s="268">
        <f>'ВШРФК'!ABX59</f>
        <v>12</v>
      </c>
      <c r="ABY33" s="268">
        <f>'ВШРФК'!ABY59</f>
        <v>13</v>
      </c>
      <c r="ABZ33" s="268">
        <f>'ВШРФК'!ABZ59</f>
        <v>14</v>
      </c>
      <c r="ACA33" s="268">
        <f>'ВШРФК'!ACA59</f>
        <v>15</v>
      </c>
      <c r="ACB33" s="268">
        <f>'ВШРФК'!ACB59</f>
        <v>16</v>
      </c>
      <c r="ACC33" s="268">
        <f>'ВШРФК'!ACC59</f>
        <v>17</v>
      </c>
      <c r="ACD33" s="271">
        <f>'ВШРФК'!ACD59</f>
        <v>18</v>
      </c>
      <c r="ACE33" s="268">
        <f>'ВШРФК'!ACE59</f>
        <v>1</v>
      </c>
      <c r="ACF33" s="268">
        <f>'ВШРФК'!ACF59</f>
        <v>2</v>
      </c>
      <c r="ACG33" s="268">
        <f>'ВШРФК'!ACG59</f>
        <v>3</v>
      </c>
      <c r="ACH33" s="268">
        <f>'ВШРФК'!ACH59</f>
        <v>4</v>
      </c>
      <c r="ACI33" s="268">
        <f>'ВШРФК'!ACI59</f>
        <v>5</v>
      </c>
      <c r="ACJ33" s="268">
        <f>'ВШРФК'!ACJ59</f>
        <v>6</v>
      </c>
      <c r="ACK33" s="268">
        <f>'ВШРФК'!ACK59</f>
        <v>7</v>
      </c>
      <c r="ACL33" s="268">
        <f>'ВШРФК'!ACL59</f>
        <v>8</v>
      </c>
      <c r="ACM33" s="268">
        <f>'ВШРФК'!ACM59</f>
        <v>9</v>
      </c>
      <c r="ACN33" s="268">
        <f>'ВШРФК'!ACN59</f>
        <v>10</v>
      </c>
      <c r="ACO33" s="268">
        <f>'ВШРФК'!ACO59</f>
        <v>11</v>
      </c>
      <c r="ACP33" s="268">
        <f>'ВШРФК'!ACP59</f>
        <v>12</v>
      </c>
      <c r="ACQ33" s="268">
        <f>'ВШРФК'!ACQ59</f>
        <v>13</v>
      </c>
      <c r="ACR33" s="268">
        <f>'ВШРФК'!ACR59</f>
        <v>14</v>
      </c>
      <c r="ACS33" s="268">
        <f>'ВШРФК'!ACS59</f>
        <v>15</v>
      </c>
      <c r="ACT33" s="268">
        <f>'ВШРФК'!ACT59</f>
        <v>16</v>
      </c>
      <c r="ACU33" s="268">
        <f>'ВШРФК'!ACU59</f>
        <v>17</v>
      </c>
      <c r="ACV33" s="268">
        <f>'ВШРФК'!ACV59</f>
        <v>18</v>
      </c>
      <c r="ACW33" s="268">
        <f>'ВШРФК'!ACW59</f>
        <v>1</v>
      </c>
      <c r="ACX33" s="268">
        <f>'ВШРФК'!ACX59</f>
        <v>2</v>
      </c>
      <c r="ACY33" s="268">
        <f>'ВШРФК'!ACY59</f>
        <v>3</v>
      </c>
      <c r="ACZ33" s="268">
        <f>'ВШРФК'!ACZ59</f>
        <v>4</v>
      </c>
      <c r="ADA33" s="268">
        <f>'ВШРФК'!ADA59</f>
        <v>5</v>
      </c>
      <c r="ADB33" s="268">
        <f>'ВШРФК'!ADB59</f>
        <v>6</v>
      </c>
      <c r="ADC33" s="268">
        <f>'ВШРФК'!ADC59</f>
        <v>7</v>
      </c>
      <c r="ADD33" s="268">
        <f>'ВШРФК'!ADD59</f>
        <v>8</v>
      </c>
      <c r="ADE33" s="268">
        <f>'ВШРФК'!ADE59</f>
        <v>9</v>
      </c>
      <c r="ADF33" s="268">
        <f>'ВШРФК'!ADF59</f>
        <v>10</v>
      </c>
      <c r="ADG33" s="268">
        <f>'ВШРФК'!ADG59</f>
        <v>11</v>
      </c>
      <c r="ADH33" s="268">
        <f>'ВШРФК'!ADH59</f>
        <v>12</v>
      </c>
      <c r="ADI33" s="268">
        <f>'ВШРФК'!ADI59</f>
        <v>13</v>
      </c>
      <c r="ADJ33" s="268">
        <f>'ВШРФК'!ADJ59</f>
        <v>14</v>
      </c>
      <c r="ADK33" s="268">
        <f>'ВШРФК'!ADK59</f>
        <v>15</v>
      </c>
      <c r="ADL33" s="268">
        <f>'ВШРФК'!ADL59</f>
        <v>16</v>
      </c>
      <c r="ADM33" s="268">
        <f>'ВШРФК'!ADM59</f>
        <v>17</v>
      </c>
      <c r="ADN33" s="271">
        <f>'ВШРФК'!ADN59</f>
        <v>18</v>
      </c>
      <c r="ADO33" s="268">
        <f>'ВШРФК'!ADO59</f>
        <v>1</v>
      </c>
      <c r="ADP33" s="268">
        <f>'ВШРФК'!ADP59</f>
        <v>2</v>
      </c>
      <c r="ADQ33" s="268">
        <f>'ВШРФК'!ADQ59</f>
        <v>3</v>
      </c>
      <c r="ADR33" s="268">
        <f>'ВШРФК'!ADR59</f>
        <v>4</v>
      </c>
      <c r="ADS33" s="268">
        <f>'ВШРФК'!ADS59</f>
        <v>5</v>
      </c>
      <c r="ADT33" s="268">
        <f>'ВШРФК'!ADT59</f>
        <v>6</v>
      </c>
      <c r="ADU33" s="268">
        <f>'ВШРФК'!ADU59</f>
        <v>7</v>
      </c>
      <c r="ADV33" s="268">
        <f>'ВШРФК'!ADV59</f>
        <v>8</v>
      </c>
      <c r="ADW33" s="268">
        <f>'ВШРФК'!ADW59</f>
        <v>9</v>
      </c>
      <c r="ADX33" s="268">
        <f>'ВШРФК'!ADX59</f>
        <v>10</v>
      </c>
      <c r="ADY33" s="268">
        <f>'ВШРФК'!ADY59</f>
        <v>11</v>
      </c>
      <c r="ADZ33" s="268">
        <f>'ВШРФК'!ADZ59</f>
        <v>12</v>
      </c>
      <c r="AEA33" s="268">
        <f>'ВШРФК'!AEA59</f>
        <v>13</v>
      </c>
      <c r="AEB33" s="268">
        <f>'ВШРФК'!AEB59</f>
        <v>14</v>
      </c>
      <c r="AEC33" s="268">
        <f>'ВШРФК'!AEC59</f>
        <v>15</v>
      </c>
      <c r="AED33" s="268">
        <f>'ВШРФК'!AED59</f>
        <v>16</v>
      </c>
      <c r="AEE33" s="268">
        <f>'ВШРФК'!AEE59</f>
        <v>17</v>
      </c>
      <c r="AEF33" s="271">
        <f>'ВШРФК'!AEF59</f>
        <v>18</v>
      </c>
      <c r="AEG33" s="268">
        <f>'ВШРФК'!AEG59</f>
        <v>1</v>
      </c>
      <c r="AEH33" s="268">
        <f>'ВШРФК'!AEH59</f>
        <v>2</v>
      </c>
      <c r="AEI33" s="268">
        <f>'ВШРФК'!AEI59</f>
        <v>3</v>
      </c>
      <c r="AEJ33" s="268">
        <f>'ВШРФК'!AEJ59</f>
        <v>4</v>
      </c>
      <c r="AEK33" s="268">
        <f>'ВШРФК'!AEK59</f>
        <v>5</v>
      </c>
      <c r="AEL33" s="268">
        <f>'ВШРФК'!AEL59</f>
        <v>6</v>
      </c>
      <c r="AEM33" s="268">
        <f>'ВШРФК'!AEM59</f>
        <v>7</v>
      </c>
      <c r="AEN33" s="268">
        <f>'ВШРФК'!AEN59</f>
        <v>8</v>
      </c>
      <c r="AEO33" s="268">
        <f>'ВШРФК'!AEO59</f>
        <v>9</v>
      </c>
      <c r="AEP33" s="268">
        <f>'ВШРФК'!AEP59</f>
        <v>10</v>
      </c>
      <c r="AEQ33" s="268">
        <f>'ВШРФК'!AEQ59</f>
        <v>11</v>
      </c>
      <c r="AER33" s="268">
        <f>'ВШРФК'!AER59</f>
        <v>12</v>
      </c>
      <c r="AES33" s="268">
        <f>'ВШРФК'!AES59</f>
        <v>13</v>
      </c>
      <c r="AET33" s="268">
        <f>'ВШРФК'!AET59</f>
        <v>14</v>
      </c>
      <c r="AEU33" s="268">
        <f>'ВШРФК'!AEU59</f>
        <v>15</v>
      </c>
      <c r="AEV33" s="268">
        <f>'ВШРФК'!AEV59</f>
        <v>16</v>
      </c>
      <c r="AEW33" s="268">
        <f>'ВШРФК'!AEW59</f>
        <v>17</v>
      </c>
      <c r="AEX33" s="271">
        <f>'ВШРФК'!AEX59</f>
        <v>18</v>
      </c>
      <c r="AEY33" s="268">
        <f>'ВШРФК'!AEY59</f>
        <v>1</v>
      </c>
      <c r="AEZ33" s="268">
        <f>'ВШРФК'!AEZ59</f>
        <v>2</v>
      </c>
      <c r="AFA33" s="268">
        <f>'ВШРФК'!AFA59</f>
        <v>3</v>
      </c>
      <c r="AFB33" s="268">
        <f>'ВШРФК'!AFB59</f>
        <v>4</v>
      </c>
      <c r="AFC33" s="268">
        <f>'ВШРФК'!AFC59</f>
        <v>5</v>
      </c>
      <c r="AFD33" s="268">
        <f>'ВШРФК'!AFD59</f>
        <v>6</v>
      </c>
      <c r="AFE33" s="268">
        <f>'ВШРФК'!AFE59</f>
        <v>7</v>
      </c>
      <c r="AFF33" s="268">
        <f>'ВШРФК'!AFF59</f>
        <v>8</v>
      </c>
      <c r="AFG33" s="268">
        <f>'ВШРФК'!AFG59</f>
        <v>9</v>
      </c>
      <c r="AFH33" s="268">
        <f>'ВШРФК'!AFH59</f>
        <v>10</v>
      </c>
      <c r="AFI33" s="268">
        <f>'ВШРФК'!AFI59</f>
        <v>11</v>
      </c>
      <c r="AFJ33" s="268">
        <f>'ВШРФК'!AFJ59</f>
        <v>12</v>
      </c>
      <c r="AFK33" s="268">
        <f>'ВШРФК'!AFK59</f>
        <v>13</v>
      </c>
      <c r="AFL33" s="268">
        <f>'ВШРФК'!AFL59</f>
        <v>14</v>
      </c>
      <c r="AFM33" s="268">
        <f>'ВШРФК'!AFM59</f>
        <v>15</v>
      </c>
      <c r="AFN33" s="268">
        <f>'ВШРФК'!AFN59</f>
        <v>16</v>
      </c>
      <c r="AFO33" s="268">
        <f>'ВШРФК'!AFO59</f>
        <v>17</v>
      </c>
      <c r="AFP33" s="271">
        <f>'ВШРФК'!AFP59</f>
        <v>18</v>
      </c>
      <c r="AFQ33" s="268">
        <f>'ВШРФК'!AFQ59</f>
        <v>1</v>
      </c>
      <c r="AFR33" s="268">
        <f>'ВШРФК'!AFR59</f>
        <v>2</v>
      </c>
      <c r="AFS33" s="268">
        <f>'ВШРФК'!AFS59</f>
        <v>3</v>
      </c>
      <c r="AFT33" s="268">
        <f>'ВШРФК'!AFT59</f>
        <v>4</v>
      </c>
      <c r="AFU33" s="268">
        <f>'ВШРФК'!AFU59</f>
        <v>5</v>
      </c>
      <c r="AFV33" s="268">
        <f>'ВШРФК'!AFV59</f>
        <v>6</v>
      </c>
      <c r="AFW33" s="268">
        <f>'ВШРФК'!AFW59</f>
        <v>7</v>
      </c>
      <c r="AFX33" s="268">
        <f>'ВШРФК'!AFX59</f>
        <v>8</v>
      </c>
      <c r="AFY33" s="268">
        <f>'ВШРФК'!AFY59</f>
        <v>9</v>
      </c>
      <c r="AFZ33" s="268">
        <f>'ВШРФК'!AFZ59</f>
        <v>10</v>
      </c>
      <c r="AGA33" s="268">
        <f>'ВШРФК'!AGA59</f>
        <v>11</v>
      </c>
      <c r="AGB33" s="268">
        <f>'ВШРФК'!AGB59</f>
        <v>12</v>
      </c>
      <c r="AGC33" s="268">
        <f>'ВШРФК'!AGC59</f>
        <v>13</v>
      </c>
      <c r="AGD33" s="268">
        <f>'ВШРФК'!AGD59</f>
        <v>14</v>
      </c>
      <c r="AGE33" s="268">
        <f>'ВШРФК'!AGE59</f>
        <v>15</v>
      </c>
      <c r="AGF33" s="268">
        <f>'ВШРФК'!AGF59</f>
        <v>16</v>
      </c>
      <c r="AGG33" s="268">
        <f>'ВШРФК'!AGG59</f>
        <v>17</v>
      </c>
      <c r="AGH33" s="268">
        <f>'ВШРФК'!AGH59</f>
        <v>18</v>
      </c>
    </row>
    <row r="34">
      <c r="A34" s="173"/>
      <c r="B34" s="267" t="s">
        <v>319</v>
      </c>
      <c r="C34" s="268" t="str">
        <f>'ВШРФК'!C61</f>
        <v/>
      </c>
      <c r="D34" s="269" t="str">
        <f>'ВШРФК'!D61</f>
        <v/>
      </c>
      <c r="E34" s="269" t="str">
        <f>'ВШРФК'!E61</f>
        <v/>
      </c>
      <c r="F34" s="269" t="str">
        <f>'ВШРФК'!F61</f>
        <v/>
      </c>
      <c r="G34" s="269" t="str">
        <f>'ВШРФК'!G61</f>
        <v/>
      </c>
      <c r="H34" s="269" t="str">
        <f>'ВШРФК'!H61</f>
        <v/>
      </c>
      <c r="I34" s="269" t="str">
        <f>'ВШРФК'!I61</f>
        <v/>
      </c>
      <c r="J34" s="269" t="str">
        <f>'ВШРФК'!J61</f>
        <v/>
      </c>
      <c r="K34" s="269" t="str">
        <f>'ВШРФК'!K61</f>
        <v/>
      </c>
      <c r="L34" s="269" t="str">
        <f>'ВШРФК'!L61</f>
        <v/>
      </c>
      <c r="M34" s="269" t="str">
        <f>'ВШРФК'!M61</f>
        <v/>
      </c>
      <c r="N34" s="269" t="str">
        <f>'ВШРФК'!N61</f>
        <v/>
      </c>
      <c r="O34" s="269" t="str">
        <f>'ВШРФК'!O61</f>
        <v/>
      </c>
      <c r="P34" s="269" t="str">
        <f>'ВШРФК'!P61</f>
        <v/>
      </c>
      <c r="Q34" s="269" t="str">
        <f>'ВШРФК'!Q61</f>
        <v/>
      </c>
      <c r="R34" s="269" t="str">
        <f>'ВШРФК'!R61</f>
        <v/>
      </c>
      <c r="S34" s="269" t="str">
        <f>'ВШРФК'!S61</f>
        <v/>
      </c>
      <c r="T34" s="270">
        <f>'ВШРФК'!T61</f>
        <v>18</v>
      </c>
      <c r="U34" s="268" t="str">
        <f>'ВШРФК'!U61</f>
        <v/>
      </c>
      <c r="V34" s="269" t="str">
        <f>'ВШРФК'!V61</f>
        <v/>
      </c>
      <c r="W34" s="269" t="str">
        <f>'ВШРФК'!W61</f>
        <v/>
      </c>
      <c r="X34" s="269" t="str">
        <f>'ВШРФК'!X61</f>
        <v/>
      </c>
      <c r="Y34" s="269" t="str">
        <f>'ВШРФК'!Y61</f>
        <v/>
      </c>
      <c r="Z34" s="269" t="str">
        <f>'ВШРФК'!Z61</f>
        <v/>
      </c>
      <c r="AA34" s="269" t="str">
        <f>'ВШРФК'!AA61</f>
        <v/>
      </c>
      <c r="AB34" s="269" t="str">
        <f>'ВШРФК'!AB61</f>
        <v/>
      </c>
      <c r="AC34" s="269" t="str">
        <f>'ВШРФК'!AC61</f>
        <v/>
      </c>
      <c r="AD34" s="269">
        <f>'ВШРФК'!AD61</f>
        <v>10</v>
      </c>
      <c r="AE34" s="269" t="str">
        <f>'ВШРФК'!AE61</f>
        <v/>
      </c>
      <c r="AF34" s="269" t="str">
        <f>'ВШРФК'!AF61</f>
        <v/>
      </c>
      <c r="AG34" s="269" t="str">
        <f>'ВШРФК'!AG61</f>
        <v/>
      </c>
      <c r="AH34" s="269" t="str">
        <f>'ВШРФК'!AH61</f>
        <v/>
      </c>
      <c r="AI34" s="269">
        <f>'ВШРФК'!AI61</f>
        <v>15</v>
      </c>
      <c r="AJ34" s="269">
        <f>'ВШРФК'!AJ61</f>
        <v>16</v>
      </c>
      <c r="AK34" s="269">
        <f>'ВШРФК'!AK61</f>
        <v>17</v>
      </c>
      <c r="AL34" s="270">
        <f>'ВШРФК'!AL61</f>
        <v>18</v>
      </c>
      <c r="AM34" s="268" t="str">
        <f>'ВШРФК'!AM61</f>
        <v/>
      </c>
      <c r="AN34" s="269" t="str">
        <f>'ВШРФК'!AN61</f>
        <v/>
      </c>
      <c r="AO34" s="269" t="str">
        <f>'ВШРФК'!AO61</f>
        <v/>
      </c>
      <c r="AP34" s="269" t="str">
        <f>'ВШРФК'!AP61</f>
        <v/>
      </c>
      <c r="AQ34" s="269" t="str">
        <f>'ВШРФК'!AQ61</f>
        <v/>
      </c>
      <c r="AR34" s="269" t="str">
        <f>'ВШРФК'!AR61</f>
        <v/>
      </c>
      <c r="AS34" s="269" t="str">
        <f>'ВШРФК'!AS61</f>
        <v/>
      </c>
      <c r="AT34" s="269" t="str">
        <f>'ВШРФК'!AT61</f>
        <v/>
      </c>
      <c r="AU34" s="269" t="str">
        <f>'ВШРФК'!AU61</f>
        <v/>
      </c>
      <c r="AV34" s="269" t="str">
        <f>'ВШРФК'!AV61</f>
        <v/>
      </c>
      <c r="AW34" s="269" t="str">
        <f>'ВШРФК'!AW61</f>
        <v/>
      </c>
      <c r="AX34" s="269" t="str">
        <f>'ВШРФК'!AX61</f>
        <v/>
      </c>
      <c r="AY34" s="269" t="str">
        <f>'ВШРФК'!AY61</f>
        <v/>
      </c>
      <c r="AZ34" s="269" t="str">
        <f>'ВШРФК'!AZ61</f>
        <v/>
      </c>
      <c r="BA34" s="269" t="str">
        <f>'ВШРФК'!BA61</f>
        <v/>
      </c>
      <c r="BB34" s="269" t="str">
        <f>'ВШРФК'!BB61</f>
        <v/>
      </c>
      <c r="BC34" s="269" t="str">
        <f>'ВШРФК'!BC61</f>
        <v/>
      </c>
      <c r="BD34" s="270">
        <f>'ВШРФК'!BD61</f>
        <v>18</v>
      </c>
      <c r="BE34" s="268" t="str">
        <f>'ВШРФК'!BE61</f>
        <v/>
      </c>
      <c r="BF34" s="269" t="str">
        <f>'ВШРФК'!BF61</f>
        <v/>
      </c>
      <c r="BG34" s="269" t="str">
        <f>'ВШРФК'!BG61</f>
        <v/>
      </c>
      <c r="BH34" s="269" t="str">
        <f>'ВШРФК'!BH61</f>
        <v/>
      </c>
      <c r="BI34" s="269" t="str">
        <f>'ВШРФК'!BI61</f>
        <v/>
      </c>
      <c r="BJ34" s="269" t="str">
        <f>'ВШРФК'!BJ61</f>
        <v/>
      </c>
      <c r="BK34" s="269" t="str">
        <f>'ВШРФК'!BK61</f>
        <v/>
      </c>
      <c r="BL34" s="269" t="str">
        <f>'ВШРФК'!BL61</f>
        <v/>
      </c>
      <c r="BM34" s="269" t="str">
        <f>'ВШРФК'!BM61</f>
        <v/>
      </c>
      <c r="BN34" s="269" t="str">
        <f>'ВШРФК'!BN61</f>
        <v/>
      </c>
      <c r="BO34" s="269" t="str">
        <f>'ВШРФК'!BO61</f>
        <v/>
      </c>
      <c r="BP34" s="269" t="str">
        <f>'ВШРФК'!BP61</f>
        <v/>
      </c>
      <c r="BQ34" s="269" t="str">
        <f>'ВШРФК'!BQ61</f>
        <v/>
      </c>
      <c r="BR34" s="269" t="str">
        <f>'ВШРФК'!BR61</f>
        <v/>
      </c>
      <c r="BS34" s="269" t="str">
        <f>'ВШРФК'!BS61</f>
        <v/>
      </c>
      <c r="BT34" s="269" t="str">
        <f>'ВШРФК'!BT61</f>
        <v/>
      </c>
      <c r="BU34" s="269" t="str">
        <f>'ВШРФК'!BU61</f>
        <v/>
      </c>
      <c r="BV34" s="270">
        <f>'ВШРФК'!BV61</f>
        <v>18</v>
      </c>
      <c r="BW34" s="268" t="str">
        <f>'ВШРФК'!BW61</f>
        <v/>
      </c>
      <c r="BX34" s="269" t="str">
        <f>'ВШРФК'!BX61</f>
        <v/>
      </c>
      <c r="BY34" s="269" t="str">
        <f>'ВШРФК'!BY61</f>
        <v/>
      </c>
      <c r="BZ34" s="269" t="str">
        <f>'ВШРФК'!BZ61</f>
        <v/>
      </c>
      <c r="CA34" s="269" t="str">
        <f>'ВШРФК'!CA61</f>
        <v/>
      </c>
      <c r="CB34" s="269" t="str">
        <f>'ВШРФК'!CB61</f>
        <v/>
      </c>
      <c r="CC34" s="269" t="str">
        <f>'ВШРФК'!CC61</f>
        <v/>
      </c>
      <c r="CD34" s="269" t="str">
        <f>'ВШРФК'!CD61</f>
        <v/>
      </c>
      <c r="CE34" s="269" t="str">
        <f>'ВШРФК'!CE61</f>
        <v/>
      </c>
      <c r="CF34" s="269" t="str">
        <f>'ВШРФК'!CF61</f>
        <v/>
      </c>
      <c r="CG34" s="269" t="str">
        <f>'ВШРФК'!CG61</f>
        <v/>
      </c>
      <c r="CH34" s="269" t="str">
        <f>'ВШРФК'!CH61</f>
        <v/>
      </c>
      <c r="CI34" s="269" t="str">
        <f>'ВШРФК'!CI61</f>
        <v/>
      </c>
      <c r="CJ34" s="269" t="str">
        <f>'ВШРФК'!CJ61</f>
        <v/>
      </c>
      <c r="CK34" s="269" t="str">
        <f>'ВШРФК'!CK61</f>
        <v/>
      </c>
      <c r="CL34" s="269" t="str">
        <f>'ВШРФК'!CL61</f>
        <v/>
      </c>
      <c r="CM34" s="269" t="str">
        <f>'ВШРФК'!CM61</f>
        <v/>
      </c>
      <c r="CN34" s="270">
        <f>'ВШРФК'!CN61</f>
        <v>18</v>
      </c>
      <c r="CO34" s="268" t="str">
        <f>'ВШРФК'!CO61</f>
        <v/>
      </c>
      <c r="CP34" s="269" t="str">
        <f>'ВШРФК'!CP61</f>
        <v/>
      </c>
      <c r="CQ34" s="269" t="str">
        <f>'ВШРФК'!CQ61</f>
        <v/>
      </c>
      <c r="CR34" s="269" t="str">
        <f>'ВШРФК'!CR61</f>
        <v/>
      </c>
      <c r="CS34" s="269" t="str">
        <f>'ВШРФК'!CS61</f>
        <v/>
      </c>
      <c r="CT34" s="269" t="str">
        <f>'ВШРФК'!CT61</f>
        <v/>
      </c>
      <c r="CU34" s="269" t="str">
        <f>'ВШРФК'!CU61</f>
        <v/>
      </c>
      <c r="CV34" s="269" t="str">
        <f>'ВШРФК'!CV61</f>
        <v/>
      </c>
      <c r="CW34" s="269" t="str">
        <f>'ВШРФК'!CW61</f>
        <v/>
      </c>
      <c r="CX34" s="269" t="str">
        <f>'ВШРФК'!CX61</f>
        <v/>
      </c>
      <c r="CY34" s="269">
        <f>'ВШРФК'!CY61</f>
        <v>11</v>
      </c>
      <c r="CZ34" s="269">
        <f>'ВШРФК'!CZ61</f>
        <v>12</v>
      </c>
      <c r="DA34" s="269">
        <f>'ВШРФК'!DA61</f>
        <v>13</v>
      </c>
      <c r="DB34" s="269">
        <f>'ВШРФК'!DB61</f>
        <v>14</v>
      </c>
      <c r="DC34" s="269" t="str">
        <f>'ВШРФК'!DC61</f>
        <v/>
      </c>
      <c r="DD34" s="269" t="str">
        <f>'ВШРФК'!DD61</f>
        <v/>
      </c>
      <c r="DE34" s="269" t="str">
        <f>'ВШРФК'!DE61</f>
        <v/>
      </c>
      <c r="DF34" s="270">
        <f>'ВШРФК'!DF61</f>
        <v>18</v>
      </c>
      <c r="DG34" s="268" t="str">
        <f>'ВШРФК'!DG61</f>
        <v/>
      </c>
      <c r="DH34" s="269" t="str">
        <f>'ВШРФК'!DH61</f>
        <v/>
      </c>
      <c r="DI34" s="269" t="str">
        <f>'ВШРФК'!DI61</f>
        <v/>
      </c>
      <c r="DJ34" s="269" t="str">
        <f>'ВШРФК'!DJ61</f>
        <v/>
      </c>
      <c r="DK34" s="269" t="str">
        <f>'ВШРФК'!DK61</f>
        <v/>
      </c>
      <c r="DL34" s="269" t="str">
        <f>'ВШРФК'!DL61</f>
        <v/>
      </c>
      <c r="DM34" s="269" t="str">
        <f>'ВШРФК'!DM61</f>
        <v/>
      </c>
      <c r="DN34" s="269" t="str">
        <f>'ВШРФК'!DN61</f>
        <v/>
      </c>
      <c r="DO34" s="269" t="str">
        <f>'ВШРФК'!DO61</f>
        <v/>
      </c>
      <c r="DP34" s="269" t="str">
        <f>'ВШРФК'!DP61</f>
        <v/>
      </c>
      <c r="DQ34" s="269" t="str">
        <f>'ВШРФК'!DQ61</f>
        <v/>
      </c>
      <c r="DR34" s="269" t="str">
        <f>'ВШРФК'!DR61</f>
        <v/>
      </c>
      <c r="DS34" s="269" t="str">
        <f>'ВШРФК'!DS61</f>
        <v/>
      </c>
      <c r="DT34" s="269" t="str">
        <f>'ВШРФК'!DT61</f>
        <v/>
      </c>
      <c r="DU34" s="269" t="str">
        <f>'ВШРФК'!DU61</f>
        <v/>
      </c>
      <c r="DV34" s="269" t="str">
        <f>'ВШРФК'!DV61</f>
        <v/>
      </c>
      <c r="DW34" s="269" t="str">
        <f>'ВШРФК'!DW61</f>
        <v/>
      </c>
      <c r="DX34" s="270">
        <f>'ВШРФК'!DX61</f>
        <v>18</v>
      </c>
      <c r="DY34" s="268" t="str">
        <f>'ВШРФК'!DY61</f>
        <v/>
      </c>
      <c r="DZ34" s="269" t="str">
        <f>'ВШРФК'!DZ61</f>
        <v/>
      </c>
      <c r="EA34" s="269" t="str">
        <f>'ВШРФК'!EA61</f>
        <v/>
      </c>
      <c r="EB34" s="269" t="str">
        <f>'ВШРФК'!EB61</f>
        <v/>
      </c>
      <c r="EC34" s="269" t="str">
        <f>'ВШРФК'!EC61</f>
        <v/>
      </c>
      <c r="ED34" s="269" t="str">
        <f>'ВШРФК'!ED61</f>
        <v/>
      </c>
      <c r="EE34" s="269" t="str">
        <f>'ВШРФК'!EE61</f>
        <v/>
      </c>
      <c r="EF34" s="269" t="str">
        <f>'ВШРФК'!EF61</f>
        <v/>
      </c>
      <c r="EG34" s="269" t="str">
        <f>'ВШРФК'!EG61</f>
        <v/>
      </c>
      <c r="EH34" s="269">
        <f>'ВШРФК'!EH61</f>
        <v>10</v>
      </c>
      <c r="EI34" s="269">
        <f>'ВШРФК'!EI61</f>
        <v>11</v>
      </c>
      <c r="EJ34" s="269">
        <f>'ВШРФК'!EJ61</f>
        <v>12</v>
      </c>
      <c r="EK34" s="269" t="str">
        <f>'ВШРФК'!EK61</f>
        <v/>
      </c>
      <c r="EL34" s="269" t="str">
        <f>'ВШРФК'!EL61</f>
        <v/>
      </c>
      <c r="EM34" s="269" t="str">
        <f>'ВШРФК'!EM61</f>
        <v/>
      </c>
      <c r="EN34" s="269" t="str">
        <f>'ВШРФК'!EN61</f>
        <v/>
      </c>
      <c r="EO34" s="269" t="str">
        <f>'ВШРФК'!EO61</f>
        <v/>
      </c>
      <c r="EP34" s="270">
        <f>'ВШРФК'!EP61</f>
        <v>18</v>
      </c>
      <c r="EQ34" s="268">
        <f>'ВШРФК'!EQ61</f>
        <v>1</v>
      </c>
      <c r="ER34" s="269" t="str">
        <f>'ВШРФК'!ER61</f>
        <v/>
      </c>
      <c r="ES34" s="269" t="str">
        <f>'ВШРФК'!ES61</f>
        <v/>
      </c>
      <c r="ET34" s="269" t="str">
        <f>'ВШРФК'!ET61</f>
        <v/>
      </c>
      <c r="EU34" s="269" t="str">
        <f>'ВШРФК'!EU61</f>
        <v/>
      </c>
      <c r="EV34" s="269" t="str">
        <f>'ВШРФК'!EV61</f>
        <v/>
      </c>
      <c r="EW34" s="269" t="str">
        <f>'ВШРФК'!EW61</f>
        <v/>
      </c>
      <c r="EX34" s="269" t="str">
        <f>'ВШРФК'!EX61</f>
        <v/>
      </c>
      <c r="EY34" s="269" t="str">
        <f>'ВШРФК'!EY61</f>
        <v/>
      </c>
      <c r="EZ34" s="269" t="str">
        <f>'ВШРФК'!EZ61</f>
        <v/>
      </c>
      <c r="FA34" s="269" t="str">
        <f>'ВШРФК'!FA61</f>
        <v/>
      </c>
      <c r="FB34" s="269" t="str">
        <f>'ВШРФК'!FB61</f>
        <v/>
      </c>
      <c r="FC34" s="269" t="str">
        <f>'ВШРФК'!FC61</f>
        <v/>
      </c>
      <c r="FD34" s="269" t="str">
        <f>'ВШРФК'!FD61</f>
        <v/>
      </c>
      <c r="FE34" s="269" t="str">
        <f>'ВШРФК'!FE61</f>
        <v/>
      </c>
      <c r="FF34" s="269" t="str">
        <f>'ВШРФК'!FF61</f>
        <v/>
      </c>
      <c r="FG34" s="269" t="str">
        <f>'ВШРФК'!FG61</f>
        <v/>
      </c>
      <c r="FH34" s="270">
        <f>'ВШРФК'!FH61</f>
        <v>18</v>
      </c>
      <c r="FI34" s="268" t="str">
        <f>'ВШРФК'!FI61</f>
        <v/>
      </c>
      <c r="FJ34" s="269" t="str">
        <f>'ВШРФК'!FJ61</f>
        <v/>
      </c>
      <c r="FK34" s="269" t="str">
        <f>'ВШРФК'!FK61</f>
        <v/>
      </c>
      <c r="FL34" s="269" t="str">
        <f>'ВШРФК'!FL61</f>
        <v/>
      </c>
      <c r="FM34" s="269" t="str">
        <f>'ВШРФК'!FM61</f>
        <v/>
      </c>
      <c r="FN34" s="269" t="str">
        <f>'ВШРФК'!FN61</f>
        <v/>
      </c>
      <c r="FO34" s="269" t="str">
        <f>'ВШРФК'!FO61</f>
        <v/>
      </c>
      <c r="FP34" s="269" t="str">
        <f>'ВШРФК'!FP61</f>
        <v/>
      </c>
      <c r="FQ34" s="269" t="str">
        <f>'ВШРФК'!FQ61</f>
        <v/>
      </c>
      <c r="FR34" s="269" t="str">
        <f>'ВШРФК'!FR61</f>
        <v/>
      </c>
      <c r="FS34" s="269" t="str">
        <f>'ВШРФК'!FS61</f>
        <v/>
      </c>
      <c r="FT34" s="269" t="str">
        <f>'ВШРФК'!FT61</f>
        <v/>
      </c>
      <c r="FU34" s="269" t="str">
        <f>'ВШРФК'!FU61</f>
        <v/>
      </c>
      <c r="FV34" s="269" t="str">
        <f>'ВШРФК'!FV61</f>
        <v/>
      </c>
      <c r="FW34" s="269" t="str">
        <f>'ВШРФК'!FW61</f>
        <v/>
      </c>
      <c r="FX34" s="269" t="str">
        <f>'ВШРФК'!FX61</f>
        <v/>
      </c>
      <c r="FY34" s="269" t="str">
        <f>'ВШРФК'!FY61</f>
        <v/>
      </c>
      <c r="FZ34" s="270">
        <f>'ВШРФК'!FZ61</f>
        <v>18</v>
      </c>
      <c r="GA34" s="268" t="str">
        <f>'ВШРФК'!GA61</f>
        <v/>
      </c>
      <c r="GB34" s="269" t="str">
        <f>'ВШРФК'!GB61</f>
        <v/>
      </c>
      <c r="GC34" s="269" t="str">
        <f>'ВШРФК'!GC61</f>
        <v/>
      </c>
      <c r="GD34" s="269" t="str">
        <f>'ВШРФК'!GD61</f>
        <v/>
      </c>
      <c r="GE34" s="269" t="str">
        <f>'ВШРФК'!GE61</f>
        <v/>
      </c>
      <c r="GF34" s="269" t="str">
        <f>'ВШРФК'!GF61</f>
        <v/>
      </c>
      <c r="GG34" s="269" t="str">
        <f>'ВШРФК'!GG61</f>
        <v/>
      </c>
      <c r="GH34" s="269" t="str">
        <f>'ВШРФК'!GH61</f>
        <v/>
      </c>
      <c r="GI34" s="269" t="str">
        <f>'ВШРФК'!GI61</f>
        <v/>
      </c>
      <c r="GJ34" s="269" t="str">
        <f>'ВШРФК'!GJ61</f>
        <v/>
      </c>
      <c r="GK34" s="269" t="str">
        <f>'ВШРФК'!GK61</f>
        <v/>
      </c>
      <c r="GL34" s="269" t="str">
        <f>'ВШРФК'!GL61</f>
        <v/>
      </c>
      <c r="GM34" s="269" t="str">
        <f>'ВШРФК'!GM61</f>
        <v/>
      </c>
      <c r="GN34" s="269" t="str">
        <f>'ВШРФК'!GN61</f>
        <v/>
      </c>
      <c r="GO34" s="269" t="str">
        <f>'ВШРФК'!GO61</f>
        <v/>
      </c>
      <c r="GP34" s="269" t="str">
        <f>'ВШРФК'!GP61</f>
        <v/>
      </c>
      <c r="GQ34" s="269" t="str">
        <f>'ВШРФК'!GQ61</f>
        <v/>
      </c>
      <c r="GR34" s="270">
        <f>'ВШРФК'!GR61</f>
        <v>18</v>
      </c>
      <c r="GS34" s="268" t="str">
        <f>'ВШРФК'!GS61</f>
        <v/>
      </c>
      <c r="GT34" s="269" t="str">
        <f>'ВШРФК'!GT61</f>
        <v/>
      </c>
      <c r="GU34" s="269" t="str">
        <f>'ВШРФК'!GU61</f>
        <v/>
      </c>
      <c r="GV34" s="269" t="str">
        <f>'ВШРФК'!GV61</f>
        <v/>
      </c>
      <c r="GW34" s="269" t="str">
        <f>'ВШРФК'!GW61</f>
        <v/>
      </c>
      <c r="GX34" s="269" t="str">
        <f>'ВШРФК'!GX61</f>
        <v/>
      </c>
      <c r="GY34" s="269" t="str">
        <f>'ВШРФК'!GY61</f>
        <v/>
      </c>
      <c r="GZ34" s="269" t="str">
        <f>'ВШРФК'!GZ61</f>
        <v/>
      </c>
      <c r="HA34" s="269" t="str">
        <f>'ВШРФК'!HA61</f>
        <v/>
      </c>
      <c r="HB34" s="269" t="str">
        <f>'ВШРФК'!HB61</f>
        <v/>
      </c>
      <c r="HC34" s="269" t="str">
        <f>'ВШРФК'!HC61</f>
        <v/>
      </c>
      <c r="HD34" s="269" t="str">
        <f>'ВШРФК'!HD61</f>
        <v/>
      </c>
      <c r="HE34" s="269" t="str">
        <f>'ВШРФК'!HE61</f>
        <v/>
      </c>
      <c r="HF34" s="269" t="str">
        <f>'ВШРФК'!HF61</f>
        <v/>
      </c>
      <c r="HG34" s="269" t="str">
        <f>'ВШРФК'!HG61</f>
        <v/>
      </c>
      <c r="HH34" s="269" t="str">
        <f>'ВШРФК'!HH61</f>
        <v/>
      </c>
      <c r="HI34" s="269" t="str">
        <f>'ВШРФК'!HI61</f>
        <v/>
      </c>
      <c r="HJ34" s="270">
        <f>'ВШРФК'!HJ61</f>
        <v>18</v>
      </c>
      <c r="HK34" s="268" t="str">
        <f>'ВШРФК'!HK61</f>
        <v/>
      </c>
      <c r="HL34" s="269" t="str">
        <f>'ВШРФК'!HL61</f>
        <v/>
      </c>
      <c r="HM34" s="269" t="str">
        <f>'ВШРФК'!HM61</f>
        <v/>
      </c>
      <c r="HN34" s="269" t="str">
        <f>'ВШРФК'!HN61</f>
        <v/>
      </c>
      <c r="HO34" s="269" t="str">
        <f>'ВШРФК'!HO61</f>
        <v/>
      </c>
      <c r="HP34" s="269" t="str">
        <f>'ВШРФК'!HP61</f>
        <v/>
      </c>
      <c r="HQ34" s="269" t="str">
        <f>'ВШРФК'!HQ61</f>
        <v/>
      </c>
      <c r="HR34" s="269" t="str">
        <f>'ВШРФК'!HR61</f>
        <v/>
      </c>
      <c r="HS34" s="269" t="str">
        <f>'ВШРФК'!HS61</f>
        <v/>
      </c>
      <c r="HT34" s="269" t="str">
        <f>'ВШРФК'!HT61</f>
        <v/>
      </c>
      <c r="HU34" s="269" t="str">
        <f>'ВШРФК'!HU61</f>
        <v/>
      </c>
      <c r="HV34" s="269" t="str">
        <f>'ВШРФК'!HV61</f>
        <v/>
      </c>
      <c r="HW34" s="269" t="str">
        <f>'ВШРФК'!HW61</f>
        <v/>
      </c>
      <c r="HX34" s="269" t="str">
        <f>'ВШРФК'!HX61</f>
        <v/>
      </c>
      <c r="HY34" s="269" t="str">
        <f>'ВШРФК'!HY61</f>
        <v/>
      </c>
      <c r="HZ34" s="269" t="str">
        <f>'ВШРФК'!HZ61</f>
        <v/>
      </c>
      <c r="IA34" s="269" t="str">
        <f>'ВШРФК'!IA61</f>
        <v/>
      </c>
      <c r="IB34" s="270">
        <f>'ВШРФК'!IB61</f>
        <v>18</v>
      </c>
      <c r="IC34" s="268" t="str">
        <f>'ВШРФК'!IC61</f>
        <v/>
      </c>
      <c r="ID34" s="269" t="str">
        <f>'ВШРФК'!ID61</f>
        <v/>
      </c>
      <c r="IE34" s="269" t="str">
        <f>'ВШРФК'!IE61</f>
        <v/>
      </c>
      <c r="IF34" s="269" t="str">
        <f>'ВШРФК'!IF61</f>
        <v/>
      </c>
      <c r="IG34" s="269" t="str">
        <f>'ВШРФК'!IG61</f>
        <v/>
      </c>
      <c r="IH34" s="269" t="str">
        <f>'ВШРФК'!IH61</f>
        <v/>
      </c>
      <c r="II34" s="269" t="str">
        <f>'ВШРФК'!II61</f>
        <v/>
      </c>
      <c r="IJ34" s="269" t="str">
        <f>'ВШРФК'!IJ61</f>
        <v/>
      </c>
      <c r="IK34" s="269" t="str">
        <f>'ВШРФК'!IK61</f>
        <v/>
      </c>
      <c r="IL34" s="269" t="str">
        <f>'ВШРФК'!IL61</f>
        <v/>
      </c>
      <c r="IM34" s="269" t="str">
        <f>'ВШРФК'!IM61</f>
        <v/>
      </c>
      <c r="IN34" s="269" t="str">
        <f>'ВШРФК'!IN61</f>
        <v/>
      </c>
      <c r="IO34" s="269" t="str">
        <f>'ВШРФК'!IO61</f>
        <v/>
      </c>
      <c r="IP34" s="269" t="str">
        <f>'ВШРФК'!IP61</f>
        <v/>
      </c>
      <c r="IQ34" s="269">
        <f>'ВШРФК'!IQ61</f>
        <v>15</v>
      </c>
      <c r="IR34" s="269">
        <f>'ВШРФК'!IR61</f>
        <v>16</v>
      </c>
      <c r="IS34" s="269">
        <f>'ВШРФК'!IS61</f>
        <v>17</v>
      </c>
      <c r="IT34" s="270">
        <f>'ВШРФК'!IT61</f>
        <v>18</v>
      </c>
      <c r="IU34" s="268">
        <f>'ВШРФК'!IU61</f>
        <v>1</v>
      </c>
      <c r="IV34" s="269" t="str">
        <f>'ВШРФК'!IV61</f>
        <v/>
      </c>
      <c r="IW34" s="269" t="str">
        <f>'ВШРФК'!IW61</f>
        <v/>
      </c>
      <c r="IX34" s="269" t="str">
        <f>'ВШРФК'!IX61</f>
        <v/>
      </c>
      <c r="IY34" s="269" t="str">
        <f>'ВШРФК'!IY61</f>
        <v/>
      </c>
      <c r="IZ34" s="269" t="str">
        <f>'ВШРФК'!IZ61</f>
        <v/>
      </c>
      <c r="JA34" s="269" t="str">
        <f>'ВШРФК'!JA61</f>
        <v/>
      </c>
      <c r="JB34" s="269" t="str">
        <f>'ВШРФК'!JB61</f>
        <v/>
      </c>
      <c r="JC34" s="269" t="str">
        <f>'ВШРФК'!JC61</f>
        <v/>
      </c>
      <c r="JD34" s="269" t="str">
        <f>'ВШРФК'!JD61</f>
        <v/>
      </c>
      <c r="JE34" s="269" t="str">
        <f>'ВШРФК'!JE61</f>
        <v/>
      </c>
      <c r="JF34" s="269" t="str">
        <f>'ВШРФК'!JF61</f>
        <v/>
      </c>
      <c r="JG34" s="269" t="str">
        <f>'ВШРФК'!JG61</f>
        <v/>
      </c>
      <c r="JH34" s="269" t="str">
        <f>'ВШРФК'!JH61</f>
        <v/>
      </c>
      <c r="JI34" s="269" t="str">
        <f>'ВШРФК'!JI61</f>
        <v/>
      </c>
      <c r="JJ34" s="269" t="str">
        <f>'ВШРФК'!JJ61</f>
        <v/>
      </c>
      <c r="JK34" s="269" t="str">
        <f>'ВШРФК'!JK61</f>
        <v/>
      </c>
      <c r="JL34" s="270">
        <f>'ВШРФК'!JL61</f>
        <v>18</v>
      </c>
      <c r="JM34" s="268" t="str">
        <f>'ВШРФК'!JM61</f>
        <v/>
      </c>
      <c r="JN34" s="269" t="str">
        <f>'ВШРФК'!JN61</f>
        <v/>
      </c>
      <c r="JO34" s="269" t="str">
        <f>'ВШРФК'!JO61</f>
        <v/>
      </c>
      <c r="JP34" s="269" t="str">
        <f>'ВШРФК'!JP61</f>
        <v/>
      </c>
      <c r="JQ34" s="269" t="str">
        <f>'ВШРФК'!JQ61</f>
        <v/>
      </c>
      <c r="JR34" s="269" t="str">
        <f>'ВШРФК'!JR61</f>
        <v/>
      </c>
      <c r="JS34" s="269" t="str">
        <f>'ВШРФК'!JS61</f>
        <v/>
      </c>
      <c r="JT34" s="269" t="str">
        <f>'ВШРФК'!JT61</f>
        <v/>
      </c>
      <c r="JU34" s="269" t="str">
        <f>'ВШРФК'!JU61</f>
        <v/>
      </c>
      <c r="JV34" s="269" t="str">
        <f>'ВШРФК'!JV61</f>
        <v/>
      </c>
      <c r="JW34" s="269" t="str">
        <f>'ВШРФК'!JW61</f>
        <v/>
      </c>
      <c r="JX34" s="269" t="str">
        <f>'ВШРФК'!JX61</f>
        <v/>
      </c>
      <c r="JY34" s="269" t="str">
        <f>'ВШРФК'!JY61</f>
        <v/>
      </c>
      <c r="JZ34" s="269" t="str">
        <f>'ВШРФК'!JZ61</f>
        <v/>
      </c>
      <c r="KA34" s="269" t="str">
        <f>'ВШРФК'!KA61</f>
        <v/>
      </c>
      <c r="KB34" s="269" t="str">
        <f>'ВШРФК'!KB61</f>
        <v/>
      </c>
      <c r="KC34" s="269" t="str">
        <f>'ВШРФК'!KC61</f>
        <v/>
      </c>
      <c r="KD34" s="270">
        <f>'ВШРФК'!KD61</f>
        <v>18</v>
      </c>
      <c r="KE34" s="268" t="str">
        <f>'ВШРФК'!KE61</f>
        <v/>
      </c>
      <c r="KF34" s="268" t="str">
        <f>'ВШРФК'!KF61</f>
        <v/>
      </c>
      <c r="KG34" s="268" t="str">
        <f>'ВШРФК'!KG61</f>
        <v/>
      </c>
      <c r="KH34" s="268" t="str">
        <f>'ВШРФК'!KH61</f>
        <v/>
      </c>
      <c r="KI34" s="268" t="str">
        <f>'ВШРФК'!KI61</f>
        <v/>
      </c>
      <c r="KJ34" s="268" t="str">
        <f>'ВШРФК'!KJ61</f>
        <v/>
      </c>
      <c r="KK34" s="268" t="str">
        <f>'ВШРФК'!KK61</f>
        <v/>
      </c>
      <c r="KL34" s="268" t="str">
        <f>'ВШРФК'!KL61</f>
        <v/>
      </c>
      <c r="KM34" s="268" t="str">
        <f>'ВШРФК'!KM61</f>
        <v/>
      </c>
      <c r="KN34" s="268" t="str">
        <f>'ВШРФК'!KN61</f>
        <v/>
      </c>
      <c r="KO34" s="268" t="str">
        <f>'ВШРФК'!KO61</f>
        <v/>
      </c>
      <c r="KP34" s="268" t="str">
        <f>'ВШРФК'!KP61</f>
        <v/>
      </c>
      <c r="KQ34" s="268" t="str">
        <f>'ВШРФК'!KQ61</f>
        <v/>
      </c>
      <c r="KR34" s="268" t="str">
        <f>'ВШРФК'!KR61</f>
        <v/>
      </c>
      <c r="KS34" s="268" t="str">
        <f>'ВШРФК'!KS61</f>
        <v/>
      </c>
      <c r="KT34" s="268" t="str">
        <f>'ВШРФК'!KT61</f>
        <v/>
      </c>
      <c r="KU34" s="268" t="str">
        <f>'ВШРФК'!KU61</f>
        <v/>
      </c>
      <c r="KV34" s="271">
        <f>'ВШРФК'!KV61</f>
        <v>18</v>
      </c>
      <c r="KW34" s="268" t="str">
        <f>'ВШРФК'!KW61</f>
        <v/>
      </c>
      <c r="KX34" s="268" t="str">
        <f>'ВШРФК'!KX61</f>
        <v/>
      </c>
      <c r="KY34" s="268" t="str">
        <f>'ВШРФК'!KY61</f>
        <v/>
      </c>
      <c r="KZ34" s="268" t="str">
        <f>'ВШРФК'!KZ61</f>
        <v/>
      </c>
      <c r="LA34" s="268" t="str">
        <f>'ВШРФК'!LA61</f>
        <v/>
      </c>
      <c r="LB34" s="268" t="str">
        <f>'ВШРФК'!LB61</f>
        <v/>
      </c>
      <c r="LC34" s="268" t="str">
        <f>'ВШРФК'!LC61</f>
        <v/>
      </c>
      <c r="LD34" s="268" t="str">
        <f>'ВШРФК'!LD61</f>
        <v/>
      </c>
      <c r="LE34" s="268" t="str">
        <f>'ВШРФК'!LE61</f>
        <v/>
      </c>
      <c r="LF34" s="268" t="str">
        <f>'ВШРФК'!LF61</f>
        <v/>
      </c>
      <c r="LG34" s="268">
        <f>'ВШРФК'!LG61</f>
        <v>11</v>
      </c>
      <c r="LH34" s="268">
        <f>'ВШРФК'!LH61</f>
        <v>12</v>
      </c>
      <c r="LI34" s="268">
        <f>'ВШРФК'!LI61</f>
        <v>13</v>
      </c>
      <c r="LJ34" s="268">
        <f>'ВШРФК'!LJ61</f>
        <v>14</v>
      </c>
      <c r="LK34" s="268" t="str">
        <f>'ВШРФК'!LK61</f>
        <v/>
      </c>
      <c r="LL34" s="268" t="str">
        <f>'ВШРФК'!LL61</f>
        <v/>
      </c>
      <c r="LM34" s="268" t="str">
        <f>'ВШРФК'!LM61</f>
        <v/>
      </c>
      <c r="LN34" s="271">
        <f>'ВШРФК'!LN61</f>
        <v>18</v>
      </c>
      <c r="LO34" s="268" t="str">
        <f>'ВШРФК'!LO61</f>
        <v/>
      </c>
      <c r="LP34" s="268" t="str">
        <f>'ВШРФК'!LP61</f>
        <v/>
      </c>
      <c r="LQ34" s="268" t="str">
        <f>'ВШРФК'!LQ61</f>
        <v/>
      </c>
      <c r="LR34" s="268" t="str">
        <f>'ВШРФК'!LR61</f>
        <v/>
      </c>
      <c r="LS34" s="268" t="str">
        <f>'ВШРФК'!LS61</f>
        <v/>
      </c>
      <c r="LT34" s="268" t="str">
        <f>'ВШРФК'!LT61</f>
        <v/>
      </c>
      <c r="LU34" s="268" t="str">
        <f>'ВШРФК'!LU61</f>
        <v/>
      </c>
      <c r="LV34" s="268" t="str">
        <f>'ВШРФК'!LV61</f>
        <v/>
      </c>
      <c r="LW34" s="268" t="str">
        <f>'ВШРФК'!LW61</f>
        <v/>
      </c>
      <c r="LX34" s="268" t="str">
        <f>'ВШРФК'!LX61</f>
        <v/>
      </c>
      <c r="LY34" s="268">
        <f>'ВШРФК'!LY61</f>
        <v>11</v>
      </c>
      <c r="LZ34" s="268">
        <f>'ВШРФК'!LZ61</f>
        <v>12</v>
      </c>
      <c r="MA34" s="268">
        <f>'ВШРФК'!MA61</f>
        <v>13</v>
      </c>
      <c r="MB34" s="268">
        <f>'ВШРФК'!MB61</f>
        <v>14</v>
      </c>
      <c r="MC34" s="268" t="str">
        <f>'ВШРФК'!MC61</f>
        <v/>
      </c>
      <c r="MD34" s="268" t="str">
        <f>'ВШРФК'!MD61</f>
        <v/>
      </c>
      <c r="ME34" s="268" t="str">
        <f>'ВШРФК'!ME61</f>
        <v/>
      </c>
      <c r="MF34" s="271">
        <f>'ВШРФК'!MF61</f>
        <v>18</v>
      </c>
      <c r="MG34" s="268" t="str">
        <f>'ВШРФК'!MG61</f>
        <v/>
      </c>
      <c r="MH34" s="268" t="str">
        <f>'ВШРФК'!MH61</f>
        <v/>
      </c>
      <c r="MI34" s="268" t="str">
        <f>'ВШРФК'!MI61</f>
        <v/>
      </c>
      <c r="MJ34" s="268" t="str">
        <f>'ВШРФК'!MJ61</f>
        <v/>
      </c>
      <c r="MK34" s="268" t="str">
        <f>'ВШРФК'!MK61</f>
        <v/>
      </c>
      <c r="ML34" s="268" t="str">
        <f>'ВШРФК'!ML61</f>
        <v/>
      </c>
      <c r="MM34" s="268" t="str">
        <f>'ВШРФК'!MM61</f>
        <v/>
      </c>
      <c r="MN34" s="268" t="str">
        <f>'ВШРФК'!MN61</f>
        <v/>
      </c>
      <c r="MO34" s="268" t="str">
        <f>'ВШРФК'!MO61</f>
        <v/>
      </c>
      <c r="MP34" s="268" t="str">
        <f>'ВШРФК'!MP61</f>
        <v/>
      </c>
      <c r="MQ34" s="268" t="str">
        <f>'ВШРФК'!MQ61</f>
        <v/>
      </c>
      <c r="MR34" s="268" t="str">
        <f>'ВШРФК'!MR61</f>
        <v/>
      </c>
      <c r="MS34" s="268" t="str">
        <f>'ВШРФК'!MS61</f>
        <v/>
      </c>
      <c r="MT34" s="268" t="str">
        <f>'ВШРФК'!MT61</f>
        <v/>
      </c>
      <c r="MU34" s="268" t="str">
        <f>'ВШРФК'!MU61</f>
        <v/>
      </c>
      <c r="MV34" s="268" t="str">
        <f>'ВШРФК'!MV61</f>
        <v/>
      </c>
      <c r="MW34" s="268">
        <f>'ВШРФК'!MW61</f>
        <v>17</v>
      </c>
      <c r="MX34" s="271">
        <f>'ВШРФК'!MX61</f>
        <v>18</v>
      </c>
      <c r="MY34" s="268" t="str">
        <f>'ВШРФК'!MY61</f>
        <v/>
      </c>
      <c r="MZ34" s="268" t="str">
        <f>'ВШРФК'!MZ61</f>
        <v/>
      </c>
      <c r="NA34" s="268" t="str">
        <f>'ВШРФК'!NA61</f>
        <v/>
      </c>
      <c r="NB34" s="268" t="str">
        <f>'ВШРФК'!NB61</f>
        <v/>
      </c>
      <c r="NC34" s="268" t="str">
        <f>'ВШРФК'!NC61</f>
        <v/>
      </c>
      <c r="ND34" s="268" t="str">
        <f>'ВШРФК'!ND61</f>
        <v/>
      </c>
      <c r="NE34" s="268" t="str">
        <f>'ВШРФК'!NE61</f>
        <v/>
      </c>
      <c r="NF34" s="268" t="str">
        <f>'ВШРФК'!NF61</f>
        <v/>
      </c>
      <c r="NG34" s="268" t="str">
        <f>'ВШРФК'!NG61</f>
        <v/>
      </c>
      <c r="NH34" s="268" t="str">
        <f>'ВШРФК'!NH61</f>
        <v/>
      </c>
      <c r="NI34" s="268" t="str">
        <f>'ВШРФК'!NI61</f>
        <v/>
      </c>
      <c r="NJ34" s="268" t="str">
        <f>'ВШРФК'!NJ61</f>
        <v/>
      </c>
      <c r="NK34" s="268" t="str">
        <f>'ВШРФК'!NK61</f>
        <v/>
      </c>
      <c r="NL34" s="268" t="str">
        <f>'ВШРФК'!NL61</f>
        <v/>
      </c>
      <c r="NM34" s="268" t="str">
        <f>'ВШРФК'!NM61</f>
        <v/>
      </c>
      <c r="NN34" s="268" t="str">
        <f>'ВШРФК'!NN61</f>
        <v/>
      </c>
      <c r="NO34" s="268" t="str">
        <f>'ВШРФК'!NO61</f>
        <v/>
      </c>
      <c r="NP34" s="271">
        <f>'ВШРФК'!NP61</f>
        <v>18</v>
      </c>
      <c r="NQ34" s="268" t="str">
        <f>'ВШРФК'!NQ61</f>
        <v/>
      </c>
      <c r="NR34" s="268" t="str">
        <f>'ВШРФК'!NR61</f>
        <v/>
      </c>
      <c r="NS34" s="268" t="str">
        <f>'ВШРФК'!NS61</f>
        <v/>
      </c>
      <c r="NT34" s="268" t="str">
        <f>'ВШРФК'!NT61</f>
        <v/>
      </c>
      <c r="NU34" s="268" t="str">
        <f>'ВШРФК'!NU61</f>
        <v/>
      </c>
      <c r="NV34" s="268" t="str">
        <f>'ВШРФК'!NV61</f>
        <v/>
      </c>
      <c r="NW34" s="268" t="str">
        <f>'ВШРФК'!NW61</f>
        <v/>
      </c>
      <c r="NX34" s="268" t="str">
        <f>'ВШРФК'!NX61</f>
        <v/>
      </c>
      <c r="NY34" s="268" t="str">
        <f>'ВШРФК'!NY61</f>
        <v/>
      </c>
      <c r="NZ34" s="268" t="str">
        <f>'ВШРФК'!NZ61</f>
        <v/>
      </c>
      <c r="OA34" s="268" t="str">
        <f>'ВШРФК'!OA61</f>
        <v/>
      </c>
      <c r="OB34" s="268" t="str">
        <f>'ВШРФК'!OB61</f>
        <v/>
      </c>
      <c r="OC34" s="268" t="str">
        <f>'ВШРФК'!OC61</f>
        <v/>
      </c>
      <c r="OD34" s="268" t="str">
        <f>'ВШРФК'!OD61</f>
        <v/>
      </c>
      <c r="OE34" s="268" t="str">
        <f>'ВШРФК'!OE61</f>
        <v/>
      </c>
      <c r="OF34" s="268" t="str">
        <f>'ВШРФК'!OF61</f>
        <v/>
      </c>
      <c r="OG34" s="268">
        <f>'ВШРФК'!OG61</f>
        <v>17</v>
      </c>
      <c r="OH34" s="271">
        <f>'ВШРФК'!OH61</f>
        <v>18</v>
      </c>
      <c r="OI34" s="268" t="str">
        <f>'ВШРФК'!OI61</f>
        <v/>
      </c>
      <c r="OJ34" s="268" t="str">
        <f>'ВШРФК'!OJ61</f>
        <v/>
      </c>
      <c r="OK34" s="268" t="str">
        <f>'ВШРФК'!OK61</f>
        <v/>
      </c>
      <c r="OL34" s="268" t="str">
        <f>'ВШРФК'!OL61</f>
        <v/>
      </c>
      <c r="OM34" s="268" t="str">
        <f>'ВШРФК'!OM61</f>
        <v/>
      </c>
      <c r="ON34" s="268" t="str">
        <f>'ВШРФК'!ON61</f>
        <v/>
      </c>
      <c r="OO34" s="268" t="str">
        <f>'ВШРФК'!OO61</f>
        <v/>
      </c>
      <c r="OP34" s="268" t="str">
        <f>'ВШРФК'!OP61</f>
        <v/>
      </c>
      <c r="OQ34" s="268" t="str">
        <f>'ВШРФК'!OQ61</f>
        <v/>
      </c>
      <c r="OR34" s="268" t="str">
        <f>'ВШРФК'!OR61</f>
        <v/>
      </c>
      <c r="OS34" s="268" t="str">
        <f>'ВШРФК'!OS61</f>
        <v/>
      </c>
      <c r="OT34" s="268" t="str">
        <f>'ВШРФК'!OT61</f>
        <v/>
      </c>
      <c r="OU34" s="268" t="str">
        <f>'ВШРФК'!OU61</f>
        <v/>
      </c>
      <c r="OV34" s="268" t="str">
        <f>'ВШРФК'!OV61</f>
        <v/>
      </c>
      <c r="OW34" s="268" t="str">
        <f>'ВШРФК'!OW61</f>
        <v/>
      </c>
      <c r="OX34" s="268" t="str">
        <f>'ВШРФК'!OX61</f>
        <v/>
      </c>
      <c r="OY34" s="268" t="str">
        <f>'ВШРФК'!OY61</f>
        <v/>
      </c>
      <c r="OZ34" s="271">
        <f>'ВШРФК'!OZ61</f>
        <v>18</v>
      </c>
      <c r="PA34" s="268" t="str">
        <f>'ВШРФК'!PA61</f>
        <v/>
      </c>
      <c r="PB34" s="268" t="str">
        <f>'ВШРФК'!PB61</f>
        <v/>
      </c>
      <c r="PC34" s="268" t="str">
        <f>'ВШРФК'!PC61</f>
        <v/>
      </c>
      <c r="PD34" s="268" t="str">
        <f>'ВШРФК'!PD61</f>
        <v/>
      </c>
      <c r="PE34" s="268" t="str">
        <f>'ВШРФК'!PE61</f>
        <v/>
      </c>
      <c r="PF34" s="268" t="str">
        <f>'ВШРФК'!PF61</f>
        <v/>
      </c>
      <c r="PG34" s="268" t="str">
        <f>'ВШРФК'!PG61</f>
        <v/>
      </c>
      <c r="PH34" s="268" t="str">
        <f>'ВШРФК'!PH61</f>
        <v/>
      </c>
      <c r="PI34" s="268" t="str">
        <f>'ВШРФК'!PI61</f>
        <v/>
      </c>
      <c r="PJ34" s="268" t="str">
        <f>'ВШРФК'!PJ61</f>
        <v/>
      </c>
      <c r="PK34" s="268">
        <f>'ВШРФК'!PK61</f>
        <v>11</v>
      </c>
      <c r="PL34" s="268">
        <f>'ВШРФК'!PL61</f>
        <v>12</v>
      </c>
      <c r="PM34" s="268">
        <f>'ВШРФК'!PM61</f>
        <v>13</v>
      </c>
      <c r="PN34" s="268">
        <f>'ВШРФК'!PN61</f>
        <v>14</v>
      </c>
      <c r="PO34" s="268" t="str">
        <f>'ВШРФК'!PO61</f>
        <v/>
      </c>
      <c r="PP34" s="268" t="str">
        <f>'ВШРФК'!PP61</f>
        <v/>
      </c>
      <c r="PQ34" s="268" t="str">
        <f>'ВШРФК'!PQ61</f>
        <v/>
      </c>
      <c r="PR34" s="271">
        <f>'ВШРФК'!PR61</f>
        <v>18</v>
      </c>
      <c r="PS34" s="268" t="str">
        <f>'ВШРФК'!PS61</f>
        <v/>
      </c>
      <c r="PT34" s="268" t="str">
        <f>'ВШРФК'!PT61</f>
        <v/>
      </c>
      <c r="PU34" s="268" t="str">
        <f>'ВШРФК'!PU61</f>
        <v/>
      </c>
      <c r="PV34" s="268" t="str">
        <f>'ВШРФК'!PV61</f>
        <v/>
      </c>
      <c r="PW34" s="268" t="str">
        <f>'ВШРФК'!PW61</f>
        <v/>
      </c>
      <c r="PX34" s="268" t="str">
        <f>'ВШРФК'!PX61</f>
        <v/>
      </c>
      <c r="PY34" s="268" t="str">
        <f>'ВШРФК'!PY61</f>
        <v/>
      </c>
      <c r="PZ34" s="268" t="str">
        <f>'ВШРФК'!PZ61</f>
        <v/>
      </c>
      <c r="QA34" s="268" t="str">
        <f>'ВШРФК'!QA61</f>
        <v/>
      </c>
      <c r="QB34" s="268" t="str">
        <f>'ВШРФК'!QB61</f>
        <v/>
      </c>
      <c r="QC34" s="268">
        <f>'ВШРФК'!QC61</f>
        <v>11</v>
      </c>
      <c r="QD34" s="268">
        <f>'ВШРФК'!QD61</f>
        <v>12</v>
      </c>
      <c r="QE34" s="268">
        <f>'ВШРФК'!QE61</f>
        <v>13</v>
      </c>
      <c r="QF34" s="268">
        <f>'ВШРФК'!QF61</f>
        <v>14</v>
      </c>
      <c r="QG34" s="268" t="str">
        <f>'ВШРФК'!QG61</f>
        <v/>
      </c>
      <c r="QH34" s="268" t="str">
        <f>'ВШРФК'!QH61</f>
        <v/>
      </c>
      <c r="QI34" s="268" t="str">
        <f>'ВШРФК'!QI61</f>
        <v/>
      </c>
      <c r="QJ34" s="271">
        <f>'ВШРФК'!QJ61</f>
        <v>18</v>
      </c>
      <c r="QK34" s="268" t="str">
        <f>'ВШРФК'!QK61</f>
        <v/>
      </c>
      <c r="QL34" s="268" t="str">
        <f>'ВШРФК'!QL61</f>
        <v/>
      </c>
      <c r="QM34" s="268" t="str">
        <f>'ВШРФК'!QM61</f>
        <v/>
      </c>
      <c r="QN34" s="268" t="str">
        <f>'ВШРФК'!QN61</f>
        <v/>
      </c>
      <c r="QO34" s="268" t="str">
        <f>'ВШРФК'!QO61</f>
        <v/>
      </c>
      <c r="QP34" s="268" t="str">
        <f>'ВШРФК'!QP61</f>
        <v/>
      </c>
      <c r="QQ34" s="268" t="str">
        <f>'ВШРФК'!QQ61</f>
        <v/>
      </c>
      <c r="QR34" s="268" t="str">
        <f>'ВШРФК'!QR61</f>
        <v/>
      </c>
      <c r="QS34" s="268" t="str">
        <f>'ВШРФК'!QS61</f>
        <v/>
      </c>
      <c r="QT34" s="268" t="str">
        <f>'ВШРФК'!QT61</f>
        <v/>
      </c>
      <c r="QU34" s="268" t="str">
        <f>'ВШРФК'!QU61</f>
        <v/>
      </c>
      <c r="QV34" s="268" t="str">
        <f>'ВШРФК'!QV61</f>
        <v/>
      </c>
      <c r="QW34" s="268">
        <f>'ВШРФК'!QW61</f>
        <v>13</v>
      </c>
      <c r="QX34" s="268">
        <f>'ВШРФК'!QX61</f>
        <v>14</v>
      </c>
      <c r="QY34" s="268">
        <f>'ВШРФК'!QY61</f>
        <v>15</v>
      </c>
      <c r="QZ34" s="268">
        <f>'ВШРФК'!QZ61</f>
        <v>16</v>
      </c>
      <c r="RA34" s="268">
        <f>'ВШРФК'!RA61</f>
        <v>17</v>
      </c>
      <c r="RB34" s="271">
        <f>'ВШРФК'!RB61</f>
        <v>18</v>
      </c>
      <c r="RC34" s="268">
        <f>'ВШРФК'!RC61</f>
        <v>1</v>
      </c>
      <c r="RD34" s="268">
        <f>'ВШРФК'!RD61</f>
        <v>2</v>
      </c>
      <c r="RE34" s="268">
        <f>'ВШРФК'!RE61</f>
        <v>3</v>
      </c>
      <c r="RF34" s="268">
        <f>'ВШРФК'!RF61</f>
        <v>4</v>
      </c>
      <c r="RG34" s="268">
        <f>'ВШРФК'!RG61</f>
        <v>5</v>
      </c>
      <c r="RH34" s="268">
        <f>'ВШРФК'!RH61</f>
        <v>6</v>
      </c>
      <c r="RI34" s="268">
        <f>'ВШРФК'!RI61</f>
        <v>7</v>
      </c>
      <c r="RJ34" s="268">
        <f>'ВШРФК'!RJ61</f>
        <v>8</v>
      </c>
      <c r="RK34" s="268">
        <f>'ВШРФК'!RK61</f>
        <v>9</v>
      </c>
      <c r="RL34" s="268">
        <f>'ВШРФК'!RL61</f>
        <v>10</v>
      </c>
      <c r="RM34" s="268">
        <f>'ВШРФК'!RM61</f>
        <v>11</v>
      </c>
      <c r="RN34" s="268">
        <f>'ВШРФК'!RN61</f>
        <v>12</v>
      </c>
      <c r="RO34" s="268">
        <f>'ВШРФК'!RO61</f>
        <v>13</v>
      </c>
      <c r="RP34" s="268">
        <f>'ВШРФК'!RP61</f>
        <v>14</v>
      </c>
      <c r="RQ34" s="268">
        <f>'ВШРФК'!RQ61</f>
        <v>15</v>
      </c>
      <c r="RR34" s="268">
        <f>'ВШРФК'!RR61</f>
        <v>16</v>
      </c>
      <c r="RS34" s="268">
        <f>'ВШРФК'!RS61</f>
        <v>17</v>
      </c>
      <c r="RT34" s="271">
        <f>'ВШРФК'!RT61</f>
        <v>18</v>
      </c>
      <c r="RU34" s="268">
        <f>'ВШРФК'!RU61</f>
        <v>1</v>
      </c>
      <c r="RV34" s="268">
        <f>'ВШРФК'!RV61</f>
        <v>2</v>
      </c>
      <c r="RW34" s="268">
        <f>'ВШРФК'!RW61</f>
        <v>3</v>
      </c>
      <c r="RX34" s="268">
        <f>'ВШРФК'!RX61</f>
        <v>4</v>
      </c>
      <c r="RY34" s="268">
        <f>'ВШРФК'!RY61</f>
        <v>5</v>
      </c>
      <c r="RZ34" s="268">
        <f>'ВШРФК'!RZ61</f>
        <v>6</v>
      </c>
      <c r="SA34" s="268">
        <f>'ВШРФК'!SA61</f>
        <v>7</v>
      </c>
      <c r="SB34" s="268">
        <f>'ВШРФК'!SB61</f>
        <v>8</v>
      </c>
      <c r="SC34" s="268">
        <f>'ВШРФК'!SC61</f>
        <v>9</v>
      </c>
      <c r="SD34" s="268">
        <f>'ВШРФК'!SD61</f>
        <v>10</v>
      </c>
      <c r="SE34" s="268">
        <f>'ВШРФК'!SE61</f>
        <v>11</v>
      </c>
      <c r="SF34" s="268">
        <f>'ВШРФК'!SF61</f>
        <v>12</v>
      </c>
      <c r="SG34" s="268">
        <f>'ВШРФК'!SG61</f>
        <v>13</v>
      </c>
      <c r="SH34" s="268">
        <f>'ВШРФК'!SH61</f>
        <v>14</v>
      </c>
      <c r="SI34" s="268">
        <f>'ВШРФК'!SI61</f>
        <v>15</v>
      </c>
      <c r="SJ34" s="268">
        <f>'ВШРФК'!SJ61</f>
        <v>16</v>
      </c>
      <c r="SK34" s="268">
        <f>'ВШРФК'!SK61</f>
        <v>17</v>
      </c>
      <c r="SL34" s="271">
        <f>'ВШРФК'!SL61</f>
        <v>18</v>
      </c>
      <c r="SM34" s="268">
        <f>'ВШРФК'!SM61</f>
        <v>1</v>
      </c>
      <c r="SN34" s="268">
        <f>'ВШРФК'!SN61</f>
        <v>2</v>
      </c>
      <c r="SO34" s="268">
        <f>'ВШРФК'!SO61</f>
        <v>3</v>
      </c>
      <c r="SP34" s="268">
        <f>'ВШРФК'!SP61</f>
        <v>4</v>
      </c>
      <c r="SQ34" s="268">
        <f>'ВШРФК'!SQ61</f>
        <v>5</v>
      </c>
      <c r="SR34" s="268">
        <f>'ВШРФК'!SR61</f>
        <v>6</v>
      </c>
      <c r="SS34" s="268">
        <f>'ВШРФК'!SS61</f>
        <v>7</v>
      </c>
      <c r="ST34" s="268">
        <f>'ВШРФК'!ST61</f>
        <v>8</v>
      </c>
      <c r="SU34" s="268">
        <f>'ВШРФК'!SU61</f>
        <v>9</v>
      </c>
      <c r="SV34" s="268">
        <f>'ВШРФК'!SV61</f>
        <v>10</v>
      </c>
      <c r="SW34" s="268">
        <f>'ВШРФК'!SW61</f>
        <v>11</v>
      </c>
      <c r="SX34" s="268">
        <f>'ВШРФК'!SX61</f>
        <v>12</v>
      </c>
      <c r="SY34" s="268">
        <f>'ВШРФК'!SY61</f>
        <v>13</v>
      </c>
      <c r="SZ34" s="268">
        <f>'ВШРФК'!SZ61</f>
        <v>14</v>
      </c>
      <c r="TA34" s="268">
        <f>'ВШРФК'!TA61</f>
        <v>15</v>
      </c>
      <c r="TB34" s="268">
        <f>'ВШРФК'!TB61</f>
        <v>16</v>
      </c>
      <c r="TC34" s="268">
        <f>'ВШРФК'!TC61</f>
        <v>17</v>
      </c>
      <c r="TD34" s="271">
        <f>'ВШРФК'!TD61</f>
        <v>18</v>
      </c>
      <c r="TE34" s="268">
        <f>'ВШРФК'!TE61</f>
        <v>1</v>
      </c>
      <c r="TF34" s="268">
        <f>'ВШРФК'!TF61</f>
        <v>2</v>
      </c>
      <c r="TG34" s="268">
        <f>'ВШРФК'!TG61</f>
        <v>3</v>
      </c>
      <c r="TH34" s="268">
        <f>'ВШРФК'!TH61</f>
        <v>4</v>
      </c>
      <c r="TI34" s="268">
        <f>'ВШРФК'!TI61</f>
        <v>5</v>
      </c>
      <c r="TJ34" s="268">
        <f>'ВШРФК'!TJ61</f>
        <v>6</v>
      </c>
      <c r="TK34" s="268">
        <f>'ВШРФК'!TK61</f>
        <v>7</v>
      </c>
      <c r="TL34" s="268">
        <f>'ВШРФК'!TL61</f>
        <v>8</v>
      </c>
      <c r="TM34" s="268">
        <f>'ВШРФК'!TM61</f>
        <v>9</v>
      </c>
      <c r="TN34" s="268">
        <f>'ВШРФК'!TN61</f>
        <v>10</v>
      </c>
      <c r="TO34" s="268">
        <f>'ВШРФК'!TO61</f>
        <v>11</v>
      </c>
      <c r="TP34" s="268">
        <f>'ВШРФК'!TP61</f>
        <v>12</v>
      </c>
      <c r="TQ34" s="268">
        <f>'ВШРФК'!TQ61</f>
        <v>13</v>
      </c>
      <c r="TR34" s="268">
        <f>'ВШРФК'!TR61</f>
        <v>14</v>
      </c>
      <c r="TS34" s="268">
        <f>'ВШРФК'!TS61</f>
        <v>15</v>
      </c>
      <c r="TT34" s="268">
        <f>'ВШРФК'!TT61</f>
        <v>16</v>
      </c>
      <c r="TU34" s="268">
        <f>'ВШРФК'!TU61</f>
        <v>17</v>
      </c>
      <c r="TV34" s="271">
        <f>'ВШРФК'!TV61</f>
        <v>18</v>
      </c>
      <c r="TW34" s="268">
        <f>'ВШРФК'!TW61</f>
        <v>1</v>
      </c>
      <c r="TX34" s="268">
        <f>'ВШРФК'!TX61</f>
        <v>2</v>
      </c>
      <c r="TY34" s="268">
        <f>'ВШРФК'!TY61</f>
        <v>3</v>
      </c>
      <c r="TZ34" s="268">
        <f>'ВШРФК'!TZ61</f>
        <v>4</v>
      </c>
      <c r="UA34" s="268">
        <f>'ВШРФК'!UA61</f>
        <v>5</v>
      </c>
      <c r="UB34" s="268">
        <f>'ВШРФК'!UB61</f>
        <v>6</v>
      </c>
      <c r="UC34" s="268">
        <f>'ВШРФК'!UC61</f>
        <v>7</v>
      </c>
      <c r="UD34" s="268">
        <f>'ВШРФК'!UD61</f>
        <v>8</v>
      </c>
      <c r="UE34" s="268">
        <f>'ВШРФК'!UE61</f>
        <v>9</v>
      </c>
      <c r="UF34" s="268">
        <f>'ВШРФК'!UF61</f>
        <v>10</v>
      </c>
      <c r="UG34" s="268">
        <f>'ВШРФК'!UG61</f>
        <v>11</v>
      </c>
      <c r="UH34" s="268">
        <f>'ВШРФК'!UH61</f>
        <v>12</v>
      </c>
      <c r="UI34" s="268">
        <f>'ВШРФК'!UI61</f>
        <v>13</v>
      </c>
      <c r="UJ34" s="268">
        <f>'ВШРФК'!UJ61</f>
        <v>14</v>
      </c>
      <c r="UK34" s="268">
        <f>'ВШРФК'!UK61</f>
        <v>15</v>
      </c>
      <c r="UL34" s="268">
        <f>'ВШРФК'!UL61</f>
        <v>16</v>
      </c>
      <c r="UM34" s="268">
        <f>'ВШРФК'!UM61</f>
        <v>17</v>
      </c>
      <c r="UN34" s="271">
        <f>'ВШРФК'!UN61</f>
        <v>18</v>
      </c>
      <c r="UO34" s="268">
        <f>'ВШРФК'!UO61</f>
        <v>1</v>
      </c>
      <c r="UP34" s="268">
        <f>'ВШРФК'!UP61</f>
        <v>2</v>
      </c>
      <c r="UQ34" s="268">
        <f>'ВШРФК'!UQ61</f>
        <v>3</v>
      </c>
      <c r="UR34" s="268">
        <f>'ВШРФК'!UR61</f>
        <v>4</v>
      </c>
      <c r="US34" s="268">
        <f>'ВШРФК'!US61</f>
        <v>5</v>
      </c>
      <c r="UT34" s="268">
        <f>'ВШРФК'!UT61</f>
        <v>6</v>
      </c>
      <c r="UU34" s="268">
        <f>'ВШРФК'!UU61</f>
        <v>7</v>
      </c>
      <c r="UV34" s="268">
        <f>'ВШРФК'!UV61</f>
        <v>8</v>
      </c>
      <c r="UW34" s="268">
        <f>'ВШРФК'!UW61</f>
        <v>9</v>
      </c>
      <c r="UX34" s="268">
        <f>'ВШРФК'!UX61</f>
        <v>10</v>
      </c>
      <c r="UY34" s="268">
        <f>'ВШРФК'!UY61</f>
        <v>11</v>
      </c>
      <c r="UZ34" s="268">
        <f>'ВШРФК'!UZ61</f>
        <v>12</v>
      </c>
      <c r="VA34" s="268">
        <f>'ВШРФК'!VA61</f>
        <v>13</v>
      </c>
      <c r="VB34" s="268">
        <f>'ВШРФК'!VB61</f>
        <v>14</v>
      </c>
      <c r="VC34" s="268">
        <f>'ВШРФК'!VC61</f>
        <v>15</v>
      </c>
      <c r="VD34" s="268">
        <f>'ВШРФК'!VD61</f>
        <v>16</v>
      </c>
      <c r="VE34" s="268">
        <f>'ВШРФК'!VE61</f>
        <v>17</v>
      </c>
      <c r="VF34" s="271">
        <f>'ВШРФК'!VF61</f>
        <v>18</v>
      </c>
      <c r="VG34" s="268">
        <f>'ВШРФК'!VG61</f>
        <v>1</v>
      </c>
      <c r="VH34" s="268">
        <f>'ВШРФК'!VH61</f>
        <v>2</v>
      </c>
      <c r="VI34" s="268">
        <f>'ВШРФК'!VI61</f>
        <v>3</v>
      </c>
      <c r="VJ34" s="268">
        <f>'ВШРФК'!VJ61</f>
        <v>4</v>
      </c>
      <c r="VK34" s="268">
        <f>'ВШРФК'!VK61</f>
        <v>5</v>
      </c>
      <c r="VL34" s="268">
        <f>'ВШРФК'!VL61</f>
        <v>6</v>
      </c>
      <c r="VM34" s="268">
        <f>'ВШРФК'!VM61</f>
        <v>7</v>
      </c>
      <c r="VN34" s="268">
        <f>'ВШРФК'!VN61</f>
        <v>8</v>
      </c>
      <c r="VO34" s="268">
        <f>'ВШРФК'!VO61</f>
        <v>9</v>
      </c>
      <c r="VP34" s="268">
        <f>'ВШРФК'!VP61</f>
        <v>10</v>
      </c>
      <c r="VQ34" s="268">
        <f>'ВШРФК'!VQ61</f>
        <v>11</v>
      </c>
      <c r="VR34" s="268">
        <f>'ВШРФК'!VR61</f>
        <v>12</v>
      </c>
      <c r="VS34" s="268">
        <f>'ВШРФК'!VS61</f>
        <v>13</v>
      </c>
      <c r="VT34" s="268">
        <f>'ВШРФК'!VT61</f>
        <v>14</v>
      </c>
      <c r="VU34" s="268">
        <f>'ВШРФК'!VU61</f>
        <v>15</v>
      </c>
      <c r="VV34" s="268">
        <f>'ВШРФК'!VV61</f>
        <v>16</v>
      </c>
      <c r="VW34" s="268">
        <f>'ВШРФК'!VW61</f>
        <v>17</v>
      </c>
      <c r="VX34" s="268">
        <f>'ВШРФК'!VX61</f>
        <v>18</v>
      </c>
      <c r="VY34" s="268">
        <f>'ВШРФК'!VY61</f>
        <v>1</v>
      </c>
      <c r="VZ34" s="268">
        <f>'ВШРФК'!VZ61</f>
        <v>2</v>
      </c>
      <c r="WA34" s="268">
        <f>'ВШРФК'!WA61</f>
        <v>3</v>
      </c>
      <c r="WB34" s="268">
        <f>'ВШРФК'!WB61</f>
        <v>4</v>
      </c>
      <c r="WC34" s="268">
        <f>'ВШРФК'!WC61</f>
        <v>5</v>
      </c>
      <c r="WD34" s="268">
        <f>'ВШРФК'!WD61</f>
        <v>6</v>
      </c>
      <c r="WE34" s="268">
        <f>'ВШРФК'!WE61</f>
        <v>7</v>
      </c>
      <c r="WF34" s="268">
        <f>'ВШРФК'!WF61</f>
        <v>8</v>
      </c>
      <c r="WG34" s="268">
        <f>'ВШРФК'!WG61</f>
        <v>9</v>
      </c>
      <c r="WH34" s="268">
        <f>'ВШРФК'!WH61</f>
        <v>10</v>
      </c>
      <c r="WI34" s="268">
        <f>'ВШРФК'!WI61</f>
        <v>11</v>
      </c>
      <c r="WJ34" s="268">
        <f>'ВШРФК'!WJ61</f>
        <v>12</v>
      </c>
      <c r="WK34" s="268">
        <f>'ВШРФК'!WK61</f>
        <v>13</v>
      </c>
      <c r="WL34" s="268">
        <f>'ВШРФК'!WL61</f>
        <v>14</v>
      </c>
      <c r="WM34" s="268">
        <f>'ВШРФК'!WM61</f>
        <v>15</v>
      </c>
      <c r="WN34" s="268">
        <f>'ВШРФК'!WN61</f>
        <v>16</v>
      </c>
      <c r="WO34" s="268">
        <f>'ВШРФК'!WO61</f>
        <v>17</v>
      </c>
      <c r="WP34" s="271">
        <f>'ВШРФК'!WP61</f>
        <v>18</v>
      </c>
      <c r="WQ34" s="268">
        <f>'ВШРФК'!WQ61</f>
        <v>1</v>
      </c>
      <c r="WR34" s="268">
        <f>'ВШРФК'!WR61</f>
        <v>2</v>
      </c>
      <c r="WS34" s="268">
        <f>'ВШРФК'!WS61</f>
        <v>3</v>
      </c>
      <c r="WT34" s="268">
        <f>'ВШРФК'!WT61</f>
        <v>4</v>
      </c>
      <c r="WU34" s="268">
        <f>'ВШРФК'!WU61</f>
        <v>5</v>
      </c>
      <c r="WV34" s="268">
        <f>'ВШРФК'!WV61</f>
        <v>6</v>
      </c>
      <c r="WW34" s="268">
        <f>'ВШРФК'!WW61</f>
        <v>7</v>
      </c>
      <c r="WX34" s="268">
        <f>'ВШРФК'!WX61</f>
        <v>8</v>
      </c>
      <c r="WY34" s="268">
        <f>'ВШРФК'!WY61</f>
        <v>9</v>
      </c>
      <c r="WZ34" s="268">
        <f>'ВШРФК'!WZ61</f>
        <v>10</v>
      </c>
      <c r="XA34" s="268">
        <f>'ВШРФК'!XA61</f>
        <v>11</v>
      </c>
      <c r="XB34" s="268">
        <f>'ВШРФК'!XB61</f>
        <v>12</v>
      </c>
      <c r="XC34" s="268">
        <f>'ВШРФК'!XC61</f>
        <v>13</v>
      </c>
      <c r="XD34" s="268">
        <f>'ВШРФК'!XD61</f>
        <v>14</v>
      </c>
      <c r="XE34" s="268">
        <f>'ВШРФК'!XE61</f>
        <v>15</v>
      </c>
      <c r="XF34" s="268">
        <f>'ВШРФК'!XF61</f>
        <v>16</v>
      </c>
      <c r="XG34" s="268">
        <f>'ВШРФК'!XG61</f>
        <v>17</v>
      </c>
      <c r="XH34" s="271">
        <f>'ВШРФК'!XH61</f>
        <v>18</v>
      </c>
      <c r="XI34" s="268">
        <f>'ВШРФК'!XI61</f>
        <v>1</v>
      </c>
      <c r="XJ34" s="268">
        <f>'ВШРФК'!XJ61</f>
        <v>2</v>
      </c>
      <c r="XK34" s="268">
        <f>'ВШРФК'!XK61</f>
        <v>3</v>
      </c>
      <c r="XL34" s="268">
        <f>'ВШРФК'!XL61</f>
        <v>4</v>
      </c>
      <c r="XM34" s="268">
        <f>'ВШРФК'!XM61</f>
        <v>5</v>
      </c>
      <c r="XN34" s="268">
        <f>'ВШРФК'!XN61</f>
        <v>6</v>
      </c>
      <c r="XO34" s="268">
        <f>'ВШРФК'!XO61</f>
        <v>7</v>
      </c>
      <c r="XP34" s="268">
        <f>'ВШРФК'!XP61</f>
        <v>8</v>
      </c>
      <c r="XQ34" s="268">
        <f>'ВШРФК'!XQ61</f>
        <v>9</v>
      </c>
      <c r="XR34" s="268">
        <f>'ВШРФК'!XR61</f>
        <v>10</v>
      </c>
      <c r="XS34" s="268">
        <f>'ВШРФК'!XS61</f>
        <v>11</v>
      </c>
      <c r="XT34" s="268">
        <f>'ВШРФК'!XT61</f>
        <v>12</v>
      </c>
      <c r="XU34" s="268">
        <f>'ВШРФК'!XU61</f>
        <v>13</v>
      </c>
      <c r="XV34" s="268">
        <f>'ВШРФК'!XV61</f>
        <v>14</v>
      </c>
      <c r="XW34" s="268">
        <f>'ВШРФК'!XW61</f>
        <v>15</v>
      </c>
      <c r="XX34" s="268">
        <f>'ВШРФК'!XX61</f>
        <v>16</v>
      </c>
      <c r="XY34" s="268">
        <f>'ВШРФК'!XY61</f>
        <v>17</v>
      </c>
      <c r="XZ34" s="271">
        <f>'ВШРФК'!XZ61</f>
        <v>18</v>
      </c>
      <c r="YA34" s="268">
        <f>'ВШРФК'!YA61</f>
        <v>1</v>
      </c>
      <c r="YB34" s="268">
        <f>'ВШРФК'!YB61</f>
        <v>2</v>
      </c>
      <c r="YC34" s="268">
        <f>'ВШРФК'!YC61</f>
        <v>3</v>
      </c>
      <c r="YD34" s="268">
        <f>'ВШРФК'!YD61</f>
        <v>4</v>
      </c>
      <c r="YE34" s="268">
        <f>'ВШРФК'!YE61</f>
        <v>5</v>
      </c>
      <c r="YF34" s="268">
        <f>'ВШРФК'!YF61</f>
        <v>6</v>
      </c>
      <c r="YG34" s="268">
        <f>'ВШРФК'!YG61</f>
        <v>7</v>
      </c>
      <c r="YH34" s="268">
        <f>'ВШРФК'!YH61</f>
        <v>8</v>
      </c>
      <c r="YI34" s="268">
        <f>'ВШРФК'!YI61</f>
        <v>9</v>
      </c>
      <c r="YJ34" s="268">
        <f>'ВШРФК'!YJ61</f>
        <v>10</v>
      </c>
      <c r="YK34" s="268">
        <f>'ВШРФК'!YK61</f>
        <v>11</v>
      </c>
      <c r="YL34" s="268">
        <f>'ВШРФК'!YL61</f>
        <v>12</v>
      </c>
      <c r="YM34" s="268">
        <f>'ВШРФК'!YM61</f>
        <v>13</v>
      </c>
      <c r="YN34" s="268">
        <f>'ВШРФК'!YN61</f>
        <v>14</v>
      </c>
      <c r="YO34" s="268">
        <f>'ВШРФК'!YO61</f>
        <v>15</v>
      </c>
      <c r="YP34" s="268">
        <f>'ВШРФК'!YP61</f>
        <v>16</v>
      </c>
      <c r="YQ34" s="268">
        <f>'ВШРФК'!YQ61</f>
        <v>17</v>
      </c>
      <c r="YR34" s="271">
        <f>'ВШРФК'!YR61</f>
        <v>18</v>
      </c>
      <c r="YS34" s="268">
        <f>'ВШРФК'!YS61</f>
        <v>1</v>
      </c>
      <c r="YT34" s="268">
        <f>'ВШРФК'!YT61</f>
        <v>2</v>
      </c>
      <c r="YU34" s="268">
        <f>'ВШРФК'!YU61</f>
        <v>3</v>
      </c>
      <c r="YV34" s="268">
        <f>'ВШРФК'!YV61</f>
        <v>4</v>
      </c>
      <c r="YW34" s="268">
        <f>'ВШРФК'!YW61</f>
        <v>5</v>
      </c>
      <c r="YX34" s="268">
        <f>'ВШРФК'!YX61</f>
        <v>6</v>
      </c>
      <c r="YY34" s="268">
        <f>'ВШРФК'!YY61</f>
        <v>7</v>
      </c>
      <c r="YZ34" s="268">
        <f>'ВШРФК'!YZ61</f>
        <v>8</v>
      </c>
      <c r="ZA34" s="268">
        <f>'ВШРФК'!ZA61</f>
        <v>9</v>
      </c>
      <c r="ZB34" s="268">
        <f>'ВШРФК'!ZB61</f>
        <v>10</v>
      </c>
      <c r="ZC34" s="268">
        <f>'ВШРФК'!ZC61</f>
        <v>11</v>
      </c>
      <c r="ZD34" s="268">
        <f>'ВШРФК'!ZD61</f>
        <v>12</v>
      </c>
      <c r="ZE34" s="268">
        <f>'ВШРФК'!ZE61</f>
        <v>13</v>
      </c>
      <c r="ZF34" s="268">
        <f>'ВШРФК'!ZF61</f>
        <v>14</v>
      </c>
      <c r="ZG34" s="268">
        <f>'ВШРФК'!ZG61</f>
        <v>15</v>
      </c>
      <c r="ZH34" s="268">
        <f>'ВШРФК'!ZH61</f>
        <v>16</v>
      </c>
      <c r="ZI34" s="268">
        <f>'ВШРФК'!ZI61</f>
        <v>17</v>
      </c>
      <c r="ZJ34" s="268">
        <f>'ВШРФК'!ZJ61</f>
        <v>18</v>
      </c>
      <c r="ZK34" s="268">
        <f>'ВШРФК'!ZK61</f>
        <v>1</v>
      </c>
      <c r="ZL34" s="268">
        <f>'ВШРФК'!ZL61</f>
        <v>2</v>
      </c>
      <c r="ZM34" s="268">
        <f>'ВШРФК'!ZM61</f>
        <v>3</v>
      </c>
      <c r="ZN34" s="268">
        <f>'ВШРФК'!ZN61</f>
        <v>4</v>
      </c>
      <c r="ZO34" s="268">
        <f>'ВШРФК'!ZO61</f>
        <v>5</v>
      </c>
      <c r="ZP34" s="268">
        <f>'ВШРФК'!ZP61</f>
        <v>6</v>
      </c>
      <c r="ZQ34" s="268">
        <f>'ВШРФК'!ZQ61</f>
        <v>7</v>
      </c>
      <c r="ZR34" s="268">
        <f>'ВШРФК'!ZR61</f>
        <v>8</v>
      </c>
      <c r="ZS34" s="268">
        <f>'ВШРФК'!ZS61</f>
        <v>9</v>
      </c>
      <c r="ZT34" s="268">
        <f>'ВШРФК'!ZT61</f>
        <v>10</v>
      </c>
      <c r="ZU34" s="268">
        <f>'ВШРФК'!ZU61</f>
        <v>11</v>
      </c>
      <c r="ZV34" s="268">
        <f>'ВШРФК'!ZV61</f>
        <v>12</v>
      </c>
      <c r="ZW34" s="268">
        <f>'ВШРФК'!ZW61</f>
        <v>13</v>
      </c>
      <c r="ZX34" s="268">
        <f>'ВШРФК'!ZX61</f>
        <v>14</v>
      </c>
      <c r="ZY34" s="268">
        <f>'ВШРФК'!ZY61</f>
        <v>15</v>
      </c>
      <c r="ZZ34" s="268">
        <f>'ВШРФК'!ZZ61</f>
        <v>16</v>
      </c>
      <c r="AAA34" s="268">
        <f>'ВШРФК'!AAA61</f>
        <v>17</v>
      </c>
      <c r="AAB34" s="271">
        <f>'ВШРФК'!AAB61</f>
        <v>18</v>
      </c>
      <c r="AAC34" s="268">
        <f>'ВШРФК'!AAC61</f>
        <v>1</v>
      </c>
      <c r="AAD34" s="268">
        <f>'ВШРФК'!AAD61</f>
        <v>2</v>
      </c>
      <c r="AAE34" s="268">
        <f>'ВШРФК'!AAE61</f>
        <v>3</v>
      </c>
      <c r="AAF34" s="268">
        <f>'ВШРФК'!AAF61</f>
        <v>4</v>
      </c>
      <c r="AAG34" s="268">
        <f>'ВШРФК'!AAG61</f>
        <v>5</v>
      </c>
      <c r="AAH34" s="268">
        <f>'ВШРФК'!AAH61</f>
        <v>6</v>
      </c>
      <c r="AAI34" s="268">
        <f>'ВШРФК'!AAI61</f>
        <v>7</v>
      </c>
      <c r="AAJ34" s="268">
        <f>'ВШРФК'!AAJ61</f>
        <v>8</v>
      </c>
      <c r="AAK34" s="268">
        <f>'ВШРФК'!AAK61</f>
        <v>9</v>
      </c>
      <c r="AAL34" s="268">
        <f>'ВШРФК'!AAL61</f>
        <v>10</v>
      </c>
      <c r="AAM34" s="268">
        <f>'ВШРФК'!AAM61</f>
        <v>11</v>
      </c>
      <c r="AAN34" s="268">
        <f>'ВШРФК'!AAN61</f>
        <v>12</v>
      </c>
      <c r="AAO34" s="268">
        <f>'ВШРФК'!AAO61</f>
        <v>13</v>
      </c>
      <c r="AAP34" s="268">
        <f>'ВШРФК'!AAP61</f>
        <v>14</v>
      </c>
      <c r="AAQ34" s="268">
        <f>'ВШРФК'!AAQ61</f>
        <v>15</v>
      </c>
      <c r="AAR34" s="268">
        <f>'ВШРФК'!AAR61</f>
        <v>16</v>
      </c>
      <c r="AAS34" s="268">
        <f>'ВШРФК'!AAS61</f>
        <v>17</v>
      </c>
      <c r="AAT34" s="271">
        <f>'ВШРФК'!AAT61</f>
        <v>18</v>
      </c>
      <c r="AAU34" s="268">
        <f>'ВШРФК'!AAU61</f>
        <v>1</v>
      </c>
      <c r="AAV34" s="268">
        <f>'ВШРФК'!AAV61</f>
        <v>2</v>
      </c>
      <c r="AAW34" s="268">
        <f>'ВШРФК'!AAW61</f>
        <v>3</v>
      </c>
      <c r="AAX34" s="268">
        <f>'ВШРФК'!AAX61</f>
        <v>4</v>
      </c>
      <c r="AAY34" s="268">
        <f>'ВШРФК'!AAY61</f>
        <v>5</v>
      </c>
      <c r="AAZ34" s="268">
        <f>'ВШРФК'!AAZ61</f>
        <v>6</v>
      </c>
      <c r="ABA34" s="268">
        <f>'ВШРФК'!ABA61</f>
        <v>7</v>
      </c>
      <c r="ABB34" s="268">
        <f>'ВШРФК'!ABB61</f>
        <v>8</v>
      </c>
      <c r="ABC34" s="268">
        <f>'ВШРФК'!ABC61</f>
        <v>9</v>
      </c>
      <c r="ABD34" s="268">
        <f>'ВШРФК'!ABD61</f>
        <v>10</v>
      </c>
      <c r="ABE34" s="268">
        <f>'ВШРФК'!ABE61</f>
        <v>11</v>
      </c>
      <c r="ABF34" s="268">
        <f>'ВШРФК'!ABF61</f>
        <v>12</v>
      </c>
      <c r="ABG34" s="268">
        <f>'ВШРФК'!ABG61</f>
        <v>13</v>
      </c>
      <c r="ABH34" s="268">
        <f>'ВШРФК'!ABH61</f>
        <v>14</v>
      </c>
      <c r="ABI34" s="268">
        <f>'ВШРФК'!ABI61</f>
        <v>15</v>
      </c>
      <c r="ABJ34" s="268">
        <f>'ВШРФК'!ABJ61</f>
        <v>16</v>
      </c>
      <c r="ABK34" s="268">
        <f>'ВШРФК'!ABK61</f>
        <v>17</v>
      </c>
      <c r="ABL34" s="271">
        <f>'ВШРФК'!ABL61</f>
        <v>18</v>
      </c>
      <c r="ABM34" s="268">
        <f>'ВШРФК'!ABM61</f>
        <v>1</v>
      </c>
      <c r="ABN34" s="268">
        <f>'ВШРФК'!ABN61</f>
        <v>2</v>
      </c>
      <c r="ABO34" s="268">
        <f>'ВШРФК'!ABO61</f>
        <v>3</v>
      </c>
      <c r="ABP34" s="268">
        <f>'ВШРФК'!ABP61</f>
        <v>4</v>
      </c>
      <c r="ABQ34" s="268">
        <f>'ВШРФК'!ABQ61</f>
        <v>5</v>
      </c>
      <c r="ABR34" s="268">
        <f>'ВШРФК'!ABR61</f>
        <v>6</v>
      </c>
      <c r="ABS34" s="268">
        <f>'ВШРФК'!ABS61</f>
        <v>7</v>
      </c>
      <c r="ABT34" s="268">
        <f>'ВШРФК'!ABT61</f>
        <v>8</v>
      </c>
      <c r="ABU34" s="268">
        <f>'ВШРФК'!ABU61</f>
        <v>9</v>
      </c>
      <c r="ABV34" s="268">
        <f>'ВШРФК'!ABV61</f>
        <v>10</v>
      </c>
      <c r="ABW34" s="268">
        <f>'ВШРФК'!ABW61</f>
        <v>11</v>
      </c>
      <c r="ABX34" s="268">
        <f>'ВШРФК'!ABX61</f>
        <v>12</v>
      </c>
      <c r="ABY34" s="268">
        <f>'ВШРФК'!ABY61</f>
        <v>13</v>
      </c>
      <c r="ABZ34" s="268">
        <f>'ВШРФК'!ABZ61</f>
        <v>14</v>
      </c>
      <c r="ACA34" s="268">
        <f>'ВШРФК'!ACA61</f>
        <v>15</v>
      </c>
      <c r="ACB34" s="268">
        <f>'ВШРФК'!ACB61</f>
        <v>16</v>
      </c>
      <c r="ACC34" s="268">
        <f>'ВШРФК'!ACC61</f>
        <v>17</v>
      </c>
      <c r="ACD34" s="271">
        <f>'ВШРФК'!ACD61</f>
        <v>18</v>
      </c>
      <c r="ACE34" s="268">
        <f>'ВШРФК'!ACE61</f>
        <v>1</v>
      </c>
      <c r="ACF34" s="268">
        <f>'ВШРФК'!ACF61</f>
        <v>2</v>
      </c>
      <c r="ACG34" s="268">
        <f>'ВШРФК'!ACG61</f>
        <v>3</v>
      </c>
      <c r="ACH34" s="268">
        <f>'ВШРФК'!ACH61</f>
        <v>4</v>
      </c>
      <c r="ACI34" s="268">
        <f>'ВШРФК'!ACI61</f>
        <v>5</v>
      </c>
      <c r="ACJ34" s="268">
        <f>'ВШРФК'!ACJ61</f>
        <v>6</v>
      </c>
      <c r="ACK34" s="268">
        <f>'ВШРФК'!ACK61</f>
        <v>7</v>
      </c>
      <c r="ACL34" s="268">
        <f>'ВШРФК'!ACL61</f>
        <v>8</v>
      </c>
      <c r="ACM34" s="268">
        <f>'ВШРФК'!ACM61</f>
        <v>9</v>
      </c>
      <c r="ACN34" s="268">
        <f>'ВШРФК'!ACN61</f>
        <v>10</v>
      </c>
      <c r="ACO34" s="268">
        <f>'ВШРФК'!ACO61</f>
        <v>11</v>
      </c>
      <c r="ACP34" s="268">
        <f>'ВШРФК'!ACP61</f>
        <v>12</v>
      </c>
      <c r="ACQ34" s="268">
        <f>'ВШРФК'!ACQ61</f>
        <v>13</v>
      </c>
      <c r="ACR34" s="268">
        <f>'ВШРФК'!ACR61</f>
        <v>14</v>
      </c>
      <c r="ACS34" s="268">
        <f>'ВШРФК'!ACS61</f>
        <v>15</v>
      </c>
      <c r="ACT34" s="268">
        <f>'ВШРФК'!ACT61</f>
        <v>16</v>
      </c>
      <c r="ACU34" s="268">
        <f>'ВШРФК'!ACU61</f>
        <v>17</v>
      </c>
      <c r="ACV34" s="268">
        <f>'ВШРФК'!ACV61</f>
        <v>18</v>
      </c>
      <c r="ACW34" s="268">
        <f>'ВШРФК'!ACW61</f>
        <v>1</v>
      </c>
      <c r="ACX34" s="268">
        <f>'ВШРФК'!ACX61</f>
        <v>2</v>
      </c>
      <c r="ACY34" s="268">
        <f>'ВШРФК'!ACY61</f>
        <v>3</v>
      </c>
      <c r="ACZ34" s="268">
        <f>'ВШРФК'!ACZ61</f>
        <v>4</v>
      </c>
      <c r="ADA34" s="268">
        <f>'ВШРФК'!ADA61</f>
        <v>5</v>
      </c>
      <c r="ADB34" s="268">
        <f>'ВШРФК'!ADB61</f>
        <v>6</v>
      </c>
      <c r="ADC34" s="268">
        <f>'ВШРФК'!ADC61</f>
        <v>7</v>
      </c>
      <c r="ADD34" s="268">
        <f>'ВШРФК'!ADD61</f>
        <v>8</v>
      </c>
      <c r="ADE34" s="268">
        <f>'ВШРФК'!ADE61</f>
        <v>9</v>
      </c>
      <c r="ADF34" s="268">
        <f>'ВШРФК'!ADF61</f>
        <v>10</v>
      </c>
      <c r="ADG34" s="268">
        <f>'ВШРФК'!ADG61</f>
        <v>11</v>
      </c>
      <c r="ADH34" s="268">
        <f>'ВШРФК'!ADH61</f>
        <v>12</v>
      </c>
      <c r="ADI34" s="268">
        <f>'ВШРФК'!ADI61</f>
        <v>13</v>
      </c>
      <c r="ADJ34" s="268">
        <f>'ВШРФК'!ADJ61</f>
        <v>14</v>
      </c>
      <c r="ADK34" s="268">
        <f>'ВШРФК'!ADK61</f>
        <v>15</v>
      </c>
      <c r="ADL34" s="268">
        <f>'ВШРФК'!ADL61</f>
        <v>16</v>
      </c>
      <c r="ADM34" s="268">
        <f>'ВШРФК'!ADM61</f>
        <v>17</v>
      </c>
      <c r="ADN34" s="271">
        <f>'ВШРФК'!ADN61</f>
        <v>18</v>
      </c>
      <c r="ADO34" s="268">
        <f>'ВШРФК'!ADO61</f>
        <v>1</v>
      </c>
      <c r="ADP34" s="268">
        <f>'ВШРФК'!ADP61</f>
        <v>2</v>
      </c>
      <c r="ADQ34" s="268">
        <f>'ВШРФК'!ADQ61</f>
        <v>3</v>
      </c>
      <c r="ADR34" s="268">
        <f>'ВШРФК'!ADR61</f>
        <v>4</v>
      </c>
      <c r="ADS34" s="268">
        <f>'ВШРФК'!ADS61</f>
        <v>5</v>
      </c>
      <c r="ADT34" s="268">
        <f>'ВШРФК'!ADT61</f>
        <v>6</v>
      </c>
      <c r="ADU34" s="268">
        <f>'ВШРФК'!ADU61</f>
        <v>7</v>
      </c>
      <c r="ADV34" s="268">
        <f>'ВШРФК'!ADV61</f>
        <v>8</v>
      </c>
      <c r="ADW34" s="268">
        <f>'ВШРФК'!ADW61</f>
        <v>9</v>
      </c>
      <c r="ADX34" s="268">
        <f>'ВШРФК'!ADX61</f>
        <v>10</v>
      </c>
      <c r="ADY34" s="268">
        <f>'ВШРФК'!ADY61</f>
        <v>11</v>
      </c>
      <c r="ADZ34" s="268">
        <f>'ВШРФК'!ADZ61</f>
        <v>12</v>
      </c>
      <c r="AEA34" s="268">
        <f>'ВШРФК'!AEA61</f>
        <v>13</v>
      </c>
      <c r="AEB34" s="268">
        <f>'ВШРФК'!AEB61</f>
        <v>14</v>
      </c>
      <c r="AEC34" s="268">
        <f>'ВШРФК'!AEC61</f>
        <v>15</v>
      </c>
      <c r="AED34" s="268">
        <f>'ВШРФК'!AED61</f>
        <v>16</v>
      </c>
      <c r="AEE34" s="268">
        <f>'ВШРФК'!AEE61</f>
        <v>17</v>
      </c>
      <c r="AEF34" s="271">
        <f>'ВШРФК'!AEF61</f>
        <v>18</v>
      </c>
      <c r="AEG34" s="268">
        <f>'ВШРФК'!AEG61</f>
        <v>1</v>
      </c>
      <c r="AEH34" s="268">
        <f>'ВШРФК'!AEH61</f>
        <v>2</v>
      </c>
      <c r="AEI34" s="268">
        <f>'ВШРФК'!AEI61</f>
        <v>3</v>
      </c>
      <c r="AEJ34" s="268">
        <f>'ВШРФК'!AEJ61</f>
        <v>4</v>
      </c>
      <c r="AEK34" s="268">
        <f>'ВШРФК'!AEK61</f>
        <v>5</v>
      </c>
      <c r="AEL34" s="268">
        <f>'ВШРФК'!AEL61</f>
        <v>6</v>
      </c>
      <c r="AEM34" s="268">
        <f>'ВШРФК'!AEM61</f>
        <v>7</v>
      </c>
      <c r="AEN34" s="268">
        <f>'ВШРФК'!AEN61</f>
        <v>8</v>
      </c>
      <c r="AEO34" s="268">
        <f>'ВШРФК'!AEO61</f>
        <v>9</v>
      </c>
      <c r="AEP34" s="268">
        <f>'ВШРФК'!AEP61</f>
        <v>10</v>
      </c>
      <c r="AEQ34" s="268">
        <f>'ВШРФК'!AEQ61</f>
        <v>11</v>
      </c>
      <c r="AER34" s="268">
        <f>'ВШРФК'!AER61</f>
        <v>12</v>
      </c>
      <c r="AES34" s="268">
        <f>'ВШРФК'!AES61</f>
        <v>13</v>
      </c>
      <c r="AET34" s="268">
        <f>'ВШРФК'!AET61</f>
        <v>14</v>
      </c>
      <c r="AEU34" s="268">
        <f>'ВШРФК'!AEU61</f>
        <v>15</v>
      </c>
      <c r="AEV34" s="268">
        <f>'ВШРФК'!AEV61</f>
        <v>16</v>
      </c>
      <c r="AEW34" s="268">
        <f>'ВШРФК'!AEW61</f>
        <v>17</v>
      </c>
      <c r="AEX34" s="271">
        <f>'ВШРФК'!AEX61</f>
        <v>18</v>
      </c>
      <c r="AEY34" s="268">
        <f>'ВШРФК'!AEY61</f>
        <v>1</v>
      </c>
      <c r="AEZ34" s="268">
        <f>'ВШРФК'!AEZ61</f>
        <v>2</v>
      </c>
      <c r="AFA34" s="268">
        <f>'ВШРФК'!AFA61</f>
        <v>3</v>
      </c>
      <c r="AFB34" s="268">
        <f>'ВШРФК'!AFB61</f>
        <v>4</v>
      </c>
      <c r="AFC34" s="268">
        <f>'ВШРФК'!AFC61</f>
        <v>5</v>
      </c>
      <c r="AFD34" s="268">
        <f>'ВШРФК'!AFD61</f>
        <v>6</v>
      </c>
      <c r="AFE34" s="268">
        <f>'ВШРФК'!AFE61</f>
        <v>7</v>
      </c>
      <c r="AFF34" s="268">
        <f>'ВШРФК'!AFF61</f>
        <v>8</v>
      </c>
      <c r="AFG34" s="268">
        <f>'ВШРФК'!AFG61</f>
        <v>9</v>
      </c>
      <c r="AFH34" s="268">
        <f>'ВШРФК'!AFH61</f>
        <v>10</v>
      </c>
      <c r="AFI34" s="268">
        <f>'ВШРФК'!AFI61</f>
        <v>11</v>
      </c>
      <c r="AFJ34" s="268">
        <f>'ВШРФК'!AFJ61</f>
        <v>12</v>
      </c>
      <c r="AFK34" s="268">
        <f>'ВШРФК'!AFK61</f>
        <v>13</v>
      </c>
      <c r="AFL34" s="268">
        <f>'ВШРФК'!AFL61</f>
        <v>14</v>
      </c>
      <c r="AFM34" s="268">
        <f>'ВШРФК'!AFM61</f>
        <v>15</v>
      </c>
      <c r="AFN34" s="268">
        <f>'ВШРФК'!AFN61</f>
        <v>16</v>
      </c>
      <c r="AFO34" s="268">
        <f>'ВШРФК'!AFO61</f>
        <v>17</v>
      </c>
      <c r="AFP34" s="271">
        <f>'ВШРФК'!AFP61</f>
        <v>18</v>
      </c>
      <c r="AFQ34" s="268">
        <f>'ВШРФК'!AFQ61</f>
        <v>1</v>
      </c>
      <c r="AFR34" s="268">
        <f>'ВШРФК'!AFR61</f>
        <v>2</v>
      </c>
      <c r="AFS34" s="268">
        <f>'ВШРФК'!AFS61</f>
        <v>3</v>
      </c>
      <c r="AFT34" s="268">
        <f>'ВШРФК'!AFT61</f>
        <v>4</v>
      </c>
      <c r="AFU34" s="268">
        <f>'ВШРФК'!AFU61</f>
        <v>5</v>
      </c>
      <c r="AFV34" s="268">
        <f>'ВШРФК'!AFV61</f>
        <v>6</v>
      </c>
      <c r="AFW34" s="268">
        <f>'ВШРФК'!AFW61</f>
        <v>7</v>
      </c>
      <c r="AFX34" s="268">
        <f>'ВШРФК'!AFX61</f>
        <v>8</v>
      </c>
      <c r="AFY34" s="268">
        <f>'ВШРФК'!AFY61</f>
        <v>9</v>
      </c>
      <c r="AFZ34" s="268">
        <f>'ВШРФК'!AFZ61</f>
        <v>10</v>
      </c>
      <c r="AGA34" s="268">
        <f>'ВШРФК'!AGA61</f>
        <v>11</v>
      </c>
      <c r="AGB34" s="268">
        <f>'ВШРФК'!AGB61</f>
        <v>12</v>
      </c>
      <c r="AGC34" s="268">
        <f>'ВШРФК'!AGC61</f>
        <v>13</v>
      </c>
      <c r="AGD34" s="268">
        <f>'ВШРФК'!AGD61</f>
        <v>14</v>
      </c>
      <c r="AGE34" s="268">
        <f>'ВШРФК'!AGE61</f>
        <v>15</v>
      </c>
      <c r="AGF34" s="268">
        <f>'ВШРФК'!AGF61</f>
        <v>16</v>
      </c>
      <c r="AGG34" s="268">
        <f>'ВШРФК'!AGG61</f>
        <v>17</v>
      </c>
      <c r="AGH34" s="268">
        <f>'ВШРФК'!AGH61</f>
        <v>18</v>
      </c>
    </row>
    <row r="35">
      <c r="A35" s="215"/>
      <c r="B35" s="278" t="s">
        <v>382</v>
      </c>
      <c r="C35" s="279" t="str">
        <f>'ВШРФК'!C63</f>
        <v/>
      </c>
      <c r="D35" s="280" t="str">
        <f>'ВШРФК'!D63</f>
        <v/>
      </c>
      <c r="E35" s="280" t="str">
        <f>'ВШРФК'!E63</f>
        <v/>
      </c>
      <c r="F35" s="280" t="str">
        <f>'ВШРФК'!F63</f>
        <v/>
      </c>
      <c r="G35" s="280" t="str">
        <f>'ВШРФК'!G63</f>
        <v/>
      </c>
      <c r="H35" s="280" t="str">
        <f>'ВШРФК'!H63</f>
        <v/>
      </c>
      <c r="I35" s="280" t="str">
        <f>'ВШРФК'!I63</f>
        <v/>
      </c>
      <c r="J35" s="280" t="str">
        <f>'ВШРФК'!J63</f>
        <v/>
      </c>
      <c r="K35" s="280" t="str">
        <f>'ВШРФК'!K63</f>
        <v/>
      </c>
      <c r="L35" s="280" t="str">
        <f>'ВШРФК'!L63</f>
        <v/>
      </c>
      <c r="M35" s="280" t="str">
        <f>'ВШРФК'!M63</f>
        <v/>
      </c>
      <c r="N35" s="280" t="str">
        <f>'ВШРФК'!N63</f>
        <v/>
      </c>
      <c r="O35" s="280" t="str">
        <f>'ВШРФК'!O63</f>
        <v/>
      </c>
      <c r="P35" s="280" t="str">
        <f>'ВШРФК'!P63</f>
        <v/>
      </c>
      <c r="Q35" s="280" t="str">
        <f>'ВШРФК'!Q63</f>
        <v/>
      </c>
      <c r="R35" s="280" t="str">
        <f>'ВШРФК'!R63</f>
        <v/>
      </c>
      <c r="S35" s="280" t="str">
        <f>'ВШРФК'!S63</f>
        <v/>
      </c>
      <c r="T35" s="281">
        <f>'ВШРФК'!T63</f>
        <v>18</v>
      </c>
      <c r="U35" s="279">
        <f>'ВШРФК'!U63</f>
        <v>1</v>
      </c>
      <c r="V35" s="280" t="str">
        <f>'ВШРФК'!V63</f>
        <v/>
      </c>
      <c r="W35" s="280" t="str">
        <f>'ВШРФК'!W63</f>
        <v/>
      </c>
      <c r="X35" s="280" t="str">
        <f>'ВШРФК'!X63</f>
        <v/>
      </c>
      <c r="Y35" s="280" t="str">
        <f>'ВШРФК'!Y63</f>
        <v/>
      </c>
      <c r="Z35" s="280" t="str">
        <f>'ВШРФК'!Z63</f>
        <v/>
      </c>
      <c r="AA35" s="280" t="str">
        <f>'ВШРФК'!AA63</f>
        <v/>
      </c>
      <c r="AB35" s="280" t="str">
        <f>'ВШРФК'!AB63</f>
        <v/>
      </c>
      <c r="AC35" s="280" t="str">
        <f>'ВШРФК'!AC63</f>
        <v/>
      </c>
      <c r="AD35" s="280" t="str">
        <f>'ВШРФК'!AD63</f>
        <v/>
      </c>
      <c r="AE35" s="280">
        <f>'ВШРФК'!AE63</f>
        <v>11</v>
      </c>
      <c r="AF35" s="280">
        <f>'ВШРФК'!AF63</f>
        <v>12</v>
      </c>
      <c r="AG35" s="280">
        <f>'ВШРФК'!AG63</f>
        <v>13</v>
      </c>
      <c r="AH35" s="280">
        <f>'ВШРФК'!AH63</f>
        <v>14</v>
      </c>
      <c r="AI35" s="280" t="str">
        <f>'ВШРФК'!AI63</f>
        <v/>
      </c>
      <c r="AJ35" s="280" t="str">
        <f>'ВШРФК'!AJ63</f>
        <v/>
      </c>
      <c r="AK35" s="280" t="str">
        <f>'ВШРФК'!AK63</f>
        <v/>
      </c>
      <c r="AL35" s="281">
        <f>'ВШРФК'!AL63</f>
        <v>18</v>
      </c>
      <c r="AM35" s="279">
        <f>'ВШРФК'!AM63</f>
        <v>1</v>
      </c>
      <c r="AN35" s="280">
        <f>'ВШРФК'!AN63</f>
        <v>2</v>
      </c>
      <c r="AO35" s="280">
        <f>'ВШРФК'!AO63</f>
        <v>3</v>
      </c>
      <c r="AP35" s="280" t="str">
        <f>'ВШРФК'!AP63</f>
        <v/>
      </c>
      <c r="AQ35" s="280" t="str">
        <f>'ВШРФК'!AQ63</f>
        <v/>
      </c>
      <c r="AR35" s="280" t="str">
        <f>'ВШРФК'!AR63</f>
        <v/>
      </c>
      <c r="AS35" s="280" t="str">
        <f>'ВШРФК'!AS63</f>
        <v/>
      </c>
      <c r="AT35" s="280" t="str">
        <f>'ВШРФК'!AT63</f>
        <v/>
      </c>
      <c r="AU35" s="280" t="str">
        <f>'ВШРФК'!AU63</f>
        <v/>
      </c>
      <c r="AV35" s="280" t="str">
        <f>'ВШРФК'!AV63</f>
        <v/>
      </c>
      <c r="AW35" s="280" t="str">
        <f>'ВШРФК'!AW63</f>
        <v/>
      </c>
      <c r="AX35" s="280" t="str">
        <f>'ВШРФК'!AX63</f>
        <v/>
      </c>
      <c r="AY35" s="280" t="str">
        <f>'ВШРФК'!AY63</f>
        <v/>
      </c>
      <c r="AZ35" s="280" t="str">
        <f>'ВШРФК'!AZ63</f>
        <v/>
      </c>
      <c r="BA35" s="280" t="str">
        <f>'ВШРФК'!BA63</f>
        <v/>
      </c>
      <c r="BB35" s="280" t="str">
        <f>'ВШРФК'!BB63</f>
        <v/>
      </c>
      <c r="BC35" s="280" t="str">
        <f>'ВШРФК'!BC63</f>
        <v/>
      </c>
      <c r="BD35" s="281">
        <f>'ВШРФК'!BD63</f>
        <v>18</v>
      </c>
      <c r="BE35" s="279" t="str">
        <f>'ВШРФК'!BE63</f>
        <v/>
      </c>
      <c r="BF35" s="280" t="str">
        <f>'ВШРФК'!BF63</f>
        <v/>
      </c>
      <c r="BG35" s="280" t="str">
        <f>'ВШРФК'!BG63</f>
        <v/>
      </c>
      <c r="BH35" s="280" t="str">
        <f>'ВШРФК'!BH63</f>
        <v/>
      </c>
      <c r="BI35" s="280" t="str">
        <f>'ВШРФК'!BI63</f>
        <v/>
      </c>
      <c r="BJ35" s="280" t="str">
        <f>'ВШРФК'!BJ63</f>
        <v/>
      </c>
      <c r="BK35" s="280" t="str">
        <f>'ВШРФК'!BK63</f>
        <v/>
      </c>
      <c r="BL35" s="280" t="str">
        <f>'ВШРФК'!BL63</f>
        <v/>
      </c>
      <c r="BM35" s="280" t="str">
        <f>'ВШРФК'!BM63</f>
        <v/>
      </c>
      <c r="BN35" s="280" t="str">
        <f>'ВШРФК'!BN63</f>
        <v/>
      </c>
      <c r="BO35" s="280">
        <f>'ВШРФК'!BO63</f>
        <v>11</v>
      </c>
      <c r="BP35" s="280">
        <f>'ВШРФК'!BP63</f>
        <v>12</v>
      </c>
      <c r="BQ35" s="280">
        <f>'ВШРФК'!BQ63</f>
        <v>13</v>
      </c>
      <c r="BR35" s="280">
        <f>'ВШРФК'!BR63</f>
        <v>14</v>
      </c>
      <c r="BS35" s="280" t="str">
        <f>'ВШРФК'!BS63</f>
        <v/>
      </c>
      <c r="BT35" s="280" t="str">
        <f>'ВШРФК'!BT63</f>
        <v/>
      </c>
      <c r="BU35" s="280" t="str">
        <f>'ВШРФК'!BU63</f>
        <v/>
      </c>
      <c r="BV35" s="281">
        <f>'ВШРФК'!BV63</f>
        <v>18</v>
      </c>
      <c r="BW35" s="279" t="str">
        <f>'ВШРФК'!BW63</f>
        <v/>
      </c>
      <c r="BX35" s="280" t="str">
        <f>'ВШРФК'!BX63</f>
        <v/>
      </c>
      <c r="BY35" s="280" t="str">
        <f>'ВШРФК'!BY63</f>
        <v/>
      </c>
      <c r="BZ35" s="280" t="str">
        <f>'ВШРФК'!BZ63</f>
        <v/>
      </c>
      <c r="CA35" s="280" t="str">
        <f>'ВШРФК'!CA63</f>
        <v/>
      </c>
      <c r="CB35" s="280" t="str">
        <f>'ВШРФК'!CB63</f>
        <v/>
      </c>
      <c r="CC35" s="280" t="str">
        <f>'ВШРФК'!CC63</f>
        <v/>
      </c>
      <c r="CD35" s="280" t="str">
        <f>'ВШРФК'!CD63</f>
        <v/>
      </c>
      <c r="CE35" s="280" t="str">
        <f>'ВШРФК'!CE63</f>
        <v/>
      </c>
      <c r="CF35" s="280" t="str">
        <f>'ВШРФК'!CF63</f>
        <v/>
      </c>
      <c r="CG35" s="280">
        <f>'ВШРФК'!CG63</f>
        <v>11</v>
      </c>
      <c r="CH35" s="280">
        <f>'ВШРФК'!CH63</f>
        <v>12</v>
      </c>
      <c r="CI35" s="280">
        <f>'ВШРФК'!CI63</f>
        <v>13</v>
      </c>
      <c r="CJ35" s="280">
        <f>'ВШРФК'!CJ63</f>
        <v>14</v>
      </c>
      <c r="CK35" s="280" t="str">
        <f>'ВШРФК'!CK63</f>
        <v/>
      </c>
      <c r="CL35" s="280" t="str">
        <f>'ВШРФК'!CL63</f>
        <v/>
      </c>
      <c r="CM35" s="280" t="str">
        <f>'ВШРФК'!CM63</f>
        <v/>
      </c>
      <c r="CN35" s="281">
        <f>'ВШРФК'!CN63</f>
        <v>18</v>
      </c>
      <c r="CO35" s="279" t="str">
        <f>'ВШРФК'!CO63</f>
        <v/>
      </c>
      <c r="CP35" s="280" t="str">
        <f>'ВШРФК'!CP63</f>
        <v/>
      </c>
      <c r="CQ35" s="280" t="str">
        <f>'ВШРФК'!CQ63</f>
        <v/>
      </c>
      <c r="CR35" s="280" t="str">
        <f>'ВШРФК'!CR63</f>
        <v/>
      </c>
      <c r="CS35" s="280" t="str">
        <f>'ВШРФК'!CS63</f>
        <v/>
      </c>
      <c r="CT35" s="280" t="str">
        <f>'ВШРФК'!CT63</f>
        <v/>
      </c>
      <c r="CU35" s="280" t="str">
        <f>'ВШРФК'!CU63</f>
        <v/>
      </c>
      <c r="CV35" s="280" t="str">
        <f>'ВШРФК'!CV63</f>
        <v/>
      </c>
      <c r="CW35" s="280" t="str">
        <f>'ВШРФК'!CW63</f>
        <v/>
      </c>
      <c r="CX35" s="280" t="str">
        <f>'ВШРФК'!CX63</f>
        <v/>
      </c>
      <c r="CY35" s="280">
        <f>'ВШРФК'!CY63</f>
        <v>11</v>
      </c>
      <c r="CZ35" s="280">
        <f>'ВШРФК'!CZ63</f>
        <v>12</v>
      </c>
      <c r="DA35" s="280">
        <f>'ВШРФК'!DA63</f>
        <v>13</v>
      </c>
      <c r="DB35" s="280">
        <f>'ВШРФК'!DB63</f>
        <v>14</v>
      </c>
      <c r="DC35" s="280" t="str">
        <f>'ВШРФК'!DC63</f>
        <v/>
      </c>
      <c r="DD35" s="280" t="str">
        <f>'ВШРФК'!DD63</f>
        <v/>
      </c>
      <c r="DE35" s="280" t="str">
        <f>'ВШРФК'!DE63</f>
        <v/>
      </c>
      <c r="DF35" s="281">
        <f>'ВШРФК'!DF63</f>
        <v>18</v>
      </c>
      <c r="DG35" s="279" t="str">
        <f>'ВШРФК'!DG63</f>
        <v/>
      </c>
      <c r="DH35" s="280" t="str">
        <f>'ВШРФК'!DH63</f>
        <v/>
      </c>
      <c r="DI35" s="280" t="str">
        <f>'ВШРФК'!DI63</f>
        <v/>
      </c>
      <c r="DJ35" s="280" t="str">
        <f>'ВШРФК'!DJ63</f>
        <v/>
      </c>
      <c r="DK35" s="280" t="str">
        <f>'ВШРФК'!DK63</f>
        <v/>
      </c>
      <c r="DL35" s="280" t="str">
        <f>'ВШРФК'!DL63</f>
        <v/>
      </c>
      <c r="DM35" s="280" t="str">
        <f>'ВШРФК'!DM63</f>
        <v/>
      </c>
      <c r="DN35" s="280" t="str">
        <f>'ВШРФК'!DN63</f>
        <v/>
      </c>
      <c r="DO35" s="280" t="str">
        <f>'ВШРФК'!DO63</f>
        <v/>
      </c>
      <c r="DP35" s="280" t="str">
        <f>'ВШРФК'!DP63</f>
        <v/>
      </c>
      <c r="DQ35" s="280" t="str">
        <f>'ВШРФК'!DQ63</f>
        <v/>
      </c>
      <c r="DR35" s="280" t="str">
        <f>'ВШРФК'!DR63</f>
        <v/>
      </c>
      <c r="DS35" s="280" t="str">
        <f>'ВШРФК'!DS63</f>
        <v/>
      </c>
      <c r="DT35" s="280" t="str">
        <f>'ВШРФК'!DT63</f>
        <v/>
      </c>
      <c r="DU35" s="280" t="str">
        <f>'ВШРФК'!DU63</f>
        <v/>
      </c>
      <c r="DV35" s="280" t="str">
        <f>'ВШРФК'!DV63</f>
        <v/>
      </c>
      <c r="DW35" s="280" t="str">
        <f>'ВШРФК'!DW63</f>
        <v/>
      </c>
      <c r="DX35" s="281">
        <f>'ВШРФК'!DX63</f>
        <v>18</v>
      </c>
      <c r="DY35" s="279" t="str">
        <f>'ВШРФК'!DY63</f>
        <v/>
      </c>
      <c r="DZ35" s="280" t="str">
        <f>'ВШРФК'!DZ63</f>
        <v/>
      </c>
      <c r="EA35" s="280" t="str">
        <f>'ВШРФК'!EA63</f>
        <v/>
      </c>
      <c r="EB35" s="280" t="str">
        <f>'ВШРФК'!EB63</f>
        <v/>
      </c>
      <c r="EC35" s="280" t="str">
        <f>'ВШРФК'!EC63</f>
        <v/>
      </c>
      <c r="ED35" s="280" t="str">
        <f>'ВШРФК'!ED63</f>
        <v/>
      </c>
      <c r="EE35" s="280" t="str">
        <f>'ВШРФК'!EE63</f>
        <v/>
      </c>
      <c r="EF35" s="280" t="str">
        <f>'ВШРФК'!EF63</f>
        <v/>
      </c>
      <c r="EG35" s="280" t="str">
        <f>'ВШРФК'!EG63</f>
        <v/>
      </c>
      <c r="EH35" s="280">
        <f>'ВШРФК'!EH63</f>
        <v>10</v>
      </c>
      <c r="EI35" s="280">
        <f>'ВШРФК'!EI63</f>
        <v>11</v>
      </c>
      <c r="EJ35" s="280">
        <f>'ВШРФК'!EJ63</f>
        <v>12</v>
      </c>
      <c r="EK35" s="280" t="str">
        <f>'ВШРФК'!EK63</f>
        <v/>
      </c>
      <c r="EL35" s="280" t="str">
        <f>'ВШРФК'!EL63</f>
        <v/>
      </c>
      <c r="EM35" s="280" t="str">
        <f>'ВШРФК'!EM63</f>
        <v/>
      </c>
      <c r="EN35" s="280" t="str">
        <f>'ВШРФК'!EN63</f>
        <v/>
      </c>
      <c r="EO35" s="280" t="str">
        <f>'ВШРФК'!EO63</f>
        <v/>
      </c>
      <c r="EP35" s="281">
        <f>'ВШРФК'!EP63</f>
        <v>18</v>
      </c>
      <c r="EQ35" s="279" t="str">
        <f>'ВШРФК'!EQ63</f>
        <v/>
      </c>
      <c r="ER35" s="280" t="str">
        <f>'ВШРФК'!ER63</f>
        <v/>
      </c>
      <c r="ES35" s="280" t="str">
        <f>'ВШРФК'!ES63</f>
        <v/>
      </c>
      <c r="ET35" s="280" t="str">
        <f>'ВШРФК'!ET63</f>
        <v/>
      </c>
      <c r="EU35" s="280" t="str">
        <f>'ВШРФК'!EU63</f>
        <v/>
      </c>
      <c r="EV35" s="280" t="str">
        <f>'ВШРФК'!EV63</f>
        <v/>
      </c>
      <c r="EW35" s="280" t="str">
        <f>'ВШРФК'!EW63</f>
        <v/>
      </c>
      <c r="EX35" s="280" t="str">
        <f>'ВШРФК'!EX63</f>
        <v/>
      </c>
      <c r="EY35" s="280" t="str">
        <f>'ВШРФК'!EY63</f>
        <v/>
      </c>
      <c r="EZ35" s="280" t="str">
        <f>'ВШРФК'!EZ63</f>
        <v/>
      </c>
      <c r="FA35" s="280">
        <f>'ВШРФК'!FA63</f>
        <v>11</v>
      </c>
      <c r="FB35" s="280">
        <f>'ВШРФК'!FB63</f>
        <v>12</v>
      </c>
      <c r="FC35" s="280">
        <f>'ВШРФК'!FC63</f>
        <v>13</v>
      </c>
      <c r="FD35" s="280">
        <f>'ВШРФК'!FD63</f>
        <v>14</v>
      </c>
      <c r="FE35" s="280">
        <f>'ВШРФК'!FE63</f>
        <v>15</v>
      </c>
      <c r="FF35" s="280">
        <f>'ВШРФК'!FF63</f>
        <v>16</v>
      </c>
      <c r="FG35" s="280">
        <f>'ВШРФК'!FG63</f>
        <v>17</v>
      </c>
      <c r="FH35" s="281">
        <f>'ВШРФК'!FH63</f>
        <v>18</v>
      </c>
      <c r="FI35" s="279" t="str">
        <f>'ВШРФК'!FI63</f>
        <v/>
      </c>
      <c r="FJ35" s="280" t="str">
        <f>'ВШРФК'!FJ63</f>
        <v/>
      </c>
      <c r="FK35" s="280" t="str">
        <f>'ВШРФК'!FK63</f>
        <v/>
      </c>
      <c r="FL35" s="280" t="str">
        <f>'ВШРФК'!FL63</f>
        <v/>
      </c>
      <c r="FM35" s="280" t="str">
        <f>'ВШРФК'!FM63</f>
        <v/>
      </c>
      <c r="FN35" s="280" t="str">
        <f>'ВШРФК'!FN63</f>
        <v/>
      </c>
      <c r="FO35" s="280" t="str">
        <f>'ВШРФК'!FO63</f>
        <v/>
      </c>
      <c r="FP35" s="280" t="str">
        <f>'ВШРФК'!FP63</f>
        <v/>
      </c>
      <c r="FQ35" s="280" t="str">
        <f>'ВШРФК'!FQ63</f>
        <v/>
      </c>
      <c r="FR35" s="280" t="str">
        <f>'ВШРФК'!FR63</f>
        <v/>
      </c>
      <c r="FS35" s="280" t="str">
        <f>'ВШРФК'!FS63</f>
        <v/>
      </c>
      <c r="FT35" s="280" t="str">
        <f>'ВШРФК'!FT63</f>
        <v/>
      </c>
      <c r="FU35" s="280" t="str">
        <f>'ВШРФК'!FU63</f>
        <v/>
      </c>
      <c r="FV35" s="280" t="str">
        <f>'ВШРФК'!FV63</f>
        <v/>
      </c>
      <c r="FW35" s="280" t="str">
        <f>'ВШРФК'!FW63</f>
        <v/>
      </c>
      <c r="FX35" s="280" t="str">
        <f>'ВШРФК'!FX63</f>
        <v/>
      </c>
      <c r="FY35" s="280">
        <f>'ВШРФК'!FY63</f>
        <v>17</v>
      </c>
      <c r="FZ35" s="281">
        <f>'ВШРФК'!FZ63</f>
        <v>18</v>
      </c>
      <c r="GA35" s="279" t="str">
        <f>'ВШРФК'!GA63</f>
        <v/>
      </c>
      <c r="GB35" s="280" t="str">
        <f>'ВШРФК'!GB63</f>
        <v/>
      </c>
      <c r="GC35" s="280" t="str">
        <f>'ВШРФК'!GC63</f>
        <v/>
      </c>
      <c r="GD35" s="280" t="str">
        <f>'ВШРФК'!GD63</f>
        <v/>
      </c>
      <c r="GE35" s="280" t="str">
        <f>'ВШРФК'!GE63</f>
        <v/>
      </c>
      <c r="GF35" s="280" t="str">
        <f>'ВШРФК'!GF63</f>
        <v/>
      </c>
      <c r="GG35" s="280" t="str">
        <f>'ВШРФК'!GG63</f>
        <v/>
      </c>
      <c r="GH35" s="280" t="str">
        <f>'ВШРФК'!GH63</f>
        <v/>
      </c>
      <c r="GI35" s="280" t="str">
        <f>'ВШРФК'!GI63</f>
        <v/>
      </c>
      <c r="GJ35" s="280" t="str">
        <f>'ВШРФК'!GJ63</f>
        <v/>
      </c>
      <c r="GK35" s="280" t="str">
        <f>'ВШРФК'!GK63</f>
        <v/>
      </c>
      <c r="GL35" s="280" t="str">
        <f>'ВШРФК'!GL63</f>
        <v/>
      </c>
      <c r="GM35" s="280" t="str">
        <f>'ВШРФК'!GM63</f>
        <v/>
      </c>
      <c r="GN35" s="280" t="str">
        <f>'ВШРФК'!GN63</f>
        <v/>
      </c>
      <c r="GO35" s="280">
        <f>'ВШРФК'!GO63</f>
        <v>15</v>
      </c>
      <c r="GP35" s="280">
        <f>'ВШРФК'!GP63</f>
        <v>16</v>
      </c>
      <c r="GQ35" s="280">
        <f>'ВШРФК'!GQ63</f>
        <v>17</v>
      </c>
      <c r="GR35" s="281">
        <f>'ВШРФК'!GR63</f>
        <v>18</v>
      </c>
      <c r="GS35" s="279" t="str">
        <f>'ВШРФК'!GS63</f>
        <v/>
      </c>
      <c r="GT35" s="280" t="str">
        <f>'ВШРФК'!GT63</f>
        <v/>
      </c>
      <c r="GU35" s="280" t="str">
        <f>'ВШРФК'!GU63</f>
        <v/>
      </c>
      <c r="GV35" s="280" t="str">
        <f>'ВШРФК'!GV63</f>
        <v/>
      </c>
      <c r="GW35" s="280" t="str">
        <f>'ВШРФК'!GW63</f>
        <v/>
      </c>
      <c r="GX35" s="280" t="str">
        <f>'ВШРФК'!GX63</f>
        <v/>
      </c>
      <c r="GY35" s="280" t="str">
        <f>'ВШРФК'!GY63</f>
        <v/>
      </c>
      <c r="GZ35" s="280" t="str">
        <f>'ВШРФК'!GZ63</f>
        <v/>
      </c>
      <c r="HA35" s="280" t="str">
        <f>'ВШРФК'!HA63</f>
        <v/>
      </c>
      <c r="HB35" s="280" t="str">
        <f>'ВШРФК'!HB63</f>
        <v/>
      </c>
      <c r="HC35" s="280" t="str">
        <f>'ВШРФК'!HC63</f>
        <v/>
      </c>
      <c r="HD35" s="280" t="str">
        <f>'ВШРФК'!HD63</f>
        <v/>
      </c>
      <c r="HE35" s="280" t="str">
        <f>'ВШРФК'!HE63</f>
        <v/>
      </c>
      <c r="HF35" s="280" t="str">
        <f>'ВШРФК'!HF63</f>
        <v/>
      </c>
      <c r="HG35" s="280" t="str">
        <f>'ВШРФК'!HG63</f>
        <v/>
      </c>
      <c r="HH35" s="280" t="str">
        <f>'ВШРФК'!HH63</f>
        <v/>
      </c>
      <c r="HI35" s="280" t="str">
        <f>'ВШРФК'!HI63</f>
        <v/>
      </c>
      <c r="HJ35" s="281">
        <f>'ВШРФК'!HJ63</f>
        <v>18</v>
      </c>
      <c r="HK35" s="279" t="str">
        <f>'ВШРФК'!HK65</f>
        <v/>
      </c>
      <c r="HL35" s="280" t="str">
        <f>'ВШРФК'!HL65</f>
        <v/>
      </c>
      <c r="HM35" s="280" t="str">
        <f>'ВШРФК'!HM65</f>
        <v/>
      </c>
      <c r="HN35" s="280" t="str">
        <f>'ВШРФК'!HN65</f>
        <v/>
      </c>
      <c r="HO35" s="280" t="str">
        <f>'ВШРФК'!HO65</f>
        <v/>
      </c>
      <c r="HP35" s="280" t="str">
        <f>'ВШРФК'!HP65</f>
        <v/>
      </c>
      <c r="HQ35" s="280" t="str">
        <f>'ВШРФК'!HQ65</f>
        <v/>
      </c>
      <c r="HR35" s="280" t="str">
        <f>'ВШРФК'!HR65</f>
        <v/>
      </c>
      <c r="HS35" s="280" t="str">
        <f>'ВШРФК'!HS65</f>
        <v/>
      </c>
      <c r="HT35" s="280" t="str">
        <f>'ВШРФК'!HT65</f>
        <v/>
      </c>
      <c r="HU35" s="280" t="str">
        <f>'ВШРФК'!HU65</f>
        <v/>
      </c>
      <c r="HV35" s="280" t="str">
        <f>'ВШРФК'!HV65</f>
        <v/>
      </c>
      <c r="HW35" s="280" t="str">
        <f>'ВШРФК'!HW65</f>
        <v/>
      </c>
      <c r="HX35" s="280" t="str">
        <f>'ВШРФК'!HX65</f>
        <v/>
      </c>
      <c r="HY35" s="280" t="str">
        <f>'ВШРФК'!HY65</f>
        <v/>
      </c>
      <c r="HZ35" s="280" t="str">
        <f>'ВШРФК'!HZ65</f>
        <v/>
      </c>
      <c r="IA35" s="280" t="str">
        <f>'ВШРФК'!IA65</f>
        <v/>
      </c>
      <c r="IB35" s="281">
        <f>'ВШРФК'!IB65</f>
        <v>18</v>
      </c>
      <c r="IC35" s="279" t="str">
        <f>'ВШРФК'!IC63</f>
        <v/>
      </c>
      <c r="ID35" s="280" t="str">
        <f>'ВШРФК'!ID63</f>
        <v/>
      </c>
      <c r="IE35" s="280" t="str">
        <f>'ВШРФК'!IE63</f>
        <v/>
      </c>
      <c r="IF35" s="280" t="str">
        <f>'ВШРФК'!IF63</f>
        <v/>
      </c>
      <c r="IG35" s="280" t="str">
        <f>'ВШРФК'!IG63</f>
        <v/>
      </c>
      <c r="IH35" s="280" t="str">
        <f>'ВШРФК'!IH63</f>
        <v/>
      </c>
      <c r="II35" s="280" t="str">
        <f>'ВШРФК'!II63</f>
        <v/>
      </c>
      <c r="IJ35" s="280" t="str">
        <f>'ВШРФК'!IJ63</f>
        <v/>
      </c>
      <c r="IK35" s="280" t="str">
        <f>'ВШРФК'!IK63</f>
        <v/>
      </c>
      <c r="IL35" s="280" t="str">
        <f>'ВШРФК'!IL63</f>
        <v/>
      </c>
      <c r="IM35" s="280" t="str">
        <f>'ВШРФК'!IM63</f>
        <v/>
      </c>
      <c r="IN35" s="280" t="str">
        <f>'ВШРФК'!IN63</f>
        <v/>
      </c>
      <c r="IO35" s="280" t="str">
        <f>'ВШРФК'!IO63</f>
        <v/>
      </c>
      <c r="IP35" s="280" t="str">
        <f>'ВШРФК'!IP63</f>
        <v/>
      </c>
      <c r="IQ35" s="280">
        <f>'ВШРФК'!IQ63</f>
        <v>15</v>
      </c>
      <c r="IR35" s="280">
        <f>'ВШРФК'!IR63</f>
        <v>16</v>
      </c>
      <c r="IS35" s="280">
        <f>'ВШРФК'!IS63</f>
        <v>17</v>
      </c>
      <c r="IT35" s="281">
        <f>'ВШРФК'!IT63</f>
        <v>18</v>
      </c>
      <c r="IU35" s="279" t="str">
        <f>'ВШРФК'!IU63</f>
        <v/>
      </c>
      <c r="IV35" s="280" t="str">
        <f>'ВШРФК'!IV63</f>
        <v/>
      </c>
      <c r="IW35" s="280" t="str">
        <f>'ВШРФК'!IW63</f>
        <v/>
      </c>
      <c r="IX35" s="280" t="str">
        <f>'ВШРФК'!IX63</f>
        <v/>
      </c>
      <c r="IY35" s="280" t="str">
        <f>'ВШРФК'!IY63</f>
        <v/>
      </c>
      <c r="IZ35" s="280" t="str">
        <f>'ВШРФК'!IZ63</f>
        <v/>
      </c>
      <c r="JA35" s="280" t="str">
        <f>'ВШРФК'!JA63</f>
        <v/>
      </c>
      <c r="JB35" s="280" t="str">
        <f>'ВШРФК'!JB63</f>
        <v/>
      </c>
      <c r="JC35" s="280" t="str">
        <f>'ВШРФК'!JC63</f>
        <v/>
      </c>
      <c r="JD35" s="280">
        <f>'ВШРФК'!JD63</f>
        <v>10</v>
      </c>
      <c r="JE35" s="280">
        <f>'ВШРФК'!JE63</f>
        <v>11</v>
      </c>
      <c r="JF35" s="280">
        <f>'ВШРФК'!JF63</f>
        <v>12</v>
      </c>
      <c r="JG35" s="280">
        <f>'ВШРФК'!JG63</f>
        <v>13</v>
      </c>
      <c r="JH35" s="280">
        <f>'ВШРФК'!JH63</f>
        <v>14</v>
      </c>
      <c r="JI35" s="280">
        <f>'ВШРФК'!JI63</f>
        <v>15</v>
      </c>
      <c r="JJ35" s="280">
        <f>'ВШРФК'!JJ63</f>
        <v>16</v>
      </c>
      <c r="JK35" s="280">
        <f>'ВШРФК'!JK63</f>
        <v>17</v>
      </c>
      <c r="JL35" s="281">
        <f>'ВШРФК'!JL63</f>
        <v>18</v>
      </c>
      <c r="JM35" s="279" t="str">
        <f>'ВШРФК'!JM63</f>
        <v/>
      </c>
      <c r="JN35" s="280" t="str">
        <f>'ВШРФК'!JN63</f>
        <v/>
      </c>
      <c r="JO35" s="280" t="str">
        <f>'ВШРФК'!JO63</f>
        <v/>
      </c>
      <c r="JP35" s="280" t="str">
        <f>'ВШРФК'!JP63</f>
        <v/>
      </c>
      <c r="JQ35" s="280" t="str">
        <f>'ВШРФК'!JQ63</f>
        <v/>
      </c>
      <c r="JR35" s="280" t="str">
        <f>'ВШРФК'!JR63</f>
        <v/>
      </c>
      <c r="JS35" s="280" t="str">
        <f>'ВШРФК'!JS63</f>
        <v/>
      </c>
      <c r="JT35" s="280" t="str">
        <f>'ВШРФК'!JT63</f>
        <v/>
      </c>
      <c r="JU35" s="280" t="str">
        <f>'ВШРФК'!JU63</f>
        <v/>
      </c>
      <c r="JV35" s="280" t="str">
        <f>'ВШРФК'!JV63</f>
        <v/>
      </c>
      <c r="JW35" s="280" t="str">
        <f>'ВШРФК'!JW63</f>
        <v/>
      </c>
      <c r="JX35" s="280" t="str">
        <f>'ВШРФК'!JX63</f>
        <v/>
      </c>
      <c r="JY35" s="280" t="str">
        <f>'ВШРФК'!JY63</f>
        <v/>
      </c>
      <c r="JZ35" s="280" t="str">
        <f>'ВШРФК'!JZ63</f>
        <v/>
      </c>
      <c r="KA35" s="280" t="str">
        <f>'ВШРФК'!KA63</f>
        <v/>
      </c>
      <c r="KB35" s="280" t="str">
        <f>'ВШРФК'!KB63</f>
        <v/>
      </c>
      <c r="KC35" s="280" t="str">
        <f>'ВШРФК'!KC63</f>
        <v/>
      </c>
      <c r="KD35" s="281">
        <f>'ВШРФК'!KD63</f>
        <v>18</v>
      </c>
      <c r="KE35" s="279" t="str">
        <f>'ВШРФК'!KE63</f>
        <v/>
      </c>
      <c r="KF35" s="279" t="str">
        <f>'ВШРФК'!KF63</f>
        <v/>
      </c>
      <c r="KG35" s="279" t="str">
        <f>'ВШРФК'!KG63</f>
        <v/>
      </c>
      <c r="KH35" s="279" t="str">
        <f>'ВШРФК'!KH63</f>
        <v/>
      </c>
      <c r="KI35" s="279" t="str">
        <f>'ВШРФК'!KI63</f>
        <v/>
      </c>
      <c r="KJ35" s="279" t="str">
        <f>'ВШРФК'!KJ63</f>
        <v/>
      </c>
      <c r="KK35" s="279" t="str">
        <f>'ВШРФК'!KK63</f>
        <v/>
      </c>
      <c r="KL35" s="279" t="str">
        <f>'ВШРФК'!KL63</f>
        <v/>
      </c>
      <c r="KM35" s="279" t="str">
        <f>'ВШРФК'!KM63</f>
        <v/>
      </c>
      <c r="KN35" s="279" t="str">
        <f>'ВШРФК'!KN63</f>
        <v/>
      </c>
      <c r="KO35" s="279" t="str">
        <f>'ВШРФК'!KO63</f>
        <v/>
      </c>
      <c r="KP35" s="279" t="str">
        <f>'ВШРФК'!KP63</f>
        <v/>
      </c>
      <c r="KQ35" s="279" t="str">
        <f>'ВШРФК'!KQ63</f>
        <v/>
      </c>
      <c r="KR35" s="279" t="str">
        <f>'ВШРФК'!KR63</f>
        <v/>
      </c>
      <c r="KS35" s="279" t="str">
        <f>'ВШРФК'!KS63</f>
        <v/>
      </c>
      <c r="KT35" s="279" t="str">
        <f>'ВШРФК'!KT63</f>
        <v/>
      </c>
      <c r="KU35" s="279" t="str">
        <f>'ВШРФК'!KU63</f>
        <v/>
      </c>
      <c r="KV35" s="282">
        <f>'ВШРФК'!KV63</f>
        <v>18</v>
      </c>
      <c r="KW35" s="279" t="str">
        <f>'ВШРФК'!KW63</f>
        <v/>
      </c>
      <c r="KX35" s="279" t="str">
        <f>'ВШРФК'!KX63</f>
        <v/>
      </c>
      <c r="KY35" s="279" t="str">
        <f>'ВШРФК'!KY63</f>
        <v/>
      </c>
      <c r="KZ35" s="279" t="str">
        <f>'ВШРФК'!KZ63</f>
        <v/>
      </c>
      <c r="LA35" s="279" t="str">
        <f>'ВШРФК'!LA63</f>
        <v/>
      </c>
      <c r="LB35" s="279" t="str">
        <f>'ВШРФК'!LB63</f>
        <v/>
      </c>
      <c r="LC35" s="279" t="str">
        <f>'ВШРФК'!LC63</f>
        <v/>
      </c>
      <c r="LD35" s="279" t="str">
        <f>'ВШРФК'!LD63</f>
        <v/>
      </c>
      <c r="LE35" s="279" t="str">
        <f>'ВШРФК'!LE63</f>
        <v/>
      </c>
      <c r="LF35" s="279" t="str">
        <f>'ВШРФК'!LF63</f>
        <v/>
      </c>
      <c r="LG35" s="279">
        <f>'ВШРФК'!LG63</f>
        <v>11</v>
      </c>
      <c r="LH35" s="279">
        <f>'ВШРФК'!LH63</f>
        <v>12</v>
      </c>
      <c r="LI35" s="279">
        <f>'ВШРФК'!LI63</f>
        <v>13</v>
      </c>
      <c r="LJ35" s="279">
        <f>'ВШРФК'!LJ63</f>
        <v>14</v>
      </c>
      <c r="LK35" s="279" t="str">
        <f>'ВШРФК'!LK63</f>
        <v/>
      </c>
      <c r="LL35" s="279" t="str">
        <f>'ВШРФК'!LL63</f>
        <v/>
      </c>
      <c r="LM35" s="279" t="str">
        <f>'ВШРФК'!LM63</f>
        <v/>
      </c>
      <c r="LN35" s="282">
        <f>'ВШРФК'!LN63</f>
        <v>18</v>
      </c>
      <c r="LO35" s="279" t="str">
        <f>'ВШРФК'!LO63</f>
        <v/>
      </c>
      <c r="LP35" s="279" t="str">
        <f>'ВШРФК'!LP63</f>
        <v/>
      </c>
      <c r="LQ35" s="279" t="str">
        <f>'ВШРФК'!LQ63</f>
        <v/>
      </c>
      <c r="LR35" s="279" t="str">
        <f>'ВШРФК'!LR63</f>
        <v/>
      </c>
      <c r="LS35" s="279" t="str">
        <f>'ВШРФК'!LS63</f>
        <v/>
      </c>
      <c r="LT35" s="279" t="str">
        <f>'ВШРФК'!LT63</f>
        <v/>
      </c>
      <c r="LU35" s="279" t="str">
        <f>'ВШРФК'!LU63</f>
        <v/>
      </c>
      <c r="LV35" s="279" t="str">
        <f>'ВШРФК'!LV63</f>
        <v/>
      </c>
      <c r="LW35" s="279" t="str">
        <f>'ВШРФК'!LW63</f>
        <v/>
      </c>
      <c r="LX35" s="279">
        <f>'ВШРФК'!LX63</f>
        <v>10</v>
      </c>
      <c r="LY35" s="279">
        <f>'ВШРФК'!LY63</f>
        <v>11</v>
      </c>
      <c r="LZ35" s="279">
        <f>'ВШРФК'!LZ63</f>
        <v>12</v>
      </c>
      <c r="MA35" s="279">
        <f>'ВШРФК'!MA63</f>
        <v>13</v>
      </c>
      <c r="MB35" s="279">
        <f>'ВШРФК'!MB63</f>
        <v>14</v>
      </c>
      <c r="MC35" s="279">
        <f>'ВШРФК'!MC63</f>
        <v>15</v>
      </c>
      <c r="MD35" s="279">
        <f>'ВШРФК'!MD63</f>
        <v>16</v>
      </c>
      <c r="ME35" s="279">
        <f>'ВШРФК'!ME63</f>
        <v>17</v>
      </c>
      <c r="MF35" s="282">
        <f>'ВШРФК'!MF63</f>
        <v>18</v>
      </c>
      <c r="MG35" s="279" t="str">
        <f>'ВШРФК'!MG63</f>
        <v/>
      </c>
      <c r="MH35" s="279" t="str">
        <f>'ВШРФК'!MH63</f>
        <v/>
      </c>
      <c r="MI35" s="279" t="str">
        <f>'ВШРФК'!MI63</f>
        <v/>
      </c>
      <c r="MJ35" s="279" t="str">
        <f>'ВШРФК'!MJ63</f>
        <v/>
      </c>
      <c r="MK35" s="279" t="str">
        <f>'ВШРФК'!MK63</f>
        <v/>
      </c>
      <c r="ML35" s="279">
        <f>'ВШРФК'!ML63</f>
        <v>6</v>
      </c>
      <c r="MM35" s="279">
        <f>'ВШРФК'!MM63</f>
        <v>7</v>
      </c>
      <c r="MN35" s="279">
        <f>'ВШРФК'!MN63</f>
        <v>8</v>
      </c>
      <c r="MO35" s="279">
        <f>'ВШРФК'!MO63</f>
        <v>9</v>
      </c>
      <c r="MP35" s="279" t="str">
        <f>'ВШРФК'!MP63</f>
        <v/>
      </c>
      <c r="MQ35" s="279" t="str">
        <f>'ВШРФК'!MQ63</f>
        <v/>
      </c>
      <c r="MR35" s="279" t="str">
        <f>'ВШРФК'!MR63</f>
        <v/>
      </c>
      <c r="MS35" s="279" t="str">
        <f>'ВШРФК'!MS63</f>
        <v/>
      </c>
      <c r="MT35" s="279" t="str">
        <f>'ВШРФК'!MT63</f>
        <v/>
      </c>
      <c r="MU35" s="279" t="str">
        <f>'ВШРФК'!MU63</f>
        <v/>
      </c>
      <c r="MV35" s="279">
        <f>'ВШРФК'!MV63</f>
        <v>16</v>
      </c>
      <c r="MW35" s="279">
        <f>'ВШРФК'!MW63</f>
        <v>17</v>
      </c>
      <c r="MX35" s="282">
        <f>'ВШРФК'!MX63</f>
        <v>18</v>
      </c>
      <c r="MY35" s="279" t="str">
        <f>'ВШРФК'!MY63</f>
        <v/>
      </c>
      <c r="MZ35" s="279" t="str">
        <f>'ВШРФК'!MZ63</f>
        <v/>
      </c>
      <c r="NA35" s="279" t="str">
        <f>'ВШРФК'!NA63</f>
        <v/>
      </c>
      <c r="NB35" s="279" t="str">
        <f>'ВШРФК'!NB63</f>
        <v/>
      </c>
      <c r="NC35" s="279" t="str">
        <f>'ВШРФК'!NC63</f>
        <v/>
      </c>
      <c r="ND35" s="279" t="str">
        <f>'ВШРФК'!ND63</f>
        <v/>
      </c>
      <c r="NE35" s="279" t="str">
        <f>'ВШРФК'!NE63</f>
        <v/>
      </c>
      <c r="NF35" s="279" t="str">
        <f>'ВШРФК'!NF63</f>
        <v/>
      </c>
      <c r="NG35" s="279" t="str">
        <f>'ВШРФК'!NG63</f>
        <v/>
      </c>
      <c r="NH35" s="279" t="str">
        <f>'ВШРФК'!NH63</f>
        <v/>
      </c>
      <c r="NI35" s="279" t="str">
        <f>'ВШРФК'!NI63</f>
        <v/>
      </c>
      <c r="NJ35" s="279" t="str">
        <f>'ВШРФК'!NJ63</f>
        <v/>
      </c>
      <c r="NK35" s="279" t="str">
        <f>'ВШРФК'!NK63</f>
        <v/>
      </c>
      <c r="NL35" s="279" t="str">
        <f>'ВШРФК'!NL63</f>
        <v/>
      </c>
      <c r="NM35" s="279" t="str">
        <f>'ВШРФК'!NM63</f>
        <v/>
      </c>
      <c r="NN35" s="279" t="str">
        <f>'ВШРФК'!NN63</f>
        <v/>
      </c>
      <c r="NO35" s="279" t="str">
        <f>'ВШРФК'!NO63</f>
        <v/>
      </c>
      <c r="NP35" s="282">
        <f>'ВШРФК'!NP63</f>
        <v>18</v>
      </c>
      <c r="NQ35" s="279" t="str">
        <f>'ВШРФК'!NQ63</f>
        <v/>
      </c>
      <c r="NR35" s="279" t="str">
        <f>'ВШРФК'!NR63</f>
        <v/>
      </c>
      <c r="NS35" s="279" t="str">
        <f>'ВШРФК'!NS63</f>
        <v/>
      </c>
      <c r="NT35" s="279" t="str">
        <f>'ВШРФК'!NT63</f>
        <v/>
      </c>
      <c r="NU35" s="279" t="str">
        <f>'ВШРФК'!NU63</f>
        <v/>
      </c>
      <c r="NV35" s="279" t="str">
        <f>'ВШРФК'!NV63</f>
        <v/>
      </c>
      <c r="NW35" s="279" t="str">
        <f>'ВШРФК'!NW63</f>
        <v/>
      </c>
      <c r="NX35" s="279" t="str">
        <f>'ВШРФК'!NX63</f>
        <v/>
      </c>
      <c r="NY35" s="279" t="str">
        <f>'ВШРФК'!NY63</f>
        <v/>
      </c>
      <c r="NZ35" s="279" t="str">
        <f>'ВШРФК'!NZ63</f>
        <v/>
      </c>
      <c r="OA35" s="279" t="str">
        <f>'ВШРФК'!OA63</f>
        <v/>
      </c>
      <c r="OB35" s="279" t="str">
        <f>'ВШРФК'!OB63</f>
        <v/>
      </c>
      <c r="OC35" s="279">
        <f>'ВШРФК'!OC63</f>
        <v>13</v>
      </c>
      <c r="OD35" s="279">
        <f>'ВШРФК'!OD63</f>
        <v>14</v>
      </c>
      <c r="OE35" s="279">
        <f>'ВШРФК'!OE63</f>
        <v>15</v>
      </c>
      <c r="OF35" s="279">
        <f>'ВШРФК'!OF63</f>
        <v>16</v>
      </c>
      <c r="OG35" s="279">
        <f>'ВШРФК'!OG63</f>
        <v>17</v>
      </c>
      <c r="OH35" s="282">
        <f>'ВШРФК'!OH63</f>
        <v>18</v>
      </c>
      <c r="OI35" s="279" t="str">
        <f>'ВШРФК'!OI63</f>
        <v/>
      </c>
      <c r="OJ35" s="279" t="str">
        <f>'ВШРФК'!OJ63</f>
        <v/>
      </c>
      <c r="OK35" s="279" t="str">
        <f>'ВШРФК'!OK63</f>
        <v/>
      </c>
      <c r="OL35" s="279" t="str">
        <f>'ВШРФК'!OL63</f>
        <v/>
      </c>
      <c r="OM35" s="279" t="str">
        <f>'ВШРФК'!OM63</f>
        <v/>
      </c>
      <c r="ON35" s="279" t="str">
        <f>'ВШРФК'!ON63</f>
        <v/>
      </c>
      <c r="OO35" s="279" t="str">
        <f>'ВШРФК'!OO63</f>
        <v/>
      </c>
      <c r="OP35" s="279" t="str">
        <f>'ВШРФК'!OP63</f>
        <v/>
      </c>
      <c r="OQ35" s="279" t="str">
        <f>'ВШРФК'!OQ63</f>
        <v/>
      </c>
      <c r="OR35" s="279" t="str">
        <f>'ВШРФК'!OR63</f>
        <v/>
      </c>
      <c r="OS35" s="279" t="str">
        <f>'ВШРФК'!OS63</f>
        <v/>
      </c>
      <c r="OT35" s="279" t="str">
        <f>'ВШРФК'!OT63</f>
        <v/>
      </c>
      <c r="OU35" s="279" t="str">
        <f>'ВШРФК'!OU63</f>
        <v/>
      </c>
      <c r="OV35" s="279" t="str">
        <f>'ВШРФК'!OV63</f>
        <v/>
      </c>
      <c r="OW35" s="279" t="str">
        <f>'ВШРФК'!OW63</f>
        <v/>
      </c>
      <c r="OX35" s="279" t="str">
        <f>'ВШРФК'!OX63</f>
        <v/>
      </c>
      <c r="OY35" s="279" t="str">
        <f>'ВШРФК'!OY63</f>
        <v/>
      </c>
      <c r="OZ35" s="282">
        <f>'ВШРФК'!OZ63</f>
        <v>18</v>
      </c>
      <c r="PA35" s="279" t="str">
        <f>'ВШРФК'!PA63</f>
        <v/>
      </c>
      <c r="PB35" s="279" t="str">
        <f>'ВШРФК'!PB63</f>
        <v/>
      </c>
      <c r="PC35" s="279" t="str">
        <f>'ВШРФК'!PC63</f>
        <v/>
      </c>
      <c r="PD35" s="279" t="str">
        <f>'ВШРФК'!PD63</f>
        <v/>
      </c>
      <c r="PE35" s="279" t="str">
        <f>'ВШРФК'!PE63</f>
        <v/>
      </c>
      <c r="PF35" s="279" t="str">
        <f>'ВШРФК'!PF63</f>
        <v/>
      </c>
      <c r="PG35" s="279" t="str">
        <f>'ВШРФК'!PG63</f>
        <v/>
      </c>
      <c r="PH35" s="279" t="str">
        <f>'ВШРФК'!PH63</f>
        <v/>
      </c>
      <c r="PI35" s="279" t="str">
        <f>'ВШРФК'!PI63</f>
        <v/>
      </c>
      <c r="PJ35" s="279" t="str">
        <f>'ВШРФК'!PJ63</f>
        <v/>
      </c>
      <c r="PK35" s="279" t="str">
        <f>'ВШРФК'!PK63</f>
        <v/>
      </c>
      <c r="PL35" s="279" t="str">
        <f>'ВШРФК'!PL63</f>
        <v/>
      </c>
      <c r="PM35" s="279" t="str">
        <f>'ВШРФК'!PM63</f>
        <v/>
      </c>
      <c r="PN35" s="279" t="str">
        <f>'ВШРФК'!PN63</f>
        <v/>
      </c>
      <c r="PO35" s="279" t="str">
        <f>'ВШРФК'!PO63</f>
        <v/>
      </c>
      <c r="PP35" s="279" t="str">
        <f>'ВШРФК'!PP63</f>
        <v/>
      </c>
      <c r="PQ35" s="279" t="str">
        <f>'ВШРФК'!PQ63</f>
        <v/>
      </c>
      <c r="PR35" s="282" t="str">
        <f>'ВШРФК'!PR63</f>
        <v/>
      </c>
      <c r="PS35" s="279">
        <f>'ВШРФК'!PS63</f>
        <v>1</v>
      </c>
      <c r="PT35" s="279">
        <f>'ВШРФК'!PT63</f>
        <v>2</v>
      </c>
      <c r="PU35" s="279">
        <f>'ВШРФК'!PU63</f>
        <v>3</v>
      </c>
      <c r="PV35" s="279">
        <f>'ВШРФК'!PV63</f>
        <v>4</v>
      </c>
      <c r="PW35" s="279">
        <f>'ВШРФК'!PW63</f>
        <v>5</v>
      </c>
      <c r="PX35" s="279">
        <f>'ВШРФК'!PX63</f>
        <v>6</v>
      </c>
      <c r="PY35" s="279">
        <f>'ВШРФК'!PY63</f>
        <v>7</v>
      </c>
      <c r="PZ35" s="279">
        <f>'ВШРФК'!PZ63</f>
        <v>8</v>
      </c>
      <c r="QA35" s="279">
        <f>'ВШРФК'!QA63</f>
        <v>9</v>
      </c>
      <c r="QB35" s="279">
        <f>'ВШРФК'!QB63</f>
        <v>10</v>
      </c>
      <c r="QC35" s="279">
        <f>'ВШРФК'!QC63</f>
        <v>11</v>
      </c>
      <c r="QD35" s="279">
        <f>'ВШРФК'!QD63</f>
        <v>12</v>
      </c>
      <c r="QE35" s="279">
        <f>'ВШРФК'!QE63</f>
        <v>13</v>
      </c>
      <c r="QF35" s="279">
        <f>'ВШРФК'!QF63</f>
        <v>14</v>
      </c>
      <c r="QG35" s="279">
        <f>'ВШРФК'!QG63</f>
        <v>15</v>
      </c>
      <c r="QH35" s="279">
        <f>'ВШРФК'!QH63</f>
        <v>16</v>
      </c>
      <c r="QI35" s="279">
        <f>'ВШРФК'!QI63</f>
        <v>17</v>
      </c>
      <c r="QJ35" s="282">
        <f>'ВШРФК'!QJ63</f>
        <v>18</v>
      </c>
      <c r="QK35" s="279">
        <f>'ВШРФК'!QK63</f>
        <v>1</v>
      </c>
      <c r="QL35" s="279">
        <f>'ВШРФК'!QL63</f>
        <v>2</v>
      </c>
      <c r="QM35" s="279" t="str">
        <f>'ВШРФК'!QM63</f>
        <v/>
      </c>
      <c r="QN35" s="279" t="str">
        <f>'ВШРФК'!QN63</f>
        <v/>
      </c>
      <c r="QO35" s="279" t="str">
        <f>'ВШРФК'!QO63</f>
        <v/>
      </c>
      <c r="QP35" s="279" t="str">
        <f>'ВШРФК'!QP63</f>
        <v/>
      </c>
      <c r="QQ35" s="279" t="str">
        <f>'ВШРФК'!QQ63</f>
        <v/>
      </c>
      <c r="QR35" s="279" t="str">
        <f>'ВШРФК'!QR63</f>
        <v/>
      </c>
      <c r="QS35" s="279" t="str">
        <f>'ВШРФК'!QS63</f>
        <v/>
      </c>
      <c r="QT35" s="279" t="str">
        <f>'ВШРФК'!QT63</f>
        <v/>
      </c>
      <c r="QU35" s="279">
        <f>'ВШРФК'!QU63</f>
        <v>11</v>
      </c>
      <c r="QV35" s="279">
        <f>'ВШРФК'!QV63</f>
        <v>12</v>
      </c>
      <c r="QW35" s="279">
        <f>'ВШРФК'!QW63</f>
        <v>13</v>
      </c>
      <c r="QX35" s="279">
        <f>'ВШРФК'!QX63</f>
        <v>14</v>
      </c>
      <c r="QY35" s="279" t="str">
        <f>'ВШРФК'!QY63</f>
        <v/>
      </c>
      <c r="QZ35" s="279" t="str">
        <f>'ВШРФК'!QZ63</f>
        <v/>
      </c>
      <c r="RA35" s="279" t="str">
        <f>'ВШРФК'!RA63</f>
        <v/>
      </c>
      <c r="RB35" s="282">
        <f>'ВШРФК'!RB63</f>
        <v>18</v>
      </c>
      <c r="RC35" s="279">
        <f>'ВШРФК'!RC63</f>
        <v>1</v>
      </c>
      <c r="RD35" s="279">
        <f>'ВШРФК'!RD63</f>
        <v>2</v>
      </c>
      <c r="RE35" s="279">
        <f>'ВШРФК'!RE63</f>
        <v>3</v>
      </c>
      <c r="RF35" s="279">
        <f>'ВШРФК'!RF63</f>
        <v>4</v>
      </c>
      <c r="RG35" s="279">
        <f>'ВШРФК'!RG63</f>
        <v>5</v>
      </c>
      <c r="RH35" s="279">
        <f>'ВШРФК'!RH63</f>
        <v>6</v>
      </c>
      <c r="RI35" s="279">
        <f>'ВШРФК'!RI63</f>
        <v>7</v>
      </c>
      <c r="RJ35" s="279">
        <f>'ВШРФК'!RJ63</f>
        <v>8</v>
      </c>
      <c r="RK35" s="279">
        <f>'ВШРФК'!RK63</f>
        <v>9</v>
      </c>
      <c r="RL35" s="279">
        <f>'ВШРФК'!RL63</f>
        <v>10</v>
      </c>
      <c r="RM35" s="279">
        <f>'ВШРФК'!RM63</f>
        <v>11</v>
      </c>
      <c r="RN35" s="279">
        <f>'ВШРФК'!RN63</f>
        <v>12</v>
      </c>
      <c r="RO35" s="279">
        <f>'ВШРФК'!RO63</f>
        <v>13</v>
      </c>
      <c r="RP35" s="279">
        <f>'ВШРФК'!RP63</f>
        <v>14</v>
      </c>
      <c r="RQ35" s="279">
        <f>'ВШРФК'!RQ63</f>
        <v>15</v>
      </c>
      <c r="RR35" s="279">
        <f>'ВШРФК'!RR63</f>
        <v>16</v>
      </c>
      <c r="RS35" s="279">
        <f>'ВШРФК'!RS63</f>
        <v>17</v>
      </c>
      <c r="RT35" s="282">
        <f>'ВШРФК'!RT63</f>
        <v>18</v>
      </c>
      <c r="RU35" s="279">
        <f>'ВШРФК'!RU63</f>
        <v>1</v>
      </c>
      <c r="RV35" s="279">
        <f>'ВШРФК'!RV63</f>
        <v>2</v>
      </c>
      <c r="RW35" s="279">
        <f>'ВШРФК'!RW63</f>
        <v>3</v>
      </c>
      <c r="RX35" s="279">
        <f>'ВШРФК'!RX63</f>
        <v>4</v>
      </c>
      <c r="RY35" s="279">
        <f>'ВШРФК'!RY63</f>
        <v>5</v>
      </c>
      <c r="RZ35" s="279">
        <f>'ВШРФК'!RZ63</f>
        <v>6</v>
      </c>
      <c r="SA35" s="279">
        <f>'ВШРФК'!SA63</f>
        <v>7</v>
      </c>
      <c r="SB35" s="279">
        <f>'ВШРФК'!SB63</f>
        <v>8</v>
      </c>
      <c r="SC35" s="279">
        <f>'ВШРФК'!SC63</f>
        <v>9</v>
      </c>
      <c r="SD35" s="279">
        <f>'ВШРФК'!SD63</f>
        <v>10</v>
      </c>
      <c r="SE35" s="279">
        <f>'ВШРФК'!SE63</f>
        <v>11</v>
      </c>
      <c r="SF35" s="279">
        <f>'ВШРФК'!SF63</f>
        <v>12</v>
      </c>
      <c r="SG35" s="279">
        <f>'ВШРФК'!SG63</f>
        <v>13</v>
      </c>
      <c r="SH35" s="279">
        <f>'ВШРФК'!SH63</f>
        <v>14</v>
      </c>
      <c r="SI35" s="279">
        <f>'ВШРФК'!SI63</f>
        <v>15</v>
      </c>
      <c r="SJ35" s="279">
        <f>'ВШРФК'!SJ63</f>
        <v>16</v>
      </c>
      <c r="SK35" s="279">
        <f>'ВШРФК'!SK63</f>
        <v>17</v>
      </c>
      <c r="SL35" s="282">
        <f>'ВШРФК'!SL63</f>
        <v>18</v>
      </c>
      <c r="SM35" s="279">
        <f>'ВШРФК'!SM63</f>
        <v>1</v>
      </c>
      <c r="SN35" s="279">
        <f>'ВШРФК'!SN63</f>
        <v>2</v>
      </c>
      <c r="SO35" s="279">
        <f>'ВШРФК'!SO63</f>
        <v>3</v>
      </c>
      <c r="SP35" s="279">
        <f>'ВШРФК'!SP63</f>
        <v>4</v>
      </c>
      <c r="SQ35" s="279">
        <f>'ВШРФК'!SQ63</f>
        <v>5</v>
      </c>
      <c r="SR35" s="279">
        <f>'ВШРФК'!SR63</f>
        <v>6</v>
      </c>
      <c r="SS35" s="279">
        <f>'ВШРФК'!SS63</f>
        <v>7</v>
      </c>
      <c r="ST35" s="279">
        <f>'ВШРФК'!ST63</f>
        <v>8</v>
      </c>
      <c r="SU35" s="279">
        <f>'ВШРФК'!SU63</f>
        <v>9</v>
      </c>
      <c r="SV35" s="279">
        <f>'ВШРФК'!SV63</f>
        <v>10</v>
      </c>
      <c r="SW35" s="279">
        <f>'ВШРФК'!SW63</f>
        <v>11</v>
      </c>
      <c r="SX35" s="279">
        <f>'ВШРФК'!SX63</f>
        <v>12</v>
      </c>
      <c r="SY35" s="279">
        <f>'ВШРФК'!SY63</f>
        <v>13</v>
      </c>
      <c r="SZ35" s="279">
        <f>'ВШРФК'!SZ63</f>
        <v>14</v>
      </c>
      <c r="TA35" s="279">
        <f>'ВШРФК'!TA63</f>
        <v>15</v>
      </c>
      <c r="TB35" s="279">
        <f>'ВШРФК'!TB63</f>
        <v>16</v>
      </c>
      <c r="TC35" s="279">
        <f>'ВШРФК'!TC63</f>
        <v>17</v>
      </c>
      <c r="TD35" s="282">
        <f>'ВШРФК'!TD63</f>
        <v>18</v>
      </c>
      <c r="TE35" s="279">
        <f>'ВШРФК'!TE63</f>
        <v>1</v>
      </c>
      <c r="TF35" s="279">
        <f>'ВШРФК'!TF63</f>
        <v>2</v>
      </c>
      <c r="TG35" s="279">
        <f>'ВШРФК'!TG63</f>
        <v>3</v>
      </c>
      <c r="TH35" s="279">
        <f>'ВШРФК'!TH63</f>
        <v>4</v>
      </c>
      <c r="TI35" s="279">
        <f>'ВШРФК'!TI63</f>
        <v>5</v>
      </c>
      <c r="TJ35" s="279">
        <f>'ВШРФК'!TJ63</f>
        <v>6</v>
      </c>
      <c r="TK35" s="279">
        <f>'ВШРФК'!TK63</f>
        <v>7</v>
      </c>
      <c r="TL35" s="279">
        <f>'ВШРФК'!TL63</f>
        <v>8</v>
      </c>
      <c r="TM35" s="279">
        <f>'ВШРФК'!TM63</f>
        <v>9</v>
      </c>
      <c r="TN35" s="279">
        <f>'ВШРФК'!TN63</f>
        <v>10</v>
      </c>
      <c r="TO35" s="279">
        <f>'ВШРФК'!TO63</f>
        <v>11</v>
      </c>
      <c r="TP35" s="279">
        <f>'ВШРФК'!TP63</f>
        <v>12</v>
      </c>
      <c r="TQ35" s="279">
        <f>'ВШРФК'!TQ63</f>
        <v>13</v>
      </c>
      <c r="TR35" s="279">
        <f>'ВШРФК'!TR63</f>
        <v>14</v>
      </c>
      <c r="TS35" s="279">
        <f>'ВШРФК'!TS63</f>
        <v>15</v>
      </c>
      <c r="TT35" s="279">
        <f>'ВШРФК'!TT63</f>
        <v>16</v>
      </c>
      <c r="TU35" s="279">
        <f>'ВШРФК'!TU63</f>
        <v>17</v>
      </c>
      <c r="TV35" s="282">
        <f>'ВШРФК'!TV63</f>
        <v>18</v>
      </c>
      <c r="TW35" s="279">
        <f>'ВШРФК'!TW63</f>
        <v>1</v>
      </c>
      <c r="TX35" s="279">
        <f>'ВШРФК'!TX63</f>
        <v>2</v>
      </c>
      <c r="TY35" s="279">
        <f>'ВШРФК'!TY63</f>
        <v>3</v>
      </c>
      <c r="TZ35" s="279">
        <f>'ВШРФК'!TZ63</f>
        <v>4</v>
      </c>
      <c r="UA35" s="279">
        <f>'ВШРФК'!UA63</f>
        <v>5</v>
      </c>
      <c r="UB35" s="279">
        <f>'ВШРФК'!UB63</f>
        <v>6</v>
      </c>
      <c r="UC35" s="279">
        <f>'ВШРФК'!UC63</f>
        <v>7</v>
      </c>
      <c r="UD35" s="279">
        <f>'ВШРФК'!UD63</f>
        <v>8</v>
      </c>
      <c r="UE35" s="279">
        <f>'ВШРФК'!UE63</f>
        <v>9</v>
      </c>
      <c r="UF35" s="279">
        <f>'ВШРФК'!UF63</f>
        <v>10</v>
      </c>
      <c r="UG35" s="279">
        <f>'ВШРФК'!UG63</f>
        <v>11</v>
      </c>
      <c r="UH35" s="279">
        <f>'ВШРФК'!UH63</f>
        <v>12</v>
      </c>
      <c r="UI35" s="279">
        <f>'ВШРФК'!UI63</f>
        <v>13</v>
      </c>
      <c r="UJ35" s="279">
        <f>'ВШРФК'!UJ63</f>
        <v>14</v>
      </c>
      <c r="UK35" s="279">
        <f>'ВШРФК'!UK63</f>
        <v>15</v>
      </c>
      <c r="UL35" s="279">
        <f>'ВШРФК'!UL63</f>
        <v>16</v>
      </c>
      <c r="UM35" s="279">
        <f>'ВШРФК'!UM63</f>
        <v>17</v>
      </c>
      <c r="UN35" s="282">
        <f>'ВШРФК'!UN63</f>
        <v>18</v>
      </c>
      <c r="UO35" s="279">
        <f>'ВШРФК'!UO63</f>
        <v>1</v>
      </c>
      <c r="UP35" s="279">
        <f>'ВШРФК'!UP63</f>
        <v>2</v>
      </c>
      <c r="UQ35" s="279">
        <f>'ВШРФК'!UQ63</f>
        <v>3</v>
      </c>
      <c r="UR35" s="279">
        <f>'ВШРФК'!UR63</f>
        <v>4</v>
      </c>
      <c r="US35" s="279">
        <f>'ВШРФК'!US63</f>
        <v>5</v>
      </c>
      <c r="UT35" s="279">
        <f>'ВШРФК'!UT63</f>
        <v>6</v>
      </c>
      <c r="UU35" s="279">
        <f>'ВШРФК'!UU63</f>
        <v>7</v>
      </c>
      <c r="UV35" s="279">
        <f>'ВШРФК'!UV63</f>
        <v>8</v>
      </c>
      <c r="UW35" s="279">
        <f>'ВШРФК'!UW63</f>
        <v>9</v>
      </c>
      <c r="UX35" s="279">
        <f>'ВШРФК'!UX63</f>
        <v>10</v>
      </c>
      <c r="UY35" s="279">
        <f>'ВШРФК'!UY63</f>
        <v>11</v>
      </c>
      <c r="UZ35" s="279">
        <f>'ВШРФК'!UZ63</f>
        <v>12</v>
      </c>
      <c r="VA35" s="279">
        <f>'ВШРФК'!VA63</f>
        <v>13</v>
      </c>
      <c r="VB35" s="279">
        <f>'ВШРФК'!VB63</f>
        <v>14</v>
      </c>
      <c r="VC35" s="279">
        <f>'ВШРФК'!VC63</f>
        <v>15</v>
      </c>
      <c r="VD35" s="279">
        <f>'ВШРФК'!VD63</f>
        <v>16</v>
      </c>
      <c r="VE35" s="279">
        <f>'ВШРФК'!VE63</f>
        <v>17</v>
      </c>
      <c r="VF35" s="282">
        <f>'ВШРФК'!VF63</f>
        <v>18</v>
      </c>
      <c r="VG35" s="279">
        <f>'ВШРФК'!VG63</f>
        <v>1</v>
      </c>
      <c r="VH35" s="279">
        <f>'ВШРФК'!VH63</f>
        <v>2</v>
      </c>
      <c r="VI35" s="279">
        <f>'ВШРФК'!VI63</f>
        <v>3</v>
      </c>
      <c r="VJ35" s="279">
        <f>'ВШРФК'!VJ63</f>
        <v>4</v>
      </c>
      <c r="VK35" s="279">
        <f>'ВШРФК'!VK63</f>
        <v>5</v>
      </c>
      <c r="VL35" s="279">
        <f>'ВШРФК'!VL63</f>
        <v>6</v>
      </c>
      <c r="VM35" s="279">
        <f>'ВШРФК'!VM63</f>
        <v>7</v>
      </c>
      <c r="VN35" s="279">
        <f>'ВШРФК'!VN63</f>
        <v>8</v>
      </c>
      <c r="VO35" s="279">
        <f>'ВШРФК'!VO63</f>
        <v>9</v>
      </c>
      <c r="VP35" s="279">
        <f>'ВШРФК'!VP63</f>
        <v>10</v>
      </c>
      <c r="VQ35" s="279">
        <f>'ВШРФК'!VQ63</f>
        <v>11</v>
      </c>
      <c r="VR35" s="279">
        <f>'ВШРФК'!VR63</f>
        <v>12</v>
      </c>
      <c r="VS35" s="279">
        <f>'ВШРФК'!VS63</f>
        <v>13</v>
      </c>
      <c r="VT35" s="279">
        <f>'ВШРФК'!VT63</f>
        <v>14</v>
      </c>
      <c r="VU35" s="279">
        <f>'ВШРФК'!VU63</f>
        <v>15</v>
      </c>
      <c r="VV35" s="279">
        <f>'ВШРФК'!VV63</f>
        <v>16</v>
      </c>
      <c r="VW35" s="279">
        <f>'ВШРФК'!VW63</f>
        <v>17</v>
      </c>
      <c r="VX35" s="279">
        <f>'ВШРФК'!VX63</f>
        <v>18</v>
      </c>
      <c r="VY35" s="279">
        <f>'ВШРФК'!VY63</f>
        <v>1</v>
      </c>
      <c r="VZ35" s="279">
        <f>'ВШРФК'!VZ63</f>
        <v>2</v>
      </c>
      <c r="WA35" s="279">
        <f>'ВШРФК'!WA63</f>
        <v>3</v>
      </c>
      <c r="WB35" s="279">
        <f>'ВШРФК'!WB63</f>
        <v>4</v>
      </c>
      <c r="WC35" s="279">
        <f>'ВШРФК'!WC63</f>
        <v>5</v>
      </c>
      <c r="WD35" s="279">
        <f>'ВШРФК'!WD63</f>
        <v>6</v>
      </c>
      <c r="WE35" s="279">
        <f>'ВШРФК'!WE63</f>
        <v>7</v>
      </c>
      <c r="WF35" s="279">
        <f>'ВШРФК'!WF63</f>
        <v>8</v>
      </c>
      <c r="WG35" s="279">
        <f>'ВШРФК'!WG63</f>
        <v>9</v>
      </c>
      <c r="WH35" s="279">
        <f>'ВШРФК'!WH63</f>
        <v>10</v>
      </c>
      <c r="WI35" s="279">
        <f>'ВШРФК'!WI63</f>
        <v>11</v>
      </c>
      <c r="WJ35" s="279">
        <f>'ВШРФК'!WJ63</f>
        <v>12</v>
      </c>
      <c r="WK35" s="279">
        <f>'ВШРФК'!WK63</f>
        <v>13</v>
      </c>
      <c r="WL35" s="279">
        <f>'ВШРФК'!WL63</f>
        <v>14</v>
      </c>
      <c r="WM35" s="279">
        <f>'ВШРФК'!WM63</f>
        <v>15</v>
      </c>
      <c r="WN35" s="279">
        <f>'ВШРФК'!WN63</f>
        <v>16</v>
      </c>
      <c r="WO35" s="279">
        <f>'ВШРФК'!WO63</f>
        <v>17</v>
      </c>
      <c r="WP35" s="282">
        <f>'ВШРФК'!WP63</f>
        <v>18</v>
      </c>
      <c r="WQ35" s="279">
        <f>'ВШРФК'!WQ63</f>
        <v>1</v>
      </c>
      <c r="WR35" s="279">
        <f>'ВШРФК'!WR63</f>
        <v>2</v>
      </c>
      <c r="WS35" s="279">
        <f>'ВШРФК'!WS63</f>
        <v>3</v>
      </c>
      <c r="WT35" s="279">
        <f>'ВШРФК'!WT63</f>
        <v>4</v>
      </c>
      <c r="WU35" s="279">
        <f>'ВШРФК'!WU63</f>
        <v>5</v>
      </c>
      <c r="WV35" s="279">
        <f>'ВШРФК'!WV63</f>
        <v>6</v>
      </c>
      <c r="WW35" s="279">
        <f>'ВШРФК'!WW63</f>
        <v>7</v>
      </c>
      <c r="WX35" s="279">
        <f>'ВШРФК'!WX63</f>
        <v>8</v>
      </c>
      <c r="WY35" s="279">
        <f>'ВШРФК'!WY63</f>
        <v>9</v>
      </c>
      <c r="WZ35" s="279">
        <f>'ВШРФК'!WZ63</f>
        <v>10</v>
      </c>
      <c r="XA35" s="279">
        <f>'ВШРФК'!XA63</f>
        <v>11</v>
      </c>
      <c r="XB35" s="279">
        <f>'ВШРФК'!XB63</f>
        <v>12</v>
      </c>
      <c r="XC35" s="279">
        <f>'ВШРФК'!XC63</f>
        <v>13</v>
      </c>
      <c r="XD35" s="279">
        <f>'ВШРФК'!XD63</f>
        <v>14</v>
      </c>
      <c r="XE35" s="279">
        <f>'ВШРФК'!XE63</f>
        <v>15</v>
      </c>
      <c r="XF35" s="279">
        <f>'ВШРФК'!XF63</f>
        <v>16</v>
      </c>
      <c r="XG35" s="279">
        <f>'ВШРФК'!XG63</f>
        <v>17</v>
      </c>
      <c r="XH35" s="282">
        <f>'ВШРФК'!XH63</f>
        <v>18</v>
      </c>
      <c r="XI35" s="279">
        <f>'ВШРФК'!XI63</f>
        <v>1</v>
      </c>
      <c r="XJ35" s="279">
        <f>'ВШРФК'!XJ63</f>
        <v>2</v>
      </c>
      <c r="XK35" s="279">
        <f>'ВШРФК'!XK63</f>
        <v>3</v>
      </c>
      <c r="XL35" s="279">
        <f>'ВШРФК'!XL63</f>
        <v>4</v>
      </c>
      <c r="XM35" s="279">
        <f>'ВШРФК'!XM63</f>
        <v>5</v>
      </c>
      <c r="XN35" s="279">
        <f>'ВШРФК'!XN63</f>
        <v>6</v>
      </c>
      <c r="XO35" s="279">
        <f>'ВШРФК'!XO63</f>
        <v>7</v>
      </c>
      <c r="XP35" s="279">
        <f>'ВШРФК'!XP63</f>
        <v>8</v>
      </c>
      <c r="XQ35" s="279">
        <f>'ВШРФК'!XQ63</f>
        <v>9</v>
      </c>
      <c r="XR35" s="279">
        <f>'ВШРФК'!XR63</f>
        <v>10</v>
      </c>
      <c r="XS35" s="279">
        <f>'ВШРФК'!XS63</f>
        <v>11</v>
      </c>
      <c r="XT35" s="279">
        <f>'ВШРФК'!XT63</f>
        <v>12</v>
      </c>
      <c r="XU35" s="279">
        <f>'ВШРФК'!XU63</f>
        <v>13</v>
      </c>
      <c r="XV35" s="279">
        <f>'ВШРФК'!XV63</f>
        <v>14</v>
      </c>
      <c r="XW35" s="279">
        <f>'ВШРФК'!XW63</f>
        <v>15</v>
      </c>
      <c r="XX35" s="279">
        <f>'ВШРФК'!XX63</f>
        <v>16</v>
      </c>
      <c r="XY35" s="279">
        <f>'ВШРФК'!XY63</f>
        <v>17</v>
      </c>
      <c r="XZ35" s="282">
        <f>'ВШРФК'!XZ63</f>
        <v>18</v>
      </c>
      <c r="YA35" s="279">
        <f>'ВШРФК'!YA63</f>
        <v>1</v>
      </c>
      <c r="YB35" s="279">
        <f>'ВШРФК'!YB63</f>
        <v>2</v>
      </c>
      <c r="YC35" s="279">
        <f>'ВШРФК'!YC63</f>
        <v>3</v>
      </c>
      <c r="YD35" s="279">
        <f>'ВШРФК'!YD63</f>
        <v>4</v>
      </c>
      <c r="YE35" s="279">
        <f>'ВШРФК'!YE63</f>
        <v>5</v>
      </c>
      <c r="YF35" s="279">
        <f>'ВШРФК'!YF63</f>
        <v>6</v>
      </c>
      <c r="YG35" s="279">
        <f>'ВШРФК'!YG63</f>
        <v>7</v>
      </c>
      <c r="YH35" s="279">
        <f>'ВШРФК'!YH63</f>
        <v>8</v>
      </c>
      <c r="YI35" s="279">
        <f>'ВШРФК'!YI63</f>
        <v>9</v>
      </c>
      <c r="YJ35" s="279">
        <f>'ВШРФК'!YJ63</f>
        <v>10</v>
      </c>
      <c r="YK35" s="279">
        <f>'ВШРФК'!YK63</f>
        <v>11</v>
      </c>
      <c r="YL35" s="279">
        <f>'ВШРФК'!YL63</f>
        <v>12</v>
      </c>
      <c r="YM35" s="279">
        <f>'ВШРФК'!YM63</f>
        <v>13</v>
      </c>
      <c r="YN35" s="279">
        <f>'ВШРФК'!YN63</f>
        <v>14</v>
      </c>
      <c r="YO35" s="279">
        <f>'ВШРФК'!YO63</f>
        <v>15</v>
      </c>
      <c r="YP35" s="279">
        <f>'ВШРФК'!YP63</f>
        <v>16</v>
      </c>
      <c r="YQ35" s="279">
        <f>'ВШРФК'!YQ63</f>
        <v>17</v>
      </c>
      <c r="YR35" s="282">
        <f>'ВШРФК'!YR63</f>
        <v>18</v>
      </c>
      <c r="YS35" s="279">
        <f>'ВШРФК'!YS63</f>
        <v>1</v>
      </c>
      <c r="YT35" s="279">
        <f>'ВШРФК'!YT63</f>
        <v>2</v>
      </c>
      <c r="YU35" s="279">
        <f>'ВШРФК'!YU63</f>
        <v>3</v>
      </c>
      <c r="YV35" s="279">
        <f>'ВШРФК'!YV63</f>
        <v>4</v>
      </c>
      <c r="YW35" s="279">
        <f>'ВШРФК'!YW63</f>
        <v>5</v>
      </c>
      <c r="YX35" s="279">
        <f>'ВШРФК'!YX63</f>
        <v>6</v>
      </c>
      <c r="YY35" s="279">
        <f>'ВШРФК'!YY63</f>
        <v>7</v>
      </c>
      <c r="YZ35" s="279">
        <f>'ВШРФК'!YZ63</f>
        <v>8</v>
      </c>
      <c r="ZA35" s="279">
        <f>'ВШРФК'!ZA63</f>
        <v>9</v>
      </c>
      <c r="ZB35" s="279">
        <f>'ВШРФК'!ZB63</f>
        <v>10</v>
      </c>
      <c r="ZC35" s="279">
        <f>'ВШРФК'!ZC63</f>
        <v>11</v>
      </c>
      <c r="ZD35" s="279">
        <f>'ВШРФК'!ZD63</f>
        <v>12</v>
      </c>
      <c r="ZE35" s="279">
        <f>'ВШРФК'!ZE63</f>
        <v>13</v>
      </c>
      <c r="ZF35" s="279">
        <f>'ВШРФК'!ZF63</f>
        <v>14</v>
      </c>
      <c r="ZG35" s="279">
        <f>'ВШРФК'!ZG63</f>
        <v>15</v>
      </c>
      <c r="ZH35" s="279">
        <f>'ВШРФК'!ZH63</f>
        <v>16</v>
      </c>
      <c r="ZI35" s="279">
        <f>'ВШРФК'!ZI63</f>
        <v>17</v>
      </c>
      <c r="ZJ35" s="279">
        <f>'ВШРФК'!ZJ63</f>
        <v>18</v>
      </c>
      <c r="ZK35" s="279">
        <f>'ВШРФК'!ZK63</f>
        <v>1</v>
      </c>
      <c r="ZL35" s="279">
        <f>'ВШРФК'!ZL63</f>
        <v>2</v>
      </c>
      <c r="ZM35" s="279">
        <f>'ВШРФК'!ZM63</f>
        <v>3</v>
      </c>
      <c r="ZN35" s="279">
        <f>'ВШРФК'!ZN63</f>
        <v>4</v>
      </c>
      <c r="ZO35" s="279">
        <f>'ВШРФК'!ZO63</f>
        <v>5</v>
      </c>
      <c r="ZP35" s="279">
        <f>'ВШРФК'!ZP63</f>
        <v>6</v>
      </c>
      <c r="ZQ35" s="279">
        <f>'ВШРФК'!ZQ63</f>
        <v>7</v>
      </c>
      <c r="ZR35" s="279">
        <f>'ВШРФК'!ZR63</f>
        <v>8</v>
      </c>
      <c r="ZS35" s="279">
        <f>'ВШРФК'!ZS63</f>
        <v>9</v>
      </c>
      <c r="ZT35" s="279">
        <f>'ВШРФК'!ZT63</f>
        <v>10</v>
      </c>
      <c r="ZU35" s="279">
        <f>'ВШРФК'!ZU63</f>
        <v>11</v>
      </c>
      <c r="ZV35" s="279">
        <f>'ВШРФК'!ZV63</f>
        <v>12</v>
      </c>
      <c r="ZW35" s="279">
        <f>'ВШРФК'!ZW63</f>
        <v>13</v>
      </c>
      <c r="ZX35" s="279">
        <f>'ВШРФК'!ZX63</f>
        <v>14</v>
      </c>
      <c r="ZY35" s="279">
        <f>'ВШРФК'!ZY63</f>
        <v>15</v>
      </c>
      <c r="ZZ35" s="279">
        <f>'ВШРФК'!ZZ63</f>
        <v>16</v>
      </c>
      <c r="AAA35" s="279">
        <f>'ВШРФК'!AAA63</f>
        <v>17</v>
      </c>
      <c r="AAB35" s="282">
        <f>'ВШРФК'!AAB63</f>
        <v>18</v>
      </c>
      <c r="AAC35" s="279">
        <f>'ВШРФК'!AAC63</f>
        <v>1</v>
      </c>
      <c r="AAD35" s="279">
        <f>'ВШРФК'!AAD63</f>
        <v>2</v>
      </c>
      <c r="AAE35" s="279">
        <f>'ВШРФК'!AAE63</f>
        <v>3</v>
      </c>
      <c r="AAF35" s="279">
        <f>'ВШРФК'!AAF63</f>
        <v>4</v>
      </c>
      <c r="AAG35" s="279">
        <f>'ВШРФК'!AAG63</f>
        <v>5</v>
      </c>
      <c r="AAH35" s="279">
        <f>'ВШРФК'!AAH63</f>
        <v>6</v>
      </c>
      <c r="AAI35" s="279">
        <f>'ВШРФК'!AAI63</f>
        <v>7</v>
      </c>
      <c r="AAJ35" s="279">
        <f>'ВШРФК'!AAJ63</f>
        <v>8</v>
      </c>
      <c r="AAK35" s="279">
        <f>'ВШРФК'!AAK63</f>
        <v>9</v>
      </c>
      <c r="AAL35" s="279">
        <f>'ВШРФК'!AAL63</f>
        <v>10</v>
      </c>
      <c r="AAM35" s="279">
        <f>'ВШРФК'!AAM63</f>
        <v>11</v>
      </c>
      <c r="AAN35" s="279">
        <f>'ВШРФК'!AAN63</f>
        <v>12</v>
      </c>
      <c r="AAO35" s="279">
        <f>'ВШРФК'!AAO63</f>
        <v>13</v>
      </c>
      <c r="AAP35" s="279">
        <f>'ВШРФК'!AAP63</f>
        <v>14</v>
      </c>
      <c r="AAQ35" s="279">
        <f>'ВШРФК'!AAQ63</f>
        <v>15</v>
      </c>
      <c r="AAR35" s="279">
        <f>'ВШРФК'!AAR63</f>
        <v>16</v>
      </c>
      <c r="AAS35" s="279">
        <f>'ВШРФК'!AAS63</f>
        <v>17</v>
      </c>
      <c r="AAT35" s="282">
        <f>'ВШРФК'!AAT63</f>
        <v>18</v>
      </c>
      <c r="AAU35" s="279">
        <f>'ВШРФК'!AAU63</f>
        <v>1</v>
      </c>
      <c r="AAV35" s="279">
        <f>'ВШРФК'!AAV63</f>
        <v>2</v>
      </c>
      <c r="AAW35" s="279">
        <f>'ВШРФК'!AAW63</f>
        <v>3</v>
      </c>
      <c r="AAX35" s="279">
        <f>'ВШРФК'!AAX63</f>
        <v>4</v>
      </c>
      <c r="AAY35" s="279">
        <f>'ВШРФК'!AAY63</f>
        <v>5</v>
      </c>
      <c r="AAZ35" s="279">
        <f>'ВШРФК'!AAZ63</f>
        <v>6</v>
      </c>
      <c r="ABA35" s="279">
        <f>'ВШРФК'!ABA63</f>
        <v>7</v>
      </c>
      <c r="ABB35" s="279">
        <f>'ВШРФК'!ABB63</f>
        <v>8</v>
      </c>
      <c r="ABC35" s="279">
        <f>'ВШРФК'!ABC63</f>
        <v>9</v>
      </c>
      <c r="ABD35" s="279">
        <f>'ВШРФК'!ABD63</f>
        <v>10</v>
      </c>
      <c r="ABE35" s="279">
        <f>'ВШРФК'!ABE63</f>
        <v>11</v>
      </c>
      <c r="ABF35" s="279">
        <f>'ВШРФК'!ABF63</f>
        <v>12</v>
      </c>
      <c r="ABG35" s="279">
        <f>'ВШРФК'!ABG63</f>
        <v>13</v>
      </c>
      <c r="ABH35" s="279">
        <f>'ВШРФК'!ABH63</f>
        <v>14</v>
      </c>
      <c r="ABI35" s="279">
        <f>'ВШРФК'!ABI63</f>
        <v>15</v>
      </c>
      <c r="ABJ35" s="279">
        <f>'ВШРФК'!ABJ63</f>
        <v>16</v>
      </c>
      <c r="ABK35" s="279">
        <f>'ВШРФК'!ABK63</f>
        <v>17</v>
      </c>
      <c r="ABL35" s="282">
        <f>'ВШРФК'!ABL63</f>
        <v>18</v>
      </c>
      <c r="ABM35" s="279">
        <f>'ВШРФК'!ABM63</f>
        <v>1</v>
      </c>
      <c r="ABN35" s="279">
        <f>'ВШРФК'!ABN63</f>
        <v>2</v>
      </c>
      <c r="ABO35" s="279">
        <f>'ВШРФК'!ABO63</f>
        <v>3</v>
      </c>
      <c r="ABP35" s="279">
        <f>'ВШРФК'!ABP63</f>
        <v>4</v>
      </c>
      <c r="ABQ35" s="279">
        <f>'ВШРФК'!ABQ63</f>
        <v>5</v>
      </c>
      <c r="ABR35" s="279">
        <f>'ВШРФК'!ABR63</f>
        <v>6</v>
      </c>
      <c r="ABS35" s="279">
        <f>'ВШРФК'!ABS63</f>
        <v>7</v>
      </c>
      <c r="ABT35" s="279">
        <f>'ВШРФК'!ABT63</f>
        <v>8</v>
      </c>
      <c r="ABU35" s="279">
        <f>'ВШРФК'!ABU63</f>
        <v>9</v>
      </c>
      <c r="ABV35" s="279">
        <f>'ВШРФК'!ABV63</f>
        <v>10</v>
      </c>
      <c r="ABW35" s="279">
        <f>'ВШРФК'!ABW63</f>
        <v>11</v>
      </c>
      <c r="ABX35" s="279">
        <f>'ВШРФК'!ABX63</f>
        <v>12</v>
      </c>
      <c r="ABY35" s="279">
        <f>'ВШРФК'!ABY63</f>
        <v>13</v>
      </c>
      <c r="ABZ35" s="279">
        <f>'ВШРФК'!ABZ63</f>
        <v>14</v>
      </c>
      <c r="ACA35" s="279">
        <f>'ВШРФК'!ACA63</f>
        <v>15</v>
      </c>
      <c r="ACB35" s="279">
        <f>'ВШРФК'!ACB63</f>
        <v>16</v>
      </c>
      <c r="ACC35" s="279">
        <f>'ВШРФК'!ACC63</f>
        <v>17</v>
      </c>
      <c r="ACD35" s="282">
        <f>'ВШРФК'!ACD63</f>
        <v>18</v>
      </c>
      <c r="ACE35" s="279">
        <f>'ВШРФК'!ACE63</f>
        <v>1</v>
      </c>
      <c r="ACF35" s="279">
        <f>'ВШРФК'!ACF63</f>
        <v>2</v>
      </c>
      <c r="ACG35" s="279">
        <f>'ВШРФК'!ACG63</f>
        <v>3</v>
      </c>
      <c r="ACH35" s="279">
        <f>'ВШРФК'!ACH63</f>
        <v>4</v>
      </c>
      <c r="ACI35" s="279">
        <f>'ВШРФК'!ACI63</f>
        <v>5</v>
      </c>
      <c r="ACJ35" s="279">
        <f>'ВШРФК'!ACJ63</f>
        <v>6</v>
      </c>
      <c r="ACK35" s="279">
        <f>'ВШРФК'!ACK63</f>
        <v>7</v>
      </c>
      <c r="ACL35" s="279">
        <f>'ВШРФК'!ACL63</f>
        <v>8</v>
      </c>
      <c r="ACM35" s="279">
        <f>'ВШРФК'!ACM63</f>
        <v>9</v>
      </c>
      <c r="ACN35" s="279">
        <f>'ВШРФК'!ACN63</f>
        <v>10</v>
      </c>
      <c r="ACO35" s="279">
        <f>'ВШРФК'!ACO63</f>
        <v>11</v>
      </c>
      <c r="ACP35" s="279">
        <f>'ВШРФК'!ACP63</f>
        <v>12</v>
      </c>
      <c r="ACQ35" s="279">
        <f>'ВШРФК'!ACQ63</f>
        <v>13</v>
      </c>
      <c r="ACR35" s="279">
        <f>'ВШРФК'!ACR63</f>
        <v>14</v>
      </c>
      <c r="ACS35" s="279">
        <f>'ВШРФК'!ACS63</f>
        <v>15</v>
      </c>
      <c r="ACT35" s="279">
        <f>'ВШРФК'!ACT63</f>
        <v>16</v>
      </c>
      <c r="ACU35" s="279">
        <f>'ВШРФК'!ACU63</f>
        <v>17</v>
      </c>
      <c r="ACV35" s="279">
        <f>'ВШРФК'!ACV63</f>
        <v>18</v>
      </c>
      <c r="ACW35" s="279">
        <f>'ВШРФК'!ACW63</f>
        <v>1</v>
      </c>
      <c r="ACX35" s="279">
        <f>'ВШРФК'!ACX63</f>
        <v>2</v>
      </c>
      <c r="ACY35" s="279">
        <f>'ВШРФК'!ACY63</f>
        <v>3</v>
      </c>
      <c r="ACZ35" s="279">
        <f>'ВШРФК'!ACZ63</f>
        <v>4</v>
      </c>
      <c r="ADA35" s="279">
        <f>'ВШРФК'!ADA63</f>
        <v>5</v>
      </c>
      <c r="ADB35" s="279">
        <f>'ВШРФК'!ADB63</f>
        <v>6</v>
      </c>
      <c r="ADC35" s="279">
        <f>'ВШРФК'!ADC63</f>
        <v>7</v>
      </c>
      <c r="ADD35" s="279">
        <f>'ВШРФК'!ADD63</f>
        <v>8</v>
      </c>
      <c r="ADE35" s="279">
        <f>'ВШРФК'!ADE63</f>
        <v>9</v>
      </c>
      <c r="ADF35" s="279">
        <f>'ВШРФК'!ADF63</f>
        <v>10</v>
      </c>
      <c r="ADG35" s="279">
        <f>'ВШРФК'!ADG63</f>
        <v>11</v>
      </c>
      <c r="ADH35" s="279">
        <f>'ВШРФК'!ADH63</f>
        <v>12</v>
      </c>
      <c r="ADI35" s="279">
        <f>'ВШРФК'!ADI63</f>
        <v>13</v>
      </c>
      <c r="ADJ35" s="279">
        <f>'ВШРФК'!ADJ63</f>
        <v>14</v>
      </c>
      <c r="ADK35" s="279">
        <f>'ВШРФК'!ADK63</f>
        <v>15</v>
      </c>
      <c r="ADL35" s="279">
        <f>'ВШРФК'!ADL63</f>
        <v>16</v>
      </c>
      <c r="ADM35" s="279">
        <f>'ВШРФК'!ADM63</f>
        <v>17</v>
      </c>
      <c r="ADN35" s="282">
        <f>'ВШРФК'!ADN63</f>
        <v>18</v>
      </c>
      <c r="ADO35" s="279">
        <f>'ВШРФК'!ADO63</f>
        <v>1</v>
      </c>
      <c r="ADP35" s="279">
        <f>'ВШРФК'!ADP63</f>
        <v>2</v>
      </c>
      <c r="ADQ35" s="279">
        <f>'ВШРФК'!ADQ63</f>
        <v>3</v>
      </c>
      <c r="ADR35" s="279">
        <f>'ВШРФК'!ADR63</f>
        <v>4</v>
      </c>
      <c r="ADS35" s="279">
        <f>'ВШРФК'!ADS63</f>
        <v>5</v>
      </c>
      <c r="ADT35" s="279">
        <f>'ВШРФК'!ADT63</f>
        <v>6</v>
      </c>
      <c r="ADU35" s="279">
        <f>'ВШРФК'!ADU63</f>
        <v>7</v>
      </c>
      <c r="ADV35" s="279">
        <f>'ВШРФК'!ADV63</f>
        <v>8</v>
      </c>
      <c r="ADW35" s="279">
        <f>'ВШРФК'!ADW63</f>
        <v>9</v>
      </c>
      <c r="ADX35" s="279">
        <f>'ВШРФК'!ADX63</f>
        <v>10</v>
      </c>
      <c r="ADY35" s="279">
        <f>'ВШРФК'!ADY63</f>
        <v>11</v>
      </c>
      <c r="ADZ35" s="279">
        <f>'ВШРФК'!ADZ63</f>
        <v>12</v>
      </c>
      <c r="AEA35" s="279">
        <f>'ВШРФК'!AEA63</f>
        <v>13</v>
      </c>
      <c r="AEB35" s="279">
        <f>'ВШРФК'!AEB63</f>
        <v>14</v>
      </c>
      <c r="AEC35" s="279">
        <f>'ВШРФК'!AEC63</f>
        <v>15</v>
      </c>
      <c r="AED35" s="279">
        <f>'ВШРФК'!AED63</f>
        <v>16</v>
      </c>
      <c r="AEE35" s="279">
        <f>'ВШРФК'!AEE63</f>
        <v>17</v>
      </c>
      <c r="AEF35" s="282">
        <f>'ВШРФК'!AEF63</f>
        <v>18</v>
      </c>
      <c r="AEG35" s="279">
        <f>'ВШРФК'!AEG63</f>
        <v>1</v>
      </c>
      <c r="AEH35" s="279">
        <f>'ВШРФК'!AEH63</f>
        <v>2</v>
      </c>
      <c r="AEI35" s="279">
        <f>'ВШРФК'!AEI63</f>
        <v>3</v>
      </c>
      <c r="AEJ35" s="279">
        <f>'ВШРФК'!AEJ63</f>
        <v>4</v>
      </c>
      <c r="AEK35" s="279">
        <f>'ВШРФК'!AEK63</f>
        <v>5</v>
      </c>
      <c r="AEL35" s="279">
        <f>'ВШРФК'!AEL63</f>
        <v>6</v>
      </c>
      <c r="AEM35" s="279">
        <f>'ВШРФК'!AEM63</f>
        <v>7</v>
      </c>
      <c r="AEN35" s="279">
        <f>'ВШРФК'!AEN63</f>
        <v>8</v>
      </c>
      <c r="AEO35" s="279">
        <f>'ВШРФК'!AEO63</f>
        <v>9</v>
      </c>
      <c r="AEP35" s="279">
        <f>'ВШРФК'!AEP63</f>
        <v>10</v>
      </c>
      <c r="AEQ35" s="279">
        <f>'ВШРФК'!AEQ63</f>
        <v>11</v>
      </c>
      <c r="AER35" s="279">
        <f>'ВШРФК'!AER63</f>
        <v>12</v>
      </c>
      <c r="AES35" s="279">
        <f>'ВШРФК'!AES63</f>
        <v>13</v>
      </c>
      <c r="AET35" s="279">
        <f>'ВШРФК'!AET63</f>
        <v>14</v>
      </c>
      <c r="AEU35" s="279">
        <f>'ВШРФК'!AEU63</f>
        <v>15</v>
      </c>
      <c r="AEV35" s="279">
        <f>'ВШРФК'!AEV63</f>
        <v>16</v>
      </c>
      <c r="AEW35" s="279">
        <f>'ВШРФК'!AEW63</f>
        <v>17</v>
      </c>
      <c r="AEX35" s="282">
        <f>'ВШРФК'!AEX63</f>
        <v>18</v>
      </c>
      <c r="AEY35" s="279">
        <f>'ВШРФК'!AEY63</f>
        <v>1</v>
      </c>
      <c r="AEZ35" s="279">
        <f>'ВШРФК'!AEZ63</f>
        <v>2</v>
      </c>
      <c r="AFA35" s="279">
        <f>'ВШРФК'!AFA63</f>
        <v>3</v>
      </c>
      <c r="AFB35" s="279">
        <f>'ВШРФК'!AFB63</f>
        <v>4</v>
      </c>
      <c r="AFC35" s="279">
        <f>'ВШРФК'!AFC63</f>
        <v>5</v>
      </c>
      <c r="AFD35" s="279">
        <f>'ВШРФК'!AFD63</f>
        <v>6</v>
      </c>
      <c r="AFE35" s="279">
        <f>'ВШРФК'!AFE63</f>
        <v>7</v>
      </c>
      <c r="AFF35" s="279">
        <f>'ВШРФК'!AFF63</f>
        <v>8</v>
      </c>
      <c r="AFG35" s="279">
        <f>'ВШРФК'!AFG63</f>
        <v>9</v>
      </c>
      <c r="AFH35" s="279">
        <f>'ВШРФК'!AFH63</f>
        <v>10</v>
      </c>
      <c r="AFI35" s="279">
        <f>'ВШРФК'!AFI63</f>
        <v>11</v>
      </c>
      <c r="AFJ35" s="279">
        <f>'ВШРФК'!AFJ63</f>
        <v>12</v>
      </c>
      <c r="AFK35" s="279">
        <f>'ВШРФК'!AFK63</f>
        <v>13</v>
      </c>
      <c r="AFL35" s="279">
        <f>'ВШРФК'!AFL63</f>
        <v>14</v>
      </c>
      <c r="AFM35" s="279">
        <f>'ВШРФК'!AFM63</f>
        <v>15</v>
      </c>
      <c r="AFN35" s="279">
        <f>'ВШРФК'!AFN63</f>
        <v>16</v>
      </c>
      <c r="AFO35" s="279">
        <f>'ВШРФК'!AFO63</f>
        <v>17</v>
      </c>
      <c r="AFP35" s="282">
        <f>'ВШРФК'!AFP63</f>
        <v>18</v>
      </c>
      <c r="AFQ35" s="279">
        <f>'ВШРФК'!AFQ63</f>
        <v>1</v>
      </c>
      <c r="AFR35" s="279">
        <f>'ВШРФК'!AFR63</f>
        <v>2</v>
      </c>
      <c r="AFS35" s="279">
        <f>'ВШРФК'!AFS63</f>
        <v>3</v>
      </c>
      <c r="AFT35" s="279">
        <f>'ВШРФК'!AFT63</f>
        <v>4</v>
      </c>
      <c r="AFU35" s="279">
        <f>'ВШРФК'!AFU63</f>
        <v>5</v>
      </c>
      <c r="AFV35" s="279">
        <f>'ВШРФК'!AFV63</f>
        <v>6</v>
      </c>
      <c r="AFW35" s="279">
        <f>'ВШРФК'!AFW63</f>
        <v>7</v>
      </c>
      <c r="AFX35" s="279">
        <f>'ВШРФК'!AFX63</f>
        <v>8</v>
      </c>
      <c r="AFY35" s="279">
        <f>'ВШРФК'!AFY63</f>
        <v>9</v>
      </c>
      <c r="AFZ35" s="279">
        <f>'ВШРФК'!AFZ63</f>
        <v>10</v>
      </c>
      <c r="AGA35" s="279">
        <f>'ВШРФК'!AGA63</f>
        <v>11</v>
      </c>
      <c r="AGB35" s="279">
        <f>'ВШРФК'!AGB63</f>
        <v>12</v>
      </c>
      <c r="AGC35" s="279">
        <f>'ВШРФК'!AGC63</f>
        <v>13</v>
      </c>
      <c r="AGD35" s="279">
        <f>'ВШРФК'!AGD63</f>
        <v>14</v>
      </c>
      <c r="AGE35" s="279">
        <f>'ВШРФК'!AGE63</f>
        <v>15</v>
      </c>
      <c r="AGF35" s="279">
        <f>'ВШРФК'!AGF63</f>
        <v>16</v>
      </c>
      <c r="AGG35" s="279">
        <f>'ВШРФК'!AGG63</f>
        <v>17</v>
      </c>
      <c r="AGH35" s="279">
        <f>'ВШРФК'!AGH63</f>
        <v>18</v>
      </c>
    </row>
    <row r="36">
      <c r="A36" s="283" t="s">
        <v>900</v>
      </c>
      <c r="B36" s="284" t="s">
        <v>85</v>
      </c>
      <c r="C36" s="285" t="str">
        <f>'ВШРФК'!C65</f>
        <v/>
      </c>
      <c r="D36" s="286" t="str">
        <f>'ВШРФК'!D65</f>
        <v/>
      </c>
      <c r="E36" s="286" t="str">
        <f>'ВШРФК'!E65</f>
        <v/>
      </c>
      <c r="F36" s="286" t="str">
        <f>'ВШРФК'!F65</f>
        <v/>
      </c>
      <c r="G36" s="286" t="str">
        <f>'ВШРФК'!G65</f>
        <v/>
      </c>
      <c r="H36" s="286" t="str">
        <f>'ВШРФК'!H65</f>
        <v/>
      </c>
      <c r="I36" s="286" t="str">
        <f>'ВШРФК'!I65</f>
        <v/>
      </c>
      <c r="J36" s="286" t="str">
        <f>'ВШРФК'!J65</f>
        <v/>
      </c>
      <c r="K36" s="286" t="str">
        <f>'ВШРФК'!K65</f>
        <v/>
      </c>
      <c r="L36" s="286" t="str">
        <f>'ВШРФК'!L65</f>
        <v/>
      </c>
      <c r="M36" s="286" t="str">
        <f>'ВШРФК'!M65</f>
        <v/>
      </c>
      <c r="N36" s="286" t="str">
        <f>'ВШРФК'!N65</f>
        <v/>
      </c>
      <c r="O36" s="286" t="str">
        <f>'ВШРФК'!O65</f>
        <v/>
      </c>
      <c r="P36" s="286" t="str">
        <f>'ВШРФК'!P65</f>
        <v/>
      </c>
      <c r="Q36" s="286" t="str">
        <f>'ВШРФК'!Q65</f>
        <v/>
      </c>
      <c r="R36" s="286" t="str">
        <f>'ВШРФК'!R65</f>
        <v/>
      </c>
      <c r="S36" s="286" t="str">
        <f>'ВШРФК'!S65</f>
        <v/>
      </c>
      <c r="T36" s="289">
        <f>'ВШРФК'!T65</f>
        <v>18</v>
      </c>
      <c r="U36" s="285" t="str">
        <f>'ВШРФК'!U65</f>
        <v/>
      </c>
      <c r="V36" s="286" t="str">
        <f>'ВШРФК'!V65</f>
        <v/>
      </c>
      <c r="W36" s="286">
        <f>'ВШРФК'!W65</f>
        <v>3</v>
      </c>
      <c r="X36" s="286" t="str">
        <f>'ВШРФК'!X65</f>
        <v/>
      </c>
      <c r="Y36" s="286" t="str">
        <f>'ВШРФК'!Y65</f>
        <v/>
      </c>
      <c r="Z36" s="286" t="str">
        <f>'ВШРФК'!Z65</f>
        <v/>
      </c>
      <c r="AA36" s="286" t="str">
        <f>'ВШРФК'!AA65</f>
        <v/>
      </c>
      <c r="AB36" s="286" t="str">
        <f>'ВШРФК'!AB65</f>
        <v/>
      </c>
      <c r="AC36" s="286" t="str">
        <f>'ВШРФК'!AC65</f>
        <v/>
      </c>
      <c r="AD36" s="286" t="str">
        <f>'ВШРФК'!AD65</f>
        <v/>
      </c>
      <c r="AE36" s="286" t="str">
        <f>'ВШРФК'!AE65</f>
        <v/>
      </c>
      <c r="AF36" s="286" t="str">
        <f>'ВШРФК'!AF65</f>
        <v/>
      </c>
      <c r="AG36" s="286" t="str">
        <f>'ВШРФК'!AG65</f>
        <v/>
      </c>
      <c r="AH36" s="286" t="str">
        <f>'ВШРФК'!AH65</f>
        <v/>
      </c>
      <c r="AI36" s="286" t="str">
        <f>'ВШРФК'!AI65</f>
        <v/>
      </c>
      <c r="AJ36" s="286" t="str">
        <f>'ВШРФК'!AJ65</f>
        <v/>
      </c>
      <c r="AK36" s="286" t="str">
        <f>'ВШРФК'!AK65</f>
        <v/>
      </c>
      <c r="AL36" s="289">
        <f>'ВШРФК'!AL65</f>
        <v>18</v>
      </c>
      <c r="AM36" s="285">
        <f>'ВШРФК'!AM65</f>
        <v>1</v>
      </c>
      <c r="AN36" s="286">
        <f>'ВШРФК'!AN65</f>
        <v>2</v>
      </c>
      <c r="AO36" s="286">
        <f>'ВШРФК'!AO65</f>
        <v>3</v>
      </c>
      <c r="AP36" s="286">
        <f>'ВШРФК'!AP65</f>
        <v>4</v>
      </c>
      <c r="AQ36" s="286">
        <f>'ВШРФК'!AQ65</f>
        <v>5</v>
      </c>
      <c r="AR36" s="286">
        <f>'ВШРФК'!AR65</f>
        <v>6</v>
      </c>
      <c r="AS36" s="286">
        <f>'ВШРФК'!AS65</f>
        <v>7</v>
      </c>
      <c r="AT36" s="286">
        <f>'ВШРФК'!AT65</f>
        <v>8</v>
      </c>
      <c r="AU36" s="286">
        <f>'ВШРФК'!AU65</f>
        <v>9</v>
      </c>
      <c r="AV36" s="286" t="str">
        <f>'ВШРФК'!AV65</f>
        <v/>
      </c>
      <c r="AW36" s="286" t="str">
        <f>'ВШРФК'!AW65</f>
        <v/>
      </c>
      <c r="AX36" s="286" t="str">
        <f>'ВШРФК'!AX65</f>
        <v/>
      </c>
      <c r="AY36" s="286" t="str">
        <f>'ВШРФК'!AY65</f>
        <v/>
      </c>
      <c r="AZ36" s="286" t="str">
        <f>'ВШРФК'!AZ65</f>
        <v/>
      </c>
      <c r="BA36" s="286" t="str">
        <f>'ВШРФК'!BA65</f>
        <v/>
      </c>
      <c r="BB36" s="286" t="str">
        <f>'ВШРФК'!BB65</f>
        <v/>
      </c>
      <c r="BC36" s="286">
        <f>'ВШРФК'!BC65</f>
        <v>17</v>
      </c>
      <c r="BD36" s="289">
        <f>'ВШРФК'!BD65</f>
        <v>18</v>
      </c>
      <c r="BE36" s="285" t="str">
        <f>'ВШРФК'!BE65</f>
        <v/>
      </c>
      <c r="BF36" s="286" t="str">
        <f>'ВШРФК'!BF65</f>
        <v/>
      </c>
      <c r="BG36" s="286">
        <f>'ВШРФК'!BG65</f>
        <v>3</v>
      </c>
      <c r="BH36" s="286" t="str">
        <f>'ВШРФК'!BH65</f>
        <v/>
      </c>
      <c r="BI36" s="286" t="str">
        <f>'ВШРФК'!BI65</f>
        <v/>
      </c>
      <c r="BJ36" s="286" t="str">
        <f>'ВШРФК'!BJ65</f>
        <v/>
      </c>
      <c r="BK36" s="286" t="str">
        <f>'ВШРФК'!BK65</f>
        <v/>
      </c>
      <c r="BL36" s="286" t="str">
        <f>'ВШРФК'!BL65</f>
        <v/>
      </c>
      <c r="BM36" s="286" t="str">
        <f>'ВШРФК'!BM65</f>
        <v/>
      </c>
      <c r="BN36" s="286" t="str">
        <f>'ВШРФК'!BN65</f>
        <v/>
      </c>
      <c r="BO36" s="286" t="str">
        <f>'ВШРФК'!BO65</f>
        <v/>
      </c>
      <c r="BP36" s="286" t="str">
        <f>'ВШРФК'!BP65</f>
        <v/>
      </c>
      <c r="BQ36" s="286" t="str">
        <f>'ВШРФК'!BQ65</f>
        <v/>
      </c>
      <c r="BR36" s="286" t="str">
        <f>'ВШРФК'!BR65</f>
        <v/>
      </c>
      <c r="BS36" s="286" t="str">
        <f>'ВШРФК'!BS65</f>
        <v/>
      </c>
      <c r="BT36" s="286" t="str">
        <f>'ВШРФК'!BT65</f>
        <v/>
      </c>
      <c r="BU36" s="286" t="str">
        <f>'ВШРФК'!BU65</f>
        <v/>
      </c>
      <c r="BV36" s="289">
        <f>'ВШРФК'!BV65</f>
        <v>18</v>
      </c>
      <c r="BW36" s="285" t="str">
        <f>'ВШРФК'!BW65</f>
        <v/>
      </c>
      <c r="BX36" s="286" t="str">
        <f>'ВШРФК'!BX65</f>
        <v/>
      </c>
      <c r="BY36" s="286">
        <f>'ВШРФК'!BY65</f>
        <v>3</v>
      </c>
      <c r="BZ36" s="286" t="str">
        <f>'ВШРФК'!BZ65</f>
        <v/>
      </c>
      <c r="CA36" s="286" t="str">
        <f>'ВШРФК'!CA65</f>
        <v/>
      </c>
      <c r="CB36" s="286" t="str">
        <f>'ВШРФК'!CB65</f>
        <v/>
      </c>
      <c r="CC36" s="286" t="str">
        <f>'ВШРФК'!CC65</f>
        <v/>
      </c>
      <c r="CD36" s="286" t="str">
        <f>'ВШРФК'!CD65</f>
        <v/>
      </c>
      <c r="CE36" s="286" t="str">
        <f>'ВШРФК'!CE65</f>
        <v/>
      </c>
      <c r="CF36" s="286" t="str">
        <f>'ВШРФК'!CF65</f>
        <v/>
      </c>
      <c r="CG36" s="286" t="str">
        <f>'ВШРФК'!CG65</f>
        <v/>
      </c>
      <c r="CH36" s="286" t="str">
        <f>'ВШРФК'!CH65</f>
        <v/>
      </c>
      <c r="CI36" s="286" t="str">
        <f>'ВШРФК'!CI65</f>
        <v/>
      </c>
      <c r="CJ36" s="286" t="str">
        <f>'ВШРФК'!CJ65</f>
        <v/>
      </c>
      <c r="CK36" s="286" t="str">
        <f>'ВШРФК'!CK65</f>
        <v/>
      </c>
      <c r="CL36" s="286" t="str">
        <f>'ВШРФК'!CL65</f>
        <v/>
      </c>
      <c r="CM36" s="286" t="str">
        <f>'ВШРФК'!CM65</f>
        <v/>
      </c>
      <c r="CN36" s="289">
        <f>'ВШРФК'!CN65</f>
        <v>18</v>
      </c>
      <c r="CO36" s="285" t="str">
        <f>'ВШРФК'!CO65</f>
        <v/>
      </c>
      <c r="CP36" s="286" t="str">
        <f>'ВШРФК'!CP65</f>
        <v/>
      </c>
      <c r="CQ36" s="286">
        <f>'ВШРФК'!CQ65</f>
        <v>3</v>
      </c>
      <c r="CR36" s="286" t="str">
        <f>'ВШРФК'!CR65</f>
        <v/>
      </c>
      <c r="CS36" s="286" t="str">
        <f>'ВШРФК'!CS65</f>
        <v/>
      </c>
      <c r="CT36" s="286" t="str">
        <f>'ВШРФК'!CT65</f>
        <v/>
      </c>
      <c r="CU36" s="286" t="str">
        <f>'ВШРФК'!CU65</f>
        <v/>
      </c>
      <c r="CV36" s="286" t="str">
        <f>'ВШРФК'!CV65</f>
        <v/>
      </c>
      <c r="CW36" s="286" t="str">
        <f>'ВШРФК'!CW65</f>
        <v/>
      </c>
      <c r="CX36" s="286" t="str">
        <f>'ВШРФК'!CX65</f>
        <v/>
      </c>
      <c r="CY36" s="286" t="str">
        <f>'ВШРФК'!CY65</f>
        <v/>
      </c>
      <c r="CZ36" s="286" t="str">
        <f>'ВШРФК'!CZ65</f>
        <v/>
      </c>
      <c r="DA36" s="286" t="str">
        <f>'ВШРФК'!DA65</f>
        <v/>
      </c>
      <c r="DB36" s="286" t="str">
        <f>'ВШРФК'!DB65</f>
        <v/>
      </c>
      <c r="DC36" s="286" t="str">
        <f>'ВШРФК'!DC65</f>
        <v/>
      </c>
      <c r="DD36" s="286" t="str">
        <f>'ВШРФК'!DD65</f>
        <v/>
      </c>
      <c r="DE36" s="286" t="str">
        <f>'ВШРФК'!DE65</f>
        <v/>
      </c>
      <c r="DF36" s="289">
        <f>'ВШРФК'!DF65</f>
        <v>18</v>
      </c>
      <c r="DG36" s="285" t="str">
        <f>'ВШРФК'!DG65</f>
        <v/>
      </c>
      <c r="DH36" s="286" t="str">
        <f>'ВШРФК'!DH65</f>
        <v/>
      </c>
      <c r="DI36" s="286">
        <f>'ВШРФК'!DI65</f>
        <v>3</v>
      </c>
      <c r="DJ36" s="286" t="str">
        <f>'ВШРФК'!DJ65</f>
        <v/>
      </c>
      <c r="DK36" s="286" t="str">
        <f>'ВШРФК'!DK65</f>
        <v/>
      </c>
      <c r="DL36" s="286" t="str">
        <f>'ВШРФК'!DL65</f>
        <v/>
      </c>
      <c r="DM36" s="286" t="str">
        <f>'ВШРФК'!DM65</f>
        <v/>
      </c>
      <c r="DN36" s="286" t="str">
        <f>'ВШРФК'!DN65</f>
        <v/>
      </c>
      <c r="DO36" s="286" t="str">
        <f>'ВШРФК'!DO65</f>
        <v/>
      </c>
      <c r="DP36" s="286" t="str">
        <f>'ВШРФК'!DP65</f>
        <v/>
      </c>
      <c r="DQ36" s="286" t="str">
        <f>'ВШРФК'!DQ65</f>
        <v/>
      </c>
      <c r="DR36" s="286" t="str">
        <f>'ВШРФК'!DR65</f>
        <v/>
      </c>
      <c r="DS36" s="286" t="str">
        <f>'ВШРФК'!DS65</f>
        <v/>
      </c>
      <c r="DT36" s="286" t="str">
        <f>'ВШРФК'!DT65</f>
        <v/>
      </c>
      <c r="DU36" s="286" t="str">
        <f>'ВШРФК'!DU65</f>
        <v/>
      </c>
      <c r="DV36" s="286" t="str">
        <f>'ВШРФК'!DV65</f>
        <v/>
      </c>
      <c r="DW36" s="286" t="str">
        <f>'ВШРФК'!DW65</f>
        <v/>
      </c>
      <c r="DX36" s="289">
        <f>'ВШРФК'!DX65</f>
        <v>18</v>
      </c>
      <c r="DY36" s="285" t="str">
        <f>'ВШРФК'!DY65</f>
        <v/>
      </c>
      <c r="DZ36" s="286" t="str">
        <f>'ВШРФК'!DZ65</f>
        <v/>
      </c>
      <c r="EA36" s="286" t="str">
        <f>'ВШРФК'!EA65</f>
        <v/>
      </c>
      <c r="EB36" s="286" t="str">
        <f>'ВШРФК'!EB65</f>
        <v/>
      </c>
      <c r="EC36" s="286" t="str">
        <f>'ВШРФК'!EC65</f>
        <v/>
      </c>
      <c r="ED36" s="286" t="str">
        <f>'ВШРФК'!ED65</f>
        <v/>
      </c>
      <c r="EE36" s="286" t="str">
        <f>'ВШРФК'!EE65</f>
        <v/>
      </c>
      <c r="EF36" s="286" t="str">
        <f>'ВШРФК'!EF65</f>
        <v/>
      </c>
      <c r="EG36" s="286" t="str">
        <f>'ВШРФК'!EG65</f>
        <v/>
      </c>
      <c r="EH36" s="286" t="str">
        <f>'ВШРФК'!EH65</f>
        <v/>
      </c>
      <c r="EI36" s="286" t="str">
        <f>'ВШРФК'!EI65</f>
        <v/>
      </c>
      <c r="EJ36" s="286" t="str">
        <f>'ВШРФК'!EJ65</f>
        <v/>
      </c>
      <c r="EK36" s="286" t="str">
        <f>'ВШРФК'!EK65</f>
        <v/>
      </c>
      <c r="EL36" s="286" t="str">
        <f>'ВШРФК'!EL65</f>
        <v/>
      </c>
      <c r="EM36" s="286" t="str">
        <f>'ВШРФК'!EM65</f>
        <v/>
      </c>
      <c r="EN36" s="286" t="str">
        <f>'ВШРФК'!EN65</f>
        <v/>
      </c>
      <c r="EO36" s="286" t="str">
        <f>'ВШРФК'!EO65</f>
        <v/>
      </c>
      <c r="EP36" s="289">
        <f>'ВШРФК'!EP65</f>
        <v>18</v>
      </c>
      <c r="EQ36" s="285" t="str">
        <f>'ВШРФК'!EQ65</f>
        <v/>
      </c>
      <c r="ER36" s="286" t="str">
        <f>'ВШРФК'!ER65</f>
        <v/>
      </c>
      <c r="ES36" s="286">
        <f>'ВШРФК'!ES65</f>
        <v>3</v>
      </c>
      <c r="ET36" s="286" t="str">
        <f>'ВШРФК'!ET65</f>
        <v/>
      </c>
      <c r="EU36" s="286" t="str">
        <f>'ВШРФК'!EU65</f>
        <v/>
      </c>
      <c r="EV36" s="286" t="str">
        <f>'ВШРФК'!EV65</f>
        <v/>
      </c>
      <c r="EW36" s="286" t="str">
        <f>'ВШРФК'!EW65</f>
        <v/>
      </c>
      <c r="EX36" s="286" t="str">
        <f>'ВШРФК'!EX65</f>
        <v/>
      </c>
      <c r="EY36" s="286" t="str">
        <f>'ВШРФК'!EY65</f>
        <v/>
      </c>
      <c r="EZ36" s="286" t="str">
        <f>'ВШРФК'!EZ65</f>
        <v/>
      </c>
      <c r="FA36" s="286" t="str">
        <f>'ВШРФК'!FA65</f>
        <v/>
      </c>
      <c r="FB36" s="286" t="str">
        <f>'ВШРФК'!FB65</f>
        <v/>
      </c>
      <c r="FC36" s="286" t="str">
        <f>'ВШРФК'!FC65</f>
        <v/>
      </c>
      <c r="FD36" s="286" t="str">
        <f>'ВШРФК'!FD65</f>
        <v/>
      </c>
      <c r="FE36" s="286" t="str">
        <f>'ВШРФК'!FE65</f>
        <v/>
      </c>
      <c r="FF36" s="286" t="str">
        <f>'ВШРФК'!FF65</f>
        <v/>
      </c>
      <c r="FG36" s="286" t="str">
        <f>'ВШРФК'!FG65</f>
        <v/>
      </c>
      <c r="FH36" s="289">
        <f>'ВШРФК'!FH65</f>
        <v>18</v>
      </c>
      <c r="FI36" s="285" t="str">
        <f>'ВШРФК'!FI65</f>
        <v/>
      </c>
      <c r="FJ36" s="286" t="str">
        <f>'ВШРФК'!FJ65</f>
        <v/>
      </c>
      <c r="FK36" s="286" t="str">
        <f>'ВШРФК'!FK65</f>
        <v/>
      </c>
      <c r="FL36" s="286" t="str">
        <f>'ВШРФК'!FL65</f>
        <v/>
      </c>
      <c r="FM36" s="286" t="str">
        <f>'ВШРФК'!FM65</f>
        <v/>
      </c>
      <c r="FN36" s="286" t="str">
        <f>'ВШРФК'!FN65</f>
        <v/>
      </c>
      <c r="FO36" s="286" t="str">
        <f>'ВШРФК'!FO65</f>
        <v/>
      </c>
      <c r="FP36" s="286" t="str">
        <f>'ВШРФК'!FP65</f>
        <v/>
      </c>
      <c r="FQ36" s="286" t="str">
        <f>'ВШРФК'!FQ65</f>
        <v/>
      </c>
      <c r="FR36" s="286" t="str">
        <f>'ВШРФК'!FR65</f>
        <v/>
      </c>
      <c r="FS36" s="286" t="str">
        <f>'ВШРФК'!FS65</f>
        <v/>
      </c>
      <c r="FT36" s="286" t="str">
        <f>'ВШРФК'!FT65</f>
        <v/>
      </c>
      <c r="FU36" s="286" t="str">
        <f>'ВШРФК'!FU65</f>
        <v/>
      </c>
      <c r="FV36" s="286" t="str">
        <f>'ВШРФК'!FV65</f>
        <v/>
      </c>
      <c r="FW36" s="286" t="str">
        <f>'ВШРФК'!FW65</f>
        <v/>
      </c>
      <c r="FX36" s="286" t="str">
        <f>'ВШРФК'!FX65</f>
        <v/>
      </c>
      <c r="FY36" s="286">
        <f>'ВШРФК'!FY65</f>
        <v>17</v>
      </c>
      <c r="FZ36" s="289">
        <f>'ВШРФК'!FZ65</f>
        <v>18</v>
      </c>
      <c r="GA36" s="285" t="str">
        <f>'ВШРФК'!GA65</f>
        <v/>
      </c>
      <c r="GB36" s="286" t="str">
        <f>'ВШРФК'!GB65</f>
        <v/>
      </c>
      <c r="GC36" s="286" t="str">
        <f>'ВШРФК'!GC65</f>
        <v/>
      </c>
      <c r="GD36" s="286" t="str">
        <f>'ВШРФК'!GD65</f>
        <v/>
      </c>
      <c r="GE36" s="286" t="str">
        <f>'ВШРФК'!GE65</f>
        <v/>
      </c>
      <c r="GF36" s="286" t="str">
        <f>'ВШРФК'!GF65</f>
        <v/>
      </c>
      <c r="GG36" s="286" t="str">
        <f>'ВШРФК'!GG65</f>
        <v/>
      </c>
      <c r="GH36" s="286" t="str">
        <f>'ВШРФК'!GH65</f>
        <v/>
      </c>
      <c r="GI36" s="286" t="str">
        <f>'ВШРФК'!GI65</f>
        <v/>
      </c>
      <c r="GJ36" s="286" t="str">
        <f>'ВШРФК'!GJ65</f>
        <v/>
      </c>
      <c r="GK36" s="286" t="str">
        <f>'ВШРФК'!GK65</f>
        <v/>
      </c>
      <c r="GL36" s="286" t="str">
        <f>'ВШРФК'!GL65</f>
        <v/>
      </c>
      <c r="GM36" s="286">
        <f>'ВШРФК'!GM65</f>
        <v>13</v>
      </c>
      <c r="GN36" s="286">
        <f>'ВШРФК'!GN65</f>
        <v>14</v>
      </c>
      <c r="GO36" s="286">
        <f>'ВШРФК'!GO65</f>
        <v>15</v>
      </c>
      <c r="GP36" s="286">
        <f>'ВШРФК'!GP65</f>
        <v>16</v>
      </c>
      <c r="GQ36" s="286">
        <f>'ВШРФК'!GQ65</f>
        <v>17</v>
      </c>
      <c r="GR36" s="289">
        <f>'ВШРФК'!GR65</f>
        <v>18</v>
      </c>
      <c r="GS36" s="285">
        <f>'ВШРФК'!GS65</f>
        <v>1</v>
      </c>
      <c r="GT36" s="286">
        <f>'ВШРФК'!GT65</f>
        <v>2</v>
      </c>
      <c r="GU36" s="286" t="str">
        <f>'ВШРФК'!GU65</f>
        <v/>
      </c>
      <c r="GV36" s="286" t="str">
        <f>'ВШРФК'!GV65</f>
        <v/>
      </c>
      <c r="GW36" s="286" t="str">
        <f>'ВШРФК'!GW65</f>
        <v/>
      </c>
      <c r="GX36" s="286" t="str">
        <f>'ВШРФК'!GX65</f>
        <v/>
      </c>
      <c r="GY36" s="286" t="str">
        <f>'ВШРФК'!GY65</f>
        <v/>
      </c>
      <c r="GZ36" s="286" t="str">
        <f>'ВШРФК'!GZ65</f>
        <v/>
      </c>
      <c r="HA36" s="286" t="str">
        <f>'ВШРФК'!HA65</f>
        <v/>
      </c>
      <c r="HB36" s="286" t="str">
        <f>'ВШРФК'!HB65</f>
        <v/>
      </c>
      <c r="HC36" s="286" t="str">
        <f>'ВШРФК'!HC65</f>
        <v/>
      </c>
      <c r="HD36" s="286" t="str">
        <f>'ВШРФК'!HD65</f>
        <v/>
      </c>
      <c r="HE36" s="286" t="str">
        <f>'ВШРФК'!HE65</f>
        <v/>
      </c>
      <c r="HF36" s="286" t="str">
        <f>'ВШРФК'!HF65</f>
        <v/>
      </c>
      <c r="HG36" s="286" t="str">
        <f>'ВШРФК'!HG65</f>
        <v/>
      </c>
      <c r="HH36" s="286" t="str">
        <f>'ВШРФК'!HH65</f>
        <v/>
      </c>
      <c r="HI36" s="286" t="str">
        <f>'ВШРФК'!HI65</f>
        <v/>
      </c>
      <c r="HJ36" s="286">
        <f>'ВШРФК'!HJ65</f>
        <v>18</v>
      </c>
      <c r="HK36" s="286" t="str">
        <f>'ВШРФК'!HK65</f>
        <v/>
      </c>
      <c r="HL36" s="286" t="str">
        <f>'ВШРФК'!HL65</f>
        <v/>
      </c>
      <c r="HM36" s="286" t="str">
        <f>'ВШРФК'!HM65</f>
        <v/>
      </c>
      <c r="HN36" s="286" t="str">
        <f>'ВШРФК'!HN65</f>
        <v/>
      </c>
      <c r="HO36" s="286" t="str">
        <f>'ВШРФК'!HO65</f>
        <v/>
      </c>
      <c r="HP36" s="286" t="str">
        <f>'ВШРФК'!HP65</f>
        <v/>
      </c>
      <c r="HQ36" s="286" t="str">
        <f>'ВШРФК'!HQ65</f>
        <v/>
      </c>
      <c r="HR36" s="286" t="str">
        <f>'ВШРФК'!HR65</f>
        <v/>
      </c>
      <c r="HS36" s="286" t="str">
        <f>'ВШРФК'!HS65</f>
        <v/>
      </c>
      <c r="HT36" s="286" t="str">
        <f>'ВШРФК'!HT65</f>
        <v/>
      </c>
      <c r="HU36" s="286" t="str">
        <f>'ВШРФК'!HU65</f>
        <v/>
      </c>
      <c r="HV36" s="286" t="str">
        <f>'ВШРФК'!HV65</f>
        <v/>
      </c>
      <c r="HW36" s="286" t="str">
        <f>'ВШРФК'!HW65</f>
        <v/>
      </c>
      <c r="HX36" s="286" t="str">
        <f>'ВШРФК'!HX65</f>
        <v/>
      </c>
      <c r="HY36" s="286" t="str">
        <f>'ВШРФК'!HY65</f>
        <v/>
      </c>
      <c r="HZ36" s="286" t="str">
        <f>'ВШРФК'!HZ65</f>
        <v/>
      </c>
      <c r="IA36" s="286" t="str">
        <f>'ВШРФК'!IA65</f>
        <v/>
      </c>
      <c r="IB36" s="286">
        <f>'ВШРФК'!IB65</f>
        <v>18</v>
      </c>
      <c r="IC36" s="286" t="str">
        <f>'ВШРФК'!IC65</f>
        <v/>
      </c>
      <c r="ID36" s="286" t="str">
        <f>'ВШРФК'!ID65</f>
        <v/>
      </c>
      <c r="IE36" s="286" t="str">
        <f>'ВШРФК'!IE65</f>
        <v/>
      </c>
      <c r="IF36" s="286" t="str">
        <f>'ВШРФК'!IF65</f>
        <v/>
      </c>
      <c r="IG36" s="286" t="str">
        <f>'ВШРФК'!IG65</f>
        <v/>
      </c>
      <c r="IH36" s="286" t="str">
        <f>'ВШРФК'!IH65</f>
        <v/>
      </c>
      <c r="II36" s="286" t="str">
        <f>'ВШРФК'!II65</f>
        <v/>
      </c>
      <c r="IJ36" s="286" t="str">
        <f>'ВШРФК'!IJ65</f>
        <v/>
      </c>
      <c r="IK36" s="286" t="str">
        <f>'ВШРФК'!IK65</f>
        <v/>
      </c>
      <c r="IL36" s="286" t="str">
        <f>'ВШРФК'!IL65</f>
        <v/>
      </c>
      <c r="IM36" s="286" t="str">
        <f>'ВШРФК'!IM65</f>
        <v/>
      </c>
      <c r="IN36" s="286" t="str">
        <f>'ВШРФК'!IN65</f>
        <v/>
      </c>
      <c r="IO36" s="286" t="str">
        <f>'ВШРФК'!IO65</f>
        <v/>
      </c>
      <c r="IP36" s="286" t="str">
        <f>'ВШРФК'!IP65</f>
        <v/>
      </c>
      <c r="IQ36" s="286" t="str">
        <f>'ВШРФК'!IQ65</f>
        <v/>
      </c>
      <c r="IR36" s="286" t="str">
        <f>'ВШРФК'!IR65</f>
        <v/>
      </c>
      <c r="IS36" s="286" t="str">
        <f>'ВШРФК'!IS65</f>
        <v/>
      </c>
      <c r="IT36" s="289">
        <f>'ВШРФК'!IT65</f>
        <v>18</v>
      </c>
      <c r="IU36" s="285" t="str">
        <f>'ВШРФК'!IU65</f>
        <v/>
      </c>
      <c r="IV36" s="286" t="str">
        <f>'ВШРФК'!IV65</f>
        <v/>
      </c>
      <c r="IW36" s="286" t="str">
        <f>'ВШРФК'!IW65</f>
        <v/>
      </c>
      <c r="IX36" s="286" t="str">
        <f>'ВШРФК'!IX65</f>
        <v/>
      </c>
      <c r="IY36" s="286" t="str">
        <f>'ВШРФК'!IY65</f>
        <v/>
      </c>
      <c r="IZ36" s="286" t="str">
        <f>'ВШРФК'!IZ65</f>
        <v/>
      </c>
      <c r="JA36" s="286" t="str">
        <f>'ВШРФК'!JA65</f>
        <v/>
      </c>
      <c r="JB36" s="286" t="str">
        <f>'ВШРФК'!JB65</f>
        <v/>
      </c>
      <c r="JC36" s="286" t="str">
        <f>'ВШРФК'!JC65</f>
        <v/>
      </c>
      <c r="JD36" s="286" t="str">
        <f>'ВШРФК'!JD65</f>
        <v/>
      </c>
      <c r="JE36" s="286" t="str">
        <f>'ВШРФК'!JE65</f>
        <v/>
      </c>
      <c r="JF36" s="286" t="str">
        <f>'ВШРФК'!JF65</f>
        <v/>
      </c>
      <c r="JG36" s="286" t="str">
        <f>'ВШРФК'!JG65</f>
        <v/>
      </c>
      <c r="JH36" s="286" t="str">
        <f>'ВШРФК'!JH65</f>
        <v/>
      </c>
      <c r="JI36" s="286" t="str">
        <f>'ВШРФК'!JI65</f>
        <v/>
      </c>
      <c r="JJ36" s="286" t="str">
        <f>'ВШРФК'!JJ65</f>
        <v/>
      </c>
      <c r="JK36" s="286" t="str">
        <f>'ВШРФК'!JK65</f>
        <v/>
      </c>
      <c r="JL36" s="289">
        <f>'ВШРФК'!JL65</f>
        <v>18</v>
      </c>
      <c r="JM36" s="285">
        <f>'ВШРФК'!JM65</f>
        <v>1</v>
      </c>
      <c r="JN36" s="286">
        <f>'ВШРФК'!JN65</f>
        <v>2</v>
      </c>
      <c r="JO36" s="286">
        <f>'ВШРФК'!JO65</f>
        <v>3</v>
      </c>
      <c r="JP36" s="286">
        <f>'ВШРФК'!JP65</f>
        <v>4</v>
      </c>
      <c r="JQ36" s="286">
        <f>'ВШРФК'!JQ65</f>
        <v>5</v>
      </c>
      <c r="JR36" s="286">
        <f>'ВШРФК'!JR65</f>
        <v>6</v>
      </c>
      <c r="JS36" s="286">
        <f>'ВШРФК'!JS65</f>
        <v>7</v>
      </c>
      <c r="JT36" s="286" t="str">
        <f>'ВШРФК'!JT65</f>
        <v/>
      </c>
      <c r="JU36" s="286" t="str">
        <f>'ВШРФК'!JU65</f>
        <v/>
      </c>
      <c r="JV36" s="286" t="str">
        <f>'ВШРФК'!JV65</f>
        <v/>
      </c>
      <c r="JW36" s="286" t="str">
        <f>'ВШРФК'!JW65</f>
        <v/>
      </c>
      <c r="JX36" s="286" t="str">
        <f>'ВШРФК'!JX65</f>
        <v/>
      </c>
      <c r="JY36" s="286" t="str">
        <f>'ВШРФК'!JY65</f>
        <v/>
      </c>
      <c r="JZ36" s="286" t="str">
        <f>'ВШРФК'!JZ65</f>
        <v/>
      </c>
      <c r="KA36" s="286" t="str">
        <f>'ВШРФК'!KA65</f>
        <v/>
      </c>
      <c r="KB36" s="286" t="str">
        <f>'ВШРФК'!KB65</f>
        <v/>
      </c>
      <c r="KC36" s="286" t="str">
        <f>'ВШРФК'!KC65</f>
        <v/>
      </c>
      <c r="KD36" s="289">
        <f>'ВШРФК'!KD65</f>
        <v>18</v>
      </c>
      <c r="KE36" s="285">
        <f>'ВШРФК'!KE65</f>
        <v>1</v>
      </c>
      <c r="KF36" s="285">
        <f>'ВШРФК'!KF65</f>
        <v>2</v>
      </c>
      <c r="KG36" s="285">
        <f>'ВШРФК'!KG65</f>
        <v>3</v>
      </c>
      <c r="KH36" s="285" t="str">
        <f>'ВШРФК'!KH65</f>
        <v/>
      </c>
      <c r="KI36" s="285" t="str">
        <f>'ВШРФК'!KI65</f>
        <v/>
      </c>
      <c r="KJ36" s="285" t="str">
        <f>'ВШРФК'!KJ65</f>
        <v/>
      </c>
      <c r="KK36" s="285" t="str">
        <f>'ВШРФК'!KK65</f>
        <v/>
      </c>
      <c r="KL36" s="285" t="str">
        <f>'ВШРФК'!KL65</f>
        <v/>
      </c>
      <c r="KM36" s="285" t="str">
        <f>'ВШРФК'!KM65</f>
        <v/>
      </c>
      <c r="KN36" s="285">
        <f>'ВШРФК'!KN65</f>
        <v>10</v>
      </c>
      <c r="KO36" s="285">
        <f>'ВШРФК'!KO65</f>
        <v>11</v>
      </c>
      <c r="KP36" s="285">
        <f>'ВШРФК'!KP65</f>
        <v>12</v>
      </c>
      <c r="KQ36" s="285">
        <f>'ВШРФК'!KQ65</f>
        <v>13</v>
      </c>
      <c r="KR36" s="285">
        <f>'ВШРФК'!KR65</f>
        <v>14</v>
      </c>
      <c r="KS36" s="285">
        <f>'ВШРФК'!KS65</f>
        <v>15</v>
      </c>
      <c r="KT36" s="285">
        <f>'ВШРФК'!KT65</f>
        <v>16</v>
      </c>
      <c r="KU36" s="285">
        <f>'ВШРФК'!KU65</f>
        <v>17</v>
      </c>
      <c r="KV36" s="291">
        <f>'ВШРФК'!KV65</f>
        <v>18</v>
      </c>
      <c r="KW36" s="285" t="str">
        <f>'ВШРФК'!KW65</f>
        <v/>
      </c>
      <c r="KX36" s="285" t="str">
        <f>'ВШРФК'!KX65</f>
        <v/>
      </c>
      <c r="KY36" s="285" t="str">
        <f>'ВШРФК'!KY65</f>
        <v/>
      </c>
      <c r="KZ36" s="285" t="str">
        <f>'ВШРФК'!KZ65</f>
        <v/>
      </c>
      <c r="LA36" s="285" t="str">
        <f>'ВШРФК'!LA65</f>
        <v/>
      </c>
      <c r="LB36" s="285" t="str">
        <f>'ВШРФК'!LB65</f>
        <v/>
      </c>
      <c r="LC36" s="285" t="str">
        <f>'ВШРФК'!LC65</f>
        <v/>
      </c>
      <c r="LD36" s="285" t="str">
        <f>'ВШРФК'!LD65</f>
        <v/>
      </c>
      <c r="LE36" s="285" t="str">
        <f>'ВШРФК'!LE65</f>
        <v/>
      </c>
      <c r="LF36" s="285">
        <f>'ВШРФК'!LF65</f>
        <v>10</v>
      </c>
      <c r="LG36" s="285">
        <f>'ВШРФК'!LG65</f>
        <v>11</v>
      </c>
      <c r="LH36" s="285">
        <f>'ВШРФК'!LH65</f>
        <v>12</v>
      </c>
      <c r="LI36" s="285">
        <f>'ВШРФК'!LI65</f>
        <v>13</v>
      </c>
      <c r="LJ36" s="285">
        <f>'ВШРФК'!LJ65</f>
        <v>14</v>
      </c>
      <c r="LK36" s="285">
        <f>'ВШРФК'!LK65</f>
        <v>15</v>
      </c>
      <c r="LL36" s="285">
        <f>'ВШРФК'!LL65</f>
        <v>16</v>
      </c>
      <c r="LM36" s="285">
        <f>'ВШРФК'!LM65</f>
        <v>17</v>
      </c>
      <c r="LN36" s="291">
        <f>'ВШРФК'!LN65</f>
        <v>18</v>
      </c>
      <c r="LO36" s="285" t="str">
        <f>'ВШРФК'!LO65</f>
        <v/>
      </c>
      <c r="LP36" s="285" t="str">
        <f>'ВШРФК'!LP65</f>
        <v/>
      </c>
      <c r="LQ36" s="285" t="str">
        <f>'ВШРФК'!LQ65</f>
        <v/>
      </c>
      <c r="LR36" s="285" t="str">
        <f>'ВШРФК'!LR65</f>
        <v/>
      </c>
      <c r="LS36" s="285" t="str">
        <f>'ВШРФК'!LS65</f>
        <v/>
      </c>
      <c r="LT36" s="285" t="str">
        <f>'ВШРФК'!LT65</f>
        <v/>
      </c>
      <c r="LU36" s="285" t="str">
        <f>'ВШРФК'!LU65</f>
        <v/>
      </c>
      <c r="LV36" s="285" t="str">
        <f>'ВШРФК'!LV65</f>
        <v/>
      </c>
      <c r="LW36" s="285" t="str">
        <f>'ВШРФК'!LW65</f>
        <v/>
      </c>
      <c r="LX36" s="285" t="str">
        <f>'ВШРФК'!LX65</f>
        <v/>
      </c>
      <c r="LY36" s="285" t="str">
        <f>'ВШРФК'!LY65</f>
        <v/>
      </c>
      <c r="LZ36" s="285" t="str">
        <f>'ВШРФК'!LZ65</f>
        <v/>
      </c>
      <c r="MA36" s="285" t="str">
        <f>'ВШРФК'!MA65</f>
        <v/>
      </c>
      <c r="MB36" s="285" t="str">
        <f>'ВШРФК'!MB65</f>
        <v/>
      </c>
      <c r="MC36" s="285" t="str">
        <f>'ВШРФК'!MC65</f>
        <v/>
      </c>
      <c r="MD36" s="285" t="str">
        <f>'ВШРФК'!MD65</f>
        <v/>
      </c>
      <c r="ME36" s="285" t="str">
        <f>'ВШРФК'!ME65</f>
        <v/>
      </c>
      <c r="MF36" s="291">
        <f>'ВШРФК'!MF65</f>
        <v>18</v>
      </c>
      <c r="MG36" s="285" t="str">
        <f>'ВШРФК'!MG65</f>
        <v/>
      </c>
      <c r="MH36" s="285" t="str">
        <f>'ВШРФК'!MH65</f>
        <v/>
      </c>
      <c r="MI36" s="285">
        <f>'ВШРФК'!MI65</f>
        <v>3</v>
      </c>
      <c r="MJ36" s="285" t="str">
        <f>'ВШРФК'!MJ65</f>
        <v/>
      </c>
      <c r="MK36" s="285" t="str">
        <f>'ВШРФК'!MK65</f>
        <v/>
      </c>
      <c r="ML36" s="285" t="str">
        <f>'ВШРФК'!ML65</f>
        <v/>
      </c>
      <c r="MM36" s="285" t="str">
        <f>'ВШРФК'!MM65</f>
        <v/>
      </c>
      <c r="MN36" s="285" t="str">
        <f>'ВШРФК'!MN65</f>
        <v/>
      </c>
      <c r="MO36" s="285" t="str">
        <f>'ВШРФК'!MO65</f>
        <v/>
      </c>
      <c r="MP36" s="285" t="str">
        <f>'ВШРФК'!MP65</f>
        <v/>
      </c>
      <c r="MQ36" s="285" t="str">
        <f>'ВШРФК'!MQ65</f>
        <v/>
      </c>
      <c r="MR36" s="285" t="str">
        <f>'ВШРФК'!MR65</f>
        <v/>
      </c>
      <c r="MS36" s="285" t="str">
        <f>'ВШРФК'!MS65</f>
        <v/>
      </c>
      <c r="MT36" s="285">
        <f>'ВШРФК'!MT65</f>
        <v>14</v>
      </c>
      <c r="MU36" s="285">
        <f>'ВШРФК'!MU65</f>
        <v>15</v>
      </c>
      <c r="MV36" s="285">
        <f>'ВШРФК'!MV65</f>
        <v>16</v>
      </c>
      <c r="MW36" s="285">
        <f>'ВШРФК'!MW65</f>
        <v>17</v>
      </c>
      <c r="MX36" s="291">
        <f>'ВШРФК'!MX65</f>
        <v>18</v>
      </c>
      <c r="MY36" s="285" t="str">
        <f>'ВШРФК'!MY65</f>
        <v/>
      </c>
      <c r="MZ36" s="285" t="str">
        <f>'ВШРФК'!MZ65</f>
        <v/>
      </c>
      <c r="NA36" s="285" t="str">
        <f>'ВШРФК'!NA65</f>
        <v/>
      </c>
      <c r="NB36" s="285" t="str">
        <f>'ВШРФК'!NB65</f>
        <v/>
      </c>
      <c r="NC36" s="285" t="str">
        <f>'ВШРФК'!NC65</f>
        <v/>
      </c>
      <c r="ND36" s="285" t="str">
        <f>'ВШРФК'!ND65</f>
        <v/>
      </c>
      <c r="NE36" s="285" t="str">
        <f>'ВШРФК'!NE65</f>
        <v/>
      </c>
      <c r="NF36" s="285" t="str">
        <f>'ВШРФК'!NF65</f>
        <v/>
      </c>
      <c r="NG36" s="285" t="str">
        <f>'ВШРФК'!NG65</f>
        <v/>
      </c>
      <c r="NH36" s="285" t="str">
        <f>'ВШРФК'!NH65</f>
        <v/>
      </c>
      <c r="NI36" s="285" t="str">
        <f>'ВШРФК'!NI65</f>
        <v/>
      </c>
      <c r="NJ36" s="285" t="str">
        <f>'ВШРФК'!NJ65</f>
        <v/>
      </c>
      <c r="NK36" s="285" t="str">
        <f>'ВШРФК'!NK65</f>
        <v/>
      </c>
      <c r="NL36" s="285" t="str">
        <f>'ВШРФК'!NL65</f>
        <v/>
      </c>
      <c r="NM36" s="285" t="str">
        <f>'ВШРФК'!NM65</f>
        <v/>
      </c>
      <c r="NN36" s="285" t="str">
        <f>'ВШРФК'!NN65</f>
        <v/>
      </c>
      <c r="NO36" s="285" t="str">
        <f>'ВШРФК'!NO65</f>
        <v/>
      </c>
      <c r="NP36" s="291">
        <f>'ВШРФК'!NP65</f>
        <v>18</v>
      </c>
      <c r="NQ36" s="285" t="str">
        <f>'ВШРФК'!NQ65</f>
        <v/>
      </c>
      <c r="NR36" s="285" t="str">
        <f>'ВШРФК'!NR65</f>
        <v/>
      </c>
      <c r="NS36" s="285">
        <f>'ВШРФК'!NS65</f>
        <v>3</v>
      </c>
      <c r="NT36" s="285" t="str">
        <f>'ВШРФК'!NT65</f>
        <v/>
      </c>
      <c r="NU36" s="285" t="str">
        <f>'ВШРФК'!NU65</f>
        <v/>
      </c>
      <c r="NV36" s="285" t="str">
        <f>'ВШРФК'!NV65</f>
        <v/>
      </c>
      <c r="NW36" s="285" t="str">
        <f>'ВШРФК'!NW65</f>
        <v/>
      </c>
      <c r="NX36" s="285" t="str">
        <f>'ВШРФК'!NX65</f>
        <v/>
      </c>
      <c r="NY36" s="285" t="str">
        <f>'ВШРФК'!NY65</f>
        <v/>
      </c>
      <c r="NZ36" s="285" t="str">
        <f>'ВШРФК'!NZ65</f>
        <v/>
      </c>
      <c r="OA36" s="285" t="str">
        <f>'ВШРФК'!OA65</f>
        <v/>
      </c>
      <c r="OB36" s="285" t="str">
        <f>'ВШРФК'!OB65</f>
        <v/>
      </c>
      <c r="OC36" s="285" t="str">
        <f>'ВШРФК'!OC65</f>
        <v/>
      </c>
      <c r="OD36" s="285" t="str">
        <f>'ВШРФК'!OD65</f>
        <v/>
      </c>
      <c r="OE36" s="285" t="str">
        <f>'ВШРФК'!OE65</f>
        <v/>
      </c>
      <c r="OF36" s="285" t="str">
        <f>'ВШРФК'!OF65</f>
        <v/>
      </c>
      <c r="OG36" s="285" t="str">
        <f>'ВШРФК'!OG65</f>
        <v/>
      </c>
      <c r="OH36" s="291">
        <f>'ВШРФК'!OH65</f>
        <v>18</v>
      </c>
      <c r="OI36" s="285" t="str">
        <f>'ВШРФК'!OI65</f>
        <v/>
      </c>
      <c r="OJ36" s="285" t="str">
        <f>'ВШРФК'!OJ65</f>
        <v/>
      </c>
      <c r="OK36" s="285">
        <f>'ВШРФК'!OK65</f>
        <v>3</v>
      </c>
      <c r="OL36" s="285" t="str">
        <f>'ВШРФК'!OL65</f>
        <v/>
      </c>
      <c r="OM36" s="285" t="str">
        <f>'ВШРФК'!OM65</f>
        <v/>
      </c>
      <c r="ON36" s="285" t="str">
        <f>'ВШРФК'!ON65</f>
        <v/>
      </c>
      <c r="OO36" s="285" t="str">
        <f>'ВШРФК'!OO65</f>
        <v/>
      </c>
      <c r="OP36" s="285" t="str">
        <f>'ВШРФК'!OP65</f>
        <v/>
      </c>
      <c r="OQ36" s="285" t="str">
        <f>'ВШРФК'!OQ65</f>
        <v/>
      </c>
      <c r="OR36" s="285" t="str">
        <f>'ВШРФК'!OR65</f>
        <v/>
      </c>
      <c r="OS36" s="285" t="str">
        <f>'ВШРФК'!OS65</f>
        <v/>
      </c>
      <c r="OT36" s="285" t="str">
        <f>'ВШРФК'!OT65</f>
        <v/>
      </c>
      <c r="OU36" s="285" t="str">
        <f>'ВШРФК'!OU65</f>
        <v/>
      </c>
      <c r="OV36" s="285" t="str">
        <f>'ВШРФК'!OV65</f>
        <v/>
      </c>
      <c r="OW36" s="285" t="str">
        <f>'ВШРФК'!OW65</f>
        <v/>
      </c>
      <c r="OX36" s="285" t="str">
        <f>'ВШРФК'!OX65</f>
        <v/>
      </c>
      <c r="OY36" s="285">
        <f>'ВШРФК'!OY65</f>
        <v>17</v>
      </c>
      <c r="OZ36" s="291">
        <f>'ВШРФК'!OZ65</f>
        <v>18</v>
      </c>
      <c r="PA36" s="285" t="str">
        <f>'ВШРФК'!PA65</f>
        <v/>
      </c>
      <c r="PB36" s="285" t="str">
        <f>'ВШРФК'!PB65</f>
        <v/>
      </c>
      <c r="PC36" s="285" t="str">
        <f>'ВШРФК'!PC65</f>
        <v/>
      </c>
      <c r="PD36" s="285" t="str">
        <f>'ВШРФК'!PD65</f>
        <v/>
      </c>
      <c r="PE36" s="285" t="str">
        <f>'ВШРФК'!PE65</f>
        <v/>
      </c>
      <c r="PF36" s="285" t="str">
        <f>'ВШРФК'!PF65</f>
        <v/>
      </c>
      <c r="PG36" s="285" t="str">
        <f>'ВШРФК'!PG65</f>
        <v/>
      </c>
      <c r="PH36" s="285" t="str">
        <f>'ВШРФК'!PH65</f>
        <v/>
      </c>
      <c r="PI36" s="285" t="str">
        <f>'ВШРФК'!PI65</f>
        <v/>
      </c>
      <c r="PJ36" s="285" t="str">
        <f>'ВШРФК'!PJ65</f>
        <v/>
      </c>
      <c r="PK36" s="285" t="str">
        <f>'ВШРФК'!PK65</f>
        <v/>
      </c>
      <c r="PL36" s="285" t="str">
        <f>'ВШРФК'!PL65</f>
        <v/>
      </c>
      <c r="PM36" s="285" t="str">
        <f>'ВШРФК'!PM65</f>
        <v/>
      </c>
      <c r="PN36" s="285" t="str">
        <f>'ВШРФК'!PN65</f>
        <v/>
      </c>
      <c r="PO36" s="285" t="str">
        <f>'ВШРФК'!PO65</f>
        <v/>
      </c>
      <c r="PP36" s="285" t="str">
        <f>'ВШРФК'!PP65</f>
        <v/>
      </c>
      <c r="PQ36" s="285" t="str">
        <f>'ВШРФК'!PQ65</f>
        <v/>
      </c>
      <c r="PR36" s="291">
        <f>'ВШРФК'!PR65</f>
        <v>18</v>
      </c>
      <c r="PS36" s="285" t="str">
        <f>'ВШРФК'!PS65</f>
        <v/>
      </c>
      <c r="PT36" s="285" t="str">
        <f>'ВШРФК'!PT65</f>
        <v/>
      </c>
      <c r="PU36" s="285" t="str">
        <f>'ВШРФК'!PU65</f>
        <v/>
      </c>
      <c r="PV36" s="285" t="str">
        <f>'ВШРФК'!PV65</f>
        <v/>
      </c>
      <c r="PW36" s="285" t="str">
        <f>'ВШРФК'!PW65</f>
        <v/>
      </c>
      <c r="PX36" s="285" t="str">
        <f>'ВШРФК'!PX65</f>
        <v/>
      </c>
      <c r="PY36" s="285" t="str">
        <f>'ВШРФК'!PY65</f>
        <v/>
      </c>
      <c r="PZ36" s="285" t="str">
        <f>'ВШРФК'!PZ65</f>
        <v/>
      </c>
      <c r="QA36" s="285" t="str">
        <f>'ВШРФК'!QA65</f>
        <v/>
      </c>
      <c r="QB36" s="285">
        <f>'ВШРФК'!QB65</f>
        <v>10</v>
      </c>
      <c r="QC36" s="285">
        <f>'ВШРФК'!QC65</f>
        <v>11</v>
      </c>
      <c r="QD36" s="285">
        <f>'ВШРФК'!QD65</f>
        <v>12</v>
      </c>
      <c r="QE36" s="285">
        <f>'ВШРФК'!QE65</f>
        <v>13</v>
      </c>
      <c r="QF36" s="285">
        <f>'ВШРФК'!QF65</f>
        <v>14</v>
      </c>
      <c r="QG36" s="285">
        <f>'ВШРФК'!QG65</f>
        <v>15</v>
      </c>
      <c r="QH36" s="285">
        <f>'ВШРФК'!QH65</f>
        <v>16</v>
      </c>
      <c r="QI36" s="285">
        <f>'ВШРФК'!QI65</f>
        <v>17</v>
      </c>
      <c r="QJ36" s="291">
        <f>'ВШРФК'!QJ65</f>
        <v>18</v>
      </c>
      <c r="QK36" s="285">
        <f>'ВШРФК'!QK65</f>
        <v>1</v>
      </c>
      <c r="QL36" s="285">
        <f>'ВШРФК'!QL65</f>
        <v>2</v>
      </c>
      <c r="QM36" s="285">
        <f>'ВШРФК'!QM65</f>
        <v>3</v>
      </c>
      <c r="QN36" s="285">
        <f>'ВШРФК'!QN65</f>
        <v>4</v>
      </c>
      <c r="QO36" s="285">
        <f>'ВШРФК'!QO65</f>
        <v>5</v>
      </c>
      <c r="QP36" s="285">
        <f>'ВШРФК'!QP65</f>
        <v>6</v>
      </c>
      <c r="QQ36" s="285">
        <f>'ВШРФК'!QQ65</f>
        <v>7</v>
      </c>
      <c r="QR36" s="285">
        <f>'ВШРФК'!QR65</f>
        <v>8</v>
      </c>
      <c r="QS36" s="285">
        <f>'ВШРФК'!QS65</f>
        <v>9</v>
      </c>
      <c r="QT36" s="285">
        <f>'ВШРФК'!QT65</f>
        <v>10</v>
      </c>
      <c r="QU36" s="285">
        <f>'ВШРФК'!QU65</f>
        <v>11</v>
      </c>
      <c r="QV36" s="285">
        <f>'ВШРФК'!QV65</f>
        <v>12</v>
      </c>
      <c r="QW36" s="285">
        <f>'ВШРФК'!QW65</f>
        <v>13</v>
      </c>
      <c r="QX36" s="285">
        <f>'ВШРФК'!QX65</f>
        <v>14</v>
      </c>
      <c r="QY36" s="285">
        <f>'ВШРФК'!QY65</f>
        <v>15</v>
      </c>
      <c r="QZ36" s="285">
        <f>'ВШРФК'!QZ65</f>
        <v>16</v>
      </c>
      <c r="RA36" s="285">
        <f>'ВШРФК'!RA65</f>
        <v>17</v>
      </c>
      <c r="RB36" s="291">
        <f>'ВШРФК'!RB65</f>
        <v>18</v>
      </c>
      <c r="RC36" s="285">
        <f>'ВШРФК'!RC65</f>
        <v>1</v>
      </c>
      <c r="RD36" s="285">
        <f>'ВШРФК'!RD65</f>
        <v>2</v>
      </c>
      <c r="RE36" s="285">
        <f>'ВШРФК'!RE65</f>
        <v>3</v>
      </c>
      <c r="RF36" s="285">
        <f>'ВШРФК'!RF65</f>
        <v>4</v>
      </c>
      <c r="RG36" s="285">
        <f>'ВШРФК'!RG65</f>
        <v>5</v>
      </c>
      <c r="RH36" s="285">
        <f>'ВШРФК'!RH65</f>
        <v>6</v>
      </c>
      <c r="RI36" s="285">
        <f>'ВШРФК'!RI65</f>
        <v>7</v>
      </c>
      <c r="RJ36" s="285">
        <f>'ВШРФК'!RJ65</f>
        <v>8</v>
      </c>
      <c r="RK36" s="285">
        <f>'ВШРФК'!RK65</f>
        <v>9</v>
      </c>
      <c r="RL36" s="285">
        <f>'ВШРФК'!RL65</f>
        <v>10</v>
      </c>
      <c r="RM36" s="285">
        <f>'ВШРФК'!RM65</f>
        <v>11</v>
      </c>
      <c r="RN36" s="285">
        <f>'ВШРФК'!RN65</f>
        <v>12</v>
      </c>
      <c r="RO36" s="285">
        <f>'ВШРФК'!RO65</f>
        <v>13</v>
      </c>
      <c r="RP36" s="285">
        <f>'ВШРФК'!RP65</f>
        <v>14</v>
      </c>
      <c r="RQ36" s="285">
        <f>'ВШРФК'!RQ65</f>
        <v>15</v>
      </c>
      <c r="RR36" s="285">
        <f>'ВШРФК'!RR65</f>
        <v>16</v>
      </c>
      <c r="RS36" s="285">
        <f>'ВШРФК'!RS65</f>
        <v>17</v>
      </c>
      <c r="RT36" s="291">
        <f>'ВШРФК'!RT65</f>
        <v>18</v>
      </c>
      <c r="RU36" s="285">
        <f>'ВШРФК'!RU65</f>
        <v>1</v>
      </c>
      <c r="RV36" s="285">
        <f>'ВШРФК'!RV65</f>
        <v>2</v>
      </c>
      <c r="RW36" s="285">
        <f>'ВШРФК'!RW65</f>
        <v>3</v>
      </c>
      <c r="RX36" s="285">
        <f>'ВШРФК'!RX65</f>
        <v>4</v>
      </c>
      <c r="RY36" s="285">
        <f>'ВШРФК'!RY65</f>
        <v>5</v>
      </c>
      <c r="RZ36" s="285">
        <f>'ВШРФК'!RZ65</f>
        <v>6</v>
      </c>
      <c r="SA36" s="285">
        <f>'ВШРФК'!SA65</f>
        <v>7</v>
      </c>
      <c r="SB36" s="285">
        <f>'ВШРФК'!SB65</f>
        <v>8</v>
      </c>
      <c r="SC36" s="285">
        <f>'ВШРФК'!SC65</f>
        <v>9</v>
      </c>
      <c r="SD36" s="285">
        <f>'ВШРФК'!SD65</f>
        <v>10</v>
      </c>
      <c r="SE36" s="285">
        <f>'ВШРФК'!SE65</f>
        <v>11</v>
      </c>
      <c r="SF36" s="285">
        <f>'ВШРФК'!SF65</f>
        <v>12</v>
      </c>
      <c r="SG36" s="285">
        <f>'ВШРФК'!SG65</f>
        <v>13</v>
      </c>
      <c r="SH36" s="285">
        <f>'ВШРФК'!SH65</f>
        <v>14</v>
      </c>
      <c r="SI36" s="285">
        <f>'ВШРФК'!SI65</f>
        <v>15</v>
      </c>
      <c r="SJ36" s="285">
        <f>'ВШРФК'!SJ65</f>
        <v>16</v>
      </c>
      <c r="SK36" s="285">
        <f>'ВШРФК'!SK65</f>
        <v>17</v>
      </c>
      <c r="SL36" s="291">
        <f>'ВШРФК'!SL65</f>
        <v>18</v>
      </c>
      <c r="SM36" s="285">
        <f>'ВШРФК'!SM65</f>
        <v>1</v>
      </c>
      <c r="SN36" s="285">
        <f>'ВШРФК'!SN65</f>
        <v>2</v>
      </c>
      <c r="SO36" s="285">
        <f>'ВШРФК'!SO65</f>
        <v>3</v>
      </c>
      <c r="SP36" s="285">
        <f>'ВШРФК'!SP65</f>
        <v>4</v>
      </c>
      <c r="SQ36" s="285">
        <f>'ВШРФК'!SQ65</f>
        <v>5</v>
      </c>
      <c r="SR36" s="285">
        <f>'ВШРФК'!SR65</f>
        <v>6</v>
      </c>
      <c r="SS36" s="285">
        <f>'ВШРФК'!SS65</f>
        <v>7</v>
      </c>
      <c r="ST36" s="285">
        <f>'ВШРФК'!ST65</f>
        <v>8</v>
      </c>
      <c r="SU36" s="285">
        <f>'ВШРФК'!SU65</f>
        <v>9</v>
      </c>
      <c r="SV36" s="285">
        <f>'ВШРФК'!SV65</f>
        <v>10</v>
      </c>
      <c r="SW36" s="285">
        <f>'ВШРФК'!SW65</f>
        <v>11</v>
      </c>
      <c r="SX36" s="285">
        <f>'ВШРФК'!SX65</f>
        <v>12</v>
      </c>
      <c r="SY36" s="285">
        <f>'ВШРФК'!SY65</f>
        <v>13</v>
      </c>
      <c r="SZ36" s="285">
        <f>'ВШРФК'!SZ65</f>
        <v>14</v>
      </c>
      <c r="TA36" s="285">
        <f>'ВШРФК'!TA65</f>
        <v>15</v>
      </c>
      <c r="TB36" s="285">
        <f>'ВШРФК'!TB65</f>
        <v>16</v>
      </c>
      <c r="TC36" s="285">
        <f>'ВШРФК'!TC65</f>
        <v>17</v>
      </c>
      <c r="TD36" s="291">
        <f>'ВШРФК'!TD65</f>
        <v>18</v>
      </c>
      <c r="TE36" s="285">
        <f>'ВШРФК'!TE65</f>
        <v>1</v>
      </c>
      <c r="TF36" s="285">
        <f>'ВШРФК'!TF65</f>
        <v>2</v>
      </c>
      <c r="TG36" s="285">
        <f>'ВШРФК'!TG65</f>
        <v>3</v>
      </c>
      <c r="TH36" s="285">
        <f>'ВШРФК'!TH65</f>
        <v>4</v>
      </c>
      <c r="TI36" s="285">
        <f>'ВШРФК'!TI65</f>
        <v>5</v>
      </c>
      <c r="TJ36" s="285">
        <f>'ВШРФК'!TJ65</f>
        <v>6</v>
      </c>
      <c r="TK36" s="285">
        <f>'ВШРФК'!TK65</f>
        <v>7</v>
      </c>
      <c r="TL36" s="285">
        <f>'ВШРФК'!TL65</f>
        <v>8</v>
      </c>
      <c r="TM36" s="285">
        <f>'ВШРФК'!TM65</f>
        <v>9</v>
      </c>
      <c r="TN36" s="285">
        <f>'ВШРФК'!TN65</f>
        <v>10</v>
      </c>
      <c r="TO36" s="285">
        <f>'ВШРФК'!TO65</f>
        <v>11</v>
      </c>
      <c r="TP36" s="285">
        <f>'ВШРФК'!TP65</f>
        <v>12</v>
      </c>
      <c r="TQ36" s="285">
        <f>'ВШРФК'!TQ65</f>
        <v>13</v>
      </c>
      <c r="TR36" s="285">
        <f>'ВШРФК'!TR65</f>
        <v>14</v>
      </c>
      <c r="TS36" s="285">
        <f>'ВШРФК'!TS65</f>
        <v>15</v>
      </c>
      <c r="TT36" s="285">
        <f>'ВШРФК'!TT65</f>
        <v>16</v>
      </c>
      <c r="TU36" s="285">
        <f>'ВШРФК'!TU65</f>
        <v>17</v>
      </c>
      <c r="TV36" s="291">
        <f>'ВШРФК'!TV65</f>
        <v>18</v>
      </c>
      <c r="TW36" s="285">
        <f>'ВШРФК'!TW65</f>
        <v>1</v>
      </c>
      <c r="TX36" s="285">
        <f>'ВШРФК'!TX65</f>
        <v>2</v>
      </c>
      <c r="TY36" s="285">
        <f>'ВШРФК'!TY65</f>
        <v>3</v>
      </c>
      <c r="TZ36" s="285">
        <f>'ВШРФК'!TZ65</f>
        <v>4</v>
      </c>
      <c r="UA36" s="285">
        <f>'ВШРФК'!UA65</f>
        <v>5</v>
      </c>
      <c r="UB36" s="285">
        <f>'ВШРФК'!UB65</f>
        <v>6</v>
      </c>
      <c r="UC36" s="285">
        <f>'ВШРФК'!UC65</f>
        <v>7</v>
      </c>
      <c r="UD36" s="285">
        <f>'ВШРФК'!UD65</f>
        <v>8</v>
      </c>
      <c r="UE36" s="285">
        <f>'ВШРФК'!UE65</f>
        <v>9</v>
      </c>
      <c r="UF36" s="285">
        <f>'ВШРФК'!UF65</f>
        <v>10</v>
      </c>
      <c r="UG36" s="285">
        <f>'ВШРФК'!UG65</f>
        <v>11</v>
      </c>
      <c r="UH36" s="285">
        <f>'ВШРФК'!UH65</f>
        <v>12</v>
      </c>
      <c r="UI36" s="285">
        <f>'ВШРФК'!UI65</f>
        <v>13</v>
      </c>
      <c r="UJ36" s="285">
        <f>'ВШРФК'!UJ65</f>
        <v>14</v>
      </c>
      <c r="UK36" s="285">
        <f>'ВШРФК'!UK65</f>
        <v>15</v>
      </c>
      <c r="UL36" s="285">
        <f>'ВШРФК'!UL65</f>
        <v>16</v>
      </c>
      <c r="UM36" s="285">
        <f>'ВШРФК'!UM65</f>
        <v>17</v>
      </c>
      <c r="UN36" s="291">
        <f>'ВШРФК'!UN65</f>
        <v>18</v>
      </c>
      <c r="UO36" s="285">
        <f>'ВШРФК'!UO65</f>
        <v>1</v>
      </c>
      <c r="UP36" s="285">
        <f>'ВШРФК'!UP65</f>
        <v>2</v>
      </c>
      <c r="UQ36" s="285">
        <f>'ВШРФК'!UQ65</f>
        <v>3</v>
      </c>
      <c r="UR36" s="285">
        <f>'ВШРФК'!UR65</f>
        <v>4</v>
      </c>
      <c r="US36" s="285">
        <f>'ВШРФК'!US65</f>
        <v>5</v>
      </c>
      <c r="UT36" s="285">
        <f>'ВШРФК'!UT65</f>
        <v>6</v>
      </c>
      <c r="UU36" s="285">
        <f>'ВШРФК'!UU65</f>
        <v>7</v>
      </c>
      <c r="UV36" s="285">
        <f>'ВШРФК'!UV65</f>
        <v>8</v>
      </c>
      <c r="UW36" s="285">
        <f>'ВШРФК'!UW65</f>
        <v>9</v>
      </c>
      <c r="UX36" s="285">
        <f>'ВШРФК'!UX65</f>
        <v>10</v>
      </c>
      <c r="UY36" s="285">
        <f>'ВШРФК'!UY65</f>
        <v>11</v>
      </c>
      <c r="UZ36" s="285">
        <f>'ВШРФК'!UZ65</f>
        <v>12</v>
      </c>
      <c r="VA36" s="285">
        <f>'ВШРФК'!VA65</f>
        <v>13</v>
      </c>
      <c r="VB36" s="285">
        <f>'ВШРФК'!VB65</f>
        <v>14</v>
      </c>
      <c r="VC36" s="285">
        <f>'ВШРФК'!VC65</f>
        <v>15</v>
      </c>
      <c r="VD36" s="285">
        <f>'ВШРФК'!VD65</f>
        <v>16</v>
      </c>
      <c r="VE36" s="285">
        <f>'ВШРФК'!VE65</f>
        <v>17</v>
      </c>
      <c r="VF36" s="291">
        <f>'ВШРФК'!VF65</f>
        <v>18</v>
      </c>
      <c r="VG36" s="285">
        <f>'ВШРФК'!VG65</f>
        <v>1</v>
      </c>
      <c r="VH36" s="285">
        <f>'ВШРФК'!VH65</f>
        <v>2</v>
      </c>
      <c r="VI36" s="285">
        <f>'ВШРФК'!VI65</f>
        <v>3</v>
      </c>
      <c r="VJ36" s="285">
        <f>'ВШРФК'!VJ65</f>
        <v>4</v>
      </c>
      <c r="VK36" s="285">
        <f>'ВШРФК'!VK65</f>
        <v>5</v>
      </c>
      <c r="VL36" s="285">
        <f>'ВШРФК'!VL65</f>
        <v>6</v>
      </c>
      <c r="VM36" s="285">
        <f>'ВШРФК'!VM65</f>
        <v>7</v>
      </c>
      <c r="VN36" s="285">
        <f>'ВШРФК'!VN65</f>
        <v>8</v>
      </c>
      <c r="VO36" s="285">
        <f>'ВШРФК'!VO65</f>
        <v>9</v>
      </c>
      <c r="VP36" s="285">
        <f>'ВШРФК'!VP65</f>
        <v>10</v>
      </c>
      <c r="VQ36" s="285">
        <f>'ВШРФК'!VQ65</f>
        <v>11</v>
      </c>
      <c r="VR36" s="285">
        <f>'ВШРФК'!VR65</f>
        <v>12</v>
      </c>
      <c r="VS36" s="285">
        <f>'ВШРФК'!VS65</f>
        <v>13</v>
      </c>
      <c r="VT36" s="285">
        <f>'ВШРФК'!VT65</f>
        <v>14</v>
      </c>
      <c r="VU36" s="285">
        <f>'ВШРФК'!VU65</f>
        <v>15</v>
      </c>
      <c r="VV36" s="285">
        <f>'ВШРФК'!VV65</f>
        <v>16</v>
      </c>
      <c r="VW36" s="285">
        <f>'ВШРФК'!VW65</f>
        <v>17</v>
      </c>
      <c r="VX36" s="285">
        <f>'ВШРФК'!VX65</f>
        <v>18</v>
      </c>
      <c r="VY36" s="285">
        <f>'ВШРФК'!VY65</f>
        <v>1</v>
      </c>
      <c r="VZ36" s="285">
        <f>'ВШРФК'!VZ65</f>
        <v>2</v>
      </c>
      <c r="WA36" s="285">
        <f>'ВШРФК'!WA65</f>
        <v>3</v>
      </c>
      <c r="WB36" s="285">
        <f>'ВШРФК'!WB65</f>
        <v>4</v>
      </c>
      <c r="WC36" s="285">
        <f>'ВШРФК'!WC65</f>
        <v>5</v>
      </c>
      <c r="WD36" s="285">
        <f>'ВШРФК'!WD65</f>
        <v>6</v>
      </c>
      <c r="WE36" s="285">
        <f>'ВШРФК'!WE65</f>
        <v>7</v>
      </c>
      <c r="WF36" s="285">
        <f>'ВШРФК'!WF65</f>
        <v>8</v>
      </c>
      <c r="WG36" s="285">
        <f>'ВШРФК'!WG65</f>
        <v>9</v>
      </c>
      <c r="WH36" s="285">
        <f>'ВШРФК'!WH65</f>
        <v>10</v>
      </c>
      <c r="WI36" s="285">
        <f>'ВШРФК'!WI65</f>
        <v>11</v>
      </c>
      <c r="WJ36" s="285">
        <f>'ВШРФК'!WJ65</f>
        <v>12</v>
      </c>
      <c r="WK36" s="285">
        <f>'ВШРФК'!WK65</f>
        <v>13</v>
      </c>
      <c r="WL36" s="285">
        <f>'ВШРФК'!WL65</f>
        <v>14</v>
      </c>
      <c r="WM36" s="285">
        <f>'ВШРФК'!WM65</f>
        <v>15</v>
      </c>
      <c r="WN36" s="285">
        <f>'ВШРФК'!WN65</f>
        <v>16</v>
      </c>
      <c r="WO36" s="285">
        <f>'ВШРФК'!WO65</f>
        <v>17</v>
      </c>
      <c r="WP36" s="291">
        <f>'ВШРФК'!WP65</f>
        <v>18</v>
      </c>
      <c r="WQ36" s="285">
        <f>'ВШРФК'!WQ65</f>
        <v>1</v>
      </c>
      <c r="WR36" s="285">
        <f>'ВШРФК'!WR65</f>
        <v>2</v>
      </c>
      <c r="WS36" s="285">
        <f>'ВШРФК'!WS65</f>
        <v>3</v>
      </c>
      <c r="WT36" s="285">
        <f>'ВШРФК'!WT65</f>
        <v>4</v>
      </c>
      <c r="WU36" s="285">
        <f>'ВШРФК'!WU65</f>
        <v>5</v>
      </c>
      <c r="WV36" s="285">
        <f>'ВШРФК'!WV65</f>
        <v>6</v>
      </c>
      <c r="WW36" s="285">
        <f>'ВШРФК'!WW65</f>
        <v>7</v>
      </c>
      <c r="WX36" s="285">
        <f>'ВШРФК'!WX65</f>
        <v>8</v>
      </c>
      <c r="WY36" s="285">
        <f>'ВШРФК'!WY65</f>
        <v>9</v>
      </c>
      <c r="WZ36" s="285">
        <f>'ВШРФК'!WZ65</f>
        <v>10</v>
      </c>
      <c r="XA36" s="285">
        <f>'ВШРФК'!XA65</f>
        <v>11</v>
      </c>
      <c r="XB36" s="285">
        <f>'ВШРФК'!XB65</f>
        <v>12</v>
      </c>
      <c r="XC36" s="285">
        <f>'ВШРФК'!XC65</f>
        <v>13</v>
      </c>
      <c r="XD36" s="285">
        <f>'ВШРФК'!XD65</f>
        <v>14</v>
      </c>
      <c r="XE36" s="285">
        <f>'ВШРФК'!XE65</f>
        <v>15</v>
      </c>
      <c r="XF36" s="285">
        <f>'ВШРФК'!XF65</f>
        <v>16</v>
      </c>
      <c r="XG36" s="285">
        <f>'ВШРФК'!XG65</f>
        <v>17</v>
      </c>
      <c r="XH36" s="291">
        <f>'ВШРФК'!XH65</f>
        <v>18</v>
      </c>
      <c r="XI36" s="285">
        <f>'ВШРФК'!XI65</f>
        <v>1</v>
      </c>
      <c r="XJ36" s="285">
        <f>'ВШРФК'!XJ65</f>
        <v>2</v>
      </c>
      <c r="XK36" s="285">
        <f>'ВШРФК'!XK65</f>
        <v>3</v>
      </c>
      <c r="XL36" s="285">
        <f>'ВШРФК'!XL65</f>
        <v>4</v>
      </c>
      <c r="XM36" s="285">
        <f>'ВШРФК'!XM65</f>
        <v>5</v>
      </c>
      <c r="XN36" s="285">
        <f>'ВШРФК'!XN65</f>
        <v>6</v>
      </c>
      <c r="XO36" s="285">
        <f>'ВШРФК'!XO65</f>
        <v>7</v>
      </c>
      <c r="XP36" s="285">
        <f>'ВШРФК'!XP65</f>
        <v>8</v>
      </c>
      <c r="XQ36" s="285">
        <f>'ВШРФК'!XQ65</f>
        <v>9</v>
      </c>
      <c r="XR36" s="285">
        <f>'ВШРФК'!XR65</f>
        <v>10</v>
      </c>
      <c r="XS36" s="285">
        <f>'ВШРФК'!XS65</f>
        <v>11</v>
      </c>
      <c r="XT36" s="285">
        <f>'ВШРФК'!XT65</f>
        <v>12</v>
      </c>
      <c r="XU36" s="285">
        <f>'ВШРФК'!XU65</f>
        <v>13</v>
      </c>
      <c r="XV36" s="285">
        <f>'ВШРФК'!XV65</f>
        <v>14</v>
      </c>
      <c r="XW36" s="285">
        <f>'ВШРФК'!XW65</f>
        <v>15</v>
      </c>
      <c r="XX36" s="285">
        <f>'ВШРФК'!XX65</f>
        <v>16</v>
      </c>
      <c r="XY36" s="285">
        <f>'ВШРФК'!XY65</f>
        <v>17</v>
      </c>
      <c r="XZ36" s="291">
        <f>'ВШРФК'!XZ65</f>
        <v>18</v>
      </c>
      <c r="YA36" s="285">
        <f>'ВШРФК'!YA65</f>
        <v>1</v>
      </c>
      <c r="YB36" s="285">
        <f>'ВШРФК'!YB65</f>
        <v>2</v>
      </c>
      <c r="YC36" s="285">
        <f>'ВШРФК'!YC65</f>
        <v>3</v>
      </c>
      <c r="YD36" s="285">
        <f>'ВШРФК'!YD65</f>
        <v>4</v>
      </c>
      <c r="YE36" s="285">
        <f>'ВШРФК'!YE65</f>
        <v>5</v>
      </c>
      <c r="YF36" s="285">
        <f>'ВШРФК'!YF65</f>
        <v>6</v>
      </c>
      <c r="YG36" s="285">
        <f>'ВШРФК'!YG65</f>
        <v>7</v>
      </c>
      <c r="YH36" s="285">
        <f>'ВШРФК'!YH65</f>
        <v>8</v>
      </c>
      <c r="YI36" s="285">
        <f>'ВШРФК'!YI65</f>
        <v>9</v>
      </c>
      <c r="YJ36" s="285">
        <f>'ВШРФК'!YJ65</f>
        <v>10</v>
      </c>
      <c r="YK36" s="285">
        <f>'ВШРФК'!YK65</f>
        <v>11</v>
      </c>
      <c r="YL36" s="285">
        <f>'ВШРФК'!YL65</f>
        <v>12</v>
      </c>
      <c r="YM36" s="285">
        <f>'ВШРФК'!YM65</f>
        <v>13</v>
      </c>
      <c r="YN36" s="285">
        <f>'ВШРФК'!YN65</f>
        <v>14</v>
      </c>
      <c r="YO36" s="285">
        <f>'ВШРФК'!YO65</f>
        <v>15</v>
      </c>
      <c r="YP36" s="285">
        <f>'ВШРФК'!YP65</f>
        <v>16</v>
      </c>
      <c r="YQ36" s="285">
        <f>'ВШРФК'!YQ65</f>
        <v>17</v>
      </c>
      <c r="YR36" s="291">
        <f>'ВШРФК'!YR65</f>
        <v>18</v>
      </c>
      <c r="YS36" s="285">
        <f>'ВШРФК'!YS65</f>
        <v>1</v>
      </c>
      <c r="YT36" s="285">
        <f>'ВШРФК'!YT65</f>
        <v>2</v>
      </c>
      <c r="YU36" s="285">
        <f>'ВШРФК'!YU65</f>
        <v>3</v>
      </c>
      <c r="YV36" s="285">
        <f>'ВШРФК'!YV65</f>
        <v>4</v>
      </c>
      <c r="YW36" s="285">
        <f>'ВШРФК'!YW65</f>
        <v>5</v>
      </c>
      <c r="YX36" s="285">
        <f>'ВШРФК'!YX65</f>
        <v>6</v>
      </c>
      <c r="YY36" s="285">
        <f>'ВШРФК'!YY65</f>
        <v>7</v>
      </c>
      <c r="YZ36" s="285">
        <f>'ВШРФК'!YZ65</f>
        <v>8</v>
      </c>
      <c r="ZA36" s="285">
        <f>'ВШРФК'!ZA65</f>
        <v>9</v>
      </c>
      <c r="ZB36" s="285">
        <f>'ВШРФК'!ZB65</f>
        <v>10</v>
      </c>
      <c r="ZC36" s="285">
        <f>'ВШРФК'!ZC65</f>
        <v>11</v>
      </c>
      <c r="ZD36" s="285">
        <f>'ВШРФК'!ZD65</f>
        <v>12</v>
      </c>
      <c r="ZE36" s="285">
        <f>'ВШРФК'!ZE65</f>
        <v>13</v>
      </c>
      <c r="ZF36" s="285">
        <f>'ВШРФК'!ZF65</f>
        <v>14</v>
      </c>
      <c r="ZG36" s="285">
        <f>'ВШРФК'!ZG65</f>
        <v>15</v>
      </c>
      <c r="ZH36" s="285">
        <f>'ВШРФК'!ZH65</f>
        <v>16</v>
      </c>
      <c r="ZI36" s="285">
        <f>'ВШРФК'!ZI65</f>
        <v>17</v>
      </c>
      <c r="ZJ36" s="285">
        <f>'ВШРФК'!ZJ65</f>
        <v>18</v>
      </c>
      <c r="ZK36" s="285">
        <f>'ВШРФК'!ZK65</f>
        <v>1</v>
      </c>
      <c r="ZL36" s="285">
        <f>'ВШРФК'!ZL65</f>
        <v>2</v>
      </c>
      <c r="ZM36" s="285">
        <f>'ВШРФК'!ZM65</f>
        <v>3</v>
      </c>
      <c r="ZN36" s="285">
        <f>'ВШРФК'!ZN65</f>
        <v>4</v>
      </c>
      <c r="ZO36" s="285">
        <f>'ВШРФК'!ZO65</f>
        <v>5</v>
      </c>
      <c r="ZP36" s="285">
        <f>'ВШРФК'!ZP65</f>
        <v>6</v>
      </c>
      <c r="ZQ36" s="285">
        <f>'ВШРФК'!ZQ65</f>
        <v>7</v>
      </c>
      <c r="ZR36" s="285">
        <f>'ВШРФК'!ZR65</f>
        <v>8</v>
      </c>
      <c r="ZS36" s="285">
        <f>'ВШРФК'!ZS65</f>
        <v>9</v>
      </c>
      <c r="ZT36" s="285">
        <f>'ВШРФК'!ZT65</f>
        <v>10</v>
      </c>
      <c r="ZU36" s="285">
        <f>'ВШРФК'!ZU65</f>
        <v>11</v>
      </c>
      <c r="ZV36" s="285">
        <f>'ВШРФК'!ZV65</f>
        <v>12</v>
      </c>
      <c r="ZW36" s="285">
        <f>'ВШРФК'!ZW65</f>
        <v>13</v>
      </c>
      <c r="ZX36" s="285">
        <f>'ВШРФК'!ZX65</f>
        <v>14</v>
      </c>
      <c r="ZY36" s="285">
        <f>'ВШРФК'!ZY65</f>
        <v>15</v>
      </c>
      <c r="ZZ36" s="285">
        <f>'ВШРФК'!ZZ65</f>
        <v>16</v>
      </c>
      <c r="AAA36" s="285">
        <f>'ВШРФК'!AAA65</f>
        <v>17</v>
      </c>
      <c r="AAB36" s="291">
        <f>'ВШРФК'!AAB65</f>
        <v>18</v>
      </c>
      <c r="AAC36" s="285">
        <f>'ВШРФК'!AAC65</f>
        <v>1</v>
      </c>
      <c r="AAD36" s="285">
        <f>'ВШРФК'!AAD65</f>
        <v>2</v>
      </c>
      <c r="AAE36" s="285">
        <f>'ВШРФК'!AAE65</f>
        <v>3</v>
      </c>
      <c r="AAF36" s="285">
        <f>'ВШРФК'!AAF65</f>
        <v>4</v>
      </c>
      <c r="AAG36" s="285">
        <f>'ВШРФК'!AAG65</f>
        <v>5</v>
      </c>
      <c r="AAH36" s="285">
        <f>'ВШРФК'!AAH65</f>
        <v>6</v>
      </c>
      <c r="AAI36" s="285">
        <f>'ВШРФК'!AAI65</f>
        <v>7</v>
      </c>
      <c r="AAJ36" s="285">
        <f>'ВШРФК'!AAJ65</f>
        <v>8</v>
      </c>
      <c r="AAK36" s="285">
        <f>'ВШРФК'!AAK65</f>
        <v>9</v>
      </c>
      <c r="AAL36" s="285">
        <f>'ВШРФК'!AAL65</f>
        <v>10</v>
      </c>
      <c r="AAM36" s="285">
        <f>'ВШРФК'!AAM65</f>
        <v>11</v>
      </c>
      <c r="AAN36" s="285">
        <f>'ВШРФК'!AAN65</f>
        <v>12</v>
      </c>
      <c r="AAO36" s="285">
        <f>'ВШРФК'!AAO65</f>
        <v>13</v>
      </c>
      <c r="AAP36" s="285">
        <f>'ВШРФК'!AAP65</f>
        <v>14</v>
      </c>
      <c r="AAQ36" s="285">
        <f>'ВШРФК'!AAQ65</f>
        <v>15</v>
      </c>
      <c r="AAR36" s="285">
        <f>'ВШРФК'!AAR65</f>
        <v>16</v>
      </c>
      <c r="AAS36" s="285">
        <f>'ВШРФК'!AAS65</f>
        <v>17</v>
      </c>
      <c r="AAT36" s="291">
        <f>'ВШРФК'!AAT65</f>
        <v>18</v>
      </c>
      <c r="AAU36" s="285">
        <f>'ВШРФК'!AAU65</f>
        <v>1</v>
      </c>
      <c r="AAV36" s="285">
        <f>'ВШРФК'!AAV65</f>
        <v>2</v>
      </c>
      <c r="AAW36" s="285">
        <f>'ВШРФК'!AAW65</f>
        <v>3</v>
      </c>
      <c r="AAX36" s="285">
        <f>'ВШРФК'!AAX65</f>
        <v>4</v>
      </c>
      <c r="AAY36" s="285">
        <f>'ВШРФК'!AAY65</f>
        <v>5</v>
      </c>
      <c r="AAZ36" s="285">
        <f>'ВШРФК'!AAZ65</f>
        <v>6</v>
      </c>
      <c r="ABA36" s="285">
        <f>'ВШРФК'!ABA65</f>
        <v>7</v>
      </c>
      <c r="ABB36" s="285">
        <f>'ВШРФК'!ABB65</f>
        <v>8</v>
      </c>
      <c r="ABC36" s="285">
        <f>'ВШРФК'!ABC65</f>
        <v>9</v>
      </c>
      <c r="ABD36" s="285">
        <f>'ВШРФК'!ABD65</f>
        <v>10</v>
      </c>
      <c r="ABE36" s="285">
        <f>'ВШРФК'!ABE65</f>
        <v>11</v>
      </c>
      <c r="ABF36" s="285">
        <f>'ВШРФК'!ABF65</f>
        <v>12</v>
      </c>
      <c r="ABG36" s="285">
        <f>'ВШРФК'!ABG65</f>
        <v>13</v>
      </c>
      <c r="ABH36" s="285">
        <f>'ВШРФК'!ABH65</f>
        <v>14</v>
      </c>
      <c r="ABI36" s="285">
        <f>'ВШРФК'!ABI65</f>
        <v>15</v>
      </c>
      <c r="ABJ36" s="285">
        <f>'ВШРФК'!ABJ65</f>
        <v>16</v>
      </c>
      <c r="ABK36" s="285">
        <f>'ВШРФК'!ABK65</f>
        <v>17</v>
      </c>
      <c r="ABL36" s="291">
        <f>'ВШРФК'!ABL65</f>
        <v>18</v>
      </c>
      <c r="ABM36" s="285">
        <f>'ВШРФК'!ABM65</f>
        <v>1</v>
      </c>
      <c r="ABN36" s="285">
        <f>'ВШРФК'!ABN65</f>
        <v>2</v>
      </c>
      <c r="ABO36" s="285">
        <f>'ВШРФК'!ABO65</f>
        <v>3</v>
      </c>
      <c r="ABP36" s="285">
        <f>'ВШРФК'!ABP65</f>
        <v>4</v>
      </c>
      <c r="ABQ36" s="285">
        <f>'ВШРФК'!ABQ65</f>
        <v>5</v>
      </c>
      <c r="ABR36" s="285">
        <f>'ВШРФК'!ABR65</f>
        <v>6</v>
      </c>
      <c r="ABS36" s="285">
        <f>'ВШРФК'!ABS65</f>
        <v>7</v>
      </c>
      <c r="ABT36" s="285">
        <f>'ВШРФК'!ABT65</f>
        <v>8</v>
      </c>
      <c r="ABU36" s="285">
        <f>'ВШРФК'!ABU65</f>
        <v>9</v>
      </c>
      <c r="ABV36" s="285">
        <f>'ВШРФК'!ABV65</f>
        <v>10</v>
      </c>
      <c r="ABW36" s="285">
        <f>'ВШРФК'!ABW65</f>
        <v>11</v>
      </c>
      <c r="ABX36" s="285">
        <f>'ВШРФК'!ABX65</f>
        <v>12</v>
      </c>
      <c r="ABY36" s="285">
        <f>'ВШРФК'!ABY65</f>
        <v>13</v>
      </c>
      <c r="ABZ36" s="285">
        <f>'ВШРФК'!ABZ65</f>
        <v>14</v>
      </c>
      <c r="ACA36" s="285">
        <f>'ВШРФК'!ACA65</f>
        <v>15</v>
      </c>
      <c r="ACB36" s="285">
        <f>'ВШРФК'!ACB65</f>
        <v>16</v>
      </c>
      <c r="ACC36" s="285">
        <f>'ВШРФК'!ACC65</f>
        <v>17</v>
      </c>
      <c r="ACD36" s="291">
        <f>'ВШРФК'!ACD65</f>
        <v>18</v>
      </c>
      <c r="ACE36" s="285">
        <f>'ВШРФК'!ACE65</f>
        <v>1</v>
      </c>
      <c r="ACF36" s="285">
        <f>'ВШРФК'!ACF65</f>
        <v>2</v>
      </c>
      <c r="ACG36" s="285">
        <f>'ВШРФК'!ACG65</f>
        <v>3</v>
      </c>
      <c r="ACH36" s="285">
        <f>'ВШРФК'!ACH65</f>
        <v>4</v>
      </c>
      <c r="ACI36" s="285">
        <f>'ВШРФК'!ACI65</f>
        <v>5</v>
      </c>
      <c r="ACJ36" s="285">
        <f>'ВШРФК'!ACJ65</f>
        <v>6</v>
      </c>
      <c r="ACK36" s="285">
        <f>'ВШРФК'!ACK65</f>
        <v>7</v>
      </c>
      <c r="ACL36" s="285">
        <f>'ВШРФК'!ACL65</f>
        <v>8</v>
      </c>
      <c r="ACM36" s="285">
        <f>'ВШРФК'!ACM65</f>
        <v>9</v>
      </c>
      <c r="ACN36" s="285">
        <f>'ВШРФК'!ACN65</f>
        <v>10</v>
      </c>
      <c r="ACO36" s="285">
        <f>'ВШРФК'!ACO65</f>
        <v>11</v>
      </c>
      <c r="ACP36" s="285">
        <f>'ВШРФК'!ACP65</f>
        <v>12</v>
      </c>
      <c r="ACQ36" s="285">
        <f>'ВШРФК'!ACQ65</f>
        <v>13</v>
      </c>
      <c r="ACR36" s="285">
        <f>'ВШРФК'!ACR65</f>
        <v>14</v>
      </c>
      <c r="ACS36" s="285">
        <f>'ВШРФК'!ACS65</f>
        <v>15</v>
      </c>
      <c r="ACT36" s="285">
        <f>'ВШРФК'!ACT65</f>
        <v>16</v>
      </c>
      <c r="ACU36" s="285">
        <f>'ВШРФК'!ACU65</f>
        <v>17</v>
      </c>
      <c r="ACV36" s="285">
        <f>'ВШРФК'!ACV65</f>
        <v>18</v>
      </c>
      <c r="ACW36" s="285">
        <f>'ВШРФК'!ACW65</f>
        <v>1</v>
      </c>
      <c r="ACX36" s="285">
        <f>'ВШРФК'!ACX65</f>
        <v>2</v>
      </c>
      <c r="ACY36" s="285">
        <f>'ВШРФК'!ACY65</f>
        <v>3</v>
      </c>
      <c r="ACZ36" s="285">
        <f>'ВШРФК'!ACZ65</f>
        <v>4</v>
      </c>
      <c r="ADA36" s="285">
        <f>'ВШРФК'!ADA65</f>
        <v>5</v>
      </c>
      <c r="ADB36" s="285">
        <f>'ВШРФК'!ADB65</f>
        <v>6</v>
      </c>
      <c r="ADC36" s="285">
        <f>'ВШРФК'!ADC65</f>
        <v>7</v>
      </c>
      <c r="ADD36" s="285">
        <f>'ВШРФК'!ADD65</f>
        <v>8</v>
      </c>
      <c r="ADE36" s="285">
        <f>'ВШРФК'!ADE65</f>
        <v>9</v>
      </c>
      <c r="ADF36" s="285">
        <f>'ВШРФК'!ADF65</f>
        <v>10</v>
      </c>
      <c r="ADG36" s="285">
        <f>'ВШРФК'!ADG65</f>
        <v>11</v>
      </c>
      <c r="ADH36" s="285">
        <f>'ВШРФК'!ADH65</f>
        <v>12</v>
      </c>
      <c r="ADI36" s="285">
        <f>'ВШРФК'!ADI65</f>
        <v>13</v>
      </c>
      <c r="ADJ36" s="285">
        <f>'ВШРФК'!ADJ65</f>
        <v>14</v>
      </c>
      <c r="ADK36" s="285">
        <f>'ВШРФК'!ADK65</f>
        <v>15</v>
      </c>
      <c r="ADL36" s="285">
        <f>'ВШРФК'!ADL65</f>
        <v>16</v>
      </c>
      <c r="ADM36" s="285">
        <f>'ВШРФК'!ADM65</f>
        <v>17</v>
      </c>
      <c r="ADN36" s="291">
        <f>'ВШРФК'!ADN65</f>
        <v>18</v>
      </c>
      <c r="ADO36" s="285">
        <f>'ВШРФК'!ADO65</f>
        <v>1</v>
      </c>
      <c r="ADP36" s="285">
        <f>'ВШРФК'!ADP65</f>
        <v>2</v>
      </c>
      <c r="ADQ36" s="285">
        <f>'ВШРФК'!ADQ65</f>
        <v>3</v>
      </c>
      <c r="ADR36" s="285">
        <f>'ВШРФК'!ADR65</f>
        <v>4</v>
      </c>
      <c r="ADS36" s="285">
        <f>'ВШРФК'!ADS65</f>
        <v>5</v>
      </c>
      <c r="ADT36" s="285">
        <f>'ВШРФК'!ADT65</f>
        <v>6</v>
      </c>
      <c r="ADU36" s="285">
        <f>'ВШРФК'!ADU65</f>
        <v>7</v>
      </c>
      <c r="ADV36" s="285">
        <f>'ВШРФК'!ADV65</f>
        <v>8</v>
      </c>
      <c r="ADW36" s="285">
        <f>'ВШРФК'!ADW65</f>
        <v>9</v>
      </c>
      <c r="ADX36" s="285">
        <f>'ВШРФК'!ADX65</f>
        <v>10</v>
      </c>
      <c r="ADY36" s="285">
        <f>'ВШРФК'!ADY65</f>
        <v>11</v>
      </c>
      <c r="ADZ36" s="285">
        <f>'ВШРФК'!ADZ65</f>
        <v>12</v>
      </c>
      <c r="AEA36" s="285">
        <f>'ВШРФК'!AEA65</f>
        <v>13</v>
      </c>
      <c r="AEB36" s="285">
        <f>'ВШРФК'!AEB65</f>
        <v>14</v>
      </c>
      <c r="AEC36" s="285">
        <f>'ВШРФК'!AEC65</f>
        <v>15</v>
      </c>
      <c r="AED36" s="285">
        <f>'ВШРФК'!AED65</f>
        <v>16</v>
      </c>
      <c r="AEE36" s="285">
        <f>'ВШРФК'!AEE65</f>
        <v>17</v>
      </c>
      <c r="AEF36" s="291">
        <f>'ВШРФК'!AEF65</f>
        <v>18</v>
      </c>
      <c r="AEG36" s="285">
        <f>'ВШРФК'!AEG65</f>
        <v>1</v>
      </c>
      <c r="AEH36" s="285">
        <f>'ВШРФК'!AEH65</f>
        <v>2</v>
      </c>
      <c r="AEI36" s="285">
        <f>'ВШРФК'!AEI65</f>
        <v>3</v>
      </c>
      <c r="AEJ36" s="285">
        <f>'ВШРФК'!AEJ65</f>
        <v>4</v>
      </c>
      <c r="AEK36" s="285">
        <f>'ВШРФК'!AEK65</f>
        <v>5</v>
      </c>
      <c r="AEL36" s="285">
        <f>'ВШРФК'!AEL65</f>
        <v>6</v>
      </c>
      <c r="AEM36" s="285">
        <f>'ВШРФК'!AEM65</f>
        <v>7</v>
      </c>
      <c r="AEN36" s="285">
        <f>'ВШРФК'!AEN65</f>
        <v>8</v>
      </c>
      <c r="AEO36" s="285">
        <f>'ВШРФК'!AEO65</f>
        <v>9</v>
      </c>
      <c r="AEP36" s="285">
        <f>'ВШРФК'!AEP65</f>
        <v>10</v>
      </c>
      <c r="AEQ36" s="285">
        <f>'ВШРФК'!AEQ65</f>
        <v>11</v>
      </c>
      <c r="AER36" s="285">
        <f>'ВШРФК'!AER65</f>
        <v>12</v>
      </c>
      <c r="AES36" s="285">
        <f>'ВШРФК'!AES65</f>
        <v>13</v>
      </c>
      <c r="AET36" s="285">
        <f>'ВШРФК'!AET65</f>
        <v>14</v>
      </c>
      <c r="AEU36" s="285">
        <f>'ВШРФК'!AEU65</f>
        <v>15</v>
      </c>
      <c r="AEV36" s="285">
        <f>'ВШРФК'!AEV65</f>
        <v>16</v>
      </c>
      <c r="AEW36" s="285">
        <f>'ВШРФК'!AEW65</f>
        <v>17</v>
      </c>
      <c r="AEX36" s="291">
        <f>'ВШРФК'!AEX65</f>
        <v>18</v>
      </c>
      <c r="AEY36" s="285">
        <f>'ВШРФК'!AEY65</f>
        <v>1</v>
      </c>
      <c r="AEZ36" s="285">
        <f>'ВШРФК'!AEZ65</f>
        <v>2</v>
      </c>
      <c r="AFA36" s="285">
        <f>'ВШРФК'!AFA65</f>
        <v>3</v>
      </c>
      <c r="AFB36" s="285">
        <f>'ВШРФК'!AFB65</f>
        <v>4</v>
      </c>
      <c r="AFC36" s="285">
        <f>'ВШРФК'!AFC65</f>
        <v>5</v>
      </c>
      <c r="AFD36" s="285">
        <f>'ВШРФК'!AFD65</f>
        <v>6</v>
      </c>
      <c r="AFE36" s="285">
        <f>'ВШРФК'!AFE65</f>
        <v>7</v>
      </c>
      <c r="AFF36" s="285">
        <f>'ВШРФК'!AFF65</f>
        <v>8</v>
      </c>
      <c r="AFG36" s="285">
        <f>'ВШРФК'!AFG65</f>
        <v>9</v>
      </c>
      <c r="AFH36" s="285">
        <f>'ВШРФК'!AFH65</f>
        <v>10</v>
      </c>
      <c r="AFI36" s="285">
        <f>'ВШРФК'!AFI65</f>
        <v>11</v>
      </c>
      <c r="AFJ36" s="285">
        <f>'ВШРФК'!AFJ65</f>
        <v>12</v>
      </c>
      <c r="AFK36" s="285">
        <f>'ВШРФК'!AFK65</f>
        <v>13</v>
      </c>
      <c r="AFL36" s="285">
        <f>'ВШРФК'!AFL65</f>
        <v>14</v>
      </c>
      <c r="AFM36" s="285">
        <f>'ВШРФК'!AFM65</f>
        <v>15</v>
      </c>
      <c r="AFN36" s="285">
        <f>'ВШРФК'!AFN65</f>
        <v>16</v>
      </c>
      <c r="AFO36" s="285">
        <f>'ВШРФК'!AFO65</f>
        <v>17</v>
      </c>
      <c r="AFP36" s="291">
        <f>'ВШРФК'!AFP65</f>
        <v>18</v>
      </c>
      <c r="AFQ36" s="285">
        <f>'ВШРФК'!AFQ65</f>
        <v>1</v>
      </c>
      <c r="AFR36" s="285">
        <f>'ВШРФК'!AFR65</f>
        <v>2</v>
      </c>
      <c r="AFS36" s="285">
        <f>'ВШРФК'!AFS65</f>
        <v>3</v>
      </c>
      <c r="AFT36" s="285">
        <f>'ВШРФК'!AFT65</f>
        <v>4</v>
      </c>
      <c r="AFU36" s="285">
        <f>'ВШРФК'!AFU65</f>
        <v>5</v>
      </c>
      <c r="AFV36" s="285">
        <f>'ВШРФК'!AFV65</f>
        <v>6</v>
      </c>
      <c r="AFW36" s="285">
        <f>'ВШРФК'!AFW65</f>
        <v>7</v>
      </c>
      <c r="AFX36" s="285">
        <f>'ВШРФК'!AFX65</f>
        <v>8</v>
      </c>
      <c r="AFY36" s="285">
        <f>'ВШРФК'!AFY65</f>
        <v>9</v>
      </c>
      <c r="AFZ36" s="285">
        <f>'ВШРФК'!AFZ65</f>
        <v>10</v>
      </c>
      <c r="AGA36" s="285">
        <f>'ВШРФК'!AGA65</f>
        <v>11</v>
      </c>
      <c r="AGB36" s="285">
        <f>'ВШРФК'!AGB65</f>
        <v>12</v>
      </c>
      <c r="AGC36" s="285">
        <f>'ВШРФК'!AGC65</f>
        <v>13</v>
      </c>
      <c r="AGD36" s="285">
        <f>'ВШРФК'!AGD65</f>
        <v>14</v>
      </c>
      <c r="AGE36" s="285">
        <f>'ВШРФК'!AGE65</f>
        <v>15</v>
      </c>
      <c r="AGF36" s="285">
        <f>'ВШРФК'!AGF65</f>
        <v>16</v>
      </c>
      <c r="AGG36" s="285">
        <f>'ВШРФК'!AGG65</f>
        <v>17</v>
      </c>
      <c r="AGH36" s="285">
        <f>'ВШРФК'!AGH65</f>
        <v>18</v>
      </c>
    </row>
    <row r="37">
      <c r="A37" s="173"/>
      <c r="B37" s="293" t="s">
        <v>117</v>
      </c>
      <c r="C37" s="294" t="str">
        <f>'ВШРФК'!C67</f>
        <v/>
      </c>
      <c r="D37" s="295" t="str">
        <f>'ВШРФК'!D67</f>
        <v/>
      </c>
      <c r="E37" s="295">
        <f>'ВШРФК'!E67</f>
        <v>3</v>
      </c>
      <c r="F37" s="295" t="str">
        <f>'ВШРФК'!F67</f>
        <v/>
      </c>
      <c r="G37" s="295" t="str">
        <f>'ВШРФК'!G67</f>
        <v/>
      </c>
      <c r="H37" s="295" t="str">
        <f>'ВШРФК'!H67</f>
        <v/>
      </c>
      <c r="I37" s="295" t="str">
        <f>'ВШРФК'!I67</f>
        <v/>
      </c>
      <c r="J37" s="295" t="str">
        <f>'ВШРФК'!J67</f>
        <v/>
      </c>
      <c r="K37" s="295" t="str">
        <f>'ВШРФК'!K67</f>
        <v/>
      </c>
      <c r="L37" s="295" t="str">
        <f>'ВШРФК'!L67</f>
        <v/>
      </c>
      <c r="M37" s="295" t="str">
        <f>'ВШРФК'!M67</f>
        <v/>
      </c>
      <c r="N37" s="295" t="str">
        <f>'ВШРФК'!N67</f>
        <v/>
      </c>
      <c r="O37" s="295" t="str">
        <f>'ВШРФК'!O67</f>
        <v/>
      </c>
      <c r="P37" s="295" t="str">
        <f>'ВШРФК'!P67</f>
        <v/>
      </c>
      <c r="Q37" s="295" t="str">
        <f>'ВШРФК'!Q67</f>
        <v/>
      </c>
      <c r="R37" s="295" t="str">
        <f>'ВШРФК'!R67</f>
        <v/>
      </c>
      <c r="S37" s="295" t="str">
        <f>'ВШРФК'!S67</f>
        <v/>
      </c>
      <c r="T37" s="296">
        <f>'ВШРФК'!T67</f>
        <v>18</v>
      </c>
      <c r="U37" s="294">
        <f>'ВШРФК'!U67</f>
        <v>1</v>
      </c>
      <c r="V37" s="295" t="str">
        <f>'ВШРФК'!V67</f>
        <v/>
      </c>
      <c r="W37" s="295" t="str">
        <f>'ВШРФК'!W67</f>
        <v/>
      </c>
      <c r="X37" s="295">
        <f>'ВШРФК'!X67</f>
        <v>4</v>
      </c>
      <c r="Y37" s="295" t="str">
        <f>'ВШРФК'!Y67</f>
        <v/>
      </c>
      <c r="Z37" s="295" t="str">
        <f>'ВШРФК'!Z67</f>
        <v/>
      </c>
      <c r="AA37" s="295" t="str">
        <f>'ВШРФК'!AA67</f>
        <v/>
      </c>
      <c r="AB37" s="295" t="str">
        <f>'ВШРФК'!AB67</f>
        <v/>
      </c>
      <c r="AC37" s="295" t="str">
        <f>'ВШРФК'!AC67</f>
        <v/>
      </c>
      <c r="AD37" s="295" t="str">
        <f>'ВШРФК'!AD67</f>
        <v/>
      </c>
      <c r="AE37" s="295" t="str">
        <f>'ВШРФК'!AE67</f>
        <v/>
      </c>
      <c r="AF37" s="295" t="str">
        <f>'ВШРФК'!AF67</f>
        <v/>
      </c>
      <c r="AG37" s="295" t="str">
        <f>'ВШРФК'!AG67</f>
        <v/>
      </c>
      <c r="AH37" s="295" t="str">
        <f>'ВШРФК'!AH67</f>
        <v/>
      </c>
      <c r="AI37" s="295" t="str">
        <f>'ВШРФК'!AI67</f>
        <v/>
      </c>
      <c r="AJ37" s="295" t="str">
        <f>'ВШРФК'!AJ67</f>
        <v/>
      </c>
      <c r="AK37" s="295" t="str">
        <f>'ВШРФК'!AK67</f>
        <v/>
      </c>
      <c r="AL37" s="296">
        <f>'ВШРФК'!AL67</f>
        <v>18</v>
      </c>
      <c r="AM37" s="294" t="str">
        <f>'ВШРФК'!AM67</f>
        <v/>
      </c>
      <c r="AN37" s="295" t="str">
        <f>'ВШРФК'!AN67</f>
        <v/>
      </c>
      <c r="AO37" s="295" t="str">
        <f>'ВШРФК'!AO67</f>
        <v/>
      </c>
      <c r="AP37" s="295" t="str">
        <f>'ВШРФК'!AP67</f>
        <v/>
      </c>
      <c r="AQ37" s="295" t="str">
        <f>'ВШРФК'!AQ67</f>
        <v/>
      </c>
      <c r="AR37" s="295" t="str">
        <f>'ВШРФК'!AR67</f>
        <v/>
      </c>
      <c r="AS37" s="295" t="str">
        <f>'ВШРФК'!AS67</f>
        <v/>
      </c>
      <c r="AT37" s="295" t="str">
        <f>'ВШРФК'!AT67</f>
        <v/>
      </c>
      <c r="AU37" s="295" t="str">
        <f>'ВШРФК'!AU67</f>
        <v/>
      </c>
      <c r="AV37" s="295" t="str">
        <f>'ВШРФК'!AV67</f>
        <v/>
      </c>
      <c r="AW37" s="295" t="str">
        <f>'ВШРФК'!AW67</f>
        <v/>
      </c>
      <c r="AX37" s="295" t="str">
        <f>'ВШРФК'!AX67</f>
        <v/>
      </c>
      <c r="AY37" s="295" t="str">
        <f>'ВШРФК'!AY67</f>
        <v/>
      </c>
      <c r="AZ37" s="295" t="str">
        <f>'ВШРФК'!AZ67</f>
        <v/>
      </c>
      <c r="BA37" s="295" t="str">
        <f>'ВШРФК'!BA67</f>
        <v/>
      </c>
      <c r="BB37" s="295" t="str">
        <f>'ВШРФК'!BB67</f>
        <v/>
      </c>
      <c r="BC37" s="295" t="str">
        <f>'ВШРФК'!BC67</f>
        <v/>
      </c>
      <c r="BD37" s="296">
        <f>'ВШРФК'!BD67</f>
        <v>18</v>
      </c>
      <c r="BE37" s="294" t="str">
        <f>'ВШРФК'!BE67</f>
        <v/>
      </c>
      <c r="BF37" s="295" t="str">
        <f>'ВШРФК'!BF67</f>
        <v/>
      </c>
      <c r="BG37" s="295">
        <f>'ВШРФК'!BG67</f>
        <v>3</v>
      </c>
      <c r="BH37" s="295" t="str">
        <f>'ВШРФК'!BH67</f>
        <v/>
      </c>
      <c r="BI37" s="295" t="str">
        <f>'ВШРФК'!BI67</f>
        <v/>
      </c>
      <c r="BJ37" s="295" t="str">
        <f>'ВШРФК'!BJ67</f>
        <v/>
      </c>
      <c r="BK37" s="295" t="str">
        <f>'ВШРФК'!BK67</f>
        <v/>
      </c>
      <c r="BL37" s="295" t="str">
        <f>'ВШРФК'!BL67</f>
        <v/>
      </c>
      <c r="BM37" s="295" t="str">
        <f>'ВШРФК'!BM67</f>
        <v/>
      </c>
      <c r="BN37" s="295" t="str">
        <f>'ВШРФК'!BN67</f>
        <v/>
      </c>
      <c r="BO37" s="295" t="str">
        <f>'ВШРФК'!BO67</f>
        <v/>
      </c>
      <c r="BP37" s="295" t="str">
        <f>'ВШРФК'!BP67</f>
        <v/>
      </c>
      <c r="BQ37" s="295" t="str">
        <f>'ВШРФК'!BQ67</f>
        <v/>
      </c>
      <c r="BR37" s="295" t="str">
        <f>'ВШРФК'!BR67</f>
        <v/>
      </c>
      <c r="BS37" s="295" t="str">
        <f>'ВШРФК'!BS67</f>
        <v/>
      </c>
      <c r="BT37" s="295" t="str">
        <f>'ВШРФК'!BT67</f>
        <v/>
      </c>
      <c r="BU37" s="295" t="str">
        <f>'ВШРФК'!BU67</f>
        <v/>
      </c>
      <c r="BV37" s="296">
        <f>'ВШРФК'!BV67</f>
        <v>18</v>
      </c>
      <c r="BW37" s="294" t="str">
        <f>'ВШРФК'!BW67</f>
        <v/>
      </c>
      <c r="BX37" s="295" t="str">
        <f>'ВШРФК'!BX67</f>
        <v/>
      </c>
      <c r="BY37" s="295">
        <f>'ВШРФК'!BY67</f>
        <v>3</v>
      </c>
      <c r="BZ37" s="295" t="str">
        <f>'ВШРФК'!BZ67</f>
        <v/>
      </c>
      <c r="CA37" s="295" t="str">
        <f>'ВШРФК'!CA67</f>
        <v/>
      </c>
      <c r="CB37" s="295" t="str">
        <f>'ВШРФК'!CB67</f>
        <v/>
      </c>
      <c r="CC37" s="295" t="str">
        <f>'ВШРФК'!CC67</f>
        <v/>
      </c>
      <c r="CD37" s="295" t="str">
        <f>'ВШРФК'!CD67</f>
        <v/>
      </c>
      <c r="CE37" s="295" t="str">
        <f>'ВШРФК'!CE67</f>
        <v/>
      </c>
      <c r="CF37" s="295" t="str">
        <f>'ВШРФК'!CF67</f>
        <v/>
      </c>
      <c r="CG37" s="295" t="str">
        <f>'ВШРФК'!CG67</f>
        <v/>
      </c>
      <c r="CH37" s="295" t="str">
        <f>'ВШРФК'!CH67</f>
        <v/>
      </c>
      <c r="CI37" s="295" t="str">
        <f>'ВШРФК'!CI67</f>
        <v/>
      </c>
      <c r="CJ37" s="295" t="str">
        <f>'ВШРФК'!CJ67</f>
        <v/>
      </c>
      <c r="CK37" s="295" t="str">
        <f>'ВШРФК'!CK67</f>
        <v/>
      </c>
      <c r="CL37" s="295" t="str">
        <f>'ВШРФК'!CL67</f>
        <v/>
      </c>
      <c r="CM37" s="295" t="str">
        <f>'ВШРФК'!CM67</f>
        <v/>
      </c>
      <c r="CN37" s="296">
        <f>'ВШРФК'!CN67</f>
        <v>18</v>
      </c>
      <c r="CO37" s="294" t="str">
        <f>'ВШРФК'!CO67</f>
        <v/>
      </c>
      <c r="CP37" s="295" t="str">
        <f>'ВШРФК'!CP67</f>
        <v/>
      </c>
      <c r="CQ37" s="295" t="str">
        <f>'ВШРФК'!CQ67</f>
        <v/>
      </c>
      <c r="CR37" s="295" t="str">
        <f>'ВШРФК'!CR67</f>
        <v/>
      </c>
      <c r="CS37" s="295" t="str">
        <f>'ВШРФК'!CS67</f>
        <v/>
      </c>
      <c r="CT37" s="295" t="str">
        <f>'ВШРФК'!CT67</f>
        <v/>
      </c>
      <c r="CU37" s="295" t="str">
        <f>'ВШРФК'!CU67</f>
        <v/>
      </c>
      <c r="CV37" s="295" t="str">
        <f>'ВШРФК'!CV67</f>
        <v/>
      </c>
      <c r="CW37" s="295" t="str">
        <f>'ВШРФК'!CW67</f>
        <v/>
      </c>
      <c r="CX37" s="295" t="str">
        <f>'ВШРФК'!CX67</f>
        <v/>
      </c>
      <c r="CY37" s="295" t="str">
        <f>'ВШРФК'!CY67</f>
        <v/>
      </c>
      <c r="CZ37" s="295" t="str">
        <f>'ВШРФК'!CZ67</f>
        <v/>
      </c>
      <c r="DA37" s="295" t="str">
        <f>'ВШРФК'!DA67</f>
        <v/>
      </c>
      <c r="DB37" s="295" t="str">
        <f>'ВШРФК'!DB67</f>
        <v/>
      </c>
      <c r="DC37" s="295" t="str">
        <f>'ВШРФК'!DC67</f>
        <v/>
      </c>
      <c r="DD37" s="295" t="str">
        <f>'ВШРФК'!DD67</f>
        <v/>
      </c>
      <c r="DE37" s="295" t="str">
        <f>'ВШРФК'!DE67</f>
        <v/>
      </c>
      <c r="DF37" s="296">
        <f>'ВШРФК'!DF67</f>
        <v>18</v>
      </c>
      <c r="DG37" s="294" t="str">
        <f>'ВШРФК'!DG67</f>
        <v/>
      </c>
      <c r="DH37" s="295" t="str">
        <f>'ВШРФК'!DH67</f>
        <v/>
      </c>
      <c r="DI37" s="295">
        <f>'ВШРФК'!DI67</f>
        <v>3</v>
      </c>
      <c r="DJ37" s="295" t="str">
        <f>'ВШРФК'!DJ67</f>
        <v/>
      </c>
      <c r="DK37" s="295" t="str">
        <f>'ВШРФК'!DK67</f>
        <v/>
      </c>
      <c r="DL37" s="295" t="str">
        <f>'ВШРФК'!DL67</f>
        <v/>
      </c>
      <c r="DM37" s="295" t="str">
        <f>'ВШРФК'!DM67</f>
        <v/>
      </c>
      <c r="DN37" s="295" t="str">
        <f>'ВШРФК'!DN67</f>
        <v/>
      </c>
      <c r="DO37" s="295" t="str">
        <f>'ВШРФК'!DO67</f>
        <v/>
      </c>
      <c r="DP37" s="295" t="str">
        <f>'ВШРФК'!DP67</f>
        <v/>
      </c>
      <c r="DQ37" s="295" t="str">
        <f>'ВШРФК'!DQ67</f>
        <v/>
      </c>
      <c r="DR37" s="295" t="str">
        <f>'ВШРФК'!DR67</f>
        <v/>
      </c>
      <c r="DS37" s="295" t="str">
        <f>'ВШРФК'!DS67</f>
        <v/>
      </c>
      <c r="DT37" s="295" t="str">
        <f>'ВШРФК'!DT67</f>
        <v/>
      </c>
      <c r="DU37" s="295" t="str">
        <f>'ВШРФК'!DU67</f>
        <v/>
      </c>
      <c r="DV37" s="295" t="str">
        <f>'ВШРФК'!DV67</f>
        <v/>
      </c>
      <c r="DW37" s="295" t="str">
        <f>'ВШРФК'!DW67</f>
        <v/>
      </c>
      <c r="DX37" s="296">
        <f>'ВШРФК'!DX67</f>
        <v>18</v>
      </c>
      <c r="DY37" s="294" t="str">
        <f>'ВШРФК'!DY67</f>
        <v/>
      </c>
      <c r="DZ37" s="295" t="str">
        <f>'ВШРФК'!DZ67</f>
        <v/>
      </c>
      <c r="EA37" s="295" t="str">
        <f>'ВШРФК'!EA67</f>
        <v/>
      </c>
      <c r="EB37" s="295" t="str">
        <f>'ВШРФК'!EB67</f>
        <v/>
      </c>
      <c r="EC37" s="295" t="str">
        <f>'ВШРФК'!EC67</f>
        <v/>
      </c>
      <c r="ED37" s="295" t="str">
        <f>'ВШРФК'!ED67</f>
        <v/>
      </c>
      <c r="EE37" s="295" t="str">
        <f>'ВШРФК'!EE67</f>
        <v/>
      </c>
      <c r="EF37" s="295" t="str">
        <f>'ВШРФК'!EF67</f>
        <v/>
      </c>
      <c r="EG37" s="295" t="str">
        <f>'ВШРФК'!EG67</f>
        <v/>
      </c>
      <c r="EH37" s="295" t="str">
        <f>'ВШРФК'!EH67</f>
        <v/>
      </c>
      <c r="EI37" s="295" t="str">
        <f>'ВШРФК'!EI67</f>
        <v/>
      </c>
      <c r="EJ37" s="295" t="str">
        <f>'ВШРФК'!EJ67</f>
        <v/>
      </c>
      <c r="EK37" s="295" t="str">
        <f>'ВШРФК'!EK67</f>
        <v/>
      </c>
      <c r="EL37" s="295" t="str">
        <f>'ВШРФК'!EL67</f>
        <v/>
      </c>
      <c r="EM37" s="295" t="str">
        <f>'ВШРФК'!EM67</f>
        <v/>
      </c>
      <c r="EN37" s="295" t="str">
        <f>'ВШРФК'!EN67</f>
        <v/>
      </c>
      <c r="EO37" s="295" t="str">
        <f>'ВШРФК'!EO67</f>
        <v/>
      </c>
      <c r="EP37" s="296">
        <f>'ВШРФК'!EP67</f>
        <v>18</v>
      </c>
      <c r="EQ37" s="294" t="str">
        <f>'ВШРФК'!EQ67</f>
        <v/>
      </c>
      <c r="ER37" s="295" t="str">
        <f>'ВШРФК'!ER67</f>
        <v/>
      </c>
      <c r="ES37" s="295" t="str">
        <f>'ВШРФК'!ES67</f>
        <v/>
      </c>
      <c r="ET37" s="295" t="str">
        <f>'ВШРФК'!ET67</f>
        <v/>
      </c>
      <c r="EU37" s="295" t="str">
        <f>'ВШРФК'!EU67</f>
        <v/>
      </c>
      <c r="EV37" s="295" t="str">
        <f>'ВШРФК'!EV67</f>
        <v/>
      </c>
      <c r="EW37" s="295" t="str">
        <f>'ВШРФК'!EW67</f>
        <v/>
      </c>
      <c r="EX37" s="295" t="str">
        <f>'ВШРФК'!EX67</f>
        <v/>
      </c>
      <c r="EY37" s="295" t="str">
        <f>'ВШРФК'!EY67</f>
        <v/>
      </c>
      <c r="EZ37" s="295" t="str">
        <f>'ВШРФК'!EZ67</f>
        <v/>
      </c>
      <c r="FA37" s="295" t="str">
        <f>'ВШРФК'!FA67</f>
        <v/>
      </c>
      <c r="FB37" s="295" t="str">
        <f>'ВШРФК'!FB67</f>
        <v/>
      </c>
      <c r="FC37" s="295" t="str">
        <f>'ВШРФК'!FC67</f>
        <v/>
      </c>
      <c r="FD37" s="295" t="str">
        <f>'ВШРФК'!FD67</f>
        <v/>
      </c>
      <c r="FE37" s="295" t="str">
        <f>'ВШРФК'!FE67</f>
        <v/>
      </c>
      <c r="FF37" s="295" t="str">
        <f>'ВШРФК'!FF67</f>
        <v/>
      </c>
      <c r="FG37" s="295" t="str">
        <f>'ВШРФК'!FG67</f>
        <v/>
      </c>
      <c r="FH37" s="296">
        <f>'ВШРФК'!FH67</f>
        <v>18</v>
      </c>
      <c r="FI37" s="294" t="str">
        <f>'ВШРФК'!FI67</f>
        <v/>
      </c>
      <c r="FJ37" s="295" t="str">
        <f>'ВШРФК'!FJ67</f>
        <v/>
      </c>
      <c r="FK37" s="295" t="str">
        <f>'ВШРФК'!FK67</f>
        <v/>
      </c>
      <c r="FL37" s="295" t="str">
        <f>'ВШРФК'!FL67</f>
        <v/>
      </c>
      <c r="FM37" s="295" t="str">
        <f>'ВШРФК'!FM67</f>
        <v/>
      </c>
      <c r="FN37" s="295" t="str">
        <f>'ВШРФК'!FN67</f>
        <v/>
      </c>
      <c r="FO37" s="295" t="str">
        <f>'ВШРФК'!FO67</f>
        <v/>
      </c>
      <c r="FP37" s="295" t="str">
        <f>'ВШРФК'!FP67</f>
        <v/>
      </c>
      <c r="FQ37" s="295" t="str">
        <f>'ВШРФК'!FQ67</f>
        <v/>
      </c>
      <c r="FR37" s="295" t="str">
        <f>'ВШРФК'!FR67</f>
        <v/>
      </c>
      <c r="FS37" s="295" t="str">
        <f>'ВШРФК'!FS67</f>
        <v/>
      </c>
      <c r="FT37" s="295" t="str">
        <f>'ВШРФК'!FT67</f>
        <v/>
      </c>
      <c r="FU37" s="295" t="str">
        <f>'ВШРФК'!FU67</f>
        <v/>
      </c>
      <c r="FV37" s="295" t="str">
        <f>'ВШРФК'!FV67</f>
        <v/>
      </c>
      <c r="FW37" s="295" t="str">
        <f>'ВШРФК'!FW67</f>
        <v/>
      </c>
      <c r="FX37" s="295" t="str">
        <f>'ВШРФК'!FX67</f>
        <v/>
      </c>
      <c r="FY37" s="295" t="str">
        <f>'ВШРФК'!FY67</f>
        <v/>
      </c>
      <c r="FZ37" s="296">
        <f>'ВШРФК'!FZ67</f>
        <v>18</v>
      </c>
      <c r="GA37" s="294" t="str">
        <f>'ВШРФК'!GA67</f>
        <v/>
      </c>
      <c r="GB37" s="295" t="str">
        <f>'ВШРФК'!GB67</f>
        <v/>
      </c>
      <c r="GC37" s="295" t="str">
        <f>'ВШРФК'!GC67</f>
        <v/>
      </c>
      <c r="GD37" s="295" t="str">
        <f>'ВШРФК'!GD67</f>
        <v/>
      </c>
      <c r="GE37" s="295" t="str">
        <f>'ВШРФК'!GE67</f>
        <v/>
      </c>
      <c r="GF37" s="295" t="str">
        <f>'ВШРФК'!GF67</f>
        <v/>
      </c>
      <c r="GG37" s="295" t="str">
        <f>'ВШРФК'!GG67</f>
        <v/>
      </c>
      <c r="GH37" s="295" t="str">
        <f>'ВШРФК'!GH67</f>
        <v/>
      </c>
      <c r="GI37" s="295" t="str">
        <f>'ВШРФК'!GI67</f>
        <v/>
      </c>
      <c r="GJ37" s="295" t="str">
        <f>'ВШРФК'!GJ67</f>
        <v/>
      </c>
      <c r="GK37" s="295" t="str">
        <f>'ВШРФК'!GK67</f>
        <v/>
      </c>
      <c r="GL37" s="295" t="str">
        <f>'ВШРФК'!GL67</f>
        <v/>
      </c>
      <c r="GM37" s="295" t="str">
        <f>'ВШРФК'!GM67</f>
        <v/>
      </c>
      <c r="GN37" s="295" t="str">
        <f>'ВШРФК'!GN67</f>
        <v/>
      </c>
      <c r="GO37" s="295" t="str">
        <f>'ВШРФК'!GO67</f>
        <v/>
      </c>
      <c r="GP37" s="295" t="str">
        <f>'ВШРФК'!GP67</f>
        <v/>
      </c>
      <c r="GQ37" s="295" t="str">
        <f>'ВШРФК'!GQ67</f>
        <v/>
      </c>
      <c r="GR37" s="296">
        <f>'ВШРФК'!GR67</f>
        <v>18</v>
      </c>
      <c r="GS37" s="294" t="str">
        <f>'ВШРФК'!GS67</f>
        <v/>
      </c>
      <c r="GT37" s="295" t="str">
        <f>'ВШРФК'!GT67</f>
        <v/>
      </c>
      <c r="GU37" s="295" t="str">
        <f>'ВШРФК'!GU67</f>
        <v/>
      </c>
      <c r="GV37" s="295" t="str">
        <f>'ВШРФК'!GV67</f>
        <v/>
      </c>
      <c r="GW37" s="295" t="str">
        <f>'ВШРФК'!GW67</f>
        <v/>
      </c>
      <c r="GX37" s="295" t="str">
        <f>'ВШРФК'!GX67</f>
        <v/>
      </c>
      <c r="GY37" s="295" t="str">
        <f>'ВШРФК'!GY67</f>
        <v/>
      </c>
      <c r="GZ37" s="295" t="str">
        <f>'ВШРФК'!GZ67</f>
        <v/>
      </c>
      <c r="HA37" s="295" t="str">
        <f>'ВШРФК'!HA67</f>
        <v/>
      </c>
      <c r="HB37" s="295" t="str">
        <f>'ВШРФК'!HB67</f>
        <v/>
      </c>
      <c r="HC37" s="295">
        <f>'ВШРФК'!HC67</f>
        <v>11</v>
      </c>
      <c r="HD37" s="295" t="str">
        <f>'ВШРФК'!HD67</f>
        <v/>
      </c>
      <c r="HE37" s="295" t="str">
        <f>'ВШРФК'!HE67</f>
        <v/>
      </c>
      <c r="HF37" s="295" t="str">
        <f>'ВШРФК'!HF67</f>
        <v/>
      </c>
      <c r="HG37" s="295" t="str">
        <f>'ВШРФК'!HG67</f>
        <v/>
      </c>
      <c r="HH37" s="295" t="str">
        <f>'ВШРФК'!HH67</f>
        <v/>
      </c>
      <c r="HI37" s="295" t="str">
        <f>'ВШРФК'!HI67</f>
        <v/>
      </c>
      <c r="HJ37" s="296">
        <f>'ВШРФК'!HJ67</f>
        <v>18</v>
      </c>
      <c r="HK37" s="294" t="str">
        <f>'ВШРФК'!HK67</f>
        <v/>
      </c>
      <c r="HL37" s="295">
        <f>'ВШРФК'!HL67</f>
        <v>2</v>
      </c>
      <c r="HM37" s="295" t="str">
        <f>'ВШРФК'!HM67</f>
        <v/>
      </c>
      <c r="HN37" s="295" t="str">
        <f>'ВШРФК'!HN67</f>
        <v/>
      </c>
      <c r="HO37" s="295" t="str">
        <f>'ВШРФК'!HO67</f>
        <v/>
      </c>
      <c r="HP37" s="295" t="str">
        <f>'ВШРФК'!HP67</f>
        <v/>
      </c>
      <c r="HQ37" s="295" t="str">
        <f>'ВШРФК'!HQ67</f>
        <v/>
      </c>
      <c r="HR37" s="295" t="str">
        <f>'ВШРФК'!HR67</f>
        <v/>
      </c>
      <c r="HS37" s="295" t="str">
        <f>'ВШРФК'!HS67</f>
        <v/>
      </c>
      <c r="HT37" s="295" t="str">
        <f>'ВШРФК'!HT67</f>
        <v/>
      </c>
      <c r="HU37" s="295" t="str">
        <f>'ВШРФК'!HU67</f>
        <v/>
      </c>
      <c r="HV37" s="295" t="str">
        <f>'ВШРФК'!HV67</f>
        <v/>
      </c>
      <c r="HW37" s="295" t="str">
        <f>'ВШРФК'!HW67</f>
        <v/>
      </c>
      <c r="HX37" s="295" t="str">
        <f>'ВШРФК'!HX67</f>
        <v/>
      </c>
      <c r="HY37" s="295" t="str">
        <f>'ВШРФК'!HY67</f>
        <v/>
      </c>
      <c r="HZ37" s="295" t="str">
        <f>'ВШРФК'!HZ67</f>
        <v/>
      </c>
      <c r="IA37" s="295" t="str">
        <f>'ВШРФК'!IA67</f>
        <v/>
      </c>
      <c r="IB37" s="296">
        <f>'ВШРФК'!IB67</f>
        <v>18</v>
      </c>
      <c r="IC37" s="294" t="str">
        <f>'ВШРФК'!IC67</f>
        <v/>
      </c>
      <c r="ID37" s="295" t="str">
        <f>'ВШРФК'!ID67</f>
        <v/>
      </c>
      <c r="IE37" s="295" t="str">
        <f>'ВШРФК'!IE67</f>
        <v/>
      </c>
      <c r="IF37" s="295" t="str">
        <f>'ВШРФК'!IF67</f>
        <v/>
      </c>
      <c r="IG37" s="295" t="str">
        <f>'ВШРФК'!IG67</f>
        <v/>
      </c>
      <c r="IH37" s="295" t="str">
        <f>'ВШРФК'!IH67</f>
        <v/>
      </c>
      <c r="II37" s="295" t="str">
        <f>'ВШРФК'!II67</f>
        <v/>
      </c>
      <c r="IJ37" s="295" t="str">
        <f>'ВШРФК'!IJ67</f>
        <v/>
      </c>
      <c r="IK37" s="295" t="str">
        <f>'ВШРФК'!IK67</f>
        <v/>
      </c>
      <c r="IL37" s="295" t="str">
        <f>'ВШРФК'!IL67</f>
        <v/>
      </c>
      <c r="IM37" s="295" t="str">
        <f>'ВШРФК'!IM67</f>
        <v/>
      </c>
      <c r="IN37" s="295" t="str">
        <f>'ВШРФК'!IN67</f>
        <v/>
      </c>
      <c r="IO37" s="295" t="str">
        <f>'ВШРФК'!IO67</f>
        <v/>
      </c>
      <c r="IP37" s="295" t="str">
        <f>'ВШРФК'!IP67</f>
        <v/>
      </c>
      <c r="IQ37" s="295" t="str">
        <f>'ВШРФК'!IQ67</f>
        <v/>
      </c>
      <c r="IR37" s="295" t="str">
        <f>'ВШРФК'!IR67</f>
        <v/>
      </c>
      <c r="IS37" s="295" t="str">
        <f>'ВШРФК'!IS67</f>
        <v/>
      </c>
      <c r="IT37" s="296">
        <f>'ВШРФК'!IT67</f>
        <v>18</v>
      </c>
      <c r="IU37" s="294" t="str">
        <f>'ВШРФК'!IU67</f>
        <v/>
      </c>
      <c r="IV37" s="295" t="str">
        <f>'ВШРФК'!IV67</f>
        <v/>
      </c>
      <c r="IW37" s="295" t="str">
        <f>'ВШРФК'!IW67</f>
        <v/>
      </c>
      <c r="IX37" s="295" t="str">
        <f>'ВШРФК'!IX67</f>
        <v/>
      </c>
      <c r="IY37" s="295" t="str">
        <f>'ВШРФК'!IY67</f>
        <v/>
      </c>
      <c r="IZ37" s="295" t="str">
        <f>'ВШРФК'!IZ67</f>
        <v/>
      </c>
      <c r="JA37" s="295" t="str">
        <f>'ВШРФК'!JA67</f>
        <v/>
      </c>
      <c r="JB37" s="295" t="str">
        <f>'ВШРФК'!JB67</f>
        <v/>
      </c>
      <c r="JC37" s="295" t="str">
        <f>'ВШРФК'!JC67</f>
        <v/>
      </c>
      <c r="JD37" s="295" t="str">
        <f>'ВШРФК'!JD67</f>
        <v/>
      </c>
      <c r="JE37" s="295" t="str">
        <f>'ВШРФК'!JE67</f>
        <v/>
      </c>
      <c r="JF37" s="295" t="str">
        <f>'ВШРФК'!JF67</f>
        <v/>
      </c>
      <c r="JG37" s="295" t="str">
        <f>'ВШРФК'!JG67</f>
        <v/>
      </c>
      <c r="JH37" s="295" t="str">
        <f>'ВШРФК'!JH67</f>
        <v/>
      </c>
      <c r="JI37" s="295" t="str">
        <f>'ВШРФК'!JI67</f>
        <v/>
      </c>
      <c r="JJ37" s="295" t="str">
        <f>'ВШРФК'!JJ67</f>
        <v/>
      </c>
      <c r="JK37" s="295" t="str">
        <f>'ВШРФК'!JK67</f>
        <v/>
      </c>
      <c r="JL37" s="296">
        <f>'ВШРФК'!JL67</f>
        <v>18</v>
      </c>
      <c r="JM37" s="294" t="str">
        <f>'ВШРФК'!JM67</f>
        <v/>
      </c>
      <c r="JN37" s="295" t="str">
        <f>'ВШРФК'!JN67</f>
        <v/>
      </c>
      <c r="JO37" s="295" t="str">
        <f>'ВШРФК'!JO67</f>
        <v/>
      </c>
      <c r="JP37" s="295" t="str">
        <f>'ВШРФК'!JP67</f>
        <v/>
      </c>
      <c r="JQ37" s="295" t="str">
        <f>'ВШРФК'!JQ67</f>
        <v/>
      </c>
      <c r="JR37" s="295" t="str">
        <f>'ВШРФК'!JR67</f>
        <v/>
      </c>
      <c r="JS37" s="295" t="str">
        <f>'ВШРФК'!JS67</f>
        <v/>
      </c>
      <c r="JT37" s="295" t="str">
        <f>'ВШРФК'!JT67</f>
        <v/>
      </c>
      <c r="JU37" s="295" t="str">
        <f>'ВШРФК'!JU67</f>
        <v/>
      </c>
      <c r="JV37" s="295" t="str">
        <f>'ВШРФК'!JV67</f>
        <v/>
      </c>
      <c r="JW37" s="295" t="str">
        <f>'ВШРФК'!JW67</f>
        <v/>
      </c>
      <c r="JX37" s="295" t="str">
        <f>'ВШРФК'!JX67</f>
        <v/>
      </c>
      <c r="JY37" s="295" t="str">
        <f>'ВШРФК'!JY67</f>
        <v/>
      </c>
      <c r="JZ37" s="295" t="str">
        <f>'ВШРФК'!JZ67</f>
        <v/>
      </c>
      <c r="KA37" s="295" t="str">
        <f>'ВШРФК'!KA67</f>
        <v/>
      </c>
      <c r="KB37" s="295" t="str">
        <f>'ВШРФК'!KB67</f>
        <v/>
      </c>
      <c r="KC37" s="295" t="str">
        <f>'ВШРФК'!KC67</f>
        <v/>
      </c>
      <c r="KD37" s="296">
        <f>'ВШРФК'!KD67</f>
        <v>18</v>
      </c>
      <c r="KE37" s="294" t="str">
        <f>'ВШРФК'!KE67</f>
        <v/>
      </c>
      <c r="KF37" s="294" t="str">
        <f>'ВШРФК'!KF67</f>
        <v/>
      </c>
      <c r="KG37" s="294" t="str">
        <f>'ВШРФК'!KG67</f>
        <v/>
      </c>
      <c r="KH37" s="294" t="str">
        <f>'ВШРФК'!KH67</f>
        <v/>
      </c>
      <c r="KI37" s="294" t="str">
        <f>'ВШРФК'!KI67</f>
        <v/>
      </c>
      <c r="KJ37" s="294" t="str">
        <f>'ВШРФК'!KJ67</f>
        <v/>
      </c>
      <c r="KK37" s="294" t="str">
        <f>'ВШРФК'!KK67</f>
        <v/>
      </c>
      <c r="KL37" s="294" t="str">
        <f>'ВШРФК'!KL67</f>
        <v/>
      </c>
      <c r="KM37" s="294" t="str">
        <f>'ВШРФК'!KM67</f>
        <v/>
      </c>
      <c r="KN37" s="294" t="str">
        <f>'ВШРФК'!KN67</f>
        <v/>
      </c>
      <c r="KO37" s="294" t="str">
        <f>'ВШРФК'!KO67</f>
        <v/>
      </c>
      <c r="KP37" s="294" t="str">
        <f>'ВШРФК'!KP67</f>
        <v/>
      </c>
      <c r="KQ37" s="294" t="str">
        <f>'ВШРФК'!KQ67</f>
        <v/>
      </c>
      <c r="KR37" s="294" t="str">
        <f>'ВШРФК'!KR67</f>
        <v/>
      </c>
      <c r="KS37" s="294" t="str">
        <f>'ВШРФК'!KS67</f>
        <v/>
      </c>
      <c r="KT37" s="294" t="str">
        <f>'ВШРФК'!KT67</f>
        <v/>
      </c>
      <c r="KU37" s="294" t="str">
        <f>'ВШРФК'!KU67</f>
        <v/>
      </c>
      <c r="KV37" s="297">
        <f>'ВШРФК'!KV67</f>
        <v>18</v>
      </c>
      <c r="KW37" s="294" t="str">
        <f>'ВШРФК'!KW67</f>
        <v/>
      </c>
      <c r="KX37" s="294" t="str">
        <f>'ВШРФК'!KX67</f>
        <v/>
      </c>
      <c r="KY37" s="294" t="str">
        <f>'ВШРФК'!KY67</f>
        <v/>
      </c>
      <c r="KZ37" s="294" t="str">
        <f>'ВШРФК'!KZ67</f>
        <v/>
      </c>
      <c r="LA37" s="294" t="str">
        <f>'ВШРФК'!LA67</f>
        <v/>
      </c>
      <c r="LB37" s="294" t="str">
        <f>'ВШРФК'!LB67</f>
        <v/>
      </c>
      <c r="LC37" s="294" t="str">
        <f>'ВШРФК'!LC67</f>
        <v/>
      </c>
      <c r="LD37" s="294" t="str">
        <f>'ВШРФК'!LD67</f>
        <v/>
      </c>
      <c r="LE37" s="294" t="str">
        <f>'ВШРФК'!LE67</f>
        <v/>
      </c>
      <c r="LF37" s="294" t="str">
        <f>'ВШРФК'!LF67</f>
        <v/>
      </c>
      <c r="LG37" s="294" t="str">
        <f>'ВШРФК'!LG67</f>
        <v/>
      </c>
      <c r="LH37" s="294" t="str">
        <f>'ВШРФК'!LH67</f>
        <v/>
      </c>
      <c r="LI37" s="294" t="str">
        <f>'ВШРФК'!LI67</f>
        <v/>
      </c>
      <c r="LJ37" s="294" t="str">
        <f>'ВШРФК'!LJ67</f>
        <v/>
      </c>
      <c r="LK37" s="294" t="str">
        <f>'ВШРФК'!LK67</f>
        <v/>
      </c>
      <c r="LL37" s="294" t="str">
        <f>'ВШРФК'!LL67</f>
        <v/>
      </c>
      <c r="LM37" s="294" t="str">
        <f>'ВШРФК'!LM67</f>
        <v/>
      </c>
      <c r="LN37" s="297">
        <f>'ВШРФК'!LN67</f>
        <v>18</v>
      </c>
      <c r="LO37" s="294" t="str">
        <f>'ВШРФК'!LO67</f>
        <v/>
      </c>
      <c r="LP37" s="294" t="str">
        <f>'ВШРФК'!LP67</f>
        <v/>
      </c>
      <c r="LQ37" s="294" t="str">
        <f>'ВШРФК'!LQ67</f>
        <v/>
      </c>
      <c r="LR37" s="294" t="str">
        <f>'ВШРФК'!LR67</f>
        <v/>
      </c>
      <c r="LS37" s="294" t="str">
        <f>'ВШРФК'!LS67</f>
        <v/>
      </c>
      <c r="LT37" s="294" t="str">
        <f>'ВШРФК'!LT67</f>
        <v/>
      </c>
      <c r="LU37" s="294" t="str">
        <f>'ВШРФК'!LU67</f>
        <v/>
      </c>
      <c r="LV37" s="294" t="str">
        <f>'ВШРФК'!LV67</f>
        <v/>
      </c>
      <c r="LW37" s="294" t="str">
        <f>'ВШРФК'!LW67</f>
        <v/>
      </c>
      <c r="LX37" s="294" t="str">
        <f>'ВШРФК'!LX67</f>
        <v/>
      </c>
      <c r="LY37" s="294" t="str">
        <f>'ВШРФК'!LY67</f>
        <v/>
      </c>
      <c r="LZ37" s="294" t="str">
        <f>'ВШРФК'!LZ67</f>
        <v/>
      </c>
      <c r="MA37" s="294" t="str">
        <f>'ВШРФК'!MA67</f>
        <v/>
      </c>
      <c r="MB37" s="294" t="str">
        <f>'ВШРФК'!MB67</f>
        <v/>
      </c>
      <c r="MC37" s="294" t="str">
        <f>'ВШРФК'!MC67</f>
        <v/>
      </c>
      <c r="MD37" s="294" t="str">
        <f>'ВШРФК'!MD67</f>
        <v/>
      </c>
      <c r="ME37" s="294" t="str">
        <f>'ВШРФК'!ME67</f>
        <v/>
      </c>
      <c r="MF37" s="297">
        <f>'ВШРФК'!MF67</f>
        <v>18</v>
      </c>
      <c r="MG37" s="294" t="str">
        <f>'ВШРФК'!MG67</f>
        <v/>
      </c>
      <c r="MH37" s="294" t="str">
        <f>'ВШРФК'!MH67</f>
        <v/>
      </c>
      <c r="MI37" s="294">
        <f>'ВШРФК'!MI67</f>
        <v>3</v>
      </c>
      <c r="MJ37" s="294" t="str">
        <f>'ВШРФК'!MJ67</f>
        <v/>
      </c>
      <c r="MK37" s="294" t="str">
        <f>'ВШРФК'!MK67</f>
        <v/>
      </c>
      <c r="ML37" s="294" t="str">
        <f>'ВШРФК'!ML67</f>
        <v/>
      </c>
      <c r="MM37" s="294" t="str">
        <f>'ВШРФК'!MM67</f>
        <v/>
      </c>
      <c r="MN37" s="294" t="str">
        <f>'ВШРФК'!MN67</f>
        <v/>
      </c>
      <c r="MO37" s="294" t="str">
        <f>'ВШРФК'!MO67</f>
        <v/>
      </c>
      <c r="MP37" s="294" t="str">
        <f>'ВШРФК'!MP67</f>
        <v/>
      </c>
      <c r="MQ37" s="294" t="str">
        <f>'ВШРФК'!MQ67</f>
        <v/>
      </c>
      <c r="MR37" s="294" t="str">
        <f>'ВШРФК'!MR67</f>
        <v/>
      </c>
      <c r="MS37" s="294" t="str">
        <f>'ВШРФК'!MS67</f>
        <v/>
      </c>
      <c r="MT37" s="294" t="str">
        <f>'ВШРФК'!MT67</f>
        <v/>
      </c>
      <c r="MU37" s="294" t="str">
        <f>'ВШРФК'!MU67</f>
        <v/>
      </c>
      <c r="MV37" s="294" t="str">
        <f>'ВШРФК'!MV67</f>
        <v/>
      </c>
      <c r="MW37" s="294" t="str">
        <f>'ВШРФК'!MW67</f>
        <v/>
      </c>
      <c r="MX37" s="297">
        <f>'ВШРФК'!MX67</f>
        <v>18</v>
      </c>
      <c r="MY37" s="294" t="str">
        <f>'ВШРФК'!MY67</f>
        <v/>
      </c>
      <c r="MZ37" s="294" t="str">
        <f>'ВШРФК'!MZ67</f>
        <v/>
      </c>
      <c r="NA37" s="294">
        <f>'ВШРФК'!NA67</f>
        <v>3</v>
      </c>
      <c r="NB37" s="294" t="str">
        <f>'ВШРФК'!NB67</f>
        <v/>
      </c>
      <c r="NC37" s="294" t="str">
        <f>'ВШРФК'!NC67</f>
        <v/>
      </c>
      <c r="ND37" s="294" t="str">
        <f>'ВШРФК'!ND67</f>
        <v/>
      </c>
      <c r="NE37" s="294" t="str">
        <f>'ВШРФК'!NE67</f>
        <v/>
      </c>
      <c r="NF37" s="294" t="str">
        <f>'ВШРФК'!NF67</f>
        <v/>
      </c>
      <c r="NG37" s="294" t="str">
        <f>'ВШРФК'!NG67</f>
        <v/>
      </c>
      <c r="NH37" s="294" t="str">
        <f>'ВШРФК'!NH67</f>
        <v/>
      </c>
      <c r="NI37" s="294" t="str">
        <f>'ВШРФК'!NI67</f>
        <v/>
      </c>
      <c r="NJ37" s="294" t="str">
        <f>'ВШРФК'!NJ67</f>
        <v/>
      </c>
      <c r="NK37" s="294" t="str">
        <f>'ВШРФК'!NK67</f>
        <v/>
      </c>
      <c r="NL37" s="294" t="str">
        <f>'ВШРФК'!NL67</f>
        <v/>
      </c>
      <c r="NM37" s="294" t="str">
        <f>'ВШРФК'!NM67</f>
        <v/>
      </c>
      <c r="NN37" s="294" t="str">
        <f>'ВШРФК'!NN67</f>
        <v/>
      </c>
      <c r="NO37" s="294" t="str">
        <f>'ВШРФК'!NO67</f>
        <v/>
      </c>
      <c r="NP37" s="297">
        <f>'ВШРФК'!NP67</f>
        <v>18</v>
      </c>
      <c r="NQ37" s="294" t="str">
        <f>'ВШРФК'!NQ67</f>
        <v/>
      </c>
      <c r="NR37" s="294" t="str">
        <f>'ВШРФК'!NR67</f>
        <v/>
      </c>
      <c r="NS37" s="294" t="str">
        <f>'ВШРФК'!NS67</f>
        <v/>
      </c>
      <c r="NT37" s="294" t="str">
        <f>'ВШРФК'!NT67</f>
        <v/>
      </c>
      <c r="NU37" s="294" t="str">
        <f>'ВШРФК'!NU67</f>
        <v/>
      </c>
      <c r="NV37" s="294" t="str">
        <f>'ВШРФК'!NV67</f>
        <v/>
      </c>
      <c r="NW37" s="294" t="str">
        <f>'ВШРФК'!NW67</f>
        <v/>
      </c>
      <c r="NX37" s="294" t="str">
        <f>'ВШРФК'!NX67</f>
        <v/>
      </c>
      <c r="NY37" s="294" t="str">
        <f>'ВШРФК'!NY67</f>
        <v/>
      </c>
      <c r="NZ37" s="294" t="str">
        <f>'ВШРФК'!NZ67</f>
        <v/>
      </c>
      <c r="OA37" s="294" t="str">
        <f>'ВШРФК'!OA67</f>
        <v/>
      </c>
      <c r="OB37" s="294" t="str">
        <f>'ВШРФК'!OB67</f>
        <v/>
      </c>
      <c r="OC37" s="294" t="str">
        <f>'ВШРФК'!OC67</f>
        <v/>
      </c>
      <c r="OD37" s="294" t="str">
        <f>'ВШРФК'!OD67</f>
        <v/>
      </c>
      <c r="OE37" s="294" t="str">
        <f>'ВШРФК'!OE67</f>
        <v/>
      </c>
      <c r="OF37" s="294" t="str">
        <f>'ВШРФК'!OF67</f>
        <v/>
      </c>
      <c r="OG37" s="294" t="str">
        <f>'ВШРФК'!OG67</f>
        <v/>
      </c>
      <c r="OH37" s="297">
        <f>'ВШРФК'!OH67</f>
        <v>18</v>
      </c>
      <c r="OI37" s="294" t="str">
        <f>'ВШРФК'!OI67</f>
        <v/>
      </c>
      <c r="OJ37" s="294" t="str">
        <f>'ВШРФК'!OJ67</f>
        <v/>
      </c>
      <c r="OK37" s="294" t="str">
        <f>'ВШРФК'!OK67</f>
        <v/>
      </c>
      <c r="OL37" s="294" t="str">
        <f>'ВШРФК'!OL67</f>
        <v/>
      </c>
      <c r="OM37" s="294" t="str">
        <f>'ВШРФК'!OM67</f>
        <v/>
      </c>
      <c r="ON37" s="294" t="str">
        <f>'ВШРФК'!ON67</f>
        <v/>
      </c>
      <c r="OO37" s="294" t="str">
        <f>'ВШРФК'!OO67</f>
        <v/>
      </c>
      <c r="OP37" s="294" t="str">
        <f>'ВШРФК'!OP67</f>
        <v/>
      </c>
      <c r="OQ37" s="294" t="str">
        <f>'ВШРФК'!OQ67</f>
        <v/>
      </c>
      <c r="OR37" s="294" t="str">
        <f>'ВШРФК'!OR67</f>
        <v/>
      </c>
      <c r="OS37" s="294" t="str">
        <f>'ВШРФК'!OS67</f>
        <v/>
      </c>
      <c r="OT37" s="294" t="str">
        <f>'ВШРФК'!OT67</f>
        <v/>
      </c>
      <c r="OU37" s="294" t="str">
        <f>'ВШРФК'!OU67</f>
        <v/>
      </c>
      <c r="OV37" s="294" t="str">
        <f>'ВШРФК'!OV67</f>
        <v/>
      </c>
      <c r="OW37" s="294" t="str">
        <f>'ВШРФК'!OW67</f>
        <v/>
      </c>
      <c r="OX37" s="294" t="str">
        <f>'ВШРФК'!OX67</f>
        <v/>
      </c>
      <c r="OY37" s="294" t="str">
        <f>'ВШРФК'!OY67</f>
        <v/>
      </c>
      <c r="OZ37" s="297">
        <f>'ВШРФК'!OZ67</f>
        <v>18</v>
      </c>
      <c r="PA37" s="294" t="str">
        <f>'ВШРФК'!PA67</f>
        <v/>
      </c>
      <c r="PB37" s="294" t="str">
        <f>'ВШРФК'!PB67</f>
        <v/>
      </c>
      <c r="PC37" s="294" t="str">
        <f>'ВШРФК'!PC67</f>
        <v/>
      </c>
      <c r="PD37" s="294" t="str">
        <f>'ВШРФК'!PD67</f>
        <v/>
      </c>
      <c r="PE37" s="294" t="str">
        <f>'ВШРФК'!PE67</f>
        <v/>
      </c>
      <c r="PF37" s="294" t="str">
        <f>'ВШРФК'!PF67</f>
        <v/>
      </c>
      <c r="PG37" s="294" t="str">
        <f>'ВШРФК'!PG67</f>
        <v/>
      </c>
      <c r="PH37" s="294" t="str">
        <f>'ВШРФК'!PH67</f>
        <v/>
      </c>
      <c r="PI37" s="294" t="str">
        <f>'ВШРФК'!PI67</f>
        <v/>
      </c>
      <c r="PJ37" s="294" t="str">
        <f>'ВШРФК'!PJ67</f>
        <v/>
      </c>
      <c r="PK37" s="294" t="str">
        <f>'ВШРФК'!PK67</f>
        <v/>
      </c>
      <c r="PL37" s="294" t="str">
        <f>'ВШРФК'!PL67</f>
        <v/>
      </c>
      <c r="PM37" s="294" t="str">
        <f>'ВШРФК'!PM67</f>
        <v/>
      </c>
      <c r="PN37" s="294" t="str">
        <f>'ВШРФК'!PN67</f>
        <v/>
      </c>
      <c r="PO37" s="294" t="str">
        <f>'ВШРФК'!PO67</f>
        <v/>
      </c>
      <c r="PP37" s="294" t="str">
        <f>'ВШРФК'!PP67</f>
        <v/>
      </c>
      <c r="PQ37" s="294" t="str">
        <f>'ВШРФК'!PQ67</f>
        <v/>
      </c>
      <c r="PR37" s="297">
        <f>'ВШРФК'!PR67</f>
        <v>18</v>
      </c>
      <c r="PS37" s="294" t="str">
        <f>'ВШРФК'!PS67</f>
        <v/>
      </c>
      <c r="PT37" s="294" t="str">
        <f>'ВШРФК'!PT67</f>
        <v/>
      </c>
      <c r="PU37" s="294" t="str">
        <f>'ВШРФК'!PU67</f>
        <v/>
      </c>
      <c r="PV37" s="294" t="str">
        <f>'ВШРФК'!PV67</f>
        <v/>
      </c>
      <c r="PW37" s="294" t="str">
        <f>'ВШРФК'!PW67</f>
        <v/>
      </c>
      <c r="PX37" s="294" t="str">
        <f>'ВШРФК'!PX67</f>
        <v/>
      </c>
      <c r="PY37" s="294" t="str">
        <f>'ВШРФК'!PY67</f>
        <v/>
      </c>
      <c r="PZ37" s="294" t="str">
        <f>'ВШРФК'!PZ67</f>
        <v/>
      </c>
      <c r="QA37" s="294" t="str">
        <f>'ВШРФК'!QA67</f>
        <v/>
      </c>
      <c r="QB37" s="294" t="str">
        <f>'ВШРФК'!QB67</f>
        <v/>
      </c>
      <c r="QC37" s="294" t="str">
        <f>'ВШРФК'!QC67</f>
        <v/>
      </c>
      <c r="QD37" s="294" t="str">
        <f>'ВШРФК'!QD67</f>
        <v/>
      </c>
      <c r="QE37" s="294" t="str">
        <f>'ВШРФК'!QE67</f>
        <v/>
      </c>
      <c r="QF37" s="294" t="str">
        <f>'ВШРФК'!QF67</f>
        <v/>
      </c>
      <c r="QG37" s="294" t="str">
        <f>'ВШРФК'!QG67</f>
        <v/>
      </c>
      <c r="QH37" s="294" t="str">
        <f>'ВШРФК'!QH67</f>
        <v/>
      </c>
      <c r="QI37" s="294" t="str">
        <f>'ВШРФК'!QI67</f>
        <v/>
      </c>
      <c r="QJ37" s="297">
        <f>'ВШРФК'!QJ67</f>
        <v>18</v>
      </c>
      <c r="QK37" s="294" t="str">
        <f>'ВШРФК'!QK67</f>
        <v/>
      </c>
      <c r="QL37" s="294" t="str">
        <f>'ВШРФК'!QL67</f>
        <v/>
      </c>
      <c r="QM37" s="294" t="str">
        <f>'ВШРФК'!QM67</f>
        <v/>
      </c>
      <c r="QN37" s="294" t="str">
        <f>'ВШРФК'!QN67</f>
        <v/>
      </c>
      <c r="QO37" s="294" t="str">
        <f>'ВШРФК'!QO67</f>
        <v/>
      </c>
      <c r="QP37" s="294" t="str">
        <f>'ВШРФК'!QP67</f>
        <v/>
      </c>
      <c r="QQ37" s="294" t="str">
        <f>'ВШРФК'!QQ67</f>
        <v/>
      </c>
      <c r="QR37" s="294" t="str">
        <f>'ВШРФК'!QR67</f>
        <v/>
      </c>
      <c r="QS37" s="294" t="str">
        <f>'ВШРФК'!QS67</f>
        <v/>
      </c>
      <c r="QT37" s="294" t="str">
        <f>'ВШРФК'!QT67</f>
        <v/>
      </c>
      <c r="QU37" s="294" t="str">
        <f>'ВШРФК'!QU67</f>
        <v/>
      </c>
      <c r="QV37" s="294" t="str">
        <f>'ВШРФК'!QV67</f>
        <v/>
      </c>
      <c r="QW37" s="294" t="str">
        <f>'ВШРФК'!QW67</f>
        <v/>
      </c>
      <c r="QX37" s="294" t="str">
        <f>'ВШРФК'!QX67</f>
        <v/>
      </c>
      <c r="QY37" s="294" t="str">
        <f>'ВШРФК'!QY67</f>
        <v/>
      </c>
      <c r="QZ37" s="294" t="str">
        <f>'ВШРФК'!QZ67</f>
        <v/>
      </c>
      <c r="RA37" s="294" t="str">
        <f>'ВШРФК'!RA67</f>
        <v/>
      </c>
      <c r="RB37" s="297">
        <f>'ВШРФК'!RB67</f>
        <v>18</v>
      </c>
      <c r="RC37" s="294">
        <f>'ВШРФК'!RC67</f>
        <v>1</v>
      </c>
      <c r="RD37" s="294">
        <f>'ВШРФК'!RD67</f>
        <v>2</v>
      </c>
      <c r="RE37" s="294">
        <f>'ВШРФК'!RE67</f>
        <v>3</v>
      </c>
      <c r="RF37" s="294">
        <f>'ВШРФК'!RF67</f>
        <v>4</v>
      </c>
      <c r="RG37" s="294">
        <f>'ВШРФК'!RG67</f>
        <v>5</v>
      </c>
      <c r="RH37" s="294">
        <f>'ВШРФК'!RH67</f>
        <v>6</v>
      </c>
      <c r="RI37" s="294">
        <f>'ВШРФК'!RI67</f>
        <v>7</v>
      </c>
      <c r="RJ37" s="294">
        <f>'ВШРФК'!RJ67</f>
        <v>8</v>
      </c>
      <c r="RK37" s="294">
        <f>'ВШРФК'!RK67</f>
        <v>9</v>
      </c>
      <c r="RL37" s="294">
        <f>'ВШРФК'!RL67</f>
        <v>10</v>
      </c>
      <c r="RM37" s="294">
        <f>'ВШРФК'!RM67</f>
        <v>11</v>
      </c>
      <c r="RN37" s="294">
        <f>'ВШРФК'!RN67</f>
        <v>12</v>
      </c>
      <c r="RO37" s="294">
        <f>'ВШРФК'!RO67</f>
        <v>13</v>
      </c>
      <c r="RP37" s="294">
        <f>'ВШРФК'!RP67</f>
        <v>14</v>
      </c>
      <c r="RQ37" s="294">
        <f>'ВШРФК'!RQ67</f>
        <v>15</v>
      </c>
      <c r="RR37" s="294">
        <f>'ВШРФК'!RR67</f>
        <v>16</v>
      </c>
      <c r="RS37" s="294">
        <f>'ВШРФК'!RS67</f>
        <v>17</v>
      </c>
      <c r="RT37" s="297">
        <f>'ВШРФК'!RT67</f>
        <v>18</v>
      </c>
      <c r="RU37" s="294">
        <f>'ВШРФК'!RU67</f>
        <v>1</v>
      </c>
      <c r="RV37" s="294">
        <f>'ВШРФК'!RV67</f>
        <v>2</v>
      </c>
      <c r="RW37" s="294">
        <f>'ВШРФК'!RW67</f>
        <v>3</v>
      </c>
      <c r="RX37" s="294">
        <f>'ВШРФК'!RX67</f>
        <v>4</v>
      </c>
      <c r="RY37" s="294">
        <f>'ВШРФК'!RY67</f>
        <v>5</v>
      </c>
      <c r="RZ37" s="294">
        <f>'ВШРФК'!RZ67</f>
        <v>6</v>
      </c>
      <c r="SA37" s="294">
        <f>'ВШРФК'!SA67</f>
        <v>7</v>
      </c>
      <c r="SB37" s="294">
        <f>'ВШРФК'!SB67</f>
        <v>8</v>
      </c>
      <c r="SC37" s="294">
        <f>'ВШРФК'!SC67</f>
        <v>9</v>
      </c>
      <c r="SD37" s="294">
        <f>'ВШРФК'!SD67</f>
        <v>10</v>
      </c>
      <c r="SE37" s="294">
        <f>'ВШРФК'!SE67</f>
        <v>11</v>
      </c>
      <c r="SF37" s="294">
        <f>'ВШРФК'!SF67</f>
        <v>12</v>
      </c>
      <c r="SG37" s="294">
        <f>'ВШРФК'!SG67</f>
        <v>13</v>
      </c>
      <c r="SH37" s="294">
        <f>'ВШРФК'!SH67</f>
        <v>14</v>
      </c>
      <c r="SI37" s="294">
        <f>'ВШРФК'!SI67</f>
        <v>15</v>
      </c>
      <c r="SJ37" s="294">
        <f>'ВШРФК'!SJ67</f>
        <v>16</v>
      </c>
      <c r="SK37" s="294">
        <f>'ВШРФК'!SK67</f>
        <v>17</v>
      </c>
      <c r="SL37" s="297">
        <f>'ВШРФК'!SL67</f>
        <v>18</v>
      </c>
      <c r="SM37" s="294">
        <f>'ВШРФК'!SM67</f>
        <v>1</v>
      </c>
      <c r="SN37" s="294">
        <f>'ВШРФК'!SN67</f>
        <v>2</v>
      </c>
      <c r="SO37" s="294">
        <f>'ВШРФК'!SO67</f>
        <v>3</v>
      </c>
      <c r="SP37" s="294">
        <f>'ВШРФК'!SP67</f>
        <v>4</v>
      </c>
      <c r="SQ37" s="294">
        <f>'ВШРФК'!SQ67</f>
        <v>5</v>
      </c>
      <c r="SR37" s="294">
        <f>'ВШРФК'!SR67</f>
        <v>6</v>
      </c>
      <c r="SS37" s="294">
        <f>'ВШРФК'!SS67</f>
        <v>7</v>
      </c>
      <c r="ST37" s="294">
        <f>'ВШРФК'!ST67</f>
        <v>8</v>
      </c>
      <c r="SU37" s="294">
        <f>'ВШРФК'!SU67</f>
        <v>9</v>
      </c>
      <c r="SV37" s="294">
        <f>'ВШРФК'!SV67</f>
        <v>10</v>
      </c>
      <c r="SW37" s="294">
        <f>'ВШРФК'!SW67</f>
        <v>11</v>
      </c>
      <c r="SX37" s="294">
        <f>'ВШРФК'!SX67</f>
        <v>12</v>
      </c>
      <c r="SY37" s="294">
        <f>'ВШРФК'!SY67</f>
        <v>13</v>
      </c>
      <c r="SZ37" s="294">
        <f>'ВШРФК'!SZ67</f>
        <v>14</v>
      </c>
      <c r="TA37" s="294">
        <f>'ВШРФК'!TA67</f>
        <v>15</v>
      </c>
      <c r="TB37" s="294">
        <f>'ВШРФК'!TB67</f>
        <v>16</v>
      </c>
      <c r="TC37" s="294">
        <f>'ВШРФК'!TC67</f>
        <v>17</v>
      </c>
      <c r="TD37" s="297">
        <f>'ВШРФК'!TD67</f>
        <v>18</v>
      </c>
      <c r="TE37" s="294" t="str">
        <f>'ВШРФК'!TE67</f>
        <v/>
      </c>
      <c r="TF37" s="294" t="str">
        <f>'ВШРФК'!TF67</f>
        <v/>
      </c>
      <c r="TG37" s="294" t="str">
        <f>'ВШРФК'!TG67</f>
        <v/>
      </c>
      <c r="TH37" s="294" t="str">
        <f>'ВШРФК'!TH67</f>
        <v/>
      </c>
      <c r="TI37" s="294" t="str">
        <f>'ВШРФК'!TI67</f>
        <v/>
      </c>
      <c r="TJ37" s="294" t="str">
        <f>'ВШРФК'!TJ67</f>
        <v/>
      </c>
      <c r="TK37" s="294">
        <f>'ВШРФК'!TK67</f>
        <v>7</v>
      </c>
      <c r="TL37" s="294">
        <f>'ВШРФК'!TL67</f>
        <v>8</v>
      </c>
      <c r="TM37" s="294">
        <f>'ВШРФК'!TM67</f>
        <v>9</v>
      </c>
      <c r="TN37" s="294">
        <f>'ВШРФК'!TN67</f>
        <v>10</v>
      </c>
      <c r="TO37" s="294">
        <f>'ВШРФК'!TO67</f>
        <v>11</v>
      </c>
      <c r="TP37" s="294">
        <f>'ВШРФК'!TP67</f>
        <v>12</v>
      </c>
      <c r="TQ37" s="294">
        <f>'ВШРФК'!TQ67</f>
        <v>13</v>
      </c>
      <c r="TR37" s="294">
        <f>'ВШРФК'!TR67</f>
        <v>14</v>
      </c>
      <c r="TS37" s="294">
        <f>'ВШРФК'!TS67</f>
        <v>15</v>
      </c>
      <c r="TT37" s="294">
        <f>'ВШРФК'!TT67</f>
        <v>16</v>
      </c>
      <c r="TU37" s="294">
        <f>'ВШРФК'!TU67</f>
        <v>17</v>
      </c>
      <c r="TV37" s="297">
        <f>'ВШРФК'!TV67</f>
        <v>18</v>
      </c>
      <c r="TW37" s="294">
        <f>'ВШРФК'!TW67</f>
        <v>1</v>
      </c>
      <c r="TX37" s="294">
        <f>'ВШРФК'!TX67</f>
        <v>2</v>
      </c>
      <c r="TY37" s="294">
        <f>'ВШРФК'!TY67</f>
        <v>3</v>
      </c>
      <c r="TZ37" s="294">
        <f>'ВШРФК'!TZ67</f>
        <v>4</v>
      </c>
      <c r="UA37" s="294">
        <f>'ВШРФК'!UA67</f>
        <v>5</v>
      </c>
      <c r="UB37" s="294">
        <f>'ВШРФК'!UB67</f>
        <v>6</v>
      </c>
      <c r="UC37" s="294">
        <f>'ВШРФК'!UC67</f>
        <v>7</v>
      </c>
      <c r="UD37" s="294">
        <f>'ВШРФК'!UD67</f>
        <v>8</v>
      </c>
      <c r="UE37" s="294">
        <f>'ВШРФК'!UE67</f>
        <v>9</v>
      </c>
      <c r="UF37" s="294">
        <f>'ВШРФК'!UF67</f>
        <v>10</v>
      </c>
      <c r="UG37" s="294">
        <f>'ВШРФК'!UG67</f>
        <v>11</v>
      </c>
      <c r="UH37" s="294">
        <f>'ВШРФК'!UH67</f>
        <v>12</v>
      </c>
      <c r="UI37" s="294">
        <f>'ВШРФК'!UI67</f>
        <v>13</v>
      </c>
      <c r="UJ37" s="294">
        <f>'ВШРФК'!UJ67</f>
        <v>14</v>
      </c>
      <c r="UK37" s="294">
        <f>'ВШРФК'!UK67</f>
        <v>15</v>
      </c>
      <c r="UL37" s="294">
        <f>'ВШРФК'!UL67</f>
        <v>16</v>
      </c>
      <c r="UM37" s="294">
        <f>'ВШРФК'!UM67</f>
        <v>17</v>
      </c>
      <c r="UN37" s="297">
        <f>'ВШРФК'!UN67</f>
        <v>18</v>
      </c>
      <c r="UO37" s="294">
        <f>'ВШРФК'!UO67</f>
        <v>1</v>
      </c>
      <c r="UP37" s="294">
        <f>'ВШРФК'!UP67</f>
        <v>2</v>
      </c>
      <c r="UQ37" s="294">
        <f>'ВШРФК'!UQ67</f>
        <v>3</v>
      </c>
      <c r="UR37" s="294">
        <f>'ВШРФК'!UR67</f>
        <v>4</v>
      </c>
      <c r="US37" s="294">
        <f>'ВШРФК'!US67</f>
        <v>5</v>
      </c>
      <c r="UT37" s="294">
        <f>'ВШРФК'!UT67</f>
        <v>6</v>
      </c>
      <c r="UU37" s="294">
        <f>'ВШРФК'!UU67</f>
        <v>7</v>
      </c>
      <c r="UV37" s="294">
        <f>'ВШРФК'!UV67</f>
        <v>8</v>
      </c>
      <c r="UW37" s="294">
        <f>'ВШРФК'!UW67</f>
        <v>9</v>
      </c>
      <c r="UX37" s="294">
        <f>'ВШРФК'!UX67</f>
        <v>10</v>
      </c>
      <c r="UY37" s="294">
        <f>'ВШРФК'!UY67</f>
        <v>11</v>
      </c>
      <c r="UZ37" s="294">
        <f>'ВШРФК'!UZ67</f>
        <v>12</v>
      </c>
      <c r="VA37" s="294">
        <f>'ВШРФК'!VA67</f>
        <v>13</v>
      </c>
      <c r="VB37" s="294">
        <f>'ВШРФК'!VB67</f>
        <v>14</v>
      </c>
      <c r="VC37" s="294">
        <f>'ВШРФК'!VC67</f>
        <v>15</v>
      </c>
      <c r="VD37" s="294">
        <f>'ВШРФК'!VD67</f>
        <v>16</v>
      </c>
      <c r="VE37" s="294">
        <f>'ВШРФК'!VE67</f>
        <v>17</v>
      </c>
      <c r="VF37" s="297">
        <f>'ВШРФК'!VF67</f>
        <v>18</v>
      </c>
      <c r="VG37" s="294">
        <f>'ВШРФК'!VG67</f>
        <v>1</v>
      </c>
      <c r="VH37" s="294">
        <f>'ВШРФК'!VH67</f>
        <v>2</v>
      </c>
      <c r="VI37" s="294">
        <f>'ВШРФК'!VI67</f>
        <v>3</v>
      </c>
      <c r="VJ37" s="294">
        <f>'ВШРФК'!VJ67</f>
        <v>4</v>
      </c>
      <c r="VK37" s="294">
        <f>'ВШРФК'!VK67</f>
        <v>5</v>
      </c>
      <c r="VL37" s="294">
        <f>'ВШРФК'!VL67</f>
        <v>6</v>
      </c>
      <c r="VM37" s="294">
        <f>'ВШРФК'!VM67</f>
        <v>7</v>
      </c>
      <c r="VN37" s="294">
        <f>'ВШРФК'!VN67</f>
        <v>8</v>
      </c>
      <c r="VO37" s="294">
        <f>'ВШРФК'!VO67</f>
        <v>9</v>
      </c>
      <c r="VP37" s="294">
        <f>'ВШРФК'!VP67</f>
        <v>10</v>
      </c>
      <c r="VQ37" s="294">
        <f>'ВШРФК'!VQ67</f>
        <v>11</v>
      </c>
      <c r="VR37" s="294">
        <f>'ВШРФК'!VR67</f>
        <v>12</v>
      </c>
      <c r="VS37" s="294">
        <f>'ВШРФК'!VS67</f>
        <v>13</v>
      </c>
      <c r="VT37" s="294">
        <f>'ВШРФК'!VT67</f>
        <v>14</v>
      </c>
      <c r="VU37" s="294">
        <f>'ВШРФК'!VU67</f>
        <v>15</v>
      </c>
      <c r="VV37" s="294">
        <f>'ВШРФК'!VV67</f>
        <v>16</v>
      </c>
      <c r="VW37" s="294">
        <f>'ВШРФК'!VW67</f>
        <v>17</v>
      </c>
      <c r="VX37" s="294">
        <f>'ВШРФК'!VX67</f>
        <v>18</v>
      </c>
      <c r="VY37" s="294">
        <f>'ВШРФК'!VY67</f>
        <v>1</v>
      </c>
      <c r="VZ37" s="294">
        <f>'ВШРФК'!VZ67</f>
        <v>2</v>
      </c>
      <c r="WA37" s="294">
        <f>'ВШРФК'!WA67</f>
        <v>3</v>
      </c>
      <c r="WB37" s="294">
        <f>'ВШРФК'!WB67</f>
        <v>4</v>
      </c>
      <c r="WC37" s="294">
        <f>'ВШРФК'!WC67</f>
        <v>5</v>
      </c>
      <c r="WD37" s="294">
        <f>'ВШРФК'!WD67</f>
        <v>6</v>
      </c>
      <c r="WE37" s="294">
        <f>'ВШРФК'!WE67</f>
        <v>7</v>
      </c>
      <c r="WF37" s="294">
        <f>'ВШРФК'!WF67</f>
        <v>8</v>
      </c>
      <c r="WG37" s="294">
        <f>'ВШРФК'!WG67</f>
        <v>9</v>
      </c>
      <c r="WH37" s="294">
        <f>'ВШРФК'!WH67</f>
        <v>10</v>
      </c>
      <c r="WI37" s="294">
        <f>'ВШРФК'!WI67</f>
        <v>11</v>
      </c>
      <c r="WJ37" s="294">
        <f>'ВШРФК'!WJ67</f>
        <v>12</v>
      </c>
      <c r="WK37" s="294">
        <f>'ВШРФК'!WK67</f>
        <v>13</v>
      </c>
      <c r="WL37" s="294">
        <f>'ВШРФК'!WL67</f>
        <v>14</v>
      </c>
      <c r="WM37" s="294">
        <f>'ВШРФК'!WM67</f>
        <v>15</v>
      </c>
      <c r="WN37" s="294">
        <f>'ВШРФК'!WN67</f>
        <v>16</v>
      </c>
      <c r="WO37" s="294">
        <f>'ВШРФК'!WO67</f>
        <v>17</v>
      </c>
      <c r="WP37" s="297">
        <f>'ВШРФК'!WP67</f>
        <v>18</v>
      </c>
      <c r="WQ37" s="294">
        <f>'ВШРФК'!WQ67</f>
        <v>1</v>
      </c>
      <c r="WR37" s="294">
        <f>'ВШРФК'!WR67</f>
        <v>2</v>
      </c>
      <c r="WS37" s="294">
        <f>'ВШРФК'!WS67</f>
        <v>3</v>
      </c>
      <c r="WT37" s="294">
        <f>'ВШРФК'!WT67</f>
        <v>4</v>
      </c>
      <c r="WU37" s="294">
        <f>'ВШРФК'!WU67</f>
        <v>5</v>
      </c>
      <c r="WV37" s="294">
        <f>'ВШРФК'!WV67</f>
        <v>6</v>
      </c>
      <c r="WW37" s="294">
        <f>'ВШРФК'!WW67</f>
        <v>7</v>
      </c>
      <c r="WX37" s="294">
        <f>'ВШРФК'!WX67</f>
        <v>8</v>
      </c>
      <c r="WY37" s="294">
        <f>'ВШРФК'!WY67</f>
        <v>9</v>
      </c>
      <c r="WZ37" s="294">
        <f>'ВШРФК'!WZ67</f>
        <v>10</v>
      </c>
      <c r="XA37" s="294">
        <f>'ВШРФК'!XA67</f>
        <v>11</v>
      </c>
      <c r="XB37" s="294">
        <f>'ВШРФК'!XB67</f>
        <v>12</v>
      </c>
      <c r="XC37" s="294">
        <f>'ВШРФК'!XC67</f>
        <v>13</v>
      </c>
      <c r="XD37" s="294">
        <f>'ВШРФК'!XD67</f>
        <v>14</v>
      </c>
      <c r="XE37" s="294">
        <f>'ВШРФК'!XE67</f>
        <v>15</v>
      </c>
      <c r="XF37" s="294">
        <f>'ВШРФК'!XF67</f>
        <v>16</v>
      </c>
      <c r="XG37" s="294">
        <f>'ВШРФК'!XG67</f>
        <v>17</v>
      </c>
      <c r="XH37" s="297">
        <f>'ВШРФК'!XH67</f>
        <v>18</v>
      </c>
      <c r="XI37" s="294">
        <f>'ВШРФК'!XI67</f>
        <v>1</v>
      </c>
      <c r="XJ37" s="294">
        <f>'ВШРФК'!XJ67</f>
        <v>2</v>
      </c>
      <c r="XK37" s="294">
        <f>'ВШРФК'!XK67</f>
        <v>3</v>
      </c>
      <c r="XL37" s="294">
        <f>'ВШРФК'!XL67</f>
        <v>4</v>
      </c>
      <c r="XM37" s="294">
        <f>'ВШРФК'!XM67</f>
        <v>5</v>
      </c>
      <c r="XN37" s="294">
        <f>'ВШРФК'!XN67</f>
        <v>6</v>
      </c>
      <c r="XO37" s="294">
        <f>'ВШРФК'!XO67</f>
        <v>7</v>
      </c>
      <c r="XP37" s="294">
        <f>'ВШРФК'!XP67</f>
        <v>8</v>
      </c>
      <c r="XQ37" s="294">
        <f>'ВШРФК'!XQ67</f>
        <v>9</v>
      </c>
      <c r="XR37" s="294">
        <f>'ВШРФК'!XR67</f>
        <v>10</v>
      </c>
      <c r="XS37" s="294">
        <f>'ВШРФК'!XS67</f>
        <v>11</v>
      </c>
      <c r="XT37" s="294">
        <f>'ВШРФК'!XT67</f>
        <v>12</v>
      </c>
      <c r="XU37" s="294">
        <f>'ВШРФК'!XU67</f>
        <v>13</v>
      </c>
      <c r="XV37" s="294">
        <f>'ВШРФК'!XV67</f>
        <v>14</v>
      </c>
      <c r="XW37" s="294">
        <f>'ВШРФК'!XW67</f>
        <v>15</v>
      </c>
      <c r="XX37" s="294">
        <f>'ВШРФК'!XX67</f>
        <v>16</v>
      </c>
      <c r="XY37" s="294">
        <f>'ВШРФК'!XY67</f>
        <v>17</v>
      </c>
      <c r="XZ37" s="297">
        <f>'ВШРФК'!XZ67</f>
        <v>18</v>
      </c>
      <c r="YA37" s="294">
        <f>'ВШРФК'!YA67</f>
        <v>1</v>
      </c>
      <c r="YB37" s="294">
        <f>'ВШРФК'!YB67</f>
        <v>2</v>
      </c>
      <c r="YC37" s="294">
        <f>'ВШРФК'!YC67</f>
        <v>3</v>
      </c>
      <c r="YD37" s="294">
        <f>'ВШРФК'!YD67</f>
        <v>4</v>
      </c>
      <c r="YE37" s="294">
        <f>'ВШРФК'!YE67</f>
        <v>5</v>
      </c>
      <c r="YF37" s="294">
        <f>'ВШРФК'!YF67</f>
        <v>6</v>
      </c>
      <c r="YG37" s="294">
        <f>'ВШРФК'!YG67</f>
        <v>7</v>
      </c>
      <c r="YH37" s="294">
        <f>'ВШРФК'!YH67</f>
        <v>8</v>
      </c>
      <c r="YI37" s="294">
        <f>'ВШРФК'!YI67</f>
        <v>9</v>
      </c>
      <c r="YJ37" s="294">
        <f>'ВШРФК'!YJ67</f>
        <v>10</v>
      </c>
      <c r="YK37" s="294">
        <f>'ВШРФК'!YK67</f>
        <v>11</v>
      </c>
      <c r="YL37" s="294">
        <f>'ВШРФК'!YL67</f>
        <v>12</v>
      </c>
      <c r="YM37" s="294">
        <f>'ВШРФК'!YM67</f>
        <v>13</v>
      </c>
      <c r="YN37" s="294">
        <f>'ВШРФК'!YN67</f>
        <v>14</v>
      </c>
      <c r="YO37" s="294">
        <f>'ВШРФК'!YO67</f>
        <v>15</v>
      </c>
      <c r="YP37" s="294">
        <f>'ВШРФК'!YP67</f>
        <v>16</v>
      </c>
      <c r="YQ37" s="294">
        <f>'ВШРФК'!YQ67</f>
        <v>17</v>
      </c>
      <c r="YR37" s="297">
        <f>'ВШРФК'!YR67</f>
        <v>18</v>
      </c>
      <c r="YS37" s="294">
        <f>'ВШРФК'!YS67</f>
        <v>1</v>
      </c>
      <c r="YT37" s="294">
        <f>'ВШРФК'!YT67</f>
        <v>2</v>
      </c>
      <c r="YU37" s="294">
        <f>'ВШРФК'!YU67</f>
        <v>3</v>
      </c>
      <c r="YV37" s="294">
        <f>'ВШРФК'!YV67</f>
        <v>4</v>
      </c>
      <c r="YW37" s="294">
        <f>'ВШРФК'!YW67</f>
        <v>5</v>
      </c>
      <c r="YX37" s="294">
        <f>'ВШРФК'!YX67</f>
        <v>6</v>
      </c>
      <c r="YY37" s="294">
        <f>'ВШРФК'!YY67</f>
        <v>7</v>
      </c>
      <c r="YZ37" s="294">
        <f>'ВШРФК'!YZ67</f>
        <v>8</v>
      </c>
      <c r="ZA37" s="294">
        <f>'ВШРФК'!ZA67</f>
        <v>9</v>
      </c>
      <c r="ZB37" s="294">
        <f>'ВШРФК'!ZB67</f>
        <v>10</v>
      </c>
      <c r="ZC37" s="294">
        <f>'ВШРФК'!ZC67</f>
        <v>11</v>
      </c>
      <c r="ZD37" s="294">
        <f>'ВШРФК'!ZD67</f>
        <v>12</v>
      </c>
      <c r="ZE37" s="294">
        <f>'ВШРФК'!ZE67</f>
        <v>13</v>
      </c>
      <c r="ZF37" s="294">
        <f>'ВШРФК'!ZF67</f>
        <v>14</v>
      </c>
      <c r="ZG37" s="294">
        <f>'ВШРФК'!ZG67</f>
        <v>15</v>
      </c>
      <c r="ZH37" s="294">
        <f>'ВШРФК'!ZH67</f>
        <v>16</v>
      </c>
      <c r="ZI37" s="294">
        <f>'ВШРФК'!ZI67</f>
        <v>17</v>
      </c>
      <c r="ZJ37" s="294">
        <f>'ВШРФК'!ZJ67</f>
        <v>18</v>
      </c>
      <c r="ZK37" s="294">
        <f>'ВШРФК'!ZK67</f>
        <v>1</v>
      </c>
      <c r="ZL37" s="294">
        <f>'ВШРФК'!ZL67</f>
        <v>2</v>
      </c>
      <c r="ZM37" s="294">
        <f>'ВШРФК'!ZM67</f>
        <v>3</v>
      </c>
      <c r="ZN37" s="294">
        <f>'ВШРФК'!ZN67</f>
        <v>4</v>
      </c>
      <c r="ZO37" s="294">
        <f>'ВШРФК'!ZO67</f>
        <v>5</v>
      </c>
      <c r="ZP37" s="294">
        <f>'ВШРФК'!ZP67</f>
        <v>6</v>
      </c>
      <c r="ZQ37" s="294">
        <f>'ВШРФК'!ZQ67</f>
        <v>7</v>
      </c>
      <c r="ZR37" s="294">
        <f>'ВШРФК'!ZR67</f>
        <v>8</v>
      </c>
      <c r="ZS37" s="294">
        <f>'ВШРФК'!ZS67</f>
        <v>9</v>
      </c>
      <c r="ZT37" s="294">
        <f>'ВШРФК'!ZT67</f>
        <v>10</v>
      </c>
      <c r="ZU37" s="294">
        <f>'ВШРФК'!ZU67</f>
        <v>11</v>
      </c>
      <c r="ZV37" s="294">
        <f>'ВШРФК'!ZV67</f>
        <v>12</v>
      </c>
      <c r="ZW37" s="294">
        <f>'ВШРФК'!ZW67</f>
        <v>13</v>
      </c>
      <c r="ZX37" s="294">
        <f>'ВШРФК'!ZX67</f>
        <v>14</v>
      </c>
      <c r="ZY37" s="294">
        <f>'ВШРФК'!ZY67</f>
        <v>15</v>
      </c>
      <c r="ZZ37" s="294">
        <f>'ВШРФК'!ZZ67</f>
        <v>16</v>
      </c>
      <c r="AAA37" s="294">
        <f>'ВШРФК'!AAA67</f>
        <v>17</v>
      </c>
      <c r="AAB37" s="297">
        <f>'ВШРФК'!AAB67</f>
        <v>18</v>
      </c>
      <c r="AAC37" s="294">
        <f>'ВШРФК'!AAC67</f>
        <v>1</v>
      </c>
      <c r="AAD37" s="294">
        <f>'ВШРФК'!AAD67</f>
        <v>2</v>
      </c>
      <c r="AAE37" s="294">
        <f>'ВШРФК'!AAE67</f>
        <v>3</v>
      </c>
      <c r="AAF37" s="294">
        <f>'ВШРФК'!AAF67</f>
        <v>4</v>
      </c>
      <c r="AAG37" s="294">
        <f>'ВШРФК'!AAG67</f>
        <v>5</v>
      </c>
      <c r="AAH37" s="294">
        <f>'ВШРФК'!AAH67</f>
        <v>6</v>
      </c>
      <c r="AAI37" s="294">
        <f>'ВШРФК'!AAI67</f>
        <v>7</v>
      </c>
      <c r="AAJ37" s="294">
        <f>'ВШРФК'!AAJ67</f>
        <v>8</v>
      </c>
      <c r="AAK37" s="294">
        <f>'ВШРФК'!AAK67</f>
        <v>9</v>
      </c>
      <c r="AAL37" s="294">
        <f>'ВШРФК'!AAL67</f>
        <v>10</v>
      </c>
      <c r="AAM37" s="294">
        <f>'ВШРФК'!AAM67</f>
        <v>11</v>
      </c>
      <c r="AAN37" s="294">
        <f>'ВШРФК'!AAN67</f>
        <v>12</v>
      </c>
      <c r="AAO37" s="294">
        <f>'ВШРФК'!AAO67</f>
        <v>13</v>
      </c>
      <c r="AAP37" s="294">
        <f>'ВШРФК'!AAP67</f>
        <v>14</v>
      </c>
      <c r="AAQ37" s="294">
        <f>'ВШРФК'!AAQ67</f>
        <v>15</v>
      </c>
      <c r="AAR37" s="294">
        <f>'ВШРФК'!AAR67</f>
        <v>16</v>
      </c>
      <c r="AAS37" s="294">
        <f>'ВШРФК'!AAS67</f>
        <v>17</v>
      </c>
      <c r="AAT37" s="297">
        <f>'ВШРФК'!AAT67</f>
        <v>18</v>
      </c>
      <c r="AAU37" s="294">
        <f>'ВШРФК'!AAU67</f>
        <v>1</v>
      </c>
      <c r="AAV37" s="294">
        <f>'ВШРФК'!AAV67</f>
        <v>2</v>
      </c>
      <c r="AAW37" s="294">
        <f>'ВШРФК'!AAW67</f>
        <v>3</v>
      </c>
      <c r="AAX37" s="294">
        <f>'ВШРФК'!AAX67</f>
        <v>4</v>
      </c>
      <c r="AAY37" s="294">
        <f>'ВШРФК'!AAY67</f>
        <v>5</v>
      </c>
      <c r="AAZ37" s="294">
        <f>'ВШРФК'!AAZ67</f>
        <v>6</v>
      </c>
      <c r="ABA37" s="294">
        <f>'ВШРФК'!ABA67</f>
        <v>7</v>
      </c>
      <c r="ABB37" s="294">
        <f>'ВШРФК'!ABB67</f>
        <v>8</v>
      </c>
      <c r="ABC37" s="294">
        <f>'ВШРФК'!ABC67</f>
        <v>9</v>
      </c>
      <c r="ABD37" s="294">
        <f>'ВШРФК'!ABD67</f>
        <v>10</v>
      </c>
      <c r="ABE37" s="294">
        <f>'ВШРФК'!ABE67</f>
        <v>11</v>
      </c>
      <c r="ABF37" s="294">
        <f>'ВШРФК'!ABF67</f>
        <v>12</v>
      </c>
      <c r="ABG37" s="294">
        <f>'ВШРФК'!ABG67</f>
        <v>13</v>
      </c>
      <c r="ABH37" s="294">
        <f>'ВШРФК'!ABH67</f>
        <v>14</v>
      </c>
      <c r="ABI37" s="294">
        <f>'ВШРФК'!ABI67</f>
        <v>15</v>
      </c>
      <c r="ABJ37" s="294">
        <f>'ВШРФК'!ABJ67</f>
        <v>16</v>
      </c>
      <c r="ABK37" s="294">
        <f>'ВШРФК'!ABK67</f>
        <v>17</v>
      </c>
      <c r="ABL37" s="297">
        <f>'ВШРФК'!ABL67</f>
        <v>18</v>
      </c>
      <c r="ABM37" s="294">
        <f>'ВШРФК'!ABM67</f>
        <v>1</v>
      </c>
      <c r="ABN37" s="294">
        <f>'ВШРФК'!ABN67</f>
        <v>2</v>
      </c>
      <c r="ABO37" s="294">
        <f>'ВШРФК'!ABO67</f>
        <v>3</v>
      </c>
      <c r="ABP37" s="294">
        <f>'ВШРФК'!ABP67</f>
        <v>4</v>
      </c>
      <c r="ABQ37" s="294">
        <f>'ВШРФК'!ABQ67</f>
        <v>5</v>
      </c>
      <c r="ABR37" s="294">
        <f>'ВШРФК'!ABR67</f>
        <v>6</v>
      </c>
      <c r="ABS37" s="294">
        <f>'ВШРФК'!ABS67</f>
        <v>7</v>
      </c>
      <c r="ABT37" s="294">
        <f>'ВШРФК'!ABT67</f>
        <v>8</v>
      </c>
      <c r="ABU37" s="294">
        <f>'ВШРФК'!ABU67</f>
        <v>9</v>
      </c>
      <c r="ABV37" s="294">
        <f>'ВШРФК'!ABV67</f>
        <v>10</v>
      </c>
      <c r="ABW37" s="294">
        <f>'ВШРФК'!ABW67</f>
        <v>11</v>
      </c>
      <c r="ABX37" s="294">
        <f>'ВШРФК'!ABX67</f>
        <v>12</v>
      </c>
      <c r="ABY37" s="294">
        <f>'ВШРФК'!ABY67</f>
        <v>13</v>
      </c>
      <c r="ABZ37" s="294">
        <f>'ВШРФК'!ABZ67</f>
        <v>14</v>
      </c>
      <c r="ACA37" s="294">
        <f>'ВШРФК'!ACA67</f>
        <v>15</v>
      </c>
      <c r="ACB37" s="294">
        <f>'ВШРФК'!ACB67</f>
        <v>16</v>
      </c>
      <c r="ACC37" s="294">
        <f>'ВШРФК'!ACC67</f>
        <v>17</v>
      </c>
      <c r="ACD37" s="297">
        <f>'ВШРФК'!ACD67</f>
        <v>18</v>
      </c>
      <c r="ACE37" s="294">
        <f>'ВШРФК'!ACE67</f>
        <v>1</v>
      </c>
      <c r="ACF37" s="294">
        <f>'ВШРФК'!ACF67</f>
        <v>2</v>
      </c>
      <c r="ACG37" s="294">
        <f>'ВШРФК'!ACG67</f>
        <v>3</v>
      </c>
      <c r="ACH37" s="294">
        <f>'ВШРФК'!ACH67</f>
        <v>4</v>
      </c>
      <c r="ACI37" s="294">
        <f>'ВШРФК'!ACI67</f>
        <v>5</v>
      </c>
      <c r="ACJ37" s="294">
        <f>'ВШРФК'!ACJ67</f>
        <v>6</v>
      </c>
      <c r="ACK37" s="294">
        <f>'ВШРФК'!ACK67</f>
        <v>7</v>
      </c>
      <c r="ACL37" s="294">
        <f>'ВШРФК'!ACL67</f>
        <v>8</v>
      </c>
      <c r="ACM37" s="294">
        <f>'ВШРФК'!ACM67</f>
        <v>9</v>
      </c>
      <c r="ACN37" s="294">
        <f>'ВШРФК'!ACN67</f>
        <v>10</v>
      </c>
      <c r="ACO37" s="294">
        <f>'ВШРФК'!ACO67</f>
        <v>11</v>
      </c>
      <c r="ACP37" s="294">
        <f>'ВШРФК'!ACP67</f>
        <v>12</v>
      </c>
      <c r="ACQ37" s="294">
        <f>'ВШРФК'!ACQ67</f>
        <v>13</v>
      </c>
      <c r="ACR37" s="294">
        <f>'ВШРФК'!ACR67</f>
        <v>14</v>
      </c>
      <c r="ACS37" s="294">
        <f>'ВШРФК'!ACS67</f>
        <v>15</v>
      </c>
      <c r="ACT37" s="294">
        <f>'ВШРФК'!ACT67</f>
        <v>16</v>
      </c>
      <c r="ACU37" s="294">
        <f>'ВШРФК'!ACU67</f>
        <v>17</v>
      </c>
      <c r="ACV37" s="294">
        <f>'ВШРФК'!ACV67</f>
        <v>18</v>
      </c>
      <c r="ACW37" s="294">
        <f>'ВШРФК'!ACW67</f>
        <v>1</v>
      </c>
      <c r="ACX37" s="294">
        <f>'ВШРФК'!ACX67</f>
        <v>2</v>
      </c>
      <c r="ACY37" s="294">
        <f>'ВШРФК'!ACY67</f>
        <v>3</v>
      </c>
      <c r="ACZ37" s="294">
        <f>'ВШРФК'!ACZ67</f>
        <v>4</v>
      </c>
      <c r="ADA37" s="294">
        <f>'ВШРФК'!ADA67</f>
        <v>5</v>
      </c>
      <c r="ADB37" s="294">
        <f>'ВШРФК'!ADB67</f>
        <v>6</v>
      </c>
      <c r="ADC37" s="294">
        <f>'ВШРФК'!ADC67</f>
        <v>7</v>
      </c>
      <c r="ADD37" s="294">
        <f>'ВШРФК'!ADD67</f>
        <v>8</v>
      </c>
      <c r="ADE37" s="294">
        <f>'ВШРФК'!ADE67</f>
        <v>9</v>
      </c>
      <c r="ADF37" s="294">
        <f>'ВШРФК'!ADF67</f>
        <v>10</v>
      </c>
      <c r="ADG37" s="294">
        <f>'ВШРФК'!ADG67</f>
        <v>11</v>
      </c>
      <c r="ADH37" s="294">
        <f>'ВШРФК'!ADH67</f>
        <v>12</v>
      </c>
      <c r="ADI37" s="294">
        <f>'ВШРФК'!ADI67</f>
        <v>13</v>
      </c>
      <c r="ADJ37" s="294">
        <f>'ВШРФК'!ADJ67</f>
        <v>14</v>
      </c>
      <c r="ADK37" s="294">
        <f>'ВШРФК'!ADK67</f>
        <v>15</v>
      </c>
      <c r="ADL37" s="294">
        <f>'ВШРФК'!ADL67</f>
        <v>16</v>
      </c>
      <c r="ADM37" s="294">
        <f>'ВШРФК'!ADM67</f>
        <v>17</v>
      </c>
      <c r="ADN37" s="297">
        <f>'ВШРФК'!ADN67</f>
        <v>18</v>
      </c>
      <c r="ADO37" s="294">
        <f>'ВШРФК'!ADO67</f>
        <v>1</v>
      </c>
      <c r="ADP37" s="294">
        <f>'ВШРФК'!ADP67</f>
        <v>2</v>
      </c>
      <c r="ADQ37" s="294">
        <f>'ВШРФК'!ADQ67</f>
        <v>3</v>
      </c>
      <c r="ADR37" s="294">
        <f>'ВШРФК'!ADR67</f>
        <v>4</v>
      </c>
      <c r="ADS37" s="294">
        <f>'ВШРФК'!ADS67</f>
        <v>5</v>
      </c>
      <c r="ADT37" s="294">
        <f>'ВШРФК'!ADT67</f>
        <v>6</v>
      </c>
      <c r="ADU37" s="294">
        <f>'ВШРФК'!ADU67</f>
        <v>7</v>
      </c>
      <c r="ADV37" s="294">
        <f>'ВШРФК'!ADV67</f>
        <v>8</v>
      </c>
      <c r="ADW37" s="294">
        <f>'ВШРФК'!ADW67</f>
        <v>9</v>
      </c>
      <c r="ADX37" s="294">
        <f>'ВШРФК'!ADX67</f>
        <v>10</v>
      </c>
      <c r="ADY37" s="294">
        <f>'ВШРФК'!ADY67</f>
        <v>11</v>
      </c>
      <c r="ADZ37" s="294">
        <f>'ВШРФК'!ADZ67</f>
        <v>12</v>
      </c>
      <c r="AEA37" s="294">
        <f>'ВШРФК'!AEA67</f>
        <v>13</v>
      </c>
      <c r="AEB37" s="294">
        <f>'ВШРФК'!AEB67</f>
        <v>14</v>
      </c>
      <c r="AEC37" s="294">
        <f>'ВШРФК'!AEC67</f>
        <v>15</v>
      </c>
      <c r="AED37" s="294">
        <f>'ВШРФК'!AED67</f>
        <v>16</v>
      </c>
      <c r="AEE37" s="294">
        <f>'ВШРФК'!AEE67</f>
        <v>17</v>
      </c>
      <c r="AEF37" s="297">
        <f>'ВШРФК'!AEF67</f>
        <v>18</v>
      </c>
      <c r="AEG37" s="294">
        <f>'ВШРФК'!AEG67</f>
        <v>1</v>
      </c>
      <c r="AEH37" s="294">
        <f>'ВШРФК'!AEH67</f>
        <v>2</v>
      </c>
      <c r="AEI37" s="294">
        <f>'ВШРФК'!AEI67</f>
        <v>3</v>
      </c>
      <c r="AEJ37" s="294">
        <f>'ВШРФК'!AEJ67</f>
        <v>4</v>
      </c>
      <c r="AEK37" s="294">
        <f>'ВШРФК'!AEK67</f>
        <v>5</v>
      </c>
      <c r="AEL37" s="294">
        <f>'ВШРФК'!AEL67</f>
        <v>6</v>
      </c>
      <c r="AEM37" s="294">
        <f>'ВШРФК'!AEM67</f>
        <v>7</v>
      </c>
      <c r="AEN37" s="294">
        <f>'ВШРФК'!AEN67</f>
        <v>8</v>
      </c>
      <c r="AEO37" s="294">
        <f>'ВШРФК'!AEO67</f>
        <v>9</v>
      </c>
      <c r="AEP37" s="294">
        <f>'ВШРФК'!AEP67</f>
        <v>10</v>
      </c>
      <c r="AEQ37" s="294">
        <f>'ВШРФК'!AEQ67</f>
        <v>11</v>
      </c>
      <c r="AER37" s="294">
        <f>'ВШРФК'!AER67</f>
        <v>12</v>
      </c>
      <c r="AES37" s="294">
        <f>'ВШРФК'!AES67</f>
        <v>13</v>
      </c>
      <c r="AET37" s="294">
        <f>'ВШРФК'!AET67</f>
        <v>14</v>
      </c>
      <c r="AEU37" s="294">
        <f>'ВШРФК'!AEU67</f>
        <v>15</v>
      </c>
      <c r="AEV37" s="294">
        <f>'ВШРФК'!AEV67</f>
        <v>16</v>
      </c>
      <c r="AEW37" s="294">
        <f>'ВШРФК'!AEW67</f>
        <v>17</v>
      </c>
      <c r="AEX37" s="297">
        <f>'ВШРФК'!AEX67</f>
        <v>18</v>
      </c>
      <c r="AEY37" s="294">
        <f>'ВШРФК'!AEY67</f>
        <v>1</v>
      </c>
      <c r="AEZ37" s="294">
        <f>'ВШРФК'!AEZ67</f>
        <v>2</v>
      </c>
      <c r="AFA37" s="294">
        <f>'ВШРФК'!AFA67</f>
        <v>3</v>
      </c>
      <c r="AFB37" s="294">
        <f>'ВШРФК'!AFB67</f>
        <v>4</v>
      </c>
      <c r="AFC37" s="294">
        <f>'ВШРФК'!AFC67</f>
        <v>5</v>
      </c>
      <c r="AFD37" s="294">
        <f>'ВШРФК'!AFD67</f>
        <v>6</v>
      </c>
      <c r="AFE37" s="294">
        <f>'ВШРФК'!AFE67</f>
        <v>7</v>
      </c>
      <c r="AFF37" s="294">
        <f>'ВШРФК'!AFF67</f>
        <v>8</v>
      </c>
      <c r="AFG37" s="294">
        <f>'ВШРФК'!AFG67</f>
        <v>9</v>
      </c>
      <c r="AFH37" s="294">
        <f>'ВШРФК'!AFH67</f>
        <v>10</v>
      </c>
      <c r="AFI37" s="294">
        <f>'ВШРФК'!AFI67</f>
        <v>11</v>
      </c>
      <c r="AFJ37" s="294">
        <f>'ВШРФК'!AFJ67</f>
        <v>12</v>
      </c>
      <c r="AFK37" s="294">
        <f>'ВШРФК'!AFK67</f>
        <v>13</v>
      </c>
      <c r="AFL37" s="294">
        <f>'ВШРФК'!AFL67</f>
        <v>14</v>
      </c>
      <c r="AFM37" s="294">
        <f>'ВШРФК'!AFM67</f>
        <v>15</v>
      </c>
      <c r="AFN37" s="294">
        <f>'ВШРФК'!AFN67</f>
        <v>16</v>
      </c>
      <c r="AFO37" s="294">
        <f>'ВШРФК'!AFO67</f>
        <v>17</v>
      </c>
      <c r="AFP37" s="297">
        <f>'ВШРФК'!AFP67</f>
        <v>18</v>
      </c>
      <c r="AFQ37" s="294">
        <f>'ВШРФК'!AFQ67</f>
        <v>1</v>
      </c>
      <c r="AFR37" s="294">
        <f>'ВШРФК'!AFR67</f>
        <v>2</v>
      </c>
      <c r="AFS37" s="294">
        <f>'ВШРФК'!AFS67</f>
        <v>3</v>
      </c>
      <c r="AFT37" s="294">
        <f>'ВШРФК'!AFT67</f>
        <v>4</v>
      </c>
      <c r="AFU37" s="294">
        <f>'ВШРФК'!AFU67</f>
        <v>5</v>
      </c>
      <c r="AFV37" s="294">
        <f>'ВШРФК'!AFV67</f>
        <v>6</v>
      </c>
      <c r="AFW37" s="294">
        <f>'ВШРФК'!AFW67</f>
        <v>7</v>
      </c>
      <c r="AFX37" s="294">
        <f>'ВШРФК'!AFX67</f>
        <v>8</v>
      </c>
      <c r="AFY37" s="294">
        <f>'ВШРФК'!AFY67</f>
        <v>9</v>
      </c>
      <c r="AFZ37" s="294">
        <f>'ВШРФК'!AFZ67</f>
        <v>10</v>
      </c>
      <c r="AGA37" s="294">
        <f>'ВШРФК'!AGA67</f>
        <v>11</v>
      </c>
      <c r="AGB37" s="294">
        <f>'ВШРФК'!AGB67</f>
        <v>12</v>
      </c>
      <c r="AGC37" s="294">
        <f>'ВШРФК'!AGC67</f>
        <v>13</v>
      </c>
      <c r="AGD37" s="294">
        <f>'ВШРФК'!AGD67</f>
        <v>14</v>
      </c>
      <c r="AGE37" s="294">
        <f>'ВШРФК'!AGE67</f>
        <v>15</v>
      </c>
      <c r="AGF37" s="294">
        <f>'ВШРФК'!AGF67</f>
        <v>16</v>
      </c>
      <c r="AGG37" s="294">
        <f>'ВШРФК'!AGG67</f>
        <v>17</v>
      </c>
      <c r="AGH37" s="294">
        <f>'ВШРФК'!AGH67</f>
        <v>18</v>
      </c>
    </row>
    <row r="38">
      <c r="A38" s="173"/>
      <c r="B38" s="293" t="s">
        <v>187</v>
      </c>
      <c r="C38" s="294" t="str">
        <f>'ВШРФК'!C69</f>
        <v/>
      </c>
      <c r="D38" s="295" t="str">
        <f>'ВШРФК'!D69</f>
        <v/>
      </c>
      <c r="E38" s="295" t="str">
        <f>'ВШРФК'!E69</f>
        <v/>
      </c>
      <c r="F38" s="295" t="str">
        <f>'ВШРФК'!F69</f>
        <v/>
      </c>
      <c r="G38" s="295" t="str">
        <f>'ВШРФК'!G69</f>
        <v/>
      </c>
      <c r="H38" s="295" t="str">
        <f>'ВШРФК'!H69</f>
        <v/>
      </c>
      <c r="I38" s="295" t="str">
        <f>'ВШРФК'!I69</f>
        <v/>
      </c>
      <c r="J38" s="295" t="str">
        <f>'ВШРФК'!J69</f>
        <v/>
      </c>
      <c r="K38" s="295" t="str">
        <f>'ВШРФК'!K69</f>
        <v/>
      </c>
      <c r="L38" s="295" t="str">
        <f>'ВШРФК'!L69</f>
        <v/>
      </c>
      <c r="M38" s="295" t="str">
        <f>'ВШРФК'!M69</f>
        <v/>
      </c>
      <c r="N38" s="295" t="str">
        <f>'ВШРФК'!N69</f>
        <v/>
      </c>
      <c r="O38" s="295" t="str">
        <f>'ВШРФК'!O69</f>
        <v/>
      </c>
      <c r="P38" s="295" t="str">
        <f>'ВШРФК'!P69</f>
        <v/>
      </c>
      <c r="Q38" s="295" t="str">
        <f>'ВШРФК'!Q69</f>
        <v/>
      </c>
      <c r="R38" s="295" t="str">
        <f>'ВШРФК'!R69</f>
        <v/>
      </c>
      <c r="S38" s="295" t="str">
        <f>'ВШРФК'!S69</f>
        <v/>
      </c>
      <c r="T38" s="296">
        <f>'ВШРФК'!T69</f>
        <v>18</v>
      </c>
      <c r="U38" s="294" t="str">
        <f>'ВШРФК'!U69</f>
        <v/>
      </c>
      <c r="V38" s="295" t="str">
        <f>'ВШРФК'!V69</f>
        <v/>
      </c>
      <c r="W38" s="295" t="str">
        <f>'ВШРФК'!W69</f>
        <v/>
      </c>
      <c r="X38" s="295" t="str">
        <f>'ВШРФК'!X69</f>
        <v/>
      </c>
      <c r="Y38" s="295" t="str">
        <f>'ВШРФК'!Y69</f>
        <v/>
      </c>
      <c r="Z38" s="295" t="str">
        <f>'ВШРФК'!Z69</f>
        <v/>
      </c>
      <c r="AA38" s="295" t="str">
        <f>'ВШРФК'!AA69</f>
        <v/>
      </c>
      <c r="AB38" s="295" t="str">
        <f>'ВШРФК'!AB69</f>
        <v/>
      </c>
      <c r="AC38" s="295" t="str">
        <f>'ВШРФК'!AC69</f>
        <v/>
      </c>
      <c r="AD38" s="295" t="str">
        <f>'ВШРФК'!AD69</f>
        <v/>
      </c>
      <c r="AE38" s="295" t="str">
        <f>'ВШРФК'!AE69</f>
        <v/>
      </c>
      <c r="AF38" s="295" t="str">
        <f>'ВШРФК'!AF69</f>
        <v/>
      </c>
      <c r="AG38" s="295" t="str">
        <f>'ВШРФК'!AG69</f>
        <v/>
      </c>
      <c r="AH38" s="295" t="str">
        <f>'ВШРФК'!AH69</f>
        <v/>
      </c>
      <c r="AI38" s="295" t="str">
        <f>'ВШРФК'!AI69</f>
        <v/>
      </c>
      <c r="AJ38" s="295" t="str">
        <f>'ВШРФК'!AJ69</f>
        <v/>
      </c>
      <c r="AK38" s="295" t="str">
        <f>'ВШРФК'!AK69</f>
        <v/>
      </c>
      <c r="AL38" s="296">
        <f>'ВШРФК'!AL69</f>
        <v>18</v>
      </c>
      <c r="AM38" s="294" t="str">
        <f>'ВШРФК'!AM69</f>
        <v/>
      </c>
      <c r="AN38" s="295" t="str">
        <f>'ВШРФК'!AN69</f>
        <v/>
      </c>
      <c r="AO38" s="295" t="str">
        <f>'ВШРФК'!AO69</f>
        <v/>
      </c>
      <c r="AP38" s="295">
        <f>'ВШРФК'!AP69</f>
        <v>4</v>
      </c>
      <c r="AQ38" s="295" t="str">
        <f>'ВШРФК'!AQ69</f>
        <v/>
      </c>
      <c r="AR38" s="295" t="str">
        <f>'ВШРФК'!AR69</f>
        <v/>
      </c>
      <c r="AS38" s="295" t="str">
        <f>'ВШРФК'!AS69</f>
        <v/>
      </c>
      <c r="AT38" s="295" t="str">
        <f>'ВШРФК'!AT69</f>
        <v/>
      </c>
      <c r="AU38" s="295" t="str">
        <f>'ВШРФК'!AU69</f>
        <v/>
      </c>
      <c r="AV38" s="295" t="str">
        <f>'ВШРФК'!AV69</f>
        <v/>
      </c>
      <c r="AW38" s="295" t="str">
        <f>'ВШРФК'!AW69</f>
        <v/>
      </c>
      <c r="AX38" s="295" t="str">
        <f>'ВШРФК'!AX69</f>
        <v/>
      </c>
      <c r="AY38" s="295" t="str">
        <f>'ВШРФК'!AY69</f>
        <v/>
      </c>
      <c r="AZ38" s="295" t="str">
        <f>'ВШРФК'!AZ69</f>
        <v/>
      </c>
      <c r="BA38" s="295" t="str">
        <f>'ВШРФК'!BA69</f>
        <v/>
      </c>
      <c r="BB38" s="295" t="str">
        <f>'ВШРФК'!BB69</f>
        <v/>
      </c>
      <c r="BC38" s="295" t="str">
        <f>'ВШРФК'!BC69</f>
        <v/>
      </c>
      <c r="BD38" s="296">
        <f>'ВШРФК'!BD69</f>
        <v>18</v>
      </c>
      <c r="BE38" s="294" t="str">
        <f>'ВШРФК'!BE69</f>
        <v/>
      </c>
      <c r="BF38" s="295" t="str">
        <f>'ВШРФК'!BF69</f>
        <v/>
      </c>
      <c r="BG38" s="295">
        <f>'ВШРФК'!BG69</f>
        <v>3</v>
      </c>
      <c r="BH38" s="295" t="str">
        <f>'ВШРФК'!BH69</f>
        <v/>
      </c>
      <c r="BI38" s="295" t="str">
        <f>'ВШРФК'!BI69</f>
        <v/>
      </c>
      <c r="BJ38" s="295" t="str">
        <f>'ВШРФК'!BJ69</f>
        <v/>
      </c>
      <c r="BK38" s="295" t="str">
        <f>'ВШРФК'!BK69</f>
        <v/>
      </c>
      <c r="BL38" s="295" t="str">
        <f>'ВШРФК'!BL69</f>
        <v/>
      </c>
      <c r="BM38" s="295" t="str">
        <f>'ВШРФК'!BM69</f>
        <v/>
      </c>
      <c r="BN38" s="295" t="str">
        <f>'ВШРФК'!BN69</f>
        <v/>
      </c>
      <c r="BO38" s="295" t="str">
        <f>'ВШРФК'!BO69</f>
        <v/>
      </c>
      <c r="BP38" s="295" t="str">
        <f>'ВШРФК'!BP69</f>
        <v/>
      </c>
      <c r="BQ38" s="295" t="str">
        <f>'ВШРФК'!BQ69</f>
        <v/>
      </c>
      <c r="BR38" s="295" t="str">
        <f>'ВШРФК'!BR69</f>
        <v/>
      </c>
      <c r="BS38" s="295" t="str">
        <f>'ВШРФК'!BS69</f>
        <v/>
      </c>
      <c r="BT38" s="295" t="str">
        <f>'ВШРФК'!BT69</f>
        <v/>
      </c>
      <c r="BU38" s="295" t="str">
        <f>'ВШРФК'!BU69</f>
        <v/>
      </c>
      <c r="BV38" s="296">
        <f>'ВШРФК'!BV69</f>
        <v>18</v>
      </c>
      <c r="BW38" s="294" t="str">
        <f>'ВШРФК'!BW69</f>
        <v/>
      </c>
      <c r="BX38" s="295" t="str">
        <f>'ВШРФК'!BX69</f>
        <v/>
      </c>
      <c r="BY38" s="295">
        <f>'ВШРФК'!BY69</f>
        <v>3</v>
      </c>
      <c r="BZ38" s="295" t="str">
        <f>'ВШРФК'!BZ69</f>
        <v/>
      </c>
      <c r="CA38" s="295" t="str">
        <f>'ВШРФК'!CA69</f>
        <v/>
      </c>
      <c r="CB38" s="295" t="str">
        <f>'ВШРФК'!CB69</f>
        <v/>
      </c>
      <c r="CC38" s="295" t="str">
        <f>'ВШРФК'!CC69</f>
        <v/>
      </c>
      <c r="CD38" s="295" t="str">
        <f>'ВШРФК'!CD69</f>
        <v/>
      </c>
      <c r="CE38" s="295" t="str">
        <f>'ВШРФК'!CE69</f>
        <v/>
      </c>
      <c r="CF38" s="295" t="str">
        <f>'ВШРФК'!CF69</f>
        <v/>
      </c>
      <c r="CG38" s="295" t="str">
        <f>'ВШРФК'!CG69</f>
        <v/>
      </c>
      <c r="CH38" s="295" t="str">
        <f>'ВШРФК'!CH69</f>
        <v/>
      </c>
      <c r="CI38" s="295" t="str">
        <f>'ВШРФК'!CI69</f>
        <v/>
      </c>
      <c r="CJ38" s="295" t="str">
        <f>'ВШРФК'!CJ69</f>
        <v/>
      </c>
      <c r="CK38" s="295" t="str">
        <f>'ВШРФК'!CK69</f>
        <v/>
      </c>
      <c r="CL38" s="295" t="str">
        <f>'ВШРФК'!CL69</f>
        <v/>
      </c>
      <c r="CM38" s="295" t="str">
        <f>'ВШРФК'!CM69</f>
        <v/>
      </c>
      <c r="CN38" s="296">
        <f>'ВШРФК'!CN69</f>
        <v>18</v>
      </c>
      <c r="CO38" s="294" t="str">
        <f>'ВШРФК'!CO69</f>
        <v/>
      </c>
      <c r="CP38" s="295" t="str">
        <f>'ВШРФК'!CP69</f>
        <v/>
      </c>
      <c r="CQ38" s="295" t="str">
        <f>'ВШРФК'!CQ69</f>
        <v/>
      </c>
      <c r="CR38" s="295" t="str">
        <f>'ВШРФК'!CR69</f>
        <v/>
      </c>
      <c r="CS38" s="295" t="str">
        <f>'ВШРФК'!CS69</f>
        <v/>
      </c>
      <c r="CT38" s="295" t="str">
        <f>'ВШРФК'!CT69</f>
        <v/>
      </c>
      <c r="CU38" s="295" t="str">
        <f>'ВШРФК'!CU69</f>
        <v/>
      </c>
      <c r="CV38" s="295" t="str">
        <f>'ВШРФК'!CV69</f>
        <v/>
      </c>
      <c r="CW38" s="295" t="str">
        <f>'ВШРФК'!CW69</f>
        <v/>
      </c>
      <c r="CX38" s="295" t="str">
        <f>'ВШРФК'!CX69</f>
        <v/>
      </c>
      <c r="CY38" s="295" t="str">
        <f>'ВШРФК'!CY69</f>
        <v/>
      </c>
      <c r="CZ38" s="295" t="str">
        <f>'ВШРФК'!CZ69</f>
        <v/>
      </c>
      <c r="DA38" s="295" t="str">
        <f>'ВШРФК'!DA69</f>
        <v/>
      </c>
      <c r="DB38" s="295" t="str">
        <f>'ВШРФК'!DB69</f>
        <v/>
      </c>
      <c r="DC38" s="295" t="str">
        <f>'ВШРФК'!DC69</f>
        <v/>
      </c>
      <c r="DD38" s="295" t="str">
        <f>'ВШРФК'!DD69</f>
        <v/>
      </c>
      <c r="DE38" s="295" t="str">
        <f>'ВШРФК'!DE69</f>
        <v/>
      </c>
      <c r="DF38" s="296">
        <f>'ВШРФК'!DF69</f>
        <v>18</v>
      </c>
      <c r="DG38" s="294" t="str">
        <f>'ВШРФК'!DG69</f>
        <v/>
      </c>
      <c r="DH38" s="295" t="str">
        <f>'ВШРФК'!DH69</f>
        <v/>
      </c>
      <c r="DI38" s="295">
        <f>'ВШРФК'!DI69</f>
        <v>3</v>
      </c>
      <c r="DJ38" s="295" t="str">
        <f>'ВШРФК'!DJ69</f>
        <v/>
      </c>
      <c r="DK38" s="295" t="str">
        <f>'ВШРФК'!DK69</f>
        <v/>
      </c>
      <c r="DL38" s="295" t="str">
        <f>'ВШРФК'!DL69</f>
        <v/>
      </c>
      <c r="DM38" s="295" t="str">
        <f>'ВШРФК'!DM69</f>
        <v/>
      </c>
      <c r="DN38" s="295" t="str">
        <f>'ВШРФК'!DN69</f>
        <v/>
      </c>
      <c r="DO38" s="295" t="str">
        <f>'ВШРФК'!DO69</f>
        <v/>
      </c>
      <c r="DP38" s="295" t="str">
        <f>'ВШРФК'!DP69</f>
        <v/>
      </c>
      <c r="DQ38" s="295" t="str">
        <f>'ВШРФК'!DQ69</f>
        <v/>
      </c>
      <c r="DR38" s="295" t="str">
        <f>'ВШРФК'!DR69</f>
        <v/>
      </c>
      <c r="DS38" s="295" t="str">
        <f>'ВШРФК'!DS69</f>
        <v/>
      </c>
      <c r="DT38" s="295" t="str">
        <f>'ВШРФК'!DT69</f>
        <v/>
      </c>
      <c r="DU38" s="295" t="str">
        <f>'ВШРФК'!DU69</f>
        <v/>
      </c>
      <c r="DV38" s="295" t="str">
        <f>'ВШРФК'!DV69</f>
        <v/>
      </c>
      <c r="DW38" s="295" t="str">
        <f>'ВШРФК'!DW69</f>
        <v/>
      </c>
      <c r="DX38" s="296">
        <f>'ВШРФК'!DX69</f>
        <v>18</v>
      </c>
      <c r="DY38" s="294" t="str">
        <f>'ВШРФК'!DY69</f>
        <v/>
      </c>
      <c r="DZ38" s="295" t="str">
        <f>'ВШРФК'!DZ69</f>
        <v/>
      </c>
      <c r="EA38" s="295">
        <f>'ВШРФК'!EA69</f>
        <v>3</v>
      </c>
      <c r="EB38" s="295" t="str">
        <f>'ВШРФК'!EB69</f>
        <v/>
      </c>
      <c r="EC38" s="295" t="str">
        <f>'ВШРФК'!EC69</f>
        <v/>
      </c>
      <c r="ED38" s="295" t="str">
        <f>'ВШРФК'!ED69</f>
        <v/>
      </c>
      <c r="EE38" s="295" t="str">
        <f>'ВШРФК'!EE69</f>
        <v/>
      </c>
      <c r="EF38" s="295" t="str">
        <f>'ВШРФК'!EF69</f>
        <v/>
      </c>
      <c r="EG38" s="295" t="str">
        <f>'ВШРФК'!EG69</f>
        <v/>
      </c>
      <c r="EH38" s="295" t="str">
        <f>'ВШРФК'!EH69</f>
        <v/>
      </c>
      <c r="EI38" s="295" t="str">
        <f>'ВШРФК'!EI69</f>
        <v/>
      </c>
      <c r="EJ38" s="295" t="str">
        <f>'ВШРФК'!EJ69</f>
        <v/>
      </c>
      <c r="EK38" s="295" t="str">
        <f>'ВШРФК'!EK69</f>
        <v/>
      </c>
      <c r="EL38" s="295" t="str">
        <f>'ВШРФК'!EL69</f>
        <v/>
      </c>
      <c r="EM38" s="295" t="str">
        <f>'ВШРФК'!EM69</f>
        <v/>
      </c>
      <c r="EN38" s="295" t="str">
        <f>'ВШРФК'!EN69</f>
        <v/>
      </c>
      <c r="EO38" s="295" t="str">
        <f>'ВШРФК'!EO69</f>
        <v/>
      </c>
      <c r="EP38" s="296">
        <f>'ВШРФК'!EP69</f>
        <v>18</v>
      </c>
      <c r="EQ38" s="294" t="str">
        <f>'ВШРФК'!EQ69</f>
        <v/>
      </c>
      <c r="ER38" s="295" t="str">
        <f>'ВШРФК'!ER69</f>
        <v/>
      </c>
      <c r="ES38" s="295" t="str">
        <f>'ВШРФК'!ES69</f>
        <v/>
      </c>
      <c r="ET38" s="295" t="str">
        <f>'ВШРФК'!ET69</f>
        <v/>
      </c>
      <c r="EU38" s="295" t="str">
        <f>'ВШРФК'!EU69</f>
        <v/>
      </c>
      <c r="EV38" s="295" t="str">
        <f>'ВШРФК'!EV69</f>
        <v/>
      </c>
      <c r="EW38" s="295" t="str">
        <f>'ВШРФК'!EW69</f>
        <v/>
      </c>
      <c r="EX38" s="295" t="str">
        <f>'ВШРФК'!EX69</f>
        <v/>
      </c>
      <c r="EY38" s="295" t="str">
        <f>'ВШРФК'!EY69</f>
        <v/>
      </c>
      <c r="EZ38" s="295" t="str">
        <f>'ВШРФК'!EZ69</f>
        <v/>
      </c>
      <c r="FA38" s="295" t="str">
        <f>'ВШРФК'!FA69</f>
        <v/>
      </c>
      <c r="FB38" s="295" t="str">
        <f>'ВШРФК'!FB69</f>
        <v/>
      </c>
      <c r="FC38" s="295" t="str">
        <f>'ВШРФК'!FC69</f>
        <v/>
      </c>
      <c r="FD38" s="295" t="str">
        <f>'ВШРФК'!FD69</f>
        <v/>
      </c>
      <c r="FE38" s="295" t="str">
        <f>'ВШРФК'!FE69</f>
        <v/>
      </c>
      <c r="FF38" s="295" t="str">
        <f>'ВШРФК'!FF69</f>
        <v/>
      </c>
      <c r="FG38" s="295" t="str">
        <f>'ВШРФК'!FG69</f>
        <v/>
      </c>
      <c r="FH38" s="296">
        <f>'ВШРФК'!FH69</f>
        <v>18</v>
      </c>
      <c r="FI38" s="294" t="str">
        <f>'ВШРФК'!FI69</f>
        <v/>
      </c>
      <c r="FJ38" s="295" t="str">
        <f>'ВШРФК'!FJ69</f>
        <v/>
      </c>
      <c r="FK38" s="295">
        <f>'ВШРФК'!FK69</f>
        <v>3</v>
      </c>
      <c r="FL38" s="295" t="str">
        <f>'ВШРФК'!FL69</f>
        <v/>
      </c>
      <c r="FM38" s="295" t="str">
        <f>'ВШРФК'!FM69</f>
        <v/>
      </c>
      <c r="FN38" s="295" t="str">
        <f>'ВШРФК'!FN69</f>
        <v/>
      </c>
      <c r="FO38" s="295" t="str">
        <f>'ВШРФК'!FO69</f>
        <v/>
      </c>
      <c r="FP38" s="295" t="str">
        <f>'ВШРФК'!FP69</f>
        <v/>
      </c>
      <c r="FQ38" s="295" t="str">
        <f>'ВШРФК'!FQ69</f>
        <v/>
      </c>
      <c r="FR38" s="295" t="str">
        <f>'ВШРФК'!FR69</f>
        <v/>
      </c>
      <c r="FS38" s="295" t="str">
        <f>'ВШРФК'!FS69</f>
        <v/>
      </c>
      <c r="FT38" s="295" t="str">
        <f>'ВШРФК'!FT69</f>
        <v/>
      </c>
      <c r="FU38" s="295" t="str">
        <f>'ВШРФК'!FU69</f>
        <v/>
      </c>
      <c r="FV38" s="295" t="str">
        <f>'ВШРФК'!FV69</f>
        <v/>
      </c>
      <c r="FW38" s="295" t="str">
        <f>'ВШРФК'!FW69</f>
        <v/>
      </c>
      <c r="FX38" s="295" t="str">
        <f>'ВШРФК'!FX69</f>
        <v/>
      </c>
      <c r="FY38" s="295" t="str">
        <f>'ВШРФК'!FY69</f>
        <v/>
      </c>
      <c r="FZ38" s="296">
        <f>'ВШРФК'!FZ69</f>
        <v>18</v>
      </c>
      <c r="GA38" s="294" t="str">
        <f>'ВШРФК'!GA69</f>
        <v/>
      </c>
      <c r="GB38" s="295" t="str">
        <f>'ВШРФК'!GB69</f>
        <v/>
      </c>
      <c r="GC38" s="295" t="str">
        <f>'ВШРФК'!GC69</f>
        <v/>
      </c>
      <c r="GD38" s="295" t="str">
        <f>'ВШРФК'!GD69</f>
        <v/>
      </c>
      <c r="GE38" s="295" t="str">
        <f>'ВШРФК'!GE69</f>
        <v/>
      </c>
      <c r="GF38" s="295" t="str">
        <f>'ВШРФК'!GF69</f>
        <v/>
      </c>
      <c r="GG38" s="295" t="str">
        <f>'ВШРФК'!GG69</f>
        <v/>
      </c>
      <c r="GH38" s="295" t="str">
        <f>'ВШРФК'!GH69</f>
        <v/>
      </c>
      <c r="GI38" s="295" t="str">
        <f>'ВШРФК'!GI69</f>
        <v/>
      </c>
      <c r="GJ38" s="295" t="str">
        <f>'ВШРФК'!GJ69</f>
        <v/>
      </c>
      <c r="GK38" s="295" t="str">
        <f>'ВШРФК'!GK69</f>
        <v/>
      </c>
      <c r="GL38" s="295" t="str">
        <f>'ВШРФК'!GL69</f>
        <v/>
      </c>
      <c r="GM38" s="295" t="str">
        <f>'ВШРФК'!GM69</f>
        <v/>
      </c>
      <c r="GN38" s="295" t="str">
        <f>'ВШРФК'!GN69</f>
        <v/>
      </c>
      <c r="GO38" s="295" t="str">
        <f>'ВШРФК'!GO69</f>
        <v/>
      </c>
      <c r="GP38" s="295" t="str">
        <f>'ВШРФК'!GP69</f>
        <v/>
      </c>
      <c r="GQ38" s="295" t="str">
        <f>'ВШРФК'!GQ69</f>
        <v/>
      </c>
      <c r="GR38" s="296">
        <f>'ВШРФК'!GR69</f>
        <v>18</v>
      </c>
      <c r="GS38" s="294" t="str">
        <f>'ВШРФК'!GS69</f>
        <v/>
      </c>
      <c r="GT38" s="295" t="str">
        <f>'ВШРФК'!GT69</f>
        <v/>
      </c>
      <c r="GU38" s="295" t="str">
        <f>'ВШРФК'!GU69</f>
        <v/>
      </c>
      <c r="GV38" s="295" t="str">
        <f>'ВШРФК'!GV69</f>
        <v/>
      </c>
      <c r="GW38" s="295" t="str">
        <f>'ВШРФК'!GW69</f>
        <v/>
      </c>
      <c r="GX38" s="295" t="str">
        <f>'ВШРФК'!GX69</f>
        <v/>
      </c>
      <c r="GY38" s="295" t="str">
        <f>'ВШРФК'!GY69</f>
        <v/>
      </c>
      <c r="GZ38" s="295" t="str">
        <f>'ВШРФК'!GZ69</f>
        <v/>
      </c>
      <c r="HA38" s="295" t="str">
        <f>'ВШРФК'!HA69</f>
        <v/>
      </c>
      <c r="HB38" s="295" t="str">
        <f>'ВШРФК'!HB69</f>
        <v/>
      </c>
      <c r="HC38" s="295" t="str">
        <f>'ВШРФК'!HC69</f>
        <v/>
      </c>
      <c r="HD38" s="295" t="str">
        <f>'ВШРФК'!HD69</f>
        <v/>
      </c>
      <c r="HE38" s="295" t="str">
        <f>'ВШРФК'!HE69</f>
        <v/>
      </c>
      <c r="HF38" s="295" t="str">
        <f>'ВШРФК'!HF69</f>
        <v/>
      </c>
      <c r="HG38" s="295" t="str">
        <f>'ВШРФК'!HG69</f>
        <v/>
      </c>
      <c r="HH38" s="295" t="str">
        <f>'ВШРФК'!HH69</f>
        <v/>
      </c>
      <c r="HI38" s="295" t="str">
        <f>'ВШРФК'!HI69</f>
        <v/>
      </c>
      <c r="HJ38" s="296">
        <f>'ВШРФК'!HJ69</f>
        <v>18</v>
      </c>
      <c r="HK38" s="294" t="str">
        <f>'ВШРФК'!HK69</f>
        <v/>
      </c>
      <c r="HL38" s="295" t="str">
        <f>'ВШРФК'!HL69</f>
        <v/>
      </c>
      <c r="HM38" s="295" t="str">
        <f>'ВШРФК'!HM69</f>
        <v/>
      </c>
      <c r="HN38" s="295" t="str">
        <f>'ВШРФК'!HN69</f>
        <v/>
      </c>
      <c r="HO38" s="295" t="str">
        <f>'ВШРФК'!HO69</f>
        <v/>
      </c>
      <c r="HP38" s="295" t="str">
        <f>'ВШРФК'!HP69</f>
        <v/>
      </c>
      <c r="HQ38" s="295" t="str">
        <f>'ВШРФК'!HQ69</f>
        <v/>
      </c>
      <c r="HR38" s="295" t="str">
        <f>'ВШРФК'!HR69</f>
        <v/>
      </c>
      <c r="HS38" s="295" t="str">
        <f>'ВШРФК'!HS69</f>
        <v/>
      </c>
      <c r="HT38" s="295" t="str">
        <f>'ВШРФК'!HT69</f>
        <v/>
      </c>
      <c r="HU38" s="295" t="str">
        <f>'ВШРФК'!HU69</f>
        <v/>
      </c>
      <c r="HV38" s="295" t="str">
        <f>'ВШРФК'!HV69</f>
        <v/>
      </c>
      <c r="HW38" s="295" t="str">
        <f>'ВШРФК'!HW69</f>
        <v/>
      </c>
      <c r="HX38" s="295" t="str">
        <f>'ВШРФК'!HX69</f>
        <v/>
      </c>
      <c r="HY38" s="295" t="str">
        <f>'ВШРФК'!HY69</f>
        <v/>
      </c>
      <c r="HZ38" s="295" t="str">
        <f>'ВШРФК'!HZ69</f>
        <v/>
      </c>
      <c r="IA38" s="295" t="str">
        <f>'ВШРФК'!IA69</f>
        <v/>
      </c>
      <c r="IB38" s="296">
        <f>'ВШРФК'!IB69</f>
        <v>18</v>
      </c>
      <c r="IC38" s="294" t="str">
        <f>'ВШРФК'!IC69</f>
        <v/>
      </c>
      <c r="ID38" s="295" t="str">
        <f>'ВШРФК'!ID69</f>
        <v/>
      </c>
      <c r="IE38" s="295" t="str">
        <f>'ВШРФК'!IE69</f>
        <v/>
      </c>
      <c r="IF38" s="295" t="str">
        <f>'ВШРФК'!IF69</f>
        <v/>
      </c>
      <c r="IG38" s="295" t="str">
        <f>'ВШРФК'!IG69</f>
        <v/>
      </c>
      <c r="IH38" s="295" t="str">
        <f>'ВШРФК'!IH69</f>
        <v/>
      </c>
      <c r="II38" s="295" t="str">
        <f>'ВШРФК'!II69</f>
        <v/>
      </c>
      <c r="IJ38" s="295" t="str">
        <f>'ВШРФК'!IJ69</f>
        <v/>
      </c>
      <c r="IK38" s="295" t="str">
        <f>'ВШРФК'!IK69</f>
        <v/>
      </c>
      <c r="IL38" s="295" t="str">
        <f>'ВШРФК'!IL69</f>
        <v/>
      </c>
      <c r="IM38" s="295" t="str">
        <f>'ВШРФК'!IM69</f>
        <v/>
      </c>
      <c r="IN38" s="295" t="str">
        <f>'ВШРФК'!IN69</f>
        <v/>
      </c>
      <c r="IO38" s="295" t="str">
        <f>'ВШРФК'!IO69</f>
        <v/>
      </c>
      <c r="IP38" s="295" t="str">
        <f>'ВШРФК'!IP69</f>
        <v/>
      </c>
      <c r="IQ38" s="295" t="str">
        <f>'ВШРФК'!IQ69</f>
        <v/>
      </c>
      <c r="IR38" s="295" t="str">
        <f>'ВШРФК'!IR69</f>
        <v/>
      </c>
      <c r="IS38" s="295" t="str">
        <f>'ВШРФК'!IS69</f>
        <v/>
      </c>
      <c r="IT38" s="296">
        <f>'ВШРФК'!IT69</f>
        <v>18</v>
      </c>
      <c r="IU38" s="294" t="str">
        <f>'ВШРФК'!IU69</f>
        <v/>
      </c>
      <c r="IV38" s="295" t="str">
        <f>'ВШРФК'!IV69</f>
        <v/>
      </c>
      <c r="IW38" s="295" t="str">
        <f>'ВШРФК'!IW69</f>
        <v/>
      </c>
      <c r="IX38" s="295" t="str">
        <f>'ВШРФК'!IX69</f>
        <v/>
      </c>
      <c r="IY38" s="295" t="str">
        <f>'ВШРФК'!IY69</f>
        <v/>
      </c>
      <c r="IZ38" s="295" t="str">
        <f>'ВШРФК'!IZ69</f>
        <v/>
      </c>
      <c r="JA38" s="295" t="str">
        <f>'ВШРФК'!JA69</f>
        <v/>
      </c>
      <c r="JB38" s="295" t="str">
        <f>'ВШРФК'!JB69</f>
        <v/>
      </c>
      <c r="JC38" s="295" t="str">
        <f>'ВШРФК'!JC69</f>
        <v/>
      </c>
      <c r="JD38" s="295" t="str">
        <f>'ВШРФК'!JD69</f>
        <v/>
      </c>
      <c r="JE38" s="295" t="str">
        <f>'ВШРФК'!JE69</f>
        <v/>
      </c>
      <c r="JF38" s="295" t="str">
        <f>'ВШРФК'!JF69</f>
        <v/>
      </c>
      <c r="JG38" s="295" t="str">
        <f>'ВШРФК'!JG69</f>
        <v/>
      </c>
      <c r="JH38" s="295" t="str">
        <f>'ВШРФК'!JH69</f>
        <v/>
      </c>
      <c r="JI38" s="295" t="str">
        <f>'ВШРФК'!JI69</f>
        <v/>
      </c>
      <c r="JJ38" s="295" t="str">
        <f>'ВШРФК'!JJ69</f>
        <v/>
      </c>
      <c r="JK38" s="295" t="str">
        <f>'ВШРФК'!JK69</f>
        <v/>
      </c>
      <c r="JL38" s="296">
        <f>'ВШРФК'!JL69</f>
        <v>18</v>
      </c>
      <c r="JM38" s="294" t="str">
        <f>'ВШРФК'!JM69</f>
        <v/>
      </c>
      <c r="JN38" s="295" t="str">
        <f>'ВШРФК'!JN69</f>
        <v/>
      </c>
      <c r="JO38" s="295" t="str">
        <f>'ВШРФК'!JO69</f>
        <v/>
      </c>
      <c r="JP38" s="295" t="str">
        <f>'ВШРФК'!JP69</f>
        <v/>
      </c>
      <c r="JQ38" s="295" t="str">
        <f>'ВШРФК'!JQ69</f>
        <v/>
      </c>
      <c r="JR38" s="295" t="str">
        <f>'ВШРФК'!JR69</f>
        <v/>
      </c>
      <c r="JS38" s="295" t="str">
        <f>'ВШРФК'!JS69</f>
        <v/>
      </c>
      <c r="JT38" s="295" t="str">
        <f>'ВШРФК'!JT69</f>
        <v/>
      </c>
      <c r="JU38" s="295" t="str">
        <f>'ВШРФК'!JU69</f>
        <v/>
      </c>
      <c r="JV38" s="295" t="str">
        <f>'ВШРФК'!JV69</f>
        <v/>
      </c>
      <c r="JW38" s="295" t="str">
        <f>'ВШРФК'!JW69</f>
        <v/>
      </c>
      <c r="JX38" s="295" t="str">
        <f>'ВШРФК'!JX69</f>
        <v/>
      </c>
      <c r="JY38" s="295" t="str">
        <f>'ВШРФК'!JY69</f>
        <v/>
      </c>
      <c r="JZ38" s="295" t="str">
        <f>'ВШРФК'!JZ69</f>
        <v/>
      </c>
      <c r="KA38" s="295" t="str">
        <f>'ВШРФК'!KA69</f>
        <v/>
      </c>
      <c r="KB38" s="295" t="str">
        <f>'ВШРФК'!KB69</f>
        <v/>
      </c>
      <c r="KC38" s="295" t="str">
        <f>'ВШРФК'!KC69</f>
        <v/>
      </c>
      <c r="KD38" s="296">
        <f>'ВШРФК'!KD69</f>
        <v>18</v>
      </c>
      <c r="KE38" s="294" t="str">
        <f>'ВШРФК'!KE69</f>
        <v/>
      </c>
      <c r="KF38" s="294" t="str">
        <f>'ВШРФК'!KF69</f>
        <v/>
      </c>
      <c r="KG38" s="294">
        <f>'ВШРФК'!KG69</f>
        <v>3</v>
      </c>
      <c r="KH38" s="294" t="str">
        <f>'ВШРФК'!KH69</f>
        <v/>
      </c>
      <c r="KI38" s="294" t="str">
        <f>'ВШРФК'!KI69</f>
        <v/>
      </c>
      <c r="KJ38" s="294" t="str">
        <f>'ВШРФК'!KJ69</f>
        <v/>
      </c>
      <c r="KK38" s="294" t="str">
        <f>'ВШРФК'!KK69</f>
        <v/>
      </c>
      <c r="KL38" s="294" t="str">
        <f>'ВШРФК'!KL69</f>
        <v/>
      </c>
      <c r="KM38" s="294" t="str">
        <f>'ВШРФК'!KM69</f>
        <v/>
      </c>
      <c r="KN38" s="294" t="str">
        <f>'ВШРФК'!KN69</f>
        <v/>
      </c>
      <c r="KO38" s="294" t="str">
        <f>'ВШРФК'!KO69</f>
        <v/>
      </c>
      <c r="KP38" s="294" t="str">
        <f>'ВШРФК'!KP69</f>
        <v/>
      </c>
      <c r="KQ38" s="294" t="str">
        <f>'ВШРФК'!KQ69</f>
        <v/>
      </c>
      <c r="KR38" s="294" t="str">
        <f>'ВШРФК'!KR69</f>
        <v/>
      </c>
      <c r="KS38" s="294" t="str">
        <f>'ВШРФК'!KS69</f>
        <v/>
      </c>
      <c r="KT38" s="294" t="str">
        <f>'ВШРФК'!KT69</f>
        <v/>
      </c>
      <c r="KU38" s="294" t="str">
        <f>'ВШРФК'!KU69</f>
        <v/>
      </c>
      <c r="KV38" s="297">
        <f>'ВШРФК'!KV69</f>
        <v>18</v>
      </c>
      <c r="KW38" s="294" t="str">
        <f>'ВШРФК'!KW69</f>
        <v/>
      </c>
      <c r="KX38" s="294" t="str">
        <f>'ВШРФК'!KX69</f>
        <v/>
      </c>
      <c r="KY38" s="294" t="str">
        <f>'ВШРФК'!KY69</f>
        <v/>
      </c>
      <c r="KZ38" s="294" t="str">
        <f>'ВШРФК'!KZ69</f>
        <v/>
      </c>
      <c r="LA38" s="294" t="str">
        <f>'ВШРФК'!LA69</f>
        <v/>
      </c>
      <c r="LB38" s="294" t="str">
        <f>'ВШРФК'!LB69</f>
        <v/>
      </c>
      <c r="LC38" s="294" t="str">
        <f>'ВШРФК'!LC69</f>
        <v/>
      </c>
      <c r="LD38" s="294" t="str">
        <f>'ВШРФК'!LD69</f>
        <v/>
      </c>
      <c r="LE38" s="294" t="str">
        <f>'ВШРФК'!LE69</f>
        <v/>
      </c>
      <c r="LF38" s="294" t="str">
        <f>'ВШРФК'!LF69</f>
        <v/>
      </c>
      <c r="LG38" s="294" t="str">
        <f>'ВШРФК'!LG69</f>
        <v/>
      </c>
      <c r="LH38" s="294" t="str">
        <f>'ВШРФК'!LH69</f>
        <v/>
      </c>
      <c r="LI38" s="294" t="str">
        <f>'ВШРФК'!LI69</f>
        <v/>
      </c>
      <c r="LJ38" s="294" t="str">
        <f>'ВШРФК'!LJ69</f>
        <v/>
      </c>
      <c r="LK38" s="294" t="str">
        <f>'ВШРФК'!LK69</f>
        <v/>
      </c>
      <c r="LL38" s="294" t="str">
        <f>'ВШРФК'!LL69</f>
        <v/>
      </c>
      <c r="LM38" s="294" t="str">
        <f>'ВШРФК'!LM69</f>
        <v/>
      </c>
      <c r="LN38" s="297">
        <f>'ВШРФК'!LN69</f>
        <v>18</v>
      </c>
      <c r="LO38" s="294" t="str">
        <f>'ВШРФК'!LO69</f>
        <v/>
      </c>
      <c r="LP38" s="294" t="str">
        <f>'ВШРФК'!LP69</f>
        <v/>
      </c>
      <c r="LQ38" s="294" t="str">
        <f>'ВШРФК'!LQ69</f>
        <v/>
      </c>
      <c r="LR38" s="294" t="str">
        <f>'ВШРФК'!LR69</f>
        <v/>
      </c>
      <c r="LS38" s="294" t="str">
        <f>'ВШРФК'!LS69</f>
        <v/>
      </c>
      <c r="LT38" s="294" t="str">
        <f>'ВШРФК'!LT69</f>
        <v/>
      </c>
      <c r="LU38" s="294" t="str">
        <f>'ВШРФК'!LU69</f>
        <v/>
      </c>
      <c r="LV38" s="294" t="str">
        <f>'ВШРФК'!LV69</f>
        <v/>
      </c>
      <c r="LW38" s="294" t="str">
        <f>'ВШРФК'!LW69</f>
        <v/>
      </c>
      <c r="LX38" s="294" t="str">
        <f>'ВШРФК'!LX69</f>
        <v/>
      </c>
      <c r="LY38" s="294" t="str">
        <f>'ВШРФК'!LY69</f>
        <v/>
      </c>
      <c r="LZ38" s="294" t="str">
        <f>'ВШРФК'!LZ69</f>
        <v/>
      </c>
      <c r="MA38" s="294" t="str">
        <f>'ВШРФК'!MA69</f>
        <v/>
      </c>
      <c r="MB38" s="294" t="str">
        <f>'ВШРФК'!MB69</f>
        <v/>
      </c>
      <c r="MC38" s="294" t="str">
        <f>'ВШРФК'!MC69</f>
        <v/>
      </c>
      <c r="MD38" s="294" t="str">
        <f>'ВШРФК'!MD69</f>
        <v/>
      </c>
      <c r="ME38" s="294" t="str">
        <f>'ВШРФК'!ME69</f>
        <v/>
      </c>
      <c r="MF38" s="297">
        <f>'ВШРФК'!MF69</f>
        <v>18</v>
      </c>
      <c r="MG38" s="294" t="str">
        <f>'ВШРФК'!MG69</f>
        <v/>
      </c>
      <c r="MH38" s="294" t="str">
        <f>'ВШРФК'!MH69</f>
        <v/>
      </c>
      <c r="MI38" s="294">
        <f>'ВШРФК'!MI69</f>
        <v>3</v>
      </c>
      <c r="MJ38" s="294" t="str">
        <f>'ВШРФК'!MJ69</f>
        <v/>
      </c>
      <c r="MK38" s="294" t="str">
        <f>'ВШРФК'!MK69</f>
        <v/>
      </c>
      <c r="ML38" s="294" t="str">
        <f>'ВШРФК'!ML69</f>
        <v/>
      </c>
      <c r="MM38" s="294" t="str">
        <f>'ВШРФК'!MM69</f>
        <v/>
      </c>
      <c r="MN38" s="294" t="str">
        <f>'ВШРФК'!MN69</f>
        <v/>
      </c>
      <c r="MO38" s="294" t="str">
        <f>'ВШРФК'!MO69</f>
        <v/>
      </c>
      <c r="MP38" s="294" t="str">
        <f>'ВШРФК'!MP69</f>
        <v/>
      </c>
      <c r="MQ38" s="294" t="str">
        <f>'ВШРФК'!MQ69</f>
        <v/>
      </c>
      <c r="MR38" s="294" t="str">
        <f>'ВШРФК'!MR69</f>
        <v/>
      </c>
      <c r="MS38" s="294" t="str">
        <f>'ВШРФК'!MS69</f>
        <v/>
      </c>
      <c r="MT38" s="294" t="str">
        <f>'ВШРФК'!MT69</f>
        <v/>
      </c>
      <c r="MU38" s="294" t="str">
        <f>'ВШРФК'!MU69</f>
        <v/>
      </c>
      <c r="MV38" s="294" t="str">
        <f>'ВШРФК'!MV69</f>
        <v/>
      </c>
      <c r="MW38" s="294" t="str">
        <f>'ВШРФК'!MW69</f>
        <v/>
      </c>
      <c r="MX38" s="297">
        <f>'ВШРФК'!MX69</f>
        <v>18</v>
      </c>
      <c r="MY38" s="294">
        <f>'ВШРФК'!MY69</f>
        <v>1</v>
      </c>
      <c r="MZ38" s="294" t="str">
        <f>'ВШРФК'!MZ69</f>
        <v/>
      </c>
      <c r="NA38" s="294">
        <f>'ВШРФК'!NA69</f>
        <v>3</v>
      </c>
      <c r="NB38" s="294">
        <f>'ВШРФК'!NB69</f>
        <v>4</v>
      </c>
      <c r="NC38" s="294" t="str">
        <f>'ВШРФК'!NC69</f>
        <v/>
      </c>
      <c r="ND38" s="294" t="str">
        <f>'ВШРФК'!ND69</f>
        <v/>
      </c>
      <c r="NE38" s="294" t="str">
        <f>'ВШРФК'!NE69</f>
        <v/>
      </c>
      <c r="NF38" s="294" t="str">
        <f>'ВШРФК'!NF69</f>
        <v/>
      </c>
      <c r="NG38" s="294" t="str">
        <f>'ВШРФК'!NG69</f>
        <v/>
      </c>
      <c r="NH38" s="294" t="str">
        <f>'ВШРФК'!NH69</f>
        <v/>
      </c>
      <c r="NI38" s="294" t="str">
        <f>'ВШРФК'!NI69</f>
        <v/>
      </c>
      <c r="NJ38" s="294" t="str">
        <f>'ВШРФК'!NJ69</f>
        <v/>
      </c>
      <c r="NK38" s="294" t="str">
        <f>'ВШРФК'!NK69</f>
        <v/>
      </c>
      <c r="NL38" s="294" t="str">
        <f>'ВШРФК'!NL69</f>
        <v/>
      </c>
      <c r="NM38" s="294" t="str">
        <f>'ВШРФК'!NM69</f>
        <v/>
      </c>
      <c r="NN38" s="294" t="str">
        <f>'ВШРФК'!NN69</f>
        <v/>
      </c>
      <c r="NO38" s="294" t="str">
        <f>'ВШРФК'!NO69</f>
        <v/>
      </c>
      <c r="NP38" s="297">
        <f>'ВШРФК'!NP69</f>
        <v>18</v>
      </c>
      <c r="NQ38" s="294" t="str">
        <f>'ВШРФК'!NQ69</f>
        <v/>
      </c>
      <c r="NR38" s="294" t="str">
        <f>'ВШРФК'!NR69</f>
        <v/>
      </c>
      <c r="NS38" s="294" t="str">
        <f>'ВШРФК'!NS69</f>
        <v/>
      </c>
      <c r="NT38" s="294" t="str">
        <f>'ВШРФК'!NT69</f>
        <v/>
      </c>
      <c r="NU38" s="294" t="str">
        <f>'ВШРФК'!NU69</f>
        <v/>
      </c>
      <c r="NV38" s="294" t="str">
        <f>'ВШРФК'!NV69</f>
        <v/>
      </c>
      <c r="NW38" s="294" t="str">
        <f>'ВШРФК'!NW69</f>
        <v/>
      </c>
      <c r="NX38" s="294" t="str">
        <f>'ВШРФК'!NX69</f>
        <v/>
      </c>
      <c r="NY38" s="294" t="str">
        <f>'ВШРФК'!NY69</f>
        <v/>
      </c>
      <c r="NZ38" s="294" t="str">
        <f>'ВШРФК'!NZ69</f>
        <v/>
      </c>
      <c r="OA38" s="294" t="str">
        <f>'ВШРФК'!OA69</f>
        <v/>
      </c>
      <c r="OB38" s="294" t="str">
        <f>'ВШРФК'!OB69</f>
        <v/>
      </c>
      <c r="OC38" s="294" t="str">
        <f>'ВШРФК'!OC69</f>
        <v/>
      </c>
      <c r="OD38" s="294" t="str">
        <f>'ВШРФК'!OD69</f>
        <v/>
      </c>
      <c r="OE38" s="294" t="str">
        <f>'ВШРФК'!OE69</f>
        <v/>
      </c>
      <c r="OF38" s="294" t="str">
        <f>'ВШРФК'!OF69</f>
        <v/>
      </c>
      <c r="OG38" s="294" t="str">
        <f>'ВШРФК'!OG69</f>
        <v/>
      </c>
      <c r="OH38" s="297">
        <f>'ВШРФК'!OH69</f>
        <v>18</v>
      </c>
      <c r="OI38" s="294" t="str">
        <f>'ВШРФК'!OI69</f>
        <v/>
      </c>
      <c r="OJ38" s="294" t="str">
        <f>'ВШРФК'!OJ69</f>
        <v/>
      </c>
      <c r="OK38" s="294" t="str">
        <f>'ВШРФК'!OK69</f>
        <v/>
      </c>
      <c r="OL38" s="294" t="str">
        <f>'ВШРФК'!OL69</f>
        <v/>
      </c>
      <c r="OM38" s="294" t="str">
        <f>'ВШРФК'!OM69</f>
        <v/>
      </c>
      <c r="ON38" s="294" t="str">
        <f>'ВШРФК'!ON69</f>
        <v/>
      </c>
      <c r="OO38" s="294" t="str">
        <f>'ВШРФК'!OO69</f>
        <v/>
      </c>
      <c r="OP38" s="294" t="str">
        <f>'ВШРФК'!OP69</f>
        <v/>
      </c>
      <c r="OQ38" s="294" t="str">
        <f>'ВШРФК'!OQ69</f>
        <v/>
      </c>
      <c r="OR38" s="294" t="str">
        <f>'ВШРФК'!OR69</f>
        <v/>
      </c>
      <c r="OS38" s="294" t="str">
        <f>'ВШРФК'!OS69</f>
        <v/>
      </c>
      <c r="OT38" s="294" t="str">
        <f>'ВШРФК'!OT69</f>
        <v/>
      </c>
      <c r="OU38" s="294" t="str">
        <f>'ВШРФК'!OU69</f>
        <v/>
      </c>
      <c r="OV38" s="294" t="str">
        <f>'ВШРФК'!OV69</f>
        <v/>
      </c>
      <c r="OW38" s="294" t="str">
        <f>'ВШРФК'!OW69</f>
        <v/>
      </c>
      <c r="OX38" s="294" t="str">
        <f>'ВШРФК'!OX69</f>
        <v/>
      </c>
      <c r="OY38" s="294" t="str">
        <f>'ВШРФК'!OY69</f>
        <v/>
      </c>
      <c r="OZ38" s="297">
        <f>'ВШРФК'!OZ69</f>
        <v>18</v>
      </c>
      <c r="PA38" s="294" t="str">
        <f>'ВШРФК'!PA69</f>
        <v/>
      </c>
      <c r="PB38" s="294" t="str">
        <f>'ВШРФК'!PB69</f>
        <v/>
      </c>
      <c r="PC38" s="294" t="str">
        <f>'ВШРФК'!PC69</f>
        <v/>
      </c>
      <c r="PD38" s="294" t="str">
        <f>'ВШРФК'!PD69</f>
        <v/>
      </c>
      <c r="PE38" s="294" t="str">
        <f>'ВШРФК'!PE69</f>
        <v/>
      </c>
      <c r="PF38" s="294" t="str">
        <f>'ВШРФК'!PF69</f>
        <v/>
      </c>
      <c r="PG38" s="294" t="str">
        <f>'ВШРФК'!PG69</f>
        <v/>
      </c>
      <c r="PH38" s="294" t="str">
        <f>'ВШРФК'!PH69</f>
        <v/>
      </c>
      <c r="PI38" s="294" t="str">
        <f>'ВШРФК'!PI69</f>
        <v/>
      </c>
      <c r="PJ38" s="294" t="str">
        <f>'ВШРФК'!PJ69</f>
        <v/>
      </c>
      <c r="PK38" s="294" t="str">
        <f>'ВШРФК'!PK69</f>
        <v/>
      </c>
      <c r="PL38" s="294" t="str">
        <f>'ВШРФК'!PL69</f>
        <v/>
      </c>
      <c r="PM38" s="294" t="str">
        <f>'ВШРФК'!PM69</f>
        <v/>
      </c>
      <c r="PN38" s="294" t="str">
        <f>'ВШРФК'!PN69</f>
        <v/>
      </c>
      <c r="PO38" s="294" t="str">
        <f>'ВШРФК'!PO69</f>
        <v/>
      </c>
      <c r="PP38" s="294" t="str">
        <f>'ВШРФК'!PP69</f>
        <v/>
      </c>
      <c r="PQ38" s="294" t="str">
        <f>'ВШРФК'!PQ69</f>
        <v/>
      </c>
      <c r="PR38" s="297">
        <f>'ВШРФК'!PR69</f>
        <v>18</v>
      </c>
      <c r="PS38" s="294" t="str">
        <f>'ВШРФК'!PS69</f>
        <v/>
      </c>
      <c r="PT38" s="294" t="str">
        <f>'ВШРФК'!PT69</f>
        <v/>
      </c>
      <c r="PU38" s="294" t="str">
        <f>'ВШРФК'!PU69</f>
        <v/>
      </c>
      <c r="PV38" s="294" t="str">
        <f>'ВШРФК'!PV69</f>
        <v/>
      </c>
      <c r="PW38" s="294" t="str">
        <f>'ВШРФК'!PW69</f>
        <v/>
      </c>
      <c r="PX38" s="294" t="str">
        <f>'ВШРФК'!PX69</f>
        <v/>
      </c>
      <c r="PY38" s="294" t="str">
        <f>'ВШРФК'!PY69</f>
        <v/>
      </c>
      <c r="PZ38" s="294" t="str">
        <f>'ВШРФК'!PZ69</f>
        <v/>
      </c>
      <c r="QA38" s="294" t="str">
        <f>'ВШРФК'!QA69</f>
        <v/>
      </c>
      <c r="QB38" s="294" t="str">
        <f>'ВШРФК'!QB69</f>
        <v/>
      </c>
      <c r="QC38" s="294" t="str">
        <f>'ВШРФК'!QC69</f>
        <v/>
      </c>
      <c r="QD38" s="294" t="str">
        <f>'ВШРФК'!QD69</f>
        <v/>
      </c>
      <c r="QE38" s="294" t="str">
        <f>'ВШРФК'!QE69</f>
        <v/>
      </c>
      <c r="QF38" s="294" t="str">
        <f>'ВШРФК'!QF69</f>
        <v/>
      </c>
      <c r="QG38" s="294" t="str">
        <f>'ВШРФК'!QG69</f>
        <v/>
      </c>
      <c r="QH38" s="294" t="str">
        <f>'ВШРФК'!QH69</f>
        <v/>
      </c>
      <c r="QI38" s="294" t="str">
        <f>'ВШРФК'!QI69</f>
        <v/>
      </c>
      <c r="QJ38" s="297">
        <f>'ВШРФК'!QJ69</f>
        <v>18</v>
      </c>
      <c r="QK38" s="294" t="str">
        <f>'ВШРФК'!QK69</f>
        <v/>
      </c>
      <c r="QL38" s="294" t="str">
        <f>'ВШРФК'!QL69</f>
        <v/>
      </c>
      <c r="QM38" s="294">
        <f>'ВШРФК'!QM69</f>
        <v>3</v>
      </c>
      <c r="QN38" s="294" t="str">
        <f>'ВШРФК'!QN69</f>
        <v/>
      </c>
      <c r="QO38" s="294" t="str">
        <f>'ВШРФК'!QO69</f>
        <v/>
      </c>
      <c r="QP38" s="294" t="str">
        <f>'ВШРФК'!QP69</f>
        <v/>
      </c>
      <c r="QQ38" s="294" t="str">
        <f>'ВШРФК'!QQ69</f>
        <v/>
      </c>
      <c r="QR38" s="294" t="str">
        <f>'ВШРФК'!QR69</f>
        <v/>
      </c>
      <c r="QS38" s="294" t="str">
        <f>'ВШРФК'!QS69</f>
        <v/>
      </c>
      <c r="QT38" s="294" t="str">
        <f>'ВШРФК'!QT69</f>
        <v/>
      </c>
      <c r="QU38" s="294" t="str">
        <f>'ВШРФК'!QU69</f>
        <v/>
      </c>
      <c r="QV38" s="294" t="str">
        <f>'ВШРФК'!QV69</f>
        <v/>
      </c>
      <c r="QW38" s="294" t="str">
        <f>'ВШРФК'!QW69</f>
        <v/>
      </c>
      <c r="QX38" s="294" t="str">
        <f>'ВШРФК'!QX69</f>
        <v/>
      </c>
      <c r="QY38" s="294" t="str">
        <f>'ВШРФК'!QY69</f>
        <v/>
      </c>
      <c r="QZ38" s="294" t="str">
        <f>'ВШРФК'!QZ69</f>
        <v/>
      </c>
      <c r="RA38" s="294" t="str">
        <f>'ВШРФК'!RA69</f>
        <v/>
      </c>
      <c r="RB38" s="297">
        <f>'ВШРФК'!RB69</f>
        <v>18</v>
      </c>
      <c r="RC38" s="294">
        <f>'ВШРФК'!RC69</f>
        <v>1</v>
      </c>
      <c r="RD38" s="294">
        <f>'ВШРФК'!RD69</f>
        <v>2</v>
      </c>
      <c r="RE38" s="294">
        <f>'ВШРФК'!RE69</f>
        <v>3</v>
      </c>
      <c r="RF38" s="294">
        <f>'ВШРФК'!RF69</f>
        <v>4</v>
      </c>
      <c r="RG38" s="294">
        <f>'ВШРФК'!RG69</f>
        <v>5</v>
      </c>
      <c r="RH38" s="294">
        <f>'ВШРФК'!RH69</f>
        <v>6</v>
      </c>
      <c r="RI38" s="294">
        <f>'ВШРФК'!RI69</f>
        <v>7</v>
      </c>
      <c r="RJ38" s="294">
        <f>'ВШРФК'!RJ69</f>
        <v>8</v>
      </c>
      <c r="RK38" s="294">
        <f>'ВШРФК'!RK69</f>
        <v>9</v>
      </c>
      <c r="RL38" s="294">
        <f>'ВШРФК'!RL69</f>
        <v>10</v>
      </c>
      <c r="RM38" s="294">
        <f>'ВШРФК'!RM69</f>
        <v>11</v>
      </c>
      <c r="RN38" s="294">
        <f>'ВШРФК'!RN69</f>
        <v>12</v>
      </c>
      <c r="RO38" s="294">
        <f>'ВШРФК'!RO69</f>
        <v>13</v>
      </c>
      <c r="RP38" s="294">
        <f>'ВШРФК'!RP69</f>
        <v>14</v>
      </c>
      <c r="RQ38" s="294">
        <f>'ВШРФК'!RQ69</f>
        <v>15</v>
      </c>
      <c r="RR38" s="294">
        <f>'ВШРФК'!RR69</f>
        <v>16</v>
      </c>
      <c r="RS38" s="294">
        <f>'ВШРФК'!RS69</f>
        <v>17</v>
      </c>
      <c r="RT38" s="297">
        <f>'ВШРФК'!RT69</f>
        <v>18</v>
      </c>
      <c r="RU38" s="294">
        <f>'ВШРФК'!RU69</f>
        <v>1</v>
      </c>
      <c r="RV38" s="294">
        <f>'ВШРФК'!RV69</f>
        <v>2</v>
      </c>
      <c r="RW38" s="294">
        <f>'ВШРФК'!RW69</f>
        <v>3</v>
      </c>
      <c r="RX38" s="294">
        <f>'ВШРФК'!RX69</f>
        <v>4</v>
      </c>
      <c r="RY38" s="294">
        <f>'ВШРФК'!RY69</f>
        <v>5</v>
      </c>
      <c r="RZ38" s="294">
        <f>'ВШРФК'!RZ69</f>
        <v>6</v>
      </c>
      <c r="SA38" s="294">
        <f>'ВШРФК'!SA69</f>
        <v>7</v>
      </c>
      <c r="SB38" s="294">
        <f>'ВШРФК'!SB69</f>
        <v>8</v>
      </c>
      <c r="SC38" s="294">
        <f>'ВШРФК'!SC69</f>
        <v>9</v>
      </c>
      <c r="SD38" s="294">
        <f>'ВШРФК'!SD69</f>
        <v>10</v>
      </c>
      <c r="SE38" s="294">
        <f>'ВШРФК'!SE69</f>
        <v>11</v>
      </c>
      <c r="SF38" s="294">
        <f>'ВШРФК'!SF69</f>
        <v>12</v>
      </c>
      <c r="SG38" s="294">
        <f>'ВШРФК'!SG69</f>
        <v>13</v>
      </c>
      <c r="SH38" s="294">
        <f>'ВШРФК'!SH69</f>
        <v>14</v>
      </c>
      <c r="SI38" s="294">
        <f>'ВШРФК'!SI69</f>
        <v>15</v>
      </c>
      <c r="SJ38" s="294">
        <f>'ВШРФК'!SJ69</f>
        <v>16</v>
      </c>
      <c r="SK38" s="294">
        <f>'ВШРФК'!SK69</f>
        <v>17</v>
      </c>
      <c r="SL38" s="297">
        <f>'ВШРФК'!SL69</f>
        <v>18</v>
      </c>
      <c r="SM38" s="294">
        <f>'ВШРФК'!SM69</f>
        <v>1</v>
      </c>
      <c r="SN38" s="294">
        <f>'ВШРФК'!SN69</f>
        <v>2</v>
      </c>
      <c r="SO38" s="294">
        <f>'ВШРФК'!SO69</f>
        <v>3</v>
      </c>
      <c r="SP38" s="294">
        <f>'ВШРФК'!SP69</f>
        <v>4</v>
      </c>
      <c r="SQ38" s="294">
        <f>'ВШРФК'!SQ69</f>
        <v>5</v>
      </c>
      <c r="SR38" s="294">
        <f>'ВШРФК'!SR69</f>
        <v>6</v>
      </c>
      <c r="SS38" s="294">
        <f>'ВШРФК'!SS69</f>
        <v>7</v>
      </c>
      <c r="ST38" s="294">
        <f>'ВШРФК'!ST69</f>
        <v>8</v>
      </c>
      <c r="SU38" s="294">
        <f>'ВШРФК'!SU69</f>
        <v>9</v>
      </c>
      <c r="SV38" s="294">
        <f>'ВШРФК'!SV69</f>
        <v>10</v>
      </c>
      <c r="SW38" s="294">
        <f>'ВШРФК'!SW69</f>
        <v>11</v>
      </c>
      <c r="SX38" s="294">
        <f>'ВШРФК'!SX69</f>
        <v>12</v>
      </c>
      <c r="SY38" s="294">
        <f>'ВШРФК'!SY69</f>
        <v>13</v>
      </c>
      <c r="SZ38" s="294">
        <f>'ВШРФК'!SZ69</f>
        <v>14</v>
      </c>
      <c r="TA38" s="294">
        <f>'ВШРФК'!TA69</f>
        <v>15</v>
      </c>
      <c r="TB38" s="294">
        <f>'ВШРФК'!TB69</f>
        <v>16</v>
      </c>
      <c r="TC38" s="294">
        <f>'ВШРФК'!TC69</f>
        <v>17</v>
      </c>
      <c r="TD38" s="297">
        <f>'ВШРФК'!TD69</f>
        <v>18</v>
      </c>
      <c r="TE38" s="294" t="str">
        <f>'ВШРФК'!TE69</f>
        <v/>
      </c>
      <c r="TF38" s="294" t="str">
        <f>'ВШРФК'!TF69</f>
        <v/>
      </c>
      <c r="TG38" s="294" t="str">
        <f>'ВШРФК'!TG69</f>
        <v/>
      </c>
      <c r="TH38" s="294" t="str">
        <f>'ВШРФК'!TH69</f>
        <v/>
      </c>
      <c r="TI38" s="294" t="str">
        <f>'ВШРФК'!TI69</f>
        <v/>
      </c>
      <c r="TJ38" s="294" t="str">
        <f>'ВШРФК'!TJ69</f>
        <v/>
      </c>
      <c r="TK38" s="294">
        <f>'ВШРФК'!TK69</f>
        <v>7</v>
      </c>
      <c r="TL38" s="294">
        <f>'ВШРФК'!TL69</f>
        <v>8</v>
      </c>
      <c r="TM38" s="294">
        <f>'ВШРФК'!TM69</f>
        <v>9</v>
      </c>
      <c r="TN38" s="294">
        <f>'ВШРФК'!TN69</f>
        <v>10</v>
      </c>
      <c r="TO38" s="294">
        <f>'ВШРФК'!TO69</f>
        <v>11</v>
      </c>
      <c r="TP38" s="294">
        <f>'ВШРФК'!TP69</f>
        <v>12</v>
      </c>
      <c r="TQ38" s="294">
        <f>'ВШРФК'!TQ69</f>
        <v>13</v>
      </c>
      <c r="TR38" s="294">
        <f>'ВШРФК'!TR69</f>
        <v>14</v>
      </c>
      <c r="TS38" s="294">
        <f>'ВШРФК'!TS69</f>
        <v>15</v>
      </c>
      <c r="TT38" s="294">
        <f>'ВШРФК'!TT69</f>
        <v>16</v>
      </c>
      <c r="TU38" s="294">
        <f>'ВШРФК'!TU69</f>
        <v>17</v>
      </c>
      <c r="TV38" s="297">
        <f>'ВШРФК'!TV69</f>
        <v>18</v>
      </c>
      <c r="TW38" s="294">
        <f>'ВШРФК'!TW69</f>
        <v>1</v>
      </c>
      <c r="TX38" s="294">
        <f>'ВШРФК'!TX69</f>
        <v>2</v>
      </c>
      <c r="TY38" s="294">
        <f>'ВШРФК'!TY69</f>
        <v>3</v>
      </c>
      <c r="TZ38" s="294">
        <f>'ВШРФК'!TZ69</f>
        <v>4</v>
      </c>
      <c r="UA38" s="294">
        <f>'ВШРФК'!UA69</f>
        <v>5</v>
      </c>
      <c r="UB38" s="294">
        <f>'ВШРФК'!UB69</f>
        <v>6</v>
      </c>
      <c r="UC38" s="294">
        <f>'ВШРФК'!UC69</f>
        <v>7</v>
      </c>
      <c r="UD38" s="294">
        <f>'ВШРФК'!UD69</f>
        <v>8</v>
      </c>
      <c r="UE38" s="294">
        <f>'ВШРФК'!UE69</f>
        <v>9</v>
      </c>
      <c r="UF38" s="294">
        <f>'ВШРФК'!UF69</f>
        <v>10</v>
      </c>
      <c r="UG38" s="294">
        <f>'ВШРФК'!UG69</f>
        <v>11</v>
      </c>
      <c r="UH38" s="294">
        <f>'ВШРФК'!UH69</f>
        <v>12</v>
      </c>
      <c r="UI38" s="294">
        <f>'ВШРФК'!UI69</f>
        <v>13</v>
      </c>
      <c r="UJ38" s="294">
        <f>'ВШРФК'!UJ69</f>
        <v>14</v>
      </c>
      <c r="UK38" s="294">
        <f>'ВШРФК'!UK69</f>
        <v>15</v>
      </c>
      <c r="UL38" s="294">
        <f>'ВШРФК'!UL69</f>
        <v>16</v>
      </c>
      <c r="UM38" s="294">
        <f>'ВШРФК'!UM69</f>
        <v>17</v>
      </c>
      <c r="UN38" s="297">
        <f>'ВШРФК'!UN69</f>
        <v>18</v>
      </c>
      <c r="UO38" s="294">
        <f>'ВШРФК'!UO69</f>
        <v>1</v>
      </c>
      <c r="UP38" s="294">
        <f>'ВШРФК'!UP69</f>
        <v>2</v>
      </c>
      <c r="UQ38" s="294">
        <f>'ВШРФК'!UQ69</f>
        <v>3</v>
      </c>
      <c r="UR38" s="294">
        <f>'ВШРФК'!UR69</f>
        <v>4</v>
      </c>
      <c r="US38" s="294">
        <f>'ВШРФК'!US69</f>
        <v>5</v>
      </c>
      <c r="UT38" s="294">
        <f>'ВШРФК'!UT69</f>
        <v>6</v>
      </c>
      <c r="UU38" s="294">
        <f>'ВШРФК'!UU69</f>
        <v>7</v>
      </c>
      <c r="UV38" s="294">
        <f>'ВШРФК'!UV69</f>
        <v>8</v>
      </c>
      <c r="UW38" s="294">
        <f>'ВШРФК'!UW69</f>
        <v>9</v>
      </c>
      <c r="UX38" s="294">
        <f>'ВШРФК'!UX69</f>
        <v>10</v>
      </c>
      <c r="UY38" s="294">
        <f>'ВШРФК'!UY69</f>
        <v>11</v>
      </c>
      <c r="UZ38" s="294">
        <f>'ВШРФК'!UZ69</f>
        <v>12</v>
      </c>
      <c r="VA38" s="294">
        <f>'ВШРФК'!VA69</f>
        <v>13</v>
      </c>
      <c r="VB38" s="294">
        <f>'ВШРФК'!VB69</f>
        <v>14</v>
      </c>
      <c r="VC38" s="294">
        <f>'ВШРФК'!VC69</f>
        <v>15</v>
      </c>
      <c r="VD38" s="294">
        <f>'ВШРФК'!VD69</f>
        <v>16</v>
      </c>
      <c r="VE38" s="294">
        <f>'ВШРФК'!VE69</f>
        <v>17</v>
      </c>
      <c r="VF38" s="297">
        <f>'ВШРФК'!VF69</f>
        <v>18</v>
      </c>
      <c r="VG38" s="294">
        <f>'ВШРФК'!VG69</f>
        <v>1</v>
      </c>
      <c r="VH38" s="294">
        <f>'ВШРФК'!VH69</f>
        <v>2</v>
      </c>
      <c r="VI38" s="294">
        <f>'ВШРФК'!VI69</f>
        <v>3</v>
      </c>
      <c r="VJ38" s="294">
        <f>'ВШРФК'!VJ69</f>
        <v>4</v>
      </c>
      <c r="VK38" s="294">
        <f>'ВШРФК'!VK69</f>
        <v>5</v>
      </c>
      <c r="VL38" s="294">
        <f>'ВШРФК'!VL69</f>
        <v>6</v>
      </c>
      <c r="VM38" s="294">
        <f>'ВШРФК'!VM69</f>
        <v>7</v>
      </c>
      <c r="VN38" s="294">
        <f>'ВШРФК'!VN69</f>
        <v>8</v>
      </c>
      <c r="VO38" s="294">
        <f>'ВШРФК'!VO69</f>
        <v>9</v>
      </c>
      <c r="VP38" s="294">
        <f>'ВШРФК'!VP69</f>
        <v>10</v>
      </c>
      <c r="VQ38" s="294">
        <f>'ВШРФК'!VQ69</f>
        <v>11</v>
      </c>
      <c r="VR38" s="294">
        <f>'ВШРФК'!VR69</f>
        <v>12</v>
      </c>
      <c r="VS38" s="294">
        <f>'ВШРФК'!VS69</f>
        <v>13</v>
      </c>
      <c r="VT38" s="294">
        <f>'ВШРФК'!VT69</f>
        <v>14</v>
      </c>
      <c r="VU38" s="294">
        <f>'ВШРФК'!VU69</f>
        <v>15</v>
      </c>
      <c r="VV38" s="294">
        <f>'ВШРФК'!VV69</f>
        <v>16</v>
      </c>
      <c r="VW38" s="294">
        <f>'ВШРФК'!VW69</f>
        <v>17</v>
      </c>
      <c r="VX38" s="294">
        <f>'ВШРФК'!VX69</f>
        <v>18</v>
      </c>
      <c r="VY38" s="294">
        <f>'ВШРФК'!VY69</f>
        <v>1</v>
      </c>
      <c r="VZ38" s="294">
        <f>'ВШРФК'!VZ69</f>
        <v>2</v>
      </c>
      <c r="WA38" s="294">
        <f>'ВШРФК'!WA69</f>
        <v>3</v>
      </c>
      <c r="WB38" s="294">
        <f>'ВШРФК'!WB69</f>
        <v>4</v>
      </c>
      <c r="WC38" s="294">
        <f>'ВШРФК'!WC69</f>
        <v>5</v>
      </c>
      <c r="WD38" s="294">
        <f>'ВШРФК'!WD69</f>
        <v>6</v>
      </c>
      <c r="WE38" s="294">
        <f>'ВШРФК'!WE69</f>
        <v>7</v>
      </c>
      <c r="WF38" s="294">
        <f>'ВШРФК'!WF69</f>
        <v>8</v>
      </c>
      <c r="WG38" s="294">
        <f>'ВШРФК'!WG69</f>
        <v>9</v>
      </c>
      <c r="WH38" s="294">
        <f>'ВШРФК'!WH69</f>
        <v>10</v>
      </c>
      <c r="WI38" s="294">
        <f>'ВШРФК'!WI69</f>
        <v>11</v>
      </c>
      <c r="WJ38" s="294">
        <f>'ВШРФК'!WJ69</f>
        <v>12</v>
      </c>
      <c r="WK38" s="294">
        <f>'ВШРФК'!WK69</f>
        <v>13</v>
      </c>
      <c r="WL38" s="294">
        <f>'ВШРФК'!WL69</f>
        <v>14</v>
      </c>
      <c r="WM38" s="294">
        <f>'ВШРФК'!WM69</f>
        <v>15</v>
      </c>
      <c r="WN38" s="294">
        <f>'ВШРФК'!WN69</f>
        <v>16</v>
      </c>
      <c r="WO38" s="294">
        <f>'ВШРФК'!WO69</f>
        <v>17</v>
      </c>
      <c r="WP38" s="297">
        <f>'ВШРФК'!WP69</f>
        <v>18</v>
      </c>
      <c r="WQ38" s="294">
        <f>'ВШРФК'!WQ69</f>
        <v>1</v>
      </c>
      <c r="WR38" s="294">
        <f>'ВШРФК'!WR69</f>
        <v>2</v>
      </c>
      <c r="WS38" s="294">
        <f>'ВШРФК'!WS69</f>
        <v>3</v>
      </c>
      <c r="WT38" s="294">
        <f>'ВШРФК'!WT69</f>
        <v>4</v>
      </c>
      <c r="WU38" s="294">
        <f>'ВШРФК'!WU69</f>
        <v>5</v>
      </c>
      <c r="WV38" s="294">
        <f>'ВШРФК'!WV69</f>
        <v>6</v>
      </c>
      <c r="WW38" s="294">
        <f>'ВШРФК'!WW69</f>
        <v>7</v>
      </c>
      <c r="WX38" s="294">
        <f>'ВШРФК'!WX69</f>
        <v>8</v>
      </c>
      <c r="WY38" s="294">
        <f>'ВШРФК'!WY69</f>
        <v>9</v>
      </c>
      <c r="WZ38" s="294">
        <f>'ВШРФК'!WZ69</f>
        <v>10</v>
      </c>
      <c r="XA38" s="294">
        <f>'ВШРФК'!XA69</f>
        <v>11</v>
      </c>
      <c r="XB38" s="294">
        <f>'ВШРФК'!XB69</f>
        <v>12</v>
      </c>
      <c r="XC38" s="294">
        <f>'ВШРФК'!XC69</f>
        <v>13</v>
      </c>
      <c r="XD38" s="294">
        <f>'ВШРФК'!XD69</f>
        <v>14</v>
      </c>
      <c r="XE38" s="294">
        <f>'ВШРФК'!XE69</f>
        <v>15</v>
      </c>
      <c r="XF38" s="294">
        <f>'ВШРФК'!XF69</f>
        <v>16</v>
      </c>
      <c r="XG38" s="294">
        <f>'ВШРФК'!XG69</f>
        <v>17</v>
      </c>
      <c r="XH38" s="297">
        <f>'ВШРФК'!XH69</f>
        <v>18</v>
      </c>
      <c r="XI38" s="294">
        <f>'ВШРФК'!XI69</f>
        <v>1</v>
      </c>
      <c r="XJ38" s="294">
        <f>'ВШРФК'!XJ69</f>
        <v>2</v>
      </c>
      <c r="XK38" s="294">
        <f>'ВШРФК'!XK69</f>
        <v>3</v>
      </c>
      <c r="XL38" s="294">
        <f>'ВШРФК'!XL69</f>
        <v>4</v>
      </c>
      <c r="XM38" s="294">
        <f>'ВШРФК'!XM69</f>
        <v>5</v>
      </c>
      <c r="XN38" s="294">
        <f>'ВШРФК'!XN69</f>
        <v>6</v>
      </c>
      <c r="XO38" s="294">
        <f>'ВШРФК'!XO69</f>
        <v>7</v>
      </c>
      <c r="XP38" s="294">
        <f>'ВШРФК'!XP69</f>
        <v>8</v>
      </c>
      <c r="XQ38" s="294">
        <f>'ВШРФК'!XQ69</f>
        <v>9</v>
      </c>
      <c r="XR38" s="294">
        <f>'ВШРФК'!XR69</f>
        <v>10</v>
      </c>
      <c r="XS38" s="294">
        <f>'ВШРФК'!XS69</f>
        <v>11</v>
      </c>
      <c r="XT38" s="294">
        <f>'ВШРФК'!XT69</f>
        <v>12</v>
      </c>
      <c r="XU38" s="294">
        <f>'ВШРФК'!XU69</f>
        <v>13</v>
      </c>
      <c r="XV38" s="294">
        <f>'ВШРФК'!XV69</f>
        <v>14</v>
      </c>
      <c r="XW38" s="294">
        <f>'ВШРФК'!XW69</f>
        <v>15</v>
      </c>
      <c r="XX38" s="294">
        <f>'ВШРФК'!XX69</f>
        <v>16</v>
      </c>
      <c r="XY38" s="294">
        <f>'ВШРФК'!XY69</f>
        <v>17</v>
      </c>
      <c r="XZ38" s="297">
        <f>'ВШРФК'!XZ69</f>
        <v>18</v>
      </c>
      <c r="YA38" s="294">
        <f>'ВШРФК'!YA69</f>
        <v>1</v>
      </c>
      <c r="YB38" s="294">
        <f>'ВШРФК'!YB69</f>
        <v>2</v>
      </c>
      <c r="YC38" s="294">
        <f>'ВШРФК'!YC69</f>
        <v>3</v>
      </c>
      <c r="YD38" s="294">
        <f>'ВШРФК'!YD69</f>
        <v>4</v>
      </c>
      <c r="YE38" s="294">
        <f>'ВШРФК'!YE69</f>
        <v>5</v>
      </c>
      <c r="YF38" s="294">
        <f>'ВШРФК'!YF69</f>
        <v>6</v>
      </c>
      <c r="YG38" s="294">
        <f>'ВШРФК'!YG69</f>
        <v>7</v>
      </c>
      <c r="YH38" s="294">
        <f>'ВШРФК'!YH69</f>
        <v>8</v>
      </c>
      <c r="YI38" s="294">
        <f>'ВШРФК'!YI69</f>
        <v>9</v>
      </c>
      <c r="YJ38" s="294">
        <f>'ВШРФК'!YJ69</f>
        <v>10</v>
      </c>
      <c r="YK38" s="294">
        <f>'ВШРФК'!YK69</f>
        <v>11</v>
      </c>
      <c r="YL38" s="294">
        <f>'ВШРФК'!YL69</f>
        <v>12</v>
      </c>
      <c r="YM38" s="294">
        <f>'ВШРФК'!YM69</f>
        <v>13</v>
      </c>
      <c r="YN38" s="294">
        <f>'ВШРФК'!YN69</f>
        <v>14</v>
      </c>
      <c r="YO38" s="294">
        <f>'ВШРФК'!YO69</f>
        <v>15</v>
      </c>
      <c r="YP38" s="294">
        <f>'ВШРФК'!YP69</f>
        <v>16</v>
      </c>
      <c r="YQ38" s="294">
        <f>'ВШРФК'!YQ69</f>
        <v>17</v>
      </c>
      <c r="YR38" s="297">
        <f>'ВШРФК'!YR69</f>
        <v>18</v>
      </c>
      <c r="YS38" s="294">
        <f>'ВШРФК'!YS69</f>
        <v>1</v>
      </c>
      <c r="YT38" s="294">
        <f>'ВШРФК'!YT69</f>
        <v>2</v>
      </c>
      <c r="YU38" s="294">
        <f>'ВШРФК'!YU69</f>
        <v>3</v>
      </c>
      <c r="YV38" s="294">
        <f>'ВШРФК'!YV69</f>
        <v>4</v>
      </c>
      <c r="YW38" s="294">
        <f>'ВШРФК'!YW69</f>
        <v>5</v>
      </c>
      <c r="YX38" s="294">
        <f>'ВШРФК'!YX69</f>
        <v>6</v>
      </c>
      <c r="YY38" s="294">
        <f>'ВШРФК'!YY69</f>
        <v>7</v>
      </c>
      <c r="YZ38" s="294">
        <f>'ВШРФК'!YZ69</f>
        <v>8</v>
      </c>
      <c r="ZA38" s="294">
        <f>'ВШРФК'!ZA69</f>
        <v>9</v>
      </c>
      <c r="ZB38" s="294">
        <f>'ВШРФК'!ZB69</f>
        <v>10</v>
      </c>
      <c r="ZC38" s="294">
        <f>'ВШРФК'!ZC69</f>
        <v>11</v>
      </c>
      <c r="ZD38" s="294">
        <f>'ВШРФК'!ZD69</f>
        <v>12</v>
      </c>
      <c r="ZE38" s="294">
        <f>'ВШРФК'!ZE69</f>
        <v>13</v>
      </c>
      <c r="ZF38" s="294">
        <f>'ВШРФК'!ZF69</f>
        <v>14</v>
      </c>
      <c r="ZG38" s="294">
        <f>'ВШРФК'!ZG69</f>
        <v>15</v>
      </c>
      <c r="ZH38" s="294">
        <f>'ВШРФК'!ZH69</f>
        <v>16</v>
      </c>
      <c r="ZI38" s="294">
        <f>'ВШРФК'!ZI69</f>
        <v>17</v>
      </c>
      <c r="ZJ38" s="294">
        <f>'ВШРФК'!ZJ69</f>
        <v>18</v>
      </c>
      <c r="ZK38" s="294">
        <f>'ВШРФК'!ZK69</f>
        <v>1</v>
      </c>
      <c r="ZL38" s="294">
        <f>'ВШРФК'!ZL69</f>
        <v>2</v>
      </c>
      <c r="ZM38" s="294">
        <f>'ВШРФК'!ZM69</f>
        <v>3</v>
      </c>
      <c r="ZN38" s="294">
        <f>'ВШРФК'!ZN69</f>
        <v>4</v>
      </c>
      <c r="ZO38" s="294">
        <f>'ВШРФК'!ZO69</f>
        <v>5</v>
      </c>
      <c r="ZP38" s="294">
        <f>'ВШРФК'!ZP69</f>
        <v>6</v>
      </c>
      <c r="ZQ38" s="294">
        <f>'ВШРФК'!ZQ69</f>
        <v>7</v>
      </c>
      <c r="ZR38" s="294">
        <f>'ВШРФК'!ZR69</f>
        <v>8</v>
      </c>
      <c r="ZS38" s="294">
        <f>'ВШРФК'!ZS69</f>
        <v>9</v>
      </c>
      <c r="ZT38" s="294">
        <f>'ВШРФК'!ZT69</f>
        <v>10</v>
      </c>
      <c r="ZU38" s="294">
        <f>'ВШРФК'!ZU69</f>
        <v>11</v>
      </c>
      <c r="ZV38" s="294">
        <f>'ВШРФК'!ZV69</f>
        <v>12</v>
      </c>
      <c r="ZW38" s="294">
        <f>'ВШРФК'!ZW69</f>
        <v>13</v>
      </c>
      <c r="ZX38" s="294">
        <f>'ВШРФК'!ZX69</f>
        <v>14</v>
      </c>
      <c r="ZY38" s="294">
        <f>'ВШРФК'!ZY69</f>
        <v>15</v>
      </c>
      <c r="ZZ38" s="294">
        <f>'ВШРФК'!ZZ69</f>
        <v>16</v>
      </c>
      <c r="AAA38" s="294">
        <f>'ВШРФК'!AAA69</f>
        <v>17</v>
      </c>
      <c r="AAB38" s="297">
        <f>'ВШРФК'!AAB69</f>
        <v>18</v>
      </c>
      <c r="AAC38" s="294">
        <f>'ВШРФК'!AAC69</f>
        <v>1</v>
      </c>
      <c r="AAD38" s="294">
        <f>'ВШРФК'!AAD69</f>
        <v>2</v>
      </c>
      <c r="AAE38" s="294">
        <f>'ВШРФК'!AAE69</f>
        <v>3</v>
      </c>
      <c r="AAF38" s="294">
        <f>'ВШРФК'!AAF69</f>
        <v>4</v>
      </c>
      <c r="AAG38" s="294">
        <f>'ВШРФК'!AAG69</f>
        <v>5</v>
      </c>
      <c r="AAH38" s="294">
        <f>'ВШРФК'!AAH69</f>
        <v>6</v>
      </c>
      <c r="AAI38" s="294">
        <f>'ВШРФК'!AAI69</f>
        <v>7</v>
      </c>
      <c r="AAJ38" s="294">
        <f>'ВШРФК'!AAJ69</f>
        <v>8</v>
      </c>
      <c r="AAK38" s="294">
        <f>'ВШРФК'!AAK69</f>
        <v>9</v>
      </c>
      <c r="AAL38" s="294">
        <f>'ВШРФК'!AAL69</f>
        <v>10</v>
      </c>
      <c r="AAM38" s="294">
        <f>'ВШРФК'!AAM69</f>
        <v>11</v>
      </c>
      <c r="AAN38" s="294">
        <f>'ВШРФК'!AAN69</f>
        <v>12</v>
      </c>
      <c r="AAO38" s="294">
        <f>'ВШРФК'!AAO69</f>
        <v>13</v>
      </c>
      <c r="AAP38" s="294">
        <f>'ВШРФК'!AAP69</f>
        <v>14</v>
      </c>
      <c r="AAQ38" s="294">
        <f>'ВШРФК'!AAQ69</f>
        <v>15</v>
      </c>
      <c r="AAR38" s="294">
        <f>'ВШРФК'!AAR69</f>
        <v>16</v>
      </c>
      <c r="AAS38" s="294">
        <f>'ВШРФК'!AAS69</f>
        <v>17</v>
      </c>
      <c r="AAT38" s="297">
        <f>'ВШРФК'!AAT69</f>
        <v>18</v>
      </c>
      <c r="AAU38" s="294">
        <f>'ВШРФК'!AAU69</f>
        <v>1</v>
      </c>
      <c r="AAV38" s="294">
        <f>'ВШРФК'!AAV69</f>
        <v>2</v>
      </c>
      <c r="AAW38" s="294">
        <f>'ВШРФК'!AAW69</f>
        <v>3</v>
      </c>
      <c r="AAX38" s="294">
        <f>'ВШРФК'!AAX69</f>
        <v>4</v>
      </c>
      <c r="AAY38" s="294">
        <f>'ВШРФК'!AAY69</f>
        <v>5</v>
      </c>
      <c r="AAZ38" s="294">
        <f>'ВШРФК'!AAZ69</f>
        <v>6</v>
      </c>
      <c r="ABA38" s="294">
        <f>'ВШРФК'!ABA69</f>
        <v>7</v>
      </c>
      <c r="ABB38" s="294">
        <f>'ВШРФК'!ABB69</f>
        <v>8</v>
      </c>
      <c r="ABC38" s="294">
        <f>'ВШРФК'!ABC69</f>
        <v>9</v>
      </c>
      <c r="ABD38" s="294">
        <f>'ВШРФК'!ABD69</f>
        <v>10</v>
      </c>
      <c r="ABE38" s="294">
        <f>'ВШРФК'!ABE69</f>
        <v>11</v>
      </c>
      <c r="ABF38" s="294">
        <f>'ВШРФК'!ABF69</f>
        <v>12</v>
      </c>
      <c r="ABG38" s="294">
        <f>'ВШРФК'!ABG69</f>
        <v>13</v>
      </c>
      <c r="ABH38" s="294">
        <f>'ВШРФК'!ABH69</f>
        <v>14</v>
      </c>
      <c r="ABI38" s="294">
        <f>'ВШРФК'!ABI69</f>
        <v>15</v>
      </c>
      <c r="ABJ38" s="294">
        <f>'ВШРФК'!ABJ69</f>
        <v>16</v>
      </c>
      <c r="ABK38" s="294">
        <f>'ВШРФК'!ABK69</f>
        <v>17</v>
      </c>
      <c r="ABL38" s="297">
        <f>'ВШРФК'!ABL69</f>
        <v>18</v>
      </c>
      <c r="ABM38" s="294">
        <f>'ВШРФК'!ABM69</f>
        <v>1</v>
      </c>
      <c r="ABN38" s="294">
        <f>'ВШРФК'!ABN69</f>
        <v>2</v>
      </c>
      <c r="ABO38" s="294">
        <f>'ВШРФК'!ABO69</f>
        <v>3</v>
      </c>
      <c r="ABP38" s="294">
        <f>'ВШРФК'!ABP69</f>
        <v>4</v>
      </c>
      <c r="ABQ38" s="294">
        <f>'ВШРФК'!ABQ69</f>
        <v>5</v>
      </c>
      <c r="ABR38" s="294">
        <f>'ВШРФК'!ABR69</f>
        <v>6</v>
      </c>
      <c r="ABS38" s="294">
        <f>'ВШРФК'!ABS69</f>
        <v>7</v>
      </c>
      <c r="ABT38" s="294">
        <f>'ВШРФК'!ABT69</f>
        <v>8</v>
      </c>
      <c r="ABU38" s="294">
        <f>'ВШРФК'!ABU69</f>
        <v>9</v>
      </c>
      <c r="ABV38" s="294">
        <f>'ВШРФК'!ABV69</f>
        <v>10</v>
      </c>
      <c r="ABW38" s="294">
        <f>'ВШРФК'!ABW69</f>
        <v>11</v>
      </c>
      <c r="ABX38" s="294">
        <f>'ВШРФК'!ABX69</f>
        <v>12</v>
      </c>
      <c r="ABY38" s="294">
        <f>'ВШРФК'!ABY69</f>
        <v>13</v>
      </c>
      <c r="ABZ38" s="294">
        <f>'ВШРФК'!ABZ69</f>
        <v>14</v>
      </c>
      <c r="ACA38" s="294">
        <f>'ВШРФК'!ACA69</f>
        <v>15</v>
      </c>
      <c r="ACB38" s="294">
        <f>'ВШРФК'!ACB69</f>
        <v>16</v>
      </c>
      <c r="ACC38" s="294">
        <f>'ВШРФК'!ACC69</f>
        <v>17</v>
      </c>
      <c r="ACD38" s="297">
        <f>'ВШРФК'!ACD69</f>
        <v>18</v>
      </c>
      <c r="ACE38" s="294">
        <f>'ВШРФК'!ACE69</f>
        <v>1</v>
      </c>
      <c r="ACF38" s="294">
        <f>'ВШРФК'!ACF69</f>
        <v>2</v>
      </c>
      <c r="ACG38" s="294">
        <f>'ВШРФК'!ACG69</f>
        <v>3</v>
      </c>
      <c r="ACH38" s="294">
        <f>'ВШРФК'!ACH69</f>
        <v>4</v>
      </c>
      <c r="ACI38" s="294">
        <f>'ВШРФК'!ACI69</f>
        <v>5</v>
      </c>
      <c r="ACJ38" s="294">
        <f>'ВШРФК'!ACJ69</f>
        <v>6</v>
      </c>
      <c r="ACK38" s="294">
        <f>'ВШРФК'!ACK69</f>
        <v>7</v>
      </c>
      <c r="ACL38" s="294">
        <f>'ВШРФК'!ACL69</f>
        <v>8</v>
      </c>
      <c r="ACM38" s="294">
        <f>'ВШРФК'!ACM69</f>
        <v>9</v>
      </c>
      <c r="ACN38" s="294">
        <f>'ВШРФК'!ACN69</f>
        <v>10</v>
      </c>
      <c r="ACO38" s="294">
        <f>'ВШРФК'!ACO69</f>
        <v>11</v>
      </c>
      <c r="ACP38" s="294">
        <f>'ВШРФК'!ACP69</f>
        <v>12</v>
      </c>
      <c r="ACQ38" s="294">
        <f>'ВШРФК'!ACQ69</f>
        <v>13</v>
      </c>
      <c r="ACR38" s="294">
        <f>'ВШРФК'!ACR69</f>
        <v>14</v>
      </c>
      <c r="ACS38" s="294">
        <f>'ВШРФК'!ACS69</f>
        <v>15</v>
      </c>
      <c r="ACT38" s="294">
        <f>'ВШРФК'!ACT69</f>
        <v>16</v>
      </c>
      <c r="ACU38" s="294">
        <f>'ВШРФК'!ACU69</f>
        <v>17</v>
      </c>
      <c r="ACV38" s="294">
        <f>'ВШРФК'!ACV69</f>
        <v>18</v>
      </c>
      <c r="ACW38" s="294">
        <f>'ВШРФК'!ACW69</f>
        <v>1</v>
      </c>
      <c r="ACX38" s="294">
        <f>'ВШРФК'!ACX69</f>
        <v>2</v>
      </c>
      <c r="ACY38" s="294">
        <f>'ВШРФК'!ACY69</f>
        <v>3</v>
      </c>
      <c r="ACZ38" s="294">
        <f>'ВШРФК'!ACZ69</f>
        <v>4</v>
      </c>
      <c r="ADA38" s="294">
        <f>'ВШРФК'!ADA69</f>
        <v>5</v>
      </c>
      <c r="ADB38" s="294">
        <f>'ВШРФК'!ADB69</f>
        <v>6</v>
      </c>
      <c r="ADC38" s="294">
        <f>'ВШРФК'!ADC69</f>
        <v>7</v>
      </c>
      <c r="ADD38" s="294">
        <f>'ВШРФК'!ADD69</f>
        <v>8</v>
      </c>
      <c r="ADE38" s="294">
        <f>'ВШРФК'!ADE69</f>
        <v>9</v>
      </c>
      <c r="ADF38" s="294">
        <f>'ВШРФК'!ADF69</f>
        <v>10</v>
      </c>
      <c r="ADG38" s="294">
        <f>'ВШРФК'!ADG69</f>
        <v>11</v>
      </c>
      <c r="ADH38" s="294">
        <f>'ВШРФК'!ADH69</f>
        <v>12</v>
      </c>
      <c r="ADI38" s="294">
        <f>'ВШРФК'!ADI69</f>
        <v>13</v>
      </c>
      <c r="ADJ38" s="294">
        <f>'ВШРФК'!ADJ69</f>
        <v>14</v>
      </c>
      <c r="ADK38" s="294">
        <f>'ВШРФК'!ADK69</f>
        <v>15</v>
      </c>
      <c r="ADL38" s="294">
        <f>'ВШРФК'!ADL69</f>
        <v>16</v>
      </c>
      <c r="ADM38" s="294">
        <f>'ВШРФК'!ADM69</f>
        <v>17</v>
      </c>
      <c r="ADN38" s="297">
        <f>'ВШРФК'!ADN69</f>
        <v>18</v>
      </c>
      <c r="ADO38" s="294">
        <f>'ВШРФК'!ADO69</f>
        <v>1</v>
      </c>
      <c r="ADP38" s="294">
        <f>'ВШРФК'!ADP69</f>
        <v>2</v>
      </c>
      <c r="ADQ38" s="294">
        <f>'ВШРФК'!ADQ69</f>
        <v>3</v>
      </c>
      <c r="ADR38" s="294">
        <f>'ВШРФК'!ADR69</f>
        <v>4</v>
      </c>
      <c r="ADS38" s="294">
        <f>'ВШРФК'!ADS69</f>
        <v>5</v>
      </c>
      <c r="ADT38" s="294">
        <f>'ВШРФК'!ADT69</f>
        <v>6</v>
      </c>
      <c r="ADU38" s="294">
        <f>'ВШРФК'!ADU69</f>
        <v>7</v>
      </c>
      <c r="ADV38" s="294">
        <f>'ВШРФК'!ADV69</f>
        <v>8</v>
      </c>
      <c r="ADW38" s="294">
        <f>'ВШРФК'!ADW69</f>
        <v>9</v>
      </c>
      <c r="ADX38" s="294">
        <f>'ВШРФК'!ADX69</f>
        <v>10</v>
      </c>
      <c r="ADY38" s="294">
        <f>'ВШРФК'!ADY69</f>
        <v>11</v>
      </c>
      <c r="ADZ38" s="294">
        <f>'ВШРФК'!ADZ69</f>
        <v>12</v>
      </c>
      <c r="AEA38" s="294">
        <f>'ВШРФК'!AEA69</f>
        <v>13</v>
      </c>
      <c r="AEB38" s="294">
        <f>'ВШРФК'!AEB69</f>
        <v>14</v>
      </c>
      <c r="AEC38" s="294">
        <f>'ВШРФК'!AEC69</f>
        <v>15</v>
      </c>
      <c r="AED38" s="294">
        <f>'ВШРФК'!AED69</f>
        <v>16</v>
      </c>
      <c r="AEE38" s="294">
        <f>'ВШРФК'!AEE69</f>
        <v>17</v>
      </c>
      <c r="AEF38" s="297">
        <f>'ВШРФК'!AEF69</f>
        <v>18</v>
      </c>
      <c r="AEG38" s="294">
        <f>'ВШРФК'!AEG69</f>
        <v>1</v>
      </c>
      <c r="AEH38" s="294">
        <f>'ВШРФК'!AEH69</f>
        <v>2</v>
      </c>
      <c r="AEI38" s="294">
        <f>'ВШРФК'!AEI69</f>
        <v>3</v>
      </c>
      <c r="AEJ38" s="294">
        <f>'ВШРФК'!AEJ69</f>
        <v>4</v>
      </c>
      <c r="AEK38" s="294">
        <f>'ВШРФК'!AEK69</f>
        <v>5</v>
      </c>
      <c r="AEL38" s="294">
        <f>'ВШРФК'!AEL69</f>
        <v>6</v>
      </c>
      <c r="AEM38" s="294">
        <f>'ВШРФК'!AEM69</f>
        <v>7</v>
      </c>
      <c r="AEN38" s="294">
        <f>'ВШРФК'!AEN69</f>
        <v>8</v>
      </c>
      <c r="AEO38" s="294">
        <f>'ВШРФК'!AEO69</f>
        <v>9</v>
      </c>
      <c r="AEP38" s="294">
        <f>'ВШРФК'!AEP69</f>
        <v>10</v>
      </c>
      <c r="AEQ38" s="294">
        <f>'ВШРФК'!AEQ69</f>
        <v>11</v>
      </c>
      <c r="AER38" s="294">
        <f>'ВШРФК'!AER69</f>
        <v>12</v>
      </c>
      <c r="AES38" s="294">
        <f>'ВШРФК'!AES69</f>
        <v>13</v>
      </c>
      <c r="AET38" s="294">
        <f>'ВШРФК'!AET69</f>
        <v>14</v>
      </c>
      <c r="AEU38" s="294">
        <f>'ВШРФК'!AEU69</f>
        <v>15</v>
      </c>
      <c r="AEV38" s="294">
        <f>'ВШРФК'!AEV69</f>
        <v>16</v>
      </c>
      <c r="AEW38" s="294">
        <f>'ВШРФК'!AEW69</f>
        <v>17</v>
      </c>
      <c r="AEX38" s="297">
        <f>'ВШРФК'!AEX69</f>
        <v>18</v>
      </c>
      <c r="AEY38" s="294">
        <f>'ВШРФК'!AEY69</f>
        <v>1</v>
      </c>
      <c r="AEZ38" s="294">
        <f>'ВШРФК'!AEZ69</f>
        <v>2</v>
      </c>
      <c r="AFA38" s="294">
        <f>'ВШРФК'!AFA69</f>
        <v>3</v>
      </c>
      <c r="AFB38" s="294">
        <f>'ВШРФК'!AFB69</f>
        <v>4</v>
      </c>
      <c r="AFC38" s="294">
        <f>'ВШРФК'!AFC69</f>
        <v>5</v>
      </c>
      <c r="AFD38" s="294">
        <f>'ВШРФК'!AFD69</f>
        <v>6</v>
      </c>
      <c r="AFE38" s="294">
        <f>'ВШРФК'!AFE69</f>
        <v>7</v>
      </c>
      <c r="AFF38" s="294">
        <f>'ВШРФК'!AFF69</f>
        <v>8</v>
      </c>
      <c r="AFG38" s="294">
        <f>'ВШРФК'!AFG69</f>
        <v>9</v>
      </c>
      <c r="AFH38" s="294">
        <f>'ВШРФК'!AFH69</f>
        <v>10</v>
      </c>
      <c r="AFI38" s="294">
        <f>'ВШРФК'!AFI69</f>
        <v>11</v>
      </c>
      <c r="AFJ38" s="294">
        <f>'ВШРФК'!AFJ69</f>
        <v>12</v>
      </c>
      <c r="AFK38" s="294">
        <f>'ВШРФК'!AFK69</f>
        <v>13</v>
      </c>
      <c r="AFL38" s="294">
        <f>'ВШРФК'!AFL69</f>
        <v>14</v>
      </c>
      <c r="AFM38" s="294">
        <f>'ВШРФК'!AFM69</f>
        <v>15</v>
      </c>
      <c r="AFN38" s="294">
        <f>'ВШРФК'!AFN69</f>
        <v>16</v>
      </c>
      <c r="AFO38" s="294">
        <f>'ВШРФК'!AFO69</f>
        <v>17</v>
      </c>
      <c r="AFP38" s="297">
        <f>'ВШРФК'!AFP69</f>
        <v>18</v>
      </c>
      <c r="AFQ38" s="294">
        <f>'ВШРФК'!AFQ69</f>
        <v>1</v>
      </c>
      <c r="AFR38" s="294">
        <f>'ВШРФК'!AFR69</f>
        <v>2</v>
      </c>
      <c r="AFS38" s="294">
        <f>'ВШРФК'!AFS69</f>
        <v>3</v>
      </c>
      <c r="AFT38" s="294">
        <f>'ВШРФК'!AFT69</f>
        <v>4</v>
      </c>
      <c r="AFU38" s="294">
        <f>'ВШРФК'!AFU69</f>
        <v>5</v>
      </c>
      <c r="AFV38" s="294">
        <f>'ВШРФК'!AFV69</f>
        <v>6</v>
      </c>
      <c r="AFW38" s="294">
        <f>'ВШРФК'!AFW69</f>
        <v>7</v>
      </c>
      <c r="AFX38" s="294">
        <f>'ВШРФК'!AFX69</f>
        <v>8</v>
      </c>
      <c r="AFY38" s="294">
        <f>'ВШРФК'!AFY69</f>
        <v>9</v>
      </c>
      <c r="AFZ38" s="294">
        <f>'ВШРФК'!AFZ69</f>
        <v>10</v>
      </c>
      <c r="AGA38" s="294">
        <f>'ВШРФК'!AGA69</f>
        <v>11</v>
      </c>
      <c r="AGB38" s="294">
        <f>'ВШРФК'!AGB69</f>
        <v>12</v>
      </c>
      <c r="AGC38" s="294">
        <f>'ВШРФК'!AGC69</f>
        <v>13</v>
      </c>
      <c r="AGD38" s="294">
        <f>'ВШРФК'!AGD69</f>
        <v>14</v>
      </c>
      <c r="AGE38" s="294">
        <f>'ВШРФК'!AGE69</f>
        <v>15</v>
      </c>
      <c r="AGF38" s="294">
        <f>'ВШРФК'!AGF69</f>
        <v>16</v>
      </c>
      <c r="AGG38" s="294">
        <f>'ВШРФК'!AGG69</f>
        <v>17</v>
      </c>
      <c r="AGH38" s="294">
        <f>'ВШРФК'!AGH69</f>
        <v>18</v>
      </c>
    </row>
    <row r="39">
      <c r="A39" s="173"/>
      <c r="B39" s="293" t="s">
        <v>247</v>
      </c>
      <c r="C39" s="294" t="str">
        <f>'ВШРФК'!C71</f>
        <v/>
      </c>
      <c r="D39" s="295" t="str">
        <f>'ВШРФК'!D71</f>
        <v/>
      </c>
      <c r="E39" s="295">
        <f>'ВШРФК'!E71</f>
        <v>3</v>
      </c>
      <c r="F39" s="295" t="str">
        <f>'ВШРФК'!F71</f>
        <v/>
      </c>
      <c r="G39" s="295" t="str">
        <f>'ВШРФК'!G71</f>
        <v/>
      </c>
      <c r="H39" s="295" t="str">
        <f>'ВШРФК'!H71</f>
        <v/>
      </c>
      <c r="I39" s="295" t="str">
        <f>'ВШРФК'!I71</f>
        <v/>
      </c>
      <c r="J39" s="295" t="str">
        <f>'ВШРФК'!J71</f>
        <v/>
      </c>
      <c r="K39" s="295" t="str">
        <f>'ВШРФК'!K71</f>
        <v/>
      </c>
      <c r="L39" s="295" t="str">
        <f>'ВШРФК'!L71</f>
        <v/>
      </c>
      <c r="M39" s="295" t="str">
        <f>'ВШРФК'!M71</f>
        <v/>
      </c>
      <c r="N39" s="295" t="str">
        <f>'ВШРФК'!N71</f>
        <v/>
      </c>
      <c r="O39" s="295" t="str">
        <f>'ВШРФК'!O71</f>
        <v/>
      </c>
      <c r="P39" s="295" t="str">
        <f>'ВШРФК'!P71</f>
        <v/>
      </c>
      <c r="Q39" s="295" t="str">
        <f>'ВШРФК'!Q71</f>
        <v/>
      </c>
      <c r="R39" s="295" t="str">
        <f>'ВШРФК'!R71</f>
        <v/>
      </c>
      <c r="S39" s="295" t="str">
        <f>'ВШРФК'!S71</f>
        <v/>
      </c>
      <c r="T39" s="296">
        <f>'ВШРФК'!T71</f>
        <v>18</v>
      </c>
      <c r="U39" s="294" t="str">
        <f>'ВШРФК'!U71</f>
        <v/>
      </c>
      <c r="V39" s="295" t="str">
        <f>'ВШРФК'!V71</f>
        <v/>
      </c>
      <c r="W39" s="295">
        <f>'ВШРФК'!W71</f>
        <v>3</v>
      </c>
      <c r="X39" s="295" t="str">
        <f>'ВШРФК'!X71</f>
        <v/>
      </c>
      <c r="Y39" s="295" t="str">
        <f>'ВШРФК'!Y71</f>
        <v/>
      </c>
      <c r="Z39" s="295" t="str">
        <f>'ВШРФК'!Z71</f>
        <v/>
      </c>
      <c r="AA39" s="295" t="str">
        <f>'ВШРФК'!AA71</f>
        <v/>
      </c>
      <c r="AB39" s="295" t="str">
        <f>'ВШРФК'!AB71</f>
        <v/>
      </c>
      <c r="AC39" s="295" t="str">
        <f>'ВШРФК'!AC71</f>
        <v/>
      </c>
      <c r="AD39" s="295" t="str">
        <f>'ВШРФК'!AD71</f>
        <v/>
      </c>
      <c r="AE39" s="295" t="str">
        <f>'ВШРФК'!AE71</f>
        <v/>
      </c>
      <c r="AF39" s="295" t="str">
        <f>'ВШРФК'!AF71</f>
        <v/>
      </c>
      <c r="AG39" s="295" t="str">
        <f>'ВШРФК'!AG71</f>
        <v/>
      </c>
      <c r="AH39" s="295" t="str">
        <f>'ВШРФК'!AH71</f>
        <v/>
      </c>
      <c r="AI39" s="295" t="str">
        <f>'ВШРФК'!AI71</f>
        <v/>
      </c>
      <c r="AJ39" s="295" t="str">
        <f>'ВШРФК'!AJ71</f>
        <v/>
      </c>
      <c r="AK39" s="295" t="str">
        <f>'ВШРФК'!AK71</f>
        <v/>
      </c>
      <c r="AL39" s="296">
        <f>'ВШРФК'!AL71</f>
        <v>18</v>
      </c>
      <c r="AM39" s="294" t="str">
        <f>'ВШРФК'!AM71</f>
        <v/>
      </c>
      <c r="AN39" s="295" t="str">
        <f>'ВШРФК'!AN71</f>
        <v/>
      </c>
      <c r="AO39" s="295">
        <f>'ВШРФК'!AO71</f>
        <v>3</v>
      </c>
      <c r="AP39" s="295" t="str">
        <f>'ВШРФК'!AP71</f>
        <v/>
      </c>
      <c r="AQ39" s="295" t="str">
        <f>'ВШРФК'!AQ71</f>
        <v/>
      </c>
      <c r="AR39" s="295" t="str">
        <f>'ВШРФК'!AR71</f>
        <v/>
      </c>
      <c r="AS39" s="295" t="str">
        <f>'ВШРФК'!AS71</f>
        <v/>
      </c>
      <c r="AT39" s="295" t="str">
        <f>'ВШРФК'!AT71</f>
        <v/>
      </c>
      <c r="AU39" s="295" t="str">
        <f>'ВШРФК'!AU71</f>
        <v/>
      </c>
      <c r="AV39" s="295" t="str">
        <f>'ВШРФК'!AV71</f>
        <v/>
      </c>
      <c r="AW39" s="295" t="str">
        <f>'ВШРФК'!AW71</f>
        <v/>
      </c>
      <c r="AX39" s="295" t="str">
        <f>'ВШРФК'!AX71</f>
        <v/>
      </c>
      <c r="AY39" s="295" t="str">
        <f>'ВШРФК'!AY71</f>
        <v/>
      </c>
      <c r="AZ39" s="295" t="str">
        <f>'ВШРФК'!AZ71</f>
        <v/>
      </c>
      <c r="BA39" s="295" t="str">
        <f>'ВШРФК'!BA71</f>
        <v/>
      </c>
      <c r="BB39" s="295" t="str">
        <f>'ВШРФК'!BB71</f>
        <v/>
      </c>
      <c r="BC39" s="295" t="str">
        <f>'ВШРФК'!BC71</f>
        <v/>
      </c>
      <c r="BD39" s="296">
        <f>'ВШРФК'!BD71</f>
        <v>18</v>
      </c>
      <c r="BE39" s="294" t="str">
        <f>'ВШРФК'!BE71</f>
        <v/>
      </c>
      <c r="BF39" s="295" t="str">
        <f>'ВШРФК'!BF71</f>
        <v/>
      </c>
      <c r="BG39" s="295">
        <f>'ВШРФК'!BG71</f>
        <v>3</v>
      </c>
      <c r="BH39" s="295" t="str">
        <f>'ВШРФК'!BH71</f>
        <v/>
      </c>
      <c r="BI39" s="295" t="str">
        <f>'ВШРФК'!BI71</f>
        <v/>
      </c>
      <c r="BJ39" s="295" t="str">
        <f>'ВШРФК'!BJ71</f>
        <v/>
      </c>
      <c r="BK39" s="295" t="str">
        <f>'ВШРФК'!BK71</f>
        <v/>
      </c>
      <c r="BL39" s="295" t="str">
        <f>'ВШРФК'!BL71</f>
        <v/>
      </c>
      <c r="BM39" s="295" t="str">
        <f>'ВШРФК'!BM71</f>
        <v/>
      </c>
      <c r="BN39" s="295" t="str">
        <f>'ВШРФК'!BN71</f>
        <v/>
      </c>
      <c r="BO39" s="295" t="str">
        <f>'ВШРФК'!BO71</f>
        <v/>
      </c>
      <c r="BP39" s="295" t="str">
        <f>'ВШРФК'!BP71</f>
        <v/>
      </c>
      <c r="BQ39" s="295" t="str">
        <f>'ВШРФК'!BQ71</f>
        <v/>
      </c>
      <c r="BR39" s="295" t="str">
        <f>'ВШРФК'!BR71</f>
        <v/>
      </c>
      <c r="BS39" s="295" t="str">
        <f>'ВШРФК'!BS71</f>
        <v/>
      </c>
      <c r="BT39" s="295" t="str">
        <f>'ВШРФК'!BT71</f>
        <v/>
      </c>
      <c r="BU39" s="295" t="str">
        <f>'ВШРФК'!BU71</f>
        <v/>
      </c>
      <c r="BV39" s="296">
        <f>'ВШРФК'!BV71</f>
        <v>18</v>
      </c>
      <c r="BW39" s="294" t="str">
        <f>'ВШРФК'!BW71</f>
        <v/>
      </c>
      <c r="BX39" s="295" t="str">
        <f>'ВШРФК'!BX71</f>
        <v/>
      </c>
      <c r="BY39" s="295" t="str">
        <f>'ВШРФК'!BY71</f>
        <v/>
      </c>
      <c r="BZ39" s="295" t="str">
        <f>'ВШРФК'!BZ71</f>
        <v/>
      </c>
      <c r="CA39" s="295" t="str">
        <f>'ВШРФК'!CA71</f>
        <v/>
      </c>
      <c r="CB39" s="295" t="str">
        <f>'ВШРФК'!CB71</f>
        <v/>
      </c>
      <c r="CC39" s="295" t="str">
        <f>'ВШРФК'!CC71</f>
        <v/>
      </c>
      <c r="CD39" s="295" t="str">
        <f>'ВШРФК'!CD71</f>
        <v/>
      </c>
      <c r="CE39" s="295" t="str">
        <f>'ВШРФК'!CE71</f>
        <v/>
      </c>
      <c r="CF39" s="295" t="str">
        <f>'ВШРФК'!CF71</f>
        <v/>
      </c>
      <c r="CG39" s="295" t="str">
        <f>'ВШРФК'!CG71</f>
        <v/>
      </c>
      <c r="CH39" s="295" t="str">
        <f>'ВШРФК'!CH71</f>
        <v/>
      </c>
      <c r="CI39" s="295" t="str">
        <f>'ВШРФК'!CI71</f>
        <v/>
      </c>
      <c r="CJ39" s="295" t="str">
        <f>'ВШРФК'!CJ71</f>
        <v/>
      </c>
      <c r="CK39" s="295" t="str">
        <f>'ВШРФК'!CK71</f>
        <v/>
      </c>
      <c r="CL39" s="295" t="str">
        <f>'ВШРФК'!CL71</f>
        <v/>
      </c>
      <c r="CM39" s="295" t="str">
        <f>'ВШРФК'!CM71</f>
        <v/>
      </c>
      <c r="CN39" s="296">
        <f>'ВШРФК'!CN71</f>
        <v>18</v>
      </c>
      <c r="CO39" s="294" t="str">
        <f>'ВШРФК'!CO71</f>
        <v/>
      </c>
      <c r="CP39" s="295" t="str">
        <f>'ВШРФК'!CP71</f>
        <v/>
      </c>
      <c r="CQ39" s="295" t="str">
        <f>'ВШРФК'!CQ71</f>
        <v/>
      </c>
      <c r="CR39" s="295" t="str">
        <f>'ВШРФК'!CR71</f>
        <v/>
      </c>
      <c r="CS39" s="295" t="str">
        <f>'ВШРФК'!CS71</f>
        <v/>
      </c>
      <c r="CT39" s="295" t="str">
        <f>'ВШРФК'!CT71</f>
        <v/>
      </c>
      <c r="CU39" s="295" t="str">
        <f>'ВШРФК'!CU71</f>
        <v/>
      </c>
      <c r="CV39" s="295" t="str">
        <f>'ВШРФК'!CV71</f>
        <v/>
      </c>
      <c r="CW39" s="295" t="str">
        <f>'ВШРФК'!CW71</f>
        <v/>
      </c>
      <c r="CX39" s="295" t="str">
        <f>'ВШРФК'!CX71</f>
        <v/>
      </c>
      <c r="CY39" s="295" t="str">
        <f>'ВШРФК'!CY71</f>
        <v/>
      </c>
      <c r="CZ39" s="295" t="str">
        <f>'ВШРФК'!CZ71</f>
        <v/>
      </c>
      <c r="DA39" s="295" t="str">
        <f>'ВШРФК'!DA71</f>
        <v/>
      </c>
      <c r="DB39" s="295" t="str">
        <f>'ВШРФК'!DB71</f>
        <v/>
      </c>
      <c r="DC39" s="295" t="str">
        <f>'ВШРФК'!DC71</f>
        <v/>
      </c>
      <c r="DD39" s="295" t="str">
        <f>'ВШРФК'!DD71</f>
        <v/>
      </c>
      <c r="DE39" s="295" t="str">
        <f>'ВШРФК'!DE71</f>
        <v/>
      </c>
      <c r="DF39" s="296">
        <f>'ВШРФК'!DF71</f>
        <v>18</v>
      </c>
      <c r="DG39" s="294" t="str">
        <f>'ВШРФК'!DG71</f>
        <v/>
      </c>
      <c r="DH39" s="295" t="str">
        <f>'ВШРФК'!DH71</f>
        <v/>
      </c>
      <c r="DI39" s="295">
        <f>'ВШРФК'!DI71</f>
        <v>3</v>
      </c>
      <c r="DJ39" s="295" t="str">
        <f>'ВШРФК'!DJ71</f>
        <v/>
      </c>
      <c r="DK39" s="295" t="str">
        <f>'ВШРФК'!DK71</f>
        <v/>
      </c>
      <c r="DL39" s="295" t="str">
        <f>'ВШРФК'!DL71</f>
        <v/>
      </c>
      <c r="DM39" s="295" t="str">
        <f>'ВШРФК'!DM71</f>
        <v/>
      </c>
      <c r="DN39" s="295" t="str">
        <f>'ВШРФК'!DN71</f>
        <v/>
      </c>
      <c r="DO39" s="295" t="str">
        <f>'ВШРФК'!DO71</f>
        <v/>
      </c>
      <c r="DP39" s="295" t="str">
        <f>'ВШРФК'!DP71</f>
        <v/>
      </c>
      <c r="DQ39" s="295" t="str">
        <f>'ВШРФК'!DQ71</f>
        <v/>
      </c>
      <c r="DR39" s="295" t="str">
        <f>'ВШРФК'!DR71</f>
        <v/>
      </c>
      <c r="DS39" s="295" t="str">
        <f>'ВШРФК'!DS71</f>
        <v/>
      </c>
      <c r="DT39" s="295" t="str">
        <f>'ВШРФК'!DT71</f>
        <v/>
      </c>
      <c r="DU39" s="295" t="str">
        <f>'ВШРФК'!DU71</f>
        <v/>
      </c>
      <c r="DV39" s="295" t="str">
        <f>'ВШРФК'!DV71</f>
        <v/>
      </c>
      <c r="DW39" s="295" t="str">
        <f>'ВШРФК'!DW71</f>
        <v/>
      </c>
      <c r="DX39" s="296">
        <f>'ВШРФК'!DX71</f>
        <v>18</v>
      </c>
      <c r="DY39" s="294" t="str">
        <f>'ВШРФК'!DY71</f>
        <v/>
      </c>
      <c r="DZ39" s="295" t="str">
        <f>'ВШРФК'!DZ71</f>
        <v/>
      </c>
      <c r="EA39" s="295" t="str">
        <f>'ВШРФК'!EA71</f>
        <v/>
      </c>
      <c r="EB39" s="295" t="str">
        <f>'ВШРФК'!EB71</f>
        <v/>
      </c>
      <c r="EC39" s="295" t="str">
        <f>'ВШРФК'!EC71</f>
        <v/>
      </c>
      <c r="ED39" s="295" t="str">
        <f>'ВШРФК'!ED71</f>
        <v/>
      </c>
      <c r="EE39" s="295" t="str">
        <f>'ВШРФК'!EE71</f>
        <v/>
      </c>
      <c r="EF39" s="295" t="str">
        <f>'ВШРФК'!EF71</f>
        <v/>
      </c>
      <c r="EG39" s="295" t="str">
        <f>'ВШРФК'!EG71</f>
        <v/>
      </c>
      <c r="EH39" s="295" t="str">
        <f>'ВШРФК'!EH71</f>
        <v/>
      </c>
      <c r="EI39" s="295" t="str">
        <f>'ВШРФК'!EI71</f>
        <v/>
      </c>
      <c r="EJ39" s="295" t="str">
        <f>'ВШРФК'!EJ71</f>
        <v/>
      </c>
      <c r="EK39" s="295" t="str">
        <f>'ВШРФК'!EK71</f>
        <v/>
      </c>
      <c r="EL39" s="295" t="str">
        <f>'ВШРФК'!EL71</f>
        <v/>
      </c>
      <c r="EM39" s="295" t="str">
        <f>'ВШРФК'!EM71</f>
        <v/>
      </c>
      <c r="EN39" s="295" t="str">
        <f>'ВШРФК'!EN71</f>
        <v/>
      </c>
      <c r="EO39" s="295" t="str">
        <f>'ВШРФК'!EO71</f>
        <v/>
      </c>
      <c r="EP39" s="296">
        <f>'ВШРФК'!EP71</f>
        <v>18</v>
      </c>
      <c r="EQ39" s="294" t="str">
        <f>'ВШРФК'!EQ71</f>
        <v/>
      </c>
      <c r="ER39" s="295" t="str">
        <f>'ВШРФК'!ER71</f>
        <v/>
      </c>
      <c r="ES39" s="295" t="str">
        <f>'ВШРФК'!ES71</f>
        <v/>
      </c>
      <c r="ET39" s="295" t="str">
        <f>'ВШРФК'!ET71</f>
        <v/>
      </c>
      <c r="EU39" s="295" t="str">
        <f>'ВШРФК'!EU71</f>
        <v/>
      </c>
      <c r="EV39" s="295" t="str">
        <f>'ВШРФК'!EV71</f>
        <v/>
      </c>
      <c r="EW39" s="295" t="str">
        <f>'ВШРФК'!EW71</f>
        <v/>
      </c>
      <c r="EX39" s="295" t="str">
        <f>'ВШРФК'!EX71</f>
        <v/>
      </c>
      <c r="EY39" s="295" t="str">
        <f>'ВШРФК'!EY71</f>
        <v/>
      </c>
      <c r="EZ39" s="295" t="str">
        <f>'ВШРФК'!EZ71</f>
        <v/>
      </c>
      <c r="FA39" s="295" t="str">
        <f>'ВШРФК'!FA71</f>
        <v/>
      </c>
      <c r="FB39" s="295" t="str">
        <f>'ВШРФК'!FB71</f>
        <v/>
      </c>
      <c r="FC39" s="295">
        <f>'ВШРФК'!FC71</f>
        <v>13</v>
      </c>
      <c r="FD39" s="295" t="str">
        <f>'ВШРФК'!FD71</f>
        <v/>
      </c>
      <c r="FE39" s="295" t="str">
        <f>'ВШРФК'!FE71</f>
        <v/>
      </c>
      <c r="FF39" s="295" t="str">
        <f>'ВШРФК'!FF71</f>
        <v/>
      </c>
      <c r="FG39" s="295" t="str">
        <f>'ВШРФК'!FG71</f>
        <v/>
      </c>
      <c r="FH39" s="296">
        <f>'ВШРФК'!FH71</f>
        <v>18</v>
      </c>
      <c r="FI39" s="294" t="str">
        <f>'ВШРФК'!FI71</f>
        <v/>
      </c>
      <c r="FJ39" s="295" t="str">
        <f>'ВШРФК'!FJ71</f>
        <v/>
      </c>
      <c r="FK39" s="295" t="str">
        <f>'ВШРФК'!FK71</f>
        <v/>
      </c>
      <c r="FL39" s="295" t="str">
        <f>'ВШРФК'!FL71</f>
        <v/>
      </c>
      <c r="FM39" s="295" t="str">
        <f>'ВШРФК'!FM71</f>
        <v/>
      </c>
      <c r="FN39" s="295" t="str">
        <f>'ВШРФК'!FN71</f>
        <v/>
      </c>
      <c r="FO39" s="295" t="str">
        <f>'ВШРФК'!FO71</f>
        <v/>
      </c>
      <c r="FP39" s="295" t="str">
        <f>'ВШРФК'!FP71</f>
        <v/>
      </c>
      <c r="FQ39" s="295" t="str">
        <f>'ВШРФК'!FQ71</f>
        <v/>
      </c>
      <c r="FR39" s="295" t="str">
        <f>'ВШРФК'!FR71</f>
        <v/>
      </c>
      <c r="FS39" s="295" t="str">
        <f>'ВШРФК'!FS71</f>
        <v/>
      </c>
      <c r="FT39" s="295" t="str">
        <f>'ВШРФК'!FT71</f>
        <v/>
      </c>
      <c r="FU39" s="295" t="str">
        <f>'ВШРФК'!FU71</f>
        <v/>
      </c>
      <c r="FV39" s="295" t="str">
        <f>'ВШРФК'!FV71</f>
        <v/>
      </c>
      <c r="FW39" s="295" t="str">
        <f>'ВШРФК'!FW71</f>
        <v/>
      </c>
      <c r="FX39" s="295" t="str">
        <f>'ВШРФК'!FX71</f>
        <v/>
      </c>
      <c r="FY39" s="295" t="str">
        <f>'ВШРФК'!FY71</f>
        <v/>
      </c>
      <c r="FZ39" s="296">
        <f>'ВШРФК'!FZ71</f>
        <v>18</v>
      </c>
      <c r="GA39" s="294" t="str">
        <f>'ВШРФК'!GA71</f>
        <v/>
      </c>
      <c r="GB39" s="295" t="str">
        <f>'ВШРФК'!GB71</f>
        <v/>
      </c>
      <c r="GC39" s="295" t="str">
        <f>'ВШРФК'!GC71</f>
        <v/>
      </c>
      <c r="GD39" s="295" t="str">
        <f>'ВШРФК'!GD71</f>
        <v/>
      </c>
      <c r="GE39" s="295" t="str">
        <f>'ВШРФК'!GE71</f>
        <v/>
      </c>
      <c r="GF39" s="295" t="str">
        <f>'ВШРФК'!GF71</f>
        <v/>
      </c>
      <c r="GG39" s="295" t="str">
        <f>'ВШРФК'!GG71</f>
        <v/>
      </c>
      <c r="GH39" s="295" t="str">
        <f>'ВШРФК'!GH71</f>
        <v/>
      </c>
      <c r="GI39" s="295" t="str">
        <f>'ВШРФК'!GI71</f>
        <v/>
      </c>
      <c r="GJ39" s="295" t="str">
        <f>'ВШРФК'!GJ71</f>
        <v/>
      </c>
      <c r="GK39" s="295" t="str">
        <f>'ВШРФК'!GK71</f>
        <v/>
      </c>
      <c r="GL39" s="295" t="str">
        <f>'ВШРФК'!GL71</f>
        <v/>
      </c>
      <c r="GM39" s="295" t="str">
        <f>'ВШРФК'!GM71</f>
        <v/>
      </c>
      <c r="GN39" s="295" t="str">
        <f>'ВШРФК'!GN71</f>
        <v/>
      </c>
      <c r="GO39" s="295" t="str">
        <f>'ВШРФК'!GO71</f>
        <v/>
      </c>
      <c r="GP39" s="295" t="str">
        <f>'ВШРФК'!GP71</f>
        <v/>
      </c>
      <c r="GQ39" s="295" t="str">
        <f>'ВШРФК'!GQ71</f>
        <v/>
      </c>
      <c r="GR39" s="296">
        <f>'ВШРФК'!GR71</f>
        <v>18</v>
      </c>
      <c r="GS39" s="294" t="str">
        <f>'ВШРФК'!GS71</f>
        <v/>
      </c>
      <c r="GT39" s="295" t="str">
        <f>'ВШРФК'!GT71</f>
        <v/>
      </c>
      <c r="GU39" s="295" t="str">
        <f>'ВШРФК'!GU71</f>
        <v/>
      </c>
      <c r="GV39" s="295" t="str">
        <f>'ВШРФК'!GV71</f>
        <v/>
      </c>
      <c r="GW39" s="295" t="str">
        <f>'ВШРФК'!GW71</f>
        <v/>
      </c>
      <c r="GX39" s="295" t="str">
        <f>'ВШРФК'!GX71</f>
        <v/>
      </c>
      <c r="GY39" s="295" t="str">
        <f>'ВШРФК'!GY71</f>
        <v/>
      </c>
      <c r="GZ39" s="295" t="str">
        <f>'ВШРФК'!GZ71</f>
        <v/>
      </c>
      <c r="HA39" s="295" t="str">
        <f>'ВШРФК'!HA71</f>
        <v/>
      </c>
      <c r="HB39" s="295" t="str">
        <f>'ВШРФК'!HB71</f>
        <v/>
      </c>
      <c r="HC39" s="295" t="str">
        <f>'ВШРФК'!HC71</f>
        <v/>
      </c>
      <c r="HD39" s="295" t="str">
        <f>'ВШРФК'!HD71</f>
        <v/>
      </c>
      <c r="HE39" s="295" t="str">
        <f>'ВШРФК'!HE71</f>
        <v/>
      </c>
      <c r="HF39" s="295" t="str">
        <f>'ВШРФК'!HF71</f>
        <v/>
      </c>
      <c r="HG39" s="295" t="str">
        <f>'ВШРФК'!HG71</f>
        <v/>
      </c>
      <c r="HH39" s="295" t="str">
        <f>'ВШРФК'!HH71</f>
        <v/>
      </c>
      <c r="HI39" s="295" t="str">
        <f>'ВШРФК'!HI71</f>
        <v/>
      </c>
      <c r="HJ39" s="296">
        <f>'ВШРФК'!HJ71</f>
        <v>18</v>
      </c>
      <c r="HK39" s="294" t="str">
        <f>'ВШРФК'!HK71</f>
        <v/>
      </c>
      <c r="HL39" s="295" t="str">
        <f>'ВШРФК'!HL71</f>
        <v/>
      </c>
      <c r="HM39" s="295" t="str">
        <f>'ВШРФК'!HM71</f>
        <v/>
      </c>
      <c r="HN39" s="295" t="str">
        <f>'ВШРФК'!HN71</f>
        <v/>
      </c>
      <c r="HO39" s="295" t="str">
        <f>'ВШРФК'!HO71</f>
        <v/>
      </c>
      <c r="HP39" s="295" t="str">
        <f>'ВШРФК'!HP71</f>
        <v/>
      </c>
      <c r="HQ39" s="295" t="str">
        <f>'ВШРФК'!HQ71</f>
        <v/>
      </c>
      <c r="HR39" s="295" t="str">
        <f>'ВШРФК'!HR71</f>
        <v/>
      </c>
      <c r="HS39" s="295" t="str">
        <f>'ВШРФК'!HS71</f>
        <v/>
      </c>
      <c r="HT39" s="295" t="str">
        <f>'ВШРФК'!HT71</f>
        <v/>
      </c>
      <c r="HU39" s="295" t="str">
        <f>'ВШРФК'!HU71</f>
        <v/>
      </c>
      <c r="HV39" s="295" t="str">
        <f>'ВШРФК'!HV71</f>
        <v/>
      </c>
      <c r="HW39" s="295" t="str">
        <f>'ВШРФК'!HW71</f>
        <v/>
      </c>
      <c r="HX39" s="295" t="str">
        <f>'ВШРФК'!HX71</f>
        <v/>
      </c>
      <c r="HY39" s="295" t="str">
        <f>'ВШРФК'!HY71</f>
        <v/>
      </c>
      <c r="HZ39" s="295" t="str">
        <f>'ВШРФК'!HZ71</f>
        <v/>
      </c>
      <c r="IA39" s="295" t="str">
        <f>'ВШРФК'!IA71</f>
        <v/>
      </c>
      <c r="IB39" s="296">
        <f>'ВШРФК'!IB71</f>
        <v>18</v>
      </c>
      <c r="IC39" s="294" t="str">
        <f>'ВШРФК'!IC71</f>
        <v/>
      </c>
      <c r="ID39" s="295" t="str">
        <f>'ВШРФК'!ID71</f>
        <v/>
      </c>
      <c r="IE39" s="295" t="str">
        <f>'ВШРФК'!IE71</f>
        <v/>
      </c>
      <c r="IF39" s="295" t="str">
        <f>'ВШРФК'!IF71</f>
        <v/>
      </c>
      <c r="IG39" s="295" t="str">
        <f>'ВШРФК'!IG71</f>
        <v/>
      </c>
      <c r="IH39" s="295" t="str">
        <f>'ВШРФК'!IH71</f>
        <v/>
      </c>
      <c r="II39" s="295" t="str">
        <f>'ВШРФК'!II71</f>
        <v/>
      </c>
      <c r="IJ39" s="295" t="str">
        <f>'ВШРФК'!IJ71</f>
        <v/>
      </c>
      <c r="IK39" s="295" t="str">
        <f>'ВШРФК'!IK71</f>
        <v/>
      </c>
      <c r="IL39" s="295" t="str">
        <f>'ВШРФК'!IL71</f>
        <v/>
      </c>
      <c r="IM39" s="295" t="str">
        <f>'ВШРФК'!IM71</f>
        <v/>
      </c>
      <c r="IN39" s="295" t="str">
        <f>'ВШРФК'!IN71</f>
        <v/>
      </c>
      <c r="IO39" s="295" t="str">
        <f>'ВШРФК'!IO71</f>
        <v/>
      </c>
      <c r="IP39" s="295" t="str">
        <f>'ВШРФК'!IP71</f>
        <v/>
      </c>
      <c r="IQ39" s="295" t="str">
        <f>'ВШРФК'!IQ71</f>
        <v/>
      </c>
      <c r="IR39" s="295" t="str">
        <f>'ВШРФК'!IR71</f>
        <v/>
      </c>
      <c r="IS39" s="295" t="str">
        <f>'ВШРФК'!IS71</f>
        <v/>
      </c>
      <c r="IT39" s="296">
        <f>'ВШРФК'!IT71</f>
        <v>18</v>
      </c>
      <c r="IU39" s="294" t="str">
        <f>'ВШРФК'!IU71</f>
        <v/>
      </c>
      <c r="IV39" s="295" t="str">
        <f>'ВШРФК'!IV71</f>
        <v/>
      </c>
      <c r="IW39" s="295" t="str">
        <f>'ВШРФК'!IW71</f>
        <v/>
      </c>
      <c r="IX39" s="295" t="str">
        <f>'ВШРФК'!IX71</f>
        <v/>
      </c>
      <c r="IY39" s="295" t="str">
        <f>'ВШРФК'!IY71</f>
        <v/>
      </c>
      <c r="IZ39" s="295" t="str">
        <f>'ВШРФК'!IZ71</f>
        <v/>
      </c>
      <c r="JA39" s="295" t="str">
        <f>'ВШРФК'!JA71</f>
        <v/>
      </c>
      <c r="JB39" s="295" t="str">
        <f>'ВШРФК'!JB71</f>
        <v/>
      </c>
      <c r="JC39" s="295" t="str">
        <f>'ВШРФК'!JC71</f>
        <v/>
      </c>
      <c r="JD39" s="295" t="str">
        <f>'ВШРФК'!JD71</f>
        <v/>
      </c>
      <c r="JE39" s="295" t="str">
        <f>'ВШРФК'!JE71</f>
        <v/>
      </c>
      <c r="JF39" s="295" t="str">
        <f>'ВШРФК'!JF71</f>
        <v/>
      </c>
      <c r="JG39" s="295" t="str">
        <f>'ВШРФК'!JG71</f>
        <v/>
      </c>
      <c r="JH39" s="295" t="str">
        <f>'ВШРФК'!JH71</f>
        <v/>
      </c>
      <c r="JI39" s="295" t="str">
        <f>'ВШРФК'!JI71</f>
        <v/>
      </c>
      <c r="JJ39" s="295" t="str">
        <f>'ВШРФК'!JJ71</f>
        <v/>
      </c>
      <c r="JK39" s="295" t="str">
        <f>'ВШРФК'!JK71</f>
        <v/>
      </c>
      <c r="JL39" s="296">
        <f>'ВШРФК'!JL71</f>
        <v>18</v>
      </c>
      <c r="JM39" s="294" t="str">
        <f>'ВШРФК'!JM71</f>
        <v/>
      </c>
      <c r="JN39" s="295" t="str">
        <f>'ВШРФК'!JN71</f>
        <v/>
      </c>
      <c r="JO39" s="295" t="str">
        <f>'ВШРФК'!JO71</f>
        <v/>
      </c>
      <c r="JP39" s="295" t="str">
        <f>'ВШРФК'!JP71</f>
        <v/>
      </c>
      <c r="JQ39" s="295" t="str">
        <f>'ВШРФК'!JQ71</f>
        <v/>
      </c>
      <c r="JR39" s="295" t="str">
        <f>'ВШРФК'!JR71</f>
        <v/>
      </c>
      <c r="JS39" s="295" t="str">
        <f>'ВШРФК'!JS71</f>
        <v/>
      </c>
      <c r="JT39" s="295" t="str">
        <f>'ВШРФК'!JT71</f>
        <v/>
      </c>
      <c r="JU39" s="295" t="str">
        <f>'ВШРФК'!JU71</f>
        <v/>
      </c>
      <c r="JV39" s="295" t="str">
        <f>'ВШРФК'!JV71</f>
        <v/>
      </c>
      <c r="JW39" s="295" t="str">
        <f>'ВШРФК'!JW71</f>
        <v/>
      </c>
      <c r="JX39" s="295" t="str">
        <f>'ВШРФК'!JX71</f>
        <v/>
      </c>
      <c r="JY39" s="295" t="str">
        <f>'ВШРФК'!JY71</f>
        <v/>
      </c>
      <c r="JZ39" s="295" t="str">
        <f>'ВШРФК'!JZ71</f>
        <v/>
      </c>
      <c r="KA39" s="295" t="str">
        <f>'ВШРФК'!KA71</f>
        <v/>
      </c>
      <c r="KB39" s="295" t="str">
        <f>'ВШРФК'!KB71</f>
        <v/>
      </c>
      <c r="KC39" s="295" t="str">
        <f>'ВШРФК'!KC71</f>
        <v/>
      </c>
      <c r="KD39" s="296">
        <f>'ВШРФК'!KD71</f>
        <v>18</v>
      </c>
      <c r="KE39" s="294" t="str">
        <f>'ВШРФК'!KE71</f>
        <v/>
      </c>
      <c r="KF39" s="294" t="str">
        <f>'ВШРФК'!KF71</f>
        <v/>
      </c>
      <c r="KG39" s="294" t="str">
        <f>'ВШРФК'!KG71</f>
        <v/>
      </c>
      <c r="KH39" s="294" t="str">
        <f>'ВШРФК'!KH71</f>
        <v/>
      </c>
      <c r="KI39" s="294" t="str">
        <f>'ВШРФК'!KI71</f>
        <v/>
      </c>
      <c r="KJ39" s="294" t="str">
        <f>'ВШРФК'!KJ71</f>
        <v/>
      </c>
      <c r="KK39" s="294" t="str">
        <f>'ВШРФК'!KK71</f>
        <v/>
      </c>
      <c r="KL39" s="294" t="str">
        <f>'ВШРФК'!KL71</f>
        <v/>
      </c>
      <c r="KM39" s="294" t="str">
        <f>'ВШРФК'!KM71</f>
        <v/>
      </c>
      <c r="KN39" s="294" t="str">
        <f>'ВШРФК'!KN71</f>
        <v/>
      </c>
      <c r="KO39" s="294" t="str">
        <f>'ВШРФК'!KO71</f>
        <v/>
      </c>
      <c r="KP39" s="294" t="str">
        <f>'ВШРФК'!KP71</f>
        <v/>
      </c>
      <c r="KQ39" s="294" t="str">
        <f>'ВШРФК'!KQ71</f>
        <v/>
      </c>
      <c r="KR39" s="294" t="str">
        <f>'ВШРФК'!KR71</f>
        <v/>
      </c>
      <c r="KS39" s="294" t="str">
        <f>'ВШРФК'!KS71</f>
        <v/>
      </c>
      <c r="KT39" s="294" t="str">
        <f>'ВШРФК'!KT71</f>
        <v/>
      </c>
      <c r="KU39" s="294" t="str">
        <f>'ВШРФК'!KU71</f>
        <v/>
      </c>
      <c r="KV39" s="297">
        <f>'ВШРФК'!KV71</f>
        <v>18</v>
      </c>
      <c r="KW39" s="294" t="str">
        <f>'ВШРФК'!KW71</f>
        <v/>
      </c>
      <c r="KX39" s="294" t="str">
        <f>'ВШРФК'!KX71</f>
        <v/>
      </c>
      <c r="KY39" s="294" t="str">
        <f>'ВШРФК'!KY71</f>
        <v/>
      </c>
      <c r="KZ39" s="294" t="str">
        <f>'ВШРФК'!KZ71</f>
        <v/>
      </c>
      <c r="LA39" s="294" t="str">
        <f>'ВШРФК'!LA71</f>
        <v/>
      </c>
      <c r="LB39" s="294" t="str">
        <f>'ВШРФК'!LB71</f>
        <v/>
      </c>
      <c r="LC39" s="294" t="str">
        <f>'ВШРФК'!LC71</f>
        <v/>
      </c>
      <c r="LD39" s="294" t="str">
        <f>'ВШРФК'!LD71</f>
        <v/>
      </c>
      <c r="LE39" s="294" t="str">
        <f>'ВШРФК'!LE71</f>
        <v/>
      </c>
      <c r="LF39" s="294" t="str">
        <f>'ВШРФК'!LF71</f>
        <v/>
      </c>
      <c r="LG39" s="294" t="str">
        <f>'ВШРФК'!LG71</f>
        <v/>
      </c>
      <c r="LH39" s="294" t="str">
        <f>'ВШРФК'!LH71</f>
        <v/>
      </c>
      <c r="LI39" s="294" t="str">
        <f>'ВШРФК'!LI71</f>
        <v/>
      </c>
      <c r="LJ39" s="294" t="str">
        <f>'ВШРФК'!LJ71</f>
        <v/>
      </c>
      <c r="LK39" s="294" t="str">
        <f>'ВШРФК'!LK71</f>
        <v/>
      </c>
      <c r="LL39" s="294" t="str">
        <f>'ВШРФК'!LL71</f>
        <v/>
      </c>
      <c r="LM39" s="294" t="str">
        <f>'ВШРФК'!LM71</f>
        <v/>
      </c>
      <c r="LN39" s="297">
        <f>'ВШРФК'!LN71</f>
        <v>18</v>
      </c>
      <c r="LO39" s="294" t="str">
        <f>'ВШРФК'!LO71</f>
        <v/>
      </c>
      <c r="LP39" s="294" t="str">
        <f>'ВШРФК'!LP71</f>
        <v/>
      </c>
      <c r="LQ39" s="294">
        <f>'ВШРФК'!LQ71</f>
        <v>3</v>
      </c>
      <c r="LR39" s="294" t="str">
        <f>'ВШРФК'!LR71</f>
        <v/>
      </c>
      <c r="LS39" s="294" t="str">
        <f>'ВШРФК'!LS71</f>
        <v/>
      </c>
      <c r="LT39" s="294" t="str">
        <f>'ВШРФК'!LT71</f>
        <v/>
      </c>
      <c r="LU39" s="294" t="str">
        <f>'ВШРФК'!LU71</f>
        <v/>
      </c>
      <c r="LV39" s="294" t="str">
        <f>'ВШРФК'!LV71</f>
        <v/>
      </c>
      <c r="LW39" s="294" t="str">
        <f>'ВШРФК'!LW71</f>
        <v/>
      </c>
      <c r="LX39" s="294" t="str">
        <f>'ВШРФК'!LX71</f>
        <v/>
      </c>
      <c r="LY39" s="294" t="str">
        <f>'ВШРФК'!LY71</f>
        <v/>
      </c>
      <c r="LZ39" s="294" t="str">
        <f>'ВШРФК'!LZ71</f>
        <v/>
      </c>
      <c r="MA39" s="294" t="str">
        <f>'ВШРФК'!MA71</f>
        <v/>
      </c>
      <c r="MB39" s="294" t="str">
        <f>'ВШРФК'!MB71</f>
        <v/>
      </c>
      <c r="MC39" s="294" t="str">
        <f>'ВШРФК'!MC71</f>
        <v/>
      </c>
      <c r="MD39" s="294" t="str">
        <f>'ВШРФК'!MD71</f>
        <v/>
      </c>
      <c r="ME39" s="294" t="str">
        <f>'ВШРФК'!ME71</f>
        <v/>
      </c>
      <c r="MF39" s="297">
        <f>'ВШРФК'!MF71</f>
        <v>18</v>
      </c>
      <c r="MG39" s="294" t="str">
        <f>'ВШРФК'!MG71</f>
        <v/>
      </c>
      <c r="MH39" s="294" t="str">
        <f>'ВШРФК'!MH71</f>
        <v/>
      </c>
      <c r="MI39" s="294">
        <f>'ВШРФК'!MI71</f>
        <v>3</v>
      </c>
      <c r="MJ39" s="294" t="str">
        <f>'ВШРФК'!MJ71</f>
        <v/>
      </c>
      <c r="MK39" s="294" t="str">
        <f>'ВШРФК'!MK71</f>
        <v/>
      </c>
      <c r="ML39" s="294" t="str">
        <f>'ВШРФК'!ML71</f>
        <v/>
      </c>
      <c r="MM39" s="294" t="str">
        <f>'ВШРФК'!MM71</f>
        <v/>
      </c>
      <c r="MN39" s="294" t="str">
        <f>'ВШРФК'!MN71</f>
        <v/>
      </c>
      <c r="MO39" s="294" t="str">
        <f>'ВШРФК'!MO71</f>
        <v/>
      </c>
      <c r="MP39" s="294" t="str">
        <f>'ВШРФК'!MP71</f>
        <v/>
      </c>
      <c r="MQ39" s="294" t="str">
        <f>'ВШРФК'!MQ71</f>
        <v/>
      </c>
      <c r="MR39" s="294" t="str">
        <f>'ВШРФК'!MR71</f>
        <v/>
      </c>
      <c r="MS39" s="294" t="str">
        <f>'ВШРФК'!MS71</f>
        <v/>
      </c>
      <c r="MT39" s="294" t="str">
        <f>'ВШРФК'!MT71</f>
        <v/>
      </c>
      <c r="MU39" s="294" t="str">
        <f>'ВШРФК'!MU71</f>
        <v/>
      </c>
      <c r="MV39" s="294" t="str">
        <f>'ВШРФК'!MV71</f>
        <v/>
      </c>
      <c r="MW39" s="294" t="str">
        <f>'ВШРФК'!MW71</f>
        <v/>
      </c>
      <c r="MX39" s="297">
        <f>'ВШРФК'!MX71</f>
        <v>18</v>
      </c>
      <c r="MY39" s="294" t="str">
        <f>'ВШРФК'!MY71</f>
        <v/>
      </c>
      <c r="MZ39" s="294" t="str">
        <f>'ВШРФК'!MZ71</f>
        <v/>
      </c>
      <c r="NA39" s="294">
        <f>'ВШРФК'!NA71</f>
        <v>3</v>
      </c>
      <c r="NB39" s="294" t="str">
        <f>'ВШРФК'!NB71</f>
        <v/>
      </c>
      <c r="NC39" s="294" t="str">
        <f>'ВШРФК'!NC71</f>
        <v/>
      </c>
      <c r="ND39" s="294" t="str">
        <f>'ВШРФК'!ND71</f>
        <v/>
      </c>
      <c r="NE39" s="294" t="str">
        <f>'ВШРФК'!NE71</f>
        <v/>
      </c>
      <c r="NF39" s="294" t="str">
        <f>'ВШРФК'!NF71</f>
        <v/>
      </c>
      <c r="NG39" s="294" t="str">
        <f>'ВШРФК'!NG71</f>
        <v/>
      </c>
      <c r="NH39" s="294" t="str">
        <f>'ВШРФК'!NH71</f>
        <v/>
      </c>
      <c r="NI39" s="294" t="str">
        <f>'ВШРФК'!NI71</f>
        <v/>
      </c>
      <c r="NJ39" s="294" t="str">
        <f>'ВШРФК'!NJ71</f>
        <v/>
      </c>
      <c r="NK39" s="294" t="str">
        <f>'ВШРФК'!NK71</f>
        <v/>
      </c>
      <c r="NL39" s="294" t="str">
        <f>'ВШРФК'!NL71</f>
        <v/>
      </c>
      <c r="NM39" s="294" t="str">
        <f>'ВШРФК'!NM71</f>
        <v/>
      </c>
      <c r="NN39" s="294" t="str">
        <f>'ВШРФК'!NN71</f>
        <v/>
      </c>
      <c r="NO39" s="294" t="str">
        <f>'ВШРФК'!NO71</f>
        <v/>
      </c>
      <c r="NP39" s="297">
        <f>'ВШРФК'!NP71</f>
        <v>18</v>
      </c>
      <c r="NQ39" s="294" t="str">
        <f>'ВШРФК'!NQ71</f>
        <v/>
      </c>
      <c r="NR39" s="294" t="str">
        <f>'ВШРФК'!NR71</f>
        <v/>
      </c>
      <c r="NS39" s="294" t="str">
        <f>'ВШРФК'!NS71</f>
        <v/>
      </c>
      <c r="NT39" s="294" t="str">
        <f>'ВШРФК'!NT71</f>
        <v/>
      </c>
      <c r="NU39" s="294" t="str">
        <f>'ВШРФК'!NU71</f>
        <v/>
      </c>
      <c r="NV39" s="294" t="str">
        <f>'ВШРФК'!NV71</f>
        <v/>
      </c>
      <c r="NW39" s="294" t="str">
        <f>'ВШРФК'!NW71</f>
        <v/>
      </c>
      <c r="NX39" s="294" t="str">
        <f>'ВШРФК'!NX71</f>
        <v/>
      </c>
      <c r="NY39" s="294" t="str">
        <f>'ВШРФК'!NY71</f>
        <v/>
      </c>
      <c r="NZ39" s="294" t="str">
        <f>'ВШРФК'!NZ71</f>
        <v/>
      </c>
      <c r="OA39" s="294" t="str">
        <f>'ВШРФК'!OA71</f>
        <v/>
      </c>
      <c r="OB39" s="294" t="str">
        <f>'ВШРФК'!OB71</f>
        <v/>
      </c>
      <c r="OC39" s="294" t="str">
        <f>'ВШРФК'!OC71</f>
        <v/>
      </c>
      <c r="OD39" s="294" t="str">
        <f>'ВШРФК'!OD71</f>
        <v/>
      </c>
      <c r="OE39" s="294" t="str">
        <f>'ВШРФК'!OE71</f>
        <v/>
      </c>
      <c r="OF39" s="294" t="str">
        <f>'ВШРФК'!OF71</f>
        <v/>
      </c>
      <c r="OG39" s="294" t="str">
        <f>'ВШРФК'!OG71</f>
        <v/>
      </c>
      <c r="OH39" s="297">
        <f>'ВШРФК'!OH71</f>
        <v>18</v>
      </c>
      <c r="OI39" s="294" t="str">
        <f>'ВШРФК'!OI71</f>
        <v/>
      </c>
      <c r="OJ39" s="294" t="str">
        <f>'ВШРФК'!OJ71</f>
        <v/>
      </c>
      <c r="OK39" s="294">
        <f>'ВШРФК'!OK71</f>
        <v>3</v>
      </c>
      <c r="OL39" s="294" t="str">
        <f>'ВШРФК'!OL71</f>
        <v/>
      </c>
      <c r="OM39" s="294" t="str">
        <f>'ВШРФК'!OM71</f>
        <v/>
      </c>
      <c r="ON39" s="294" t="str">
        <f>'ВШРФК'!ON71</f>
        <v/>
      </c>
      <c r="OO39" s="294" t="str">
        <f>'ВШРФК'!OO71</f>
        <v/>
      </c>
      <c r="OP39" s="294" t="str">
        <f>'ВШРФК'!OP71</f>
        <v/>
      </c>
      <c r="OQ39" s="294" t="str">
        <f>'ВШРФК'!OQ71</f>
        <v/>
      </c>
      <c r="OR39" s="294" t="str">
        <f>'ВШРФК'!OR71</f>
        <v/>
      </c>
      <c r="OS39" s="294" t="str">
        <f>'ВШРФК'!OS71</f>
        <v/>
      </c>
      <c r="OT39" s="294" t="str">
        <f>'ВШРФК'!OT71</f>
        <v/>
      </c>
      <c r="OU39" s="294" t="str">
        <f>'ВШРФК'!OU71</f>
        <v/>
      </c>
      <c r="OV39" s="294" t="str">
        <f>'ВШРФК'!OV71</f>
        <v/>
      </c>
      <c r="OW39" s="294" t="str">
        <f>'ВШРФК'!OW71</f>
        <v/>
      </c>
      <c r="OX39" s="294" t="str">
        <f>'ВШРФК'!OX71</f>
        <v/>
      </c>
      <c r="OY39" s="294" t="str">
        <f>'ВШРФК'!OY71</f>
        <v/>
      </c>
      <c r="OZ39" s="297">
        <f>'ВШРФК'!OZ71</f>
        <v>18</v>
      </c>
      <c r="PA39" s="294" t="str">
        <f>'ВШРФК'!PA71</f>
        <v/>
      </c>
      <c r="PB39" s="294" t="str">
        <f>'ВШРФК'!PB71</f>
        <v/>
      </c>
      <c r="PC39" s="294" t="str">
        <f>'ВШРФК'!PC71</f>
        <v/>
      </c>
      <c r="PD39" s="294" t="str">
        <f>'ВШРФК'!PD71</f>
        <v/>
      </c>
      <c r="PE39" s="294" t="str">
        <f>'ВШРФК'!PE71</f>
        <v/>
      </c>
      <c r="PF39" s="294" t="str">
        <f>'ВШРФК'!PF71</f>
        <v/>
      </c>
      <c r="PG39" s="294" t="str">
        <f>'ВШРФК'!PG71</f>
        <v/>
      </c>
      <c r="PH39" s="294" t="str">
        <f>'ВШРФК'!PH71</f>
        <v/>
      </c>
      <c r="PI39" s="294" t="str">
        <f>'ВШРФК'!PI71</f>
        <v/>
      </c>
      <c r="PJ39" s="294" t="str">
        <f>'ВШРФК'!PJ71</f>
        <v/>
      </c>
      <c r="PK39" s="294" t="str">
        <f>'ВШРФК'!PK71</f>
        <v/>
      </c>
      <c r="PL39" s="294" t="str">
        <f>'ВШРФК'!PL71</f>
        <v/>
      </c>
      <c r="PM39" s="294" t="str">
        <f>'ВШРФК'!PM71</f>
        <v/>
      </c>
      <c r="PN39" s="294" t="str">
        <f>'ВШРФК'!PN71</f>
        <v/>
      </c>
      <c r="PO39" s="294" t="str">
        <f>'ВШРФК'!PO71</f>
        <v/>
      </c>
      <c r="PP39" s="294" t="str">
        <f>'ВШРФК'!PP71</f>
        <v/>
      </c>
      <c r="PQ39" s="294" t="str">
        <f>'ВШРФК'!PQ71</f>
        <v/>
      </c>
      <c r="PR39" s="297">
        <f>'ВШРФК'!PR71</f>
        <v>18</v>
      </c>
      <c r="PS39" s="294" t="str">
        <f>'ВШРФК'!PS71</f>
        <v/>
      </c>
      <c r="PT39" s="294" t="str">
        <f>'ВШРФК'!PT71</f>
        <v/>
      </c>
      <c r="PU39" s="294" t="str">
        <f>'ВШРФК'!PU71</f>
        <v/>
      </c>
      <c r="PV39" s="294" t="str">
        <f>'ВШРФК'!PV71</f>
        <v/>
      </c>
      <c r="PW39" s="294" t="str">
        <f>'ВШРФК'!PW71</f>
        <v/>
      </c>
      <c r="PX39" s="294" t="str">
        <f>'ВШРФК'!PX71</f>
        <v/>
      </c>
      <c r="PY39" s="294" t="str">
        <f>'ВШРФК'!PY71</f>
        <v/>
      </c>
      <c r="PZ39" s="294" t="str">
        <f>'ВШРФК'!PZ71</f>
        <v/>
      </c>
      <c r="QA39" s="294" t="str">
        <f>'ВШРФК'!QA71</f>
        <v/>
      </c>
      <c r="QB39" s="294" t="str">
        <f>'ВШРФК'!QB71</f>
        <v/>
      </c>
      <c r="QC39" s="294" t="str">
        <f>'ВШРФК'!QC71</f>
        <v/>
      </c>
      <c r="QD39" s="294" t="str">
        <f>'ВШРФК'!QD71</f>
        <v/>
      </c>
      <c r="QE39" s="294" t="str">
        <f>'ВШРФК'!QE71</f>
        <v/>
      </c>
      <c r="QF39" s="294" t="str">
        <f>'ВШРФК'!QF71</f>
        <v/>
      </c>
      <c r="QG39" s="294" t="str">
        <f>'ВШРФК'!QG71</f>
        <v/>
      </c>
      <c r="QH39" s="294" t="str">
        <f>'ВШРФК'!QH71</f>
        <v/>
      </c>
      <c r="QI39" s="294" t="str">
        <f>'ВШРФК'!QI71</f>
        <v/>
      </c>
      <c r="QJ39" s="297">
        <f>'ВШРФК'!QJ71</f>
        <v>18</v>
      </c>
      <c r="QK39" s="294" t="str">
        <f>'ВШРФК'!QK71</f>
        <v/>
      </c>
      <c r="QL39" s="294" t="str">
        <f>'ВШРФК'!QL71</f>
        <v/>
      </c>
      <c r="QM39" s="294">
        <f>'ВШРФК'!QM71</f>
        <v>3</v>
      </c>
      <c r="QN39" s="294" t="str">
        <f>'ВШРФК'!QN71</f>
        <v/>
      </c>
      <c r="QO39" s="294" t="str">
        <f>'ВШРФК'!QO71</f>
        <v/>
      </c>
      <c r="QP39" s="294" t="str">
        <f>'ВШРФК'!QP71</f>
        <v/>
      </c>
      <c r="QQ39" s="294" t="str">
        <f>'ВШРФК'!QQ71</f>
        <v/>
      </c>
      <c r="QR39" s="294" t="str">
        <f>'ВШРФК'!QR71</f>
        <v/>
      </c>
      <c r="QS39" s="294" t="str">
        <f>'ВШРФК'!QS71</f>
        <v/>
      </c>
      <c r="QT39" s="294" t="str">
        <f>'ВШРФК'!QT71</f>
        <v/>
      </c>
      <c r="QU39" s="294" t="str">
        <f>'ВШРФК'!QU71</f>
        <v/>
      </c>
      <c r="QV39" s="294" t="str">
        <f>'ВШРФК'!QV71</f>
        <v/>
      </c>
      <c r="QW39" s="294" t="str">
        <f>'ВШРФК'!QW71</f>
        <v/>
      </c>
      <c r="QX39" s="294" t="str">
        <f>'ВШРФК'!QX71</f>
        <v/>
      </c>
      <c r="QY39" s="294" t="str">
        <f>'ВШРФК'!QY71</f>
        <v/>
      </c>
      <c r="QZ39" s="294" t="str">
        <f>'ВШРФК'!QZ71</f>
        <v/>
      </c>
      <c r="RA39" s="294" t="str">
        <f>'ВШРФК'!RA71</f>
        <v/>
      </c>
      <c r="RB39" s="297">
        <f>'ВШРФК'!RB71</f>
        <v>18</v>
      </c>
      <c r="RC39" s="294">
        <f>'ВШРФК'!RC71</f>
        <v>1</v>
      </c>
      <c r="RD39" s="294">
        <f>'ВШРФК'!RD71</f>
        <v>2</v>
      </c>
      <c r="RE39" s="294">
        <f>'ВШРФК'!RE71</f>
        <v>3</v>
      </c>
      <c r="RF39" s="294">
        <f>'ВШРФК'!RF71</f>
        <v>4</v>
      </c>
      <c r="RG39" s="294">
        <f>'ВШРФК'!RG71</f>
        <v>5</v>
      </c>
      <c r="RH39" s="294">
        <f>'ВШРФК'!RH71</f>
        <v>6</v>
      </c>
      <c r="RI39" s="294">
        <f>'ВШРФК'!RI71</f>
        <v>7</v>
      </c>
      <c r="RJ39" s="294">
        <f>'ВШРФК'!RJ71</f>
        <v>8</v>
      </c>
      <c r="RK39" s="294">
        <f>'ВШРФК'!RK71</f>
        <v>9</v>
      </c>
      <c r="RL39" s="294">
        <f>'ВШРФК'!RL71</f>
        <v>10</v>
      </c>
      <c r="RM39" s="294">
        <f>'ВШРФК'!RM71</f>
        <v>11</v>
      </c>
      <c r="RN39" s="294">
        <f>'ВШРФК'!RN71</f>
        <v>12</v>
      </c>
      <c r="RO39" s="294">
        <f>'ВШРФК'!RO71</f>
        <v>13</v>
      </c>
      <c r="RP39" s="294">
        <f>'ВШРФК'!RP71</f>
        <v>14</v>
      </c>
      <c r="RQ39" s="294">
        <f>'ВШРФК'!RQ71</f>
        <v>15</v>
      </c>
      <c r="RR39" s="294">
        <f>'ВШРФК'!RR71</f>
        <v>16</v>
      </c>
      <c r="RS39" s="294">
        <f>'ВШРФК'!RS71</f>
        <v>17</v>
      </c>
      <c r="RT39" s="297">
        <f>'ВШРФК'!RT71</f>
        <v>18</v>
      </c>
      <c r="RU39" s="294">
        <f>'ВШРФК'!RU71</f>
        <v>1</v>
      </c>
      <c r="RV39" s="294">
        <f>'ВШРФК'!RV71</f>
        <v>2</v>
      </c>
      <c r="RW39" s="294">
        <f>'ВШРФК'!RW71</f>
        <v>3</v>
      </c>
      <c r="RX39" s="294">
        <f>'ВШРФК'!RX71</f>
        <v>4</v>
      </c>
      <c r="RY39" s="294">
        <f>'ВШРФК'!RY71</f>
        <v>5</v>
      </c>
      <c r="RZ39" s="294">
        <f>'ВШРФК'!RZ71</f>
        <v>6</v>
      </c>
      <c r="SA39" s="294">
        <f>'ВШРФК'!SA71</f>
        <v>7</v>
      </c>
      <c r="SB39" s="294">
        <f>'ВШРФК'!SB71</f>
        <v>8</v>
      </c>
      <c r="SC39" s="294">
        <f>'ВШРФК'!SC71</f>
        <v>9</v>
      </c>
      <c r="SD39" s="294">
        <f>'ВШРФК'!SD71</f>
        <v>10</v>
      </c>
      <c r="SE39" s="294">
        <f>'ВШРФК'!SE71</f>
        <v>11</v>
      </c>
      <c r="SF39" s="294">
        <f>'ВШРФК'!SF71</f>
        <v>12</v>
      </c>
      <c r="SG39" s="294">
        <f>'ВШРФК'!SG71</f>
        <v>13</v>
      </c>
      <c r="SH39" s="294">
        <f>'ВШРФК'!SH71</f>
        <v>14</v>
      </c>
      <c r="SI39" s="294">
        <f>'ВШРФК'!SI71</f>
        <v>15</v>
      </c>
      <c r="SJ39" s="294">
        <f>'ВШРФК'!SJ71</f>
        <v>16</v>
      </c>
      <c r="SK39" s="294">
        <f>'ВШРФК'!SK71</f>
        <v>17</v>
      </c>
      <c r="SL39" s="297">
        <f>'ВШРФК'!SL71</f>
        <v>18</v>
      </c>
      <c r="SM39" s="294">
        <f>'ВШРФК'!SM71</f>
        <v>1</v>
      </c>
      <c r="SN39" s="294">
        <f>'ВШРФК'!SN71</f>
        <v>2</v>
      </c>
      <c r="SO39" s="294">
        <f>'ВШРФК'!SO71</f>
        <v>3</v>
      </c>
      <c r="SP39" s="294">
        <f>'ВШРФК'!SP71</f>
        <v>4</v>
      </c>
      <c r="SQ39" s="294">
        <f>'ВШРФК'!SQ71</f>
        <v>5</v>
      </c>
      <c r="SR39" s="294">
        <f>'ВШРФК'!SR71</f>
        <v>6</v>
      </c>
      <c r="SS39" s="294">
        <f>'ВШРФК'!SS71</f>
        <v>7</v>
      </c>
      <c r="ST39" s="294">
        <f>'ВШРФК'!ST71</f>
        <v>8</v>
      </c>
      <c r="SU39" s="294">
        <f>'ВШРФК'!SU71</f>
        <v>9</v>
      </c>
      <c r="SV39" s="294">
        <f>'ВШРФК'!SV71</f>
        <v>10</v>
      </c>
      <c r="SW39" s="294">
        <f>'ВШРФК'!SW71</f>
        <v>11</v>
      </c>
      <c r="SX39" s="294">
        <f>'ВШРФК'!SX71</f>
        <v>12</v>
      </c>
      <c r="SY39" s="294">
        <f>'ВШРФК'!SY71</f>
        <v>13</v>
      </c>
      <c r="SZ39" s="294">
        <f>'ВШРФК'!SZ71</f>
        <v>14</v>
      </c>
      <c r="TA39" s="294">
        <f>'ВШРФК'!TA71</f>
        <v>15</v>
      </c>
      <c r="TB39" s="294">
        <f>'ВШРФК'!TB71</f>
        <v>16</v>
      </c>
      <c r="TC39" s="294">
        <f>'ВШРФК'!TC71</f>
        <v>17</v>
      </c>
      <c r="TD39" s="297">
        <f>'ВШРФК'!TD71</f>
        <v>18</v>
      </c>
      <c r="TE39" s="294" t="str">
        <f>'ВШРФК'!TE71</f>
        <v/>
      </c>
      <c r="TF39" s="294" t="str">
        <f>'ВШРФК'!TF71</f>
        <v/>
      </c>
      <c r="TG39" s="294" t="str">
        <f>'ВШРФК'!TG71</f>
        <v/>
      </c>
      <c r="TH39" s="294" t="str">
        <f>'ВШРФК'!TH71</f>
        <v/>
      </c>
      <c r="TI39" s="294" t="str">
        <f>'ВШРФК'!TI71</f>
        <v/>
      </c>
      <c r="TJ39" s="294">
        <f>'ВШРФК'!TJ71</f>
        <v>6</v>
      </c>
      <c r="TK39" s="294">
        <f>'ВШРФК'!TK71</f>
        <v>7</v>
      </c>
      <c r="TL39" s="294">
        <f>'ВШРФК'!TL71</f>
        <v>8</v>
      </c>
      <c r="TM39" s="294">
        <f>'ВШРФК'!TM71</f>
        <v>9</v>
      </c>
      <c r="TN39" s="294">
        <f>'ВШРФК'!TN71</f>
        <v>10</v>
      </c>
      <c r="TO39" s="294">
        <f>'ВШРФК'!TO71</f>
        <v>11</v>
      </c>
      <c r="TP39" s="294">
        <f>'ВШРФК'!TP71</f>
        <v>12</v>
      </c>
      <c r="TQ39" s="294">
        <f>'ВШРФК'!TQ71</f>
        <v>13</v>
      </c>
      <c r="TR39" s="294">
        <f>'ВШРФК'!TR71</f>
        <v>14</v>
      </c>
      <c r="TS39" s="294">
        <f>'ВШРФК'!TS71</f>
        <v>15</v>
      </c>
      <c r="TT39" s="294">
        <f>'ВШРФК'!TT71</f>
        <v>16</v>
      </c>
      <c r="TU39" s="294">
        <f>'ВШРФК'!TU71</f>
        <v>17</v>
      </c>
      <c r="TV39" s="297">
        <f>'ВШРФК'!TV71</f>
        <v>18</v>
      </c>
      <c r="TW39" s="294">
        <f>'ВШРФК'!TW71</f>
        <v>1</v>
      </c>
      <c r="TX39" s="294">
        <f>'ВШРФК'!TX71</f>
        <v>2</v>
      </c>
      <c r="TY39" s="294">
        <f>'ВШРФК'!TY71</f>
        <v>3</v>
      </c>
      <c r="TZ39" s="294">
        <f>'ВШРФК'!TZ71</f>
        <v>4</v>
      </c>
      <c r="UA39" s="294">
        <f>'ВШРФК'!UA71</f>
        <v>5</v>
      </c>
      <c r="UB39" s="294">
        <f>'ВШРФК'!UB71</f>
        <v>6</v>
      </c>
      <c r="UC39" s="294">
        <f>'ВШРФК'!UC71</f>
        <v>7</v>
      </c>
      <c r="UD39" s="294">
        <f>'ВШРФК'!UD71</f>
        <v>8</v>
      </c>
      <c r="UE39" s="294">
        <f>'ВШРФК'!UE71</f>
        <v>9</v>
      </c>
      <c r="UF39" s="294">
        <f>'ВШРФК'!UF71</f>
        <v>10</v>
      </c>
      <c r="UG39" s="294">
        <f>'ВШРФК'!UG71</f>
        <v>11</v>
      </c>
      <c r="UH39" s="294">
        <f>'ВШРФК'!UH71</f>
        <v>12</v>
      </c>
      <c r="UI39" s="294">
        <f>'ВШРФК'!UI71</f>
        <v>13</v>
      </c>
      <c r="UJ39" s="294">
        <f>'ВШРФК'!UJ71</f>
        <v>14</v>
      </c>
      <c r="UK39" s="294">
        <f>'ВШРФК'!UK71</f>
        <v>15</v>
      </c>
      <c r="UL39" s="294">
        <f>'ВШРФК'!UL71</f>
        <v>16</v>
      </c>
      <c r="UM39" s="294">
        <f>'ВШРФК'!UM71</f>
        <v>17</v>
      </c>
      <c r="UN39" s="297">
        <f>'ВШРФК'!UN71</f>
        <v>18</v>
      </c>
      <c r="UO39" s="294">
        <f>'ВШРФК'!UO71</f>
        <v>1</v>
      </c>
      <c r="UP39" s="294">
        <f>'ВШРФК'!UP71</f>
        <v>2</v>
      </c>
      <c r="UQ39" s="294">
        <f>'ВШРФК'!UQ71</f>
        <v>3</v>
      </c>
      <c r="UR39" s="294">
        <f>'ВШРФК'!UR71</f>
        <v>4</v>
      </c>
      <c r="US39" s="294">
        <f>'ВШРФК'!US71</f>
        <v>5</v>
      </c>
      <c r="UT39" s="294">
        <f>'ВШРФК'!UT71</f>
        <v>6</v>
      </c>
      <c r="UU39" s="294">
        <f>'ВШРФК'!UU71</f>
        <v>7</v>
      </c>
      <c r="UV39" s="294">
        <f>'ВШРФК'!UV71</f>
        <v>8</v>
      </c>
      <c r="UW39" s="294">
        <f>'ВШРФК'!UW71</f>
        <v>9</v>
      </c>
      <c r="UX39" s="294">
        <f>'ВШРФК'!UX71</f>
        <v>10</v>
      </c>
      <c r="UY39" s="294">
        <f>'ВШРФК'!UY71</f>
        <v>11</v>
      </c>
      <c r="UZ39" s="294">
        <f>'ВШРФК'!UZ71</f>
        <v>12</v>
      </c>
      <c r="VA39" s="294">
        <f>'ВШРФК'!VA71</f>
        <v>13</v>
      </c>
      <c r="VB39" s="294">
        <f>'ВШРФК'!VB71</f>
        <v>14</v>
      </c>
      <c r="VC39" s="294">
        <f>'ВШРФК'!VC71</f>
        <v>15</v>
      </c>
      <c r="VD39" s="294">
        <f>'ВШРФК'!VD71</f>
        <v>16</v>
      </c>
      <c r="VE39" s="294">
        <f>'ВШРФК'!VE71</f>
        <v>17</v>
      </c>
      <c r="VF39" s="297">
        <f>'ВШРФК'!VF71</f>
        <v>18</v>
      </c>
      <c r="VG39" s="294">
        <f>'ВШРФК'!VG71</f>
        <v>1</v>
      </c>
      <c r="VH39" s="294">
        <f>'ВШРФК'!VH71</f>
        <v>2</v>
      </c>
      <c r="VI39" s="294">
        <f>'ВШРФК'!VI71</f>
        <v>3</v>
      </c>
      <c r="VJ39" s="294">
        <f>'ВШРФК'!VJ71</f>
        <v>4</v>
      </c>
      <c r="VK39" s="294">
        <f>'ВШРФК'!VK71</f>
        <v>5</v>
      </c>
      <c r="VL39" s="294">
        <f>'ВШРФК'!VL71</f>
        <v>6</v>
      </c>
      <c r="VM39" s="294">
        <f>'ВШРФК'!VM71</f>
        <v>7</v>
      </c>
      <c r="VN39" s="294">
        <f>'ВШРФК'!VN71</f>
        <v>8</v>
      </c>
      <c r="VO39" s="294">
        <f>'ВШРФК'!VO71</f>
        <v>9</v>
      </c>
      <c r="VP39" s="294">
        <f>'ВШРФК'!VP71</f>
        <v>10</v>
      </c>
      <c r="VQ39" s="294">
        <f>'ВШРФК'!VQ71</f>
        <v>11</v>
      </c>
      <c r="VR39" s="294">
        <f>'ВШРФК'!VR71</f>
        <v>12</v>
      </c>
      <c r="VS39" s="294">
        <f>'ВШРФК'!VS71</f>
        <v>13</v>
      </c>
      <c r="VT39" s="294">
        <f>'ВШРФК'!VT71</f>
        <v>14</v>
      </c>
      <c r="VU39" s="294">
        <f>'ВШРФК'!VU71</f>
        <v>15</v>
      </c>
      <c r="VV39" s="294">
        <f>'ВШРФК'!VV71</f>
        <v>16</v>
      </c>
      <c r="VW39" s="294">
        <f>'ВШРФК'!VW71</f>
        <v>17</v>
      </c>
      <c r="VX39" s="294">
        <f>'ВШРФК'!VX71</f>
        <v>18</v>
      </c>
      <c r="VY39" s="294">
        <f>'ВШРФК'!VY71</f>
        <v>1</v>
      </c>
      <c r="VZ39" s="294">
        <f>'ВШРФК'!VZ71</f>
        <v>2</v>
      </c>
      <c r="WA39" s="294">
        <f>'ВШРФК'!WA71</f>
        <v>3</v>
      </c>
      <c r="WB39" s="294">
        <f>'ВШРФК'!WB71</f>
        <v>4</v>
      </c>
      <c r="WC39" s="294">
        <f>'ВШРФК'!WC71</f>
        <v>5</v>
      </c>
      <c r="WD39" s="294">
        <f>'ВШРФК'!WD71</f>
        <v>6</v>
      </c>
      <c r="WE39" s="294">
        <f>'ВШРФК'!WE71</f>
        <v>7</v>
      </c>
      <c r="WF39" s="294">
        <f>'ВШРФК'!WF71</f>
        <v>8</v>
      </c>
      <c r="WG39" s="294">
        <f>'ВШРФК'!WG71</f>
        <v>9</v>
      </c>
      <c r="WH39" s="294">
        <f>'ВШРФК'!WH71</f>
        <v>10</v>
      </c>
      <c r="WI39" s="294">
        <f>'ВШРФК'!WI71</f>
        <v>11</v>
      </c>
      <c r="WJ39" s="294">
        <f>'ВШРФК'!WJ71</f>
        <v>12</v>
      </c>
      <c r="WK39" s="294">
        <f>'ВШРФК'!WK71</f>
        <v>13</v>
      </c>
      <c r="WL39" s="294">
        <f>'ВШРФК'!WL71</f>
        <v>14</v>
      </c>
      <c r="WM39" s="294">
        <f>'ВШРФК'!WM71</f>
        <v>15</v>
      </c>
      <c r="WN39" s="294">
        <f>'ВШРФК'!WN71</f>
        <v>16</v>
      </c>
      <c r="WO39" s="294">
        <f>'ВШРФК'!WO71</f>
        <v>17</v>
      </c>
      <c r="WP39" s="297">
        <f>'ВШРФК'!WP71</f>
        <v>18</v>
      </c>
      <c r="WQ39" s="294">
        <f>'ВШРФК'!WQ71</f>
        <v>1</v>
      </c>
      <c r="WR39" s="294">
        <f>'ВШРФК'!WR71</f>
        <v>2</v>
      </c>
      <c r="WS39" s="294">
        <f>'ВШРФК'!WS71</f>
        <v>3</v>
      </c>
      <c r="WT39" s="294">
        <f>'ВШРФК'!WT71</f>
        <v>4</v>
      </c>
      <c r="WU39" s="294">
        <f>'ВШРФК'!WU71</f>
        <v>5</v>
      </c>
      <c r="WV39" s="294">
        <f>'ВШРФК'!WV71</f>
        <v>6</v>
      </c>
      <c r="WW39" s="294">
        <f>'ВШРФК'!WW71</f>
        <v>7</v>
      </c>
      <c r="WX39" s="294">
        <f>'ВШРФК'!WX71</f>
        <v>8</v>
      </c>
      <c r="WY39" s="294">
        <f>'ВШРФК'!WY71</f>
        <v>9</v>
      </c>
      <c r="WZ39" s="294">
        <f>'ВШРФК'!WZ71</f>
        <v>10</v>
      </c>
      <c r="XA39" s="294">
        <f>'ВШРФК'!XA71</f>
        <v>11</v>
      </c>
      <c r="XB39" s="294">
        <f>'ВШРФК'!XB71</f>
        <v>12</v>
      </c>
      <c r="XC39" s="294">
        <f>'ВШРФК'!XC71</f>
        <v>13</v>
      </c>
      <c r="XD39" s="294">
        <f>'ВШРФК'!XD71</f>
        <v>14</v>
      </c>
      <c r="XE39" s="294">
        <f>'ВШРФК'!XE71</f>
        <v>15</v>
      </c>
      <c r="XF39" s="294">
        <f>'ВШРФК'!XF71</f>
        <v>16</v>
      </c>
      <c r="XG39" s="294">
        <f>'ВШРФК'!XG71</f>
        <v>17</v>
      </c>
      <c r="XH39" s="297">
        <f>'ВШРФК'!XH71</f>
        <v>18</v>
      </c>
      <c r="XI39" s="294">
        <f>'ВШРФК'!XI71</f>
        <v>1</v>
      </c>
      <c r="XJ39" s="294">
        <f>'ВШРФК'!XJ71</f>
        <v>2</v>
      </c>
      <c r="XK39" s="294">
        <f>'ВШРФК'!XK71</f>
        <v>3</v>
      </c>
      <c r="XL39" s="294">
        <f>'ВШРФК'!XL71</f>
        <v>4</v>
      </c>
      <c r="XM39" s="294">
        <f>'ВШРФК'!XM71</f>
        <v>5</v>
      </c>
      <c r="XN39" s="294">
        <f>'ВШРФК'!XN71</f>
        <v>6</v>
      </c>
      <c r="XO39" s="294">
        <f>'ВШРФК'!XO71</f>
        <v>7</v>
      </c>
      <c r="XP39" s="294">
        <f>'ВШРФК'!XP71</f>
        <v>8</v>
      </c>
      <c r="XQ39" s="294">
        <f>'ВШРФК'!XQ71</f>
        <v>9</v>
      </c>
      <c r="XR39" s="294">
        <f>'ВШРФК'!XR71</f>
        <v>10</v>
      </c>
      <c r="XS39" s="294">
        <f>'ВШРФК'!XS71</f>
        <v>11</v>
      </c>
      <c r="XT39" s="294">
        <f>'ВШРФК'!XT71</f>
        <v>12</v>
      </c>
      <c r="XU39" s="294">
        <f>'ВШРФК'!XU71</f>
        <v>13</v>
      </c>
      <c r="XV39" s="294">
        <f>'ВШРФК'!XV71</f>
        <v>14</v>
      </c>
      <c r="XW39" s="294">
        <f>'ВШРФК'!XW71</f>
        <v>15</v>
      </c>
      <c r="XX39" s="294">
        <f>'ВШРФК'!XX71</f>
        <v>16</v>
      </c>
      <c r="XY39" s="294">
        <f>'ВШРФК'!XY71</f>
        <v>17</v>
      </c>
      <c r="XZ39" s="297">
        <f>'ВШРФК'!XZ71</f>
        <v>18</v>
      </c>
      <c r="YA39" s="294">
        <f>'ВШРФК'!YA71</f>
        <v>1</v>
      </c>
      <c r="YB39" s="294">
        <f>'ВШРФК'!YB71</f>
        <v>2</v>
      </c>
      <c r="YC39" s="294">
        <f>'ВШРФК'!YC71</f>
        <v>3</v>
      </c>
      <c r="YD39" s="294">
        <f>'ВШРФК'!YD71</f>
        <v>4</v>
      </c>
      <c r="YE39" s="294">
        <f>'ВШРФК'!YE71</f>
        <v>5</v>
      </c>
      <c r="YF39" s="294">
        <f>'ВШРФК'!YF71</f>
        <v>6</v>
      </c>
      <c r="YG39" s="294">
        <f>'ВШРФК'!YG71</f>
        <v>7</v>
      </c>
      <c r="YH39" s="294">
        <f>'ВШРФК'!YH71</f>
        <v>8</v>
      </c>
      <c r="YI39" s="294">
        <f>'ВШРФК'!YI71</f>
        <v>9</v>
      </c>
      <c r="YJ39" s="294">
        <f>'ВШРФК'!YJ71</f>
        <v>10</v>
      </c>
      <c r="YK39" s="294">
        <f>'ВШРФК'!YK71</f>
        <v>11</v>
      </c>
      <c r="YL39" s="294">
        <f>'ВШРФК'!YL71</f>
        <v>12</v>
      </c>
      <c r="YM39" s="294">
        <f>'ВШРФК'!YM71</f>
        <v>13</v>
      </c>
      <c r="YN39" s="294">
        <f>'ВШРФК'!YN71</f>
        <v>14</v>
      </c>
      <c r="YO39" s="294">
        <f>'ВШРФК'!YO71</f>
        <v>15</v>
      </c>
      <c r="YP39" s="294">
        <f>'ВШРФК'!YP71</f>
        <v>16</v>
      </c>
      <c r="YQ39" s="294">
        <f>'ВШРФК'!YQ71</f>
        <v>17</v>
      </c>
      <c r="YR39" s="297">
        <f>'ВШРФК'!YR71</f>
        <v>18</v>
      </c>
      <c r="YS39" s="294">
        <f>'ВШРФК'!YS71</f>
        <v>1</v>
      </c>
      <c r="YT39" s="294">
        <f>'ВШРФК'!YT71</f>
        <v>2</v>
      </c>
      <c r="YU39" s="294">
        <f>'ВШРФК'!YU71</f>
        <v>3</v>
      </c>
      <c r="YV39" s="294">
        <f>'ВШРФК'!YV71</f>
        <v>4</v>
      </c>
      <c r="YW39" s="294">
        <f>'ВШРФК'!YW71</f>
        <v>5</v>
      </c>
      <c r="YX39" s="294">
        <f>'ВШРФК'!YX71</f>
        <v>6</v>
      </c>
      <c r="YY39" s="294">
        <f>'ВШРФК'!YY71</f>
        <v>7</v>
      </c>
      <c r="YZ39" s="294">
        <f>'ВШРФК'!YZ71</f>
        <v>8</v>
      </c>
      <c r="ZA39" s="294">
        <f>'ВШРФК'!ZA71</f>
        <v>9</v>
      </c>
      <c r="ZB39" s="294">
        <f>'ВШРФК'!ZB71</f>
        <v>10</v>
      </c>
      <c r="ZC39" s="294">
        <f>'ВШРФК'!ZC71</f>
        <v>11</v>
      </c>
      <c r="ZD39" s="294">
        <f>'ВШРФК'!ZD71</f>
        <v>12</v>
      </c>
      <c r="ZE39" s="294">
        <f>'ВШРФК'!ZE71</f>
        <v>13</v>
      </c>
      <c r="ZF39" s="294">
        <f>'ВШРФК'!ZF71</f>
        <v>14</v>
      </c>
      <c r="ZG39" s="294">
        <f>'ВШРФК'!ZG71</f>
        <v>15</v>
      </c>
      <c r="ZH39" s="294">
        <f>'ВШРФК'!ZH71</f>
        <v>16</v>
      </c>
      <c r="ZI39" s="294">
        <f>'ВШРФК'!ZI71</f>
        <v>17</v>
      </c>
      <c r="ZJ39" s="294">
        <f>'ВШРФК'!ZJ71</f>
        <v>18</v>
      </c>
      <c r="ZK39" s="294">
        <f>'ВШРФК'!ZK71</f>
        <v>1</v>
      </c>
      <c r="ZL39" s="294">
        <f>'ВШРФК'!ZL71</f>
        <v>2</v>
      </c>
      <c r="ZM39" s="294">
        <f>'ВШРФК'!ZM71</f>
        <v>3</v>
      </c>
      <c r="ZN39" s="294">
        <f>'ВШРФК'!ZN71</f>
        <v>4</v>
      </c>
      <c r="ZO39" s="294">
        <f>'ВШРФК'!ZO71</f>
        <v>5</v>
      </c>
      <c r="ZP39" s="294">
        <f>'ВШРФК'!ZP71</f>
        <v>6</v>
      </c>
      <c r="ZQ39" s="294">
        <f>'ВШРФК'!ZQ71</f>
        <v>7</v>
      </c>
      <c r="ZR39" s="294">
        <f>'ВШРФК'!ZR71</f>
        <v>8</v>
      </c>
      <c r="ZS39" s="294">
        <f>'ВШРФК'!ZS71</f>
        <v>9</v>
      </c>
      <c r="ZT39" s="294">
        <f>'ВШРФК'!ZT71</f>
        <v>10</v>
      </c>
      <c r="ZU39" s="294">
        <f>'ВШРФК'!ZU71</f>
        <v>11</v>
      </c>
      <c r="ZV39" s="294">
        <f>'ВШРФК'!ZV71</f>
        <v>12</v>
      </c>
      <c r="ZW39" s="294">
        <f>'ВШРФК'!ZW71</f>
        <v>13</v>
      </c>
      <c r="ZX39" s="294">
        <f>'ВШРФК'!ZX71</f>
        <v>14</v>
      </c>
      <c r="ZY39" s="294">
        <f>'ВШРФК'!ZY71</f>
        <v>15</v>
      </c>
      <c r="ZZ39" s="294">
        <f>'ВШРФК'!ZZ71</f>
        <v>16</v>
      </c>
      <c r="AAA39" s="294">
        <f>'ВШРФК'!AAA71</f>
        <v>17</v>
      </c>
      <c r="AAB39" s="297">
        <f>'ВШРФК'!AAB71</f>
        <v>18</v>
      </c>
      <c r="AAC39" s="294">
        <f>'ВШРФК'!AAC71</f>
        <v>1</v>
      </c>
      <c r="AAD39" s="294">
        <f>'ВШРФК'!AAD71</f>
        <v>2</v>
      </c>
      <c r="AAE39" s="294">
        <f>'ВШРФК'!AAE71</f>
        <v>3</v>
      </c>
      <c r="AAF39" s="294">
        <f>'ВШРФК'!AAF71</f>
        <v>4</v>
      </c>
      <c r="AAG39" s="294">
        <f>'ВШРФК'!AAG71</f>
        <v>5</v>
      </c>
      <c r="AAH39" s="294">
        <f>'ВШРФК'!AAH71</f>
        <v>6</v>
      </c>
      <c r="AAI39" s="294">
        <f>'ВШРФК'!AAI71</f>
        <v>7</v>
      </c>
      <c r="AAJ39" s="294">
        <f>'ВШРФК'!AAJ71</f>
        <v>8</v>
      </c>
      <c r="AAK39" s="294">
        <f>'ВШРФК'!AAK71</f>
        <v>9</v>
      </c>
      <c r="AAL39" s="294">
        <f>'ВШРФК'!AAL71</f>
        <v>10</v>
      </c>
      <c r="AAM39" s="294">
        <f>'ВШРФК'!AAM71</f>
        <v>11</v>
      </c>
      <c r="AAN39" s="294">
        <f>'ВШРФК'!AAN71</f>
        <v>12</v>
      </c>
      <c r="AAO39" s="294">
        <f>'ВШРФК'!AAO71</f>
        <v>13</v>
      </c>
      <c r="AAP39" s="294">
        <f>'ВШРФК'!AAP71</f>
        <v>14</v>
      </c>
      <c r="AAQ39" s="294">
        <f>'ВШРФК'!AAQ71</f>
        <v>15</v>
      </c>
      <c r="AAR39" s="294">
        <f>'ВШРФК'!AAR71</f>
        <v>16</v>
      </c>
      <c r="AAS39" s="294">
        <f>'ВШРФК'!AAS71</f>
        <v>17</v>
      </c>
      <c r="AAT39" s="297">
        <f>'ВШРФК'!AAT71</f>
        <v>18</v>
      </c>
      <c r="AAU39" s="294">
        <f>'ВШРФК'!AAU71</f>
        <v>1</v>
      </c>
      <c r="AAV39" s="294">
        <f>'ВШРФК'!AAV71</f>
        <v>2</v>
      </c>
      <c r="AAW39" s="294">
        <f>'ВШРФК'!AAW71</f>
        <v>3</v>
      </c>
      <c r="AAX39" s="294">
        <f>'ВШРФК'!AAX71</f>
        <v>4</v>
      </c>
      <c r="AAY39" s="294">
        <f>'ВШРФК'!AAY71</f>
        <v>5</v>
      </c>
      <c r="AAZ39" s="294">
        <f>'ВШРФК'!AAZ71</f>
        <v>6</v>
      </c>
      <c r="ABA39" s="294">
        <f>'ВШРФК'!ABA71</f>
        <v>7</v>
      </c>
      <c r="ABB39" s="294">
        <f>'ВШРФК'!ABB71</f>
        <v>8</v>
      </c>
      <c r="ABC39" s="294">
        <f>'ВШРФК'!ABC71</f>
        <v>9</v>
      </c>
      <c r="ABD39" s="294">
        <f>'ВШРФК'!ABD71</f>
        <v>10</v>
      </c>
      <c r="ABE39" s="294">
        <f>'ВШРФК'!ABE71</f>
        <v>11</v>
      </c>
      <c r="ABF39" s="294">
        <f>'ВШРФК'!ABF71</f>
        <v>12</v>
      </c>
      <c r="ABG39" s="294">
        <f>'ВШРФК'!ABG71</f>
        <v>13</v>
      </c>
      <c r="ABH39" s="294">
        <f>'ВШРФК'!ABH71</f>
        <v>14</v>
      </c>
      <c r="ABI39" s="294">
        <f>'ВШРФК'!ABI71</f>
        <v>15</v>
      </c>
      <c r="ABJ39" s="294">
        <f>'ВШРФК'!ABJ71</f>
        <v>16</v>
      </c>
      <c r="ABK39" s="294">
        <f>'ВШРФК'!ABK71</f>
        <v>17</v>
      </c>
      <c r="ABL39" s="297">
        <f>'ВШРФК'!ABL71</f>
        <v>18</v>
      </c>
      <c r="ABM39" s="294">
        <f>'ВШРФК'!ABM71</f>
        <v>1</v>
      </c>
      <c r="ABN39" s="294">
        <f>'ВШРФК'!ABN71</f>
        <v>2</v>
      </c>
      <c r="ABO39" s="294">
        <f>'ВШРФК'!ABO71</f>
        <v>3</v>
      </c>
      <c r="ABP39" s="294">
        <f>'ВШРФК'!ABP71</f>
        <v>4</v>
      </c>
      <c r="ABQ39" s="294">
        <f>'ВШРФК'!ABQ71</f>
        <v>5</v>
      </c>
      <c r="ABR39" s="294">
        <f>'ВШРФК'!ABR71</f>
        <v>6</v>
      </c>
      <c r="ABS39" s="294">
        <f>'ВШРФК'!ABS71</f>
        <v>7</v>
      </c>
      <c r="ABT39" s="294">
        <f>'ВШРФК'!ABT71</f>
        <v>8</v>
      </c>
      <c r="ABU39" s="294">
        <f>'ВШРФК'!ABU71</f>
        <v>9</v>
      </c>
      <c r="ABV39" s="294">
        <f>'ВШРФК'!ABV71</f>
        <v>10</v>
      </c>
      <c r="ABW39" s="294">
        <f>'ВШРФК'!ABW71</f>
        <v>11</v>
      </c>
      <c r="ABX39" s="294">
        <f>'ВШРФК'!ABX71</f>
        <v>12</v>
      </c>
      <c r="ABY39" s="294">
        <f>'ВШРФК'!ABY71</f>
        <v>13</v>
      </c>
      <c r="ABZ39" s="294">
        <f>'ВШРФК'!ABZ71</f>
        <v>14</v>
      </c>
      <c r="ACA39" s="294">
        <f>'ВШРФК'!ACA71</f>
        <v>15</v>
      </c>
      <c r="ACB39" s="294">
        <f>'ВШРФК'!ACB71</f>
        <v>16</v>
      </c>
      <c r="ACC39" s="294">
        <f>'ВШРФК'!ACC71</f>
        <v>17</v>
      </c>
      <c r="ACD39" s="297">
        <f>'ВШРФК'!ACD71</f>
        <v>18</v>
      </c>
      <c r="ACE39" s="294">
        <f>'ВШРФК'!ACE71</f>
        <v>1</v>
      </c>
      <c r="ACF39" s="294">
        <f>'ВШРФК'!ACF71</f>
        <v>2</v>
      </c>
      <c r="ACG39" s="294">
        <f>'ВШРФК'!ACG71</f>
        <v>3</v>
      </c>
      <c r="ACH39" s="294">
        <f>'ВШРФК'!ACH71</f>
        <v>4</v>
      </c>
      <c r="ACI39" s="294">
        <f>'ВШРФК'!ACI71</f>
        <v>5</v>
      </c>
      <c r="ACJ39" s="294">
        <f>'ВШРФК'!ACJ71</f>
        <v>6</v>
      </c>
      <c r="ACK39" s="294">
        <f>'ВШРФК'!ACK71</f>
        <v>7</v>
      </c>
      <c r="ACL39" s="294">
        <f>'ВШРФК'!ACL71</f>
        <v>8</v>
      </c>
      <c r="ACM39" s="294">
        <f>'ВШРФК'!ACM71</f>
        <v>9</v>
      </c>
      <c r="ACN39" s="294">
        <f>'ВШРФК'!ACN71</f>
        <v>10</v>
      </c>
      <c r="ACO39" s="294">
        <f>'ВШРФК'!ACO71</f>
        <v>11</v>
      </c>
      <c r="ACP39" s="294">
        <f>'ВШРФК'!ACP71</f>
        <v>12</v>
      </c>
      <c r="ACQ39" s="294">
        <f>'ВШРФК'!ACQ71</f>
        <v>13</v>
      </c>
      <c r="ACR39" s="294">
        <f>'ВШРФК'!ACR71</f>
        <v>14</v>
      </c>
      <c r="ACS39" s="294">
        <f>'ВШРФК'!ACS71</f>
        <v>15</v>
      </c>
      <c r="ACT39" s="294">
        <f>'ВШРФК'!ACT71</f>
        <v>16</v>
      </c>
      <c r="ACU39" s="294">
        <f>'ВШРФК'!ACU71</f>
        <v>17</v>
      </c>
      <c r="ACV39" s="294">
        <f>'ВШРФК'!ACV71</f>
        <v>18</v>
      </c>
      <c r="ACW39" s="294">
        <f>'ВШРФК'!ACW71</f>
        <v>1</v>
      </c>
      <c r="ACX39" s="294">
        <f>'ВШРФК'!ACX71</f>
        <v>2</v>
      </c>
      <c r="ACY39" s="294">
        <f>'ВШРФК'!ACY71</f>
        <v>3</v>
      </c>
      <c r="ACZ39" s="294">
        <f>'ВШРФК'!ACZ71</f>
        <v>4</v>
      </c>
      <c r="ADA39" s="294">
        <f>'ВШРФК'!ADA71</f>
        <v>5</v>
      </c>
      <c r="ADB39" s="294">
        <f>'ВШРФК'!ADB71</f>
        <v>6</v>
      </c>
      <c r="ADC39" s="294">
        <f>'ВШРФК'!ADC71</f>
        <v>7</v>
      </c>
      <c r="ADD39" s="294">
        <f>'ВШРФК'!ADD71</f>
        <v>8</v>
      </c>
      <c r="ADE39" s="294">
        <f>'ВШРФК'!ADE71</f>
        <v>9</v>
      </c>
      <c r="ADF39" s="294">
        <f>'ВШРФК'!ADF71</f>
        <v>10</v>
      </c>
      <c r="ADG39" s="294">
        <f>'ВШРФК'!ADG71</f>
        <v>11</v>
      </c>
      <c r="ADH39" s="294">
        <f>'ВШРФК'!ADH71</f>
        <v>12</v>
      </c>
      <c r="ADI39" s="294">
        <f>'ВШРФК'!ADI71</f>
        <v>13</v>
      </c>
      <c r="ADJ39" s="294">
        <f>'ВШРФК'!ADJ71</f>
        <v>14</v>
      </c>
      <c r="ADK39" s="294">
        <f>'ВШРФК'!ADK71</f>
        <v>15</v>
      </c>
      <c r="ADL39" s="294">
        <f>'ВШРФК'!ADL71</f>
        <v>16</v>
      </c>
      <c r="ADM39" s="294">
        <f>'ВШРФК'!ADM71</f>
        <v>17</v>
      </c>
      <c r="ADN39" s="297">
        <f>'ВШРФК'!ADN71</f>
        <v>18</v>
      </c>
      <c r="ADO39" s="294">
        <f>'ВШРФК'!ADO71</f>
        <v>1</v>
      </c>
      <c r="ADP39" s="294">
        <f>'ВШРФК'!ADP71</f>
        <v>2</v>
      </c>
      <c r="ADQ39" s="294">
        <f>'ВШРФК'!ADQ71</f>
        <v>3</v>
      </c>
      <c r="ADR39" s="294">
        <f>'ВШРФК'!ADR71</f>
        <v>4</v>
      </c>
      <c r="ADS39" s="294">
        <f>'ВШРФК'!ADS71</f>
        <v>5</v>
      </c>
      <c r="ADT39" s="294">
        <f>'ВШРФК'!ADT71</f>
        <v>6</v>
      </c>
      <c r="ADU39" s="294">
        <f>'ВШРФК'!ADU71</f>
        <v>7</v>
      </c>
      <c r="ADV39" s="294">
        <f>'ВШРФК'!ADV71</f>
        <v>8</v>
      </c>
      <c r="ADW39" s="294">
        <f>'ВШРФК'!ADW71</f>
        <v>9</v>
      </c>
      <c r="ADX39" s="294">
        <f>'ВШРФК'!ADX71</f>
        <v>10</v>
      </c>
      <c r="ADY39" s="294">
        <f>'ВШРФК'!ADY71</f>
        <v>11</v>
      </c>
      <c r="ADZ39" s="294">
        <f>'ВШРФК'!ADZ71</f>
        <v>12</v>
      </c>
      <c r="AEA39" s="294">
        <f>'ВШРФК'!AEA71</f>
        <v>13</v>
      </c>
      <c r="AEB39" s="294">
        <f>'ВШРФК'!AEB71</f>
        <v>14</v>
      </c>
      <c r="AEC39" s="294">
        <f>'ВШРФК'!AEC71</f>
        <v>15</v>
      </c>
      <c r="AED39" s="294">
        <f>'ВШРФК'!AED71</f>
        <v>16</v>
      </c>
      <c r="AEE39" s="294">
        <f>'ВШРФК'!AEE71</f>
        <v>17</v>
      </c>
      <c r="AEF39" s="297">
        <f>'ВШРФК'!AEF71</f>
        <v>18</v>
      </c>
      <c r="AEG39" s="294">
        <f>'ВШРФК'!AEG71</f>
        <v>1</v>
      </c>
      <c r="AEH39" s="294">
        <f>'ВШРФК'!AEH71</f>
        <v>2</v>
      </c>
      <c r="AEI39" s="294">
        <f>'ВШРФК'!AEI71</f>
        <v>3</v>
      </c>
      <c r="AEJ39" s="294">
        <f>'ВШРФК'!AEJ71</f>
        <v>4</v>
      </c>
      <c r="AEK39" s="294">
        <f>'ВШРФК'!AEK71</f>
        <v>5</v>
      </c>
      <c r="AEL39" s="294">
        <f>'ВШРФК'!AEL71</f>
        <v>6</v>
      </c>
      <c r="AEM39" s="294">
        <f>'ВШРФК'!AEM71</f>
        <v>7</v>
      </c>
      <c r="AEN39" s="294">
        <f>'ВШРФК'!AEN71</f>
        <v>8</v>
      </c>
      <c r="AEO39" s="294">
        <f>'ВШРФК'!AEO71</f>
        <v>9</v>
      </c>
      <c r="AEP39" s="294">
        <f>'ВШРФК'!AEP71</f>
        <v>10</v>
      </c>
      <c r="AEQ39" s="294">
        <f>'ВШРФК'!AEQ71</f>
        <v>11</v>
      </c>
      <c r="AER39" s="294">
        <f>'ВШРФК'!AER71</f>
        <v>12</v>
      </c>
      <c r="AES39" s="294">
        <f>'ВШРФК'!AES71</f>
        <v>13</v>
      </c>
      <c r="AET39" s="294">
        <f>'ВШРФК'!AET71</f>
        <v>14</v>
      </c>
      <c r="AEU39" s="294">
        <f>'ВШРФК'!AEU71</f>
        <v>15</v>
      </c>
      <c r="AEV39" s="294">
        <f>'ВШРФК'!AEV71</f>
        <v>16</v>
      </c>
      <c r="AEW39" s="294">
        <f>'ВШРФК'!AEW71</f>
        <v>17</v>
      </c>
      <c r="AEX39" s="297">
        <f>'ВШРФК'!AEX71</f>
        <v>18</v>
      </c>
      <c r="AEY39" s="294">
        <f>'ВШРФК'!AEY71</f>
        <v>1</v>
      </c>
      <c r="AEZ39" s="294">
        <f>'ВШРФК'!AEZ71</f>
        <v>2</v>
      </c>
      <c r="AFA39" s="294">
        <f>'ВШРФК'!AFA71</f>
        <v>3</v>
      </c>
      <c r="AFB39" s="294">
        <f>'ВШРФК'!AFB71</f>
        <v>4</v>
      </c>
      <c r="AFC39" s="294">
        <f>'ВШРФК'!AFC71</f>
        <v>5</v>
      </c>
      <c r="AFD39" s="294">
        <f>'ВШРФК'!AFD71</f>
        <v>6</v>
      </c>
      <c r="AFE39" s="294">
        <f>'ВШРФК'!AFE71</f>
        <v>7</v>
      </c>
      <c r="AFF39" s="294">
        <f>'ВШРФК'!AFF71</f>
        <v>8</v>
      </c>
      <c r="AFG39" s="294">
        <f>'ВШРФК'!AFG71</f>
        <v>9</v>
      </c>
      <c r="AFH39" s="294">
        <f>'ВШРФК'!AFH71</f>
        <v>10</v>
      </c>
      <c r="AFI39" s="294">
        <f>'ВШРФК'!AFI71</f>
        <v>11</v>
      </c>
      <c r="AFJ39" s="294">
        <f>'ВШРФК'!AFJ71</f>
        <v>12</v>
      </c>
      <c r="AFK39" s="294">
        <f>'ВШРФК'!AFK71</f>
        <v>13</v>
      </c>
      <c r="AFL39" s="294">
        <f>'ВШРФК'!AFL71</f>
        <v>14</v>
      </c>
      <c r="AFM39" s="294">
        <f>'ВШРФК'!AFM71</f>
        <v>15</v>
      </c>
      <c r="AFN39" s="294">
        <f>'ВШРФК'!AFN71</f>
        <v>16</v>
      </c>
      <c r="AFO39" s="294">
        <f>'ВШРФК'!AFO71</f>
        <v>17</v>
      </c>
      <c r="AFP39" s="297">
        <f>'ВШРФК'!AFP71</f>
        <v>18</v>
      </c>
      <c r="AFQ39" s="294">
        <f>'ВШРФК'!AFQ71</f>
        <v>1</v>
      </c>
      <c r="AFR39" s="294">
        <f>'ВШРФК'!AFR71</f>
        <v>2</v>
      </c>
      <c r="AFS39" s="294">
        <f>'ВШРФК'!AFS71</f>
        <v>3</v>
      </c>
      <c r="AFT39" s="294">
        <f>'ВШРФК'!AFT71</f>
        <v>4</v>
      </c>
      <c r="AFU39" s="294">
        <f>'ВШРФК'!AFU71</f>
        <v>5</v>
      </c>
      <c r="AFV39" s="294">
        <f>'ВШРФК'!AFV71</f>
        <v>6</v>
      </c>
      <c r="AFW39" s="294">
        <f>'ВШРФК'!AFW71</f>
        <v>7</v>
      </c>
      <c r="AFX39" s="294">
        <f>'ВШРФК'!AFX71</f>
        <v>8</v>
      </c>
      <c r="AFY39" s="294">
        <f>'ВШРФК'!AFY71</f>
        <v>9</v>
      </c>
      <c r="AFZ39" s="294">
        <f>'ВШРФК'!AFZ71</f>
        <v>10</v>
      </c>
      <c r="AGA39" s="294">
        <f>'ВШРФК'!AGA71</f>
        <v>11</v>
      </c>
      <c r="AGB39" s="294">
        <f>'ВШРФК'!AGB71</f>
        <v>12</v>
      </c>
      <c r="AGC39" s="294">
        <f>'ВШРФК'!AGC71</f>
        <v>13</v>
      </c>
      <c r="AGD39" s="294">
        <f>'ВШРФК'!AGD71</f>
        <v>14</v>
      </c>
      <c r="AGE39" s="294">
        <f>'ВШРФК'!AGE71</f>
        <v>15</v>
      </c>
      <c r="AGF39" s="294">
        <f>'ВШРФК'!AGF71</f>
        <v>16</v>
      </c>
      <c r="AGG39" s="294">
        <f>'ВШРФК'!AGG71</f>
        <v>17</v>
      </c>
      <c r="AGH39" s="294">
        <f>'ВШРФК'!AGH71</f>
        <v>18</v>
      </c>
    </row>
    <row r="40">
      <c r="A40" s="173"/>
      <c r="B40" s="293" t="s">
        <v>281</v>
      </c>
      <c r="C40" s="294" t="str">
        <f>'ВШРФК'!C73</f>
        <v/>
      </c>
      <c r="D40" s="295" t="str">
        <f>'ВШРФК'!D73</f>
        <v/>
      </c>
      <c r="E40" s="295">
        <f>'ВШРФК'!E73</f>
        <v>3</v>
      </c>
      <c r="F40" s="295" t="str">
        <f>'ВШРФК'!F73</f>
        <v/>
      </c>
      <c r="G40" s="295" t="str">
        <f>'ВШРФК'!G73</f>
        <v/>
      </c>
      <c r="H40" s="295" t="str">
        <f>'ВШРФК'!H73</f>
        <v/>
      </c>
      <c r="I40" s="295" t="str">
        <f>'ВШРФК'!I73</f>
        <v/>
      </c>
      <c r="J40" s="295" t="str">
        <f>'ВШРФК'!J73</f>
        <v/>
      </c>
      <c r="K40" s="295" t="str">
        <f>'ВШРФК'!K73</f>
        <v/>
      </c>
      <c r="L40" s="295" t="str">
        <f>'ВШРФК'!L73</f>
        <v/>
      </c>
      <c r="M40" s="295" t="str">
        <f>'ВШРФК'!M73</f>
        <v/>
      </c>
      <c r="N40" s="295" t="str">
        <f>'ВШРФК'!N73</f>
        <v/>
      </c>
      <c r="O40" s="295" t="str">
        <f>'ВШРФК'!O73</f>
        <v/>
      </c>
      <c r="P40" s="295" t="str">
        <f>'ВШРФК'!P73</f>
        <v/>
      </c>
      <c r="Q40" s="295" t="str">
        <f>'ВШРФК'!Q73</f>
        <v/>
      </c>
      <c r="R40" s="295" t="str">
        <f>'ВШРФК'!R73</f>
        <v/>
      </c>
      <c r="S40" s="295" t="str">
        <f>'ВШРФК'!S73</f>
        <v/>
      </c>
      <c r="T40" s="296">
        <f>'ВШРФК'!T73</f>
        <v>18</v>
      </c>
      <c r="U40" s="294" t="str">
        <f>'ВШРФК'!U73</f>
        <v/>
      </c>
      <c r="V40" s="295" t="str">
        <f>'ВШРФК'!V73</f>
        <v/>
      </c>
      <c r="W40" s="295">
        <f>'ВШРФК'!W73</f>
        <v>3</v>
      </c>
      <c r="X40" s="295" t="str">
        <f>'ВШРФК'!X73</f>
        <v/>
      </c>
      <c r="Y40" s="295" t="str">
        <f>'ВШРФК'!Y73</f>
        <v/>
      </c>
      <c r="Z40" s="295" t="str">
        <f>'ВШРФК'!Z73</f>
        <v/>
      </c>
      <c r="AA40" s="295" t="str">
        <f>'ВШРФК'!AA73</f>
        <v/>
      </c>
      <c r="AB40" s="295" t="str">
        <f>'ВШРФК'!AB73</f>
        <v/>
      </c>
      <c r="AC40" s="295" t="str">
        <f>'ВШРФК'!AC73</f>
        <v/>
      </c>
      <c r="AD40" s="295" t="str">
        <f>'ВШРФК'!AD73</f>
        <v/>
      </c>
      <c r="AE40" s="295" t="str">
        <f>'ВШРФК'!AE73</f>
        <v/>
      </c>
      <c r="AF40" s="295" t="str">
        <f>'ВШРФК'!AF73</f>
        <v/>
      </c>
      <c r="AG40" s="295" t="str">
        <f>'ВШРФК'!AG73</f>
        <v/>
      </c>
      <c r="AH40" s="295" t="str">
        <f>'ВШРФК'!AH73</f>
        <v/>
      </c>
      <c r="AI40" s="295" t="str">
        <f>'ВШРФК'!AI73</f>
        <v/>
      </c>
      <c r="AJ40" s="295" t="str">
        <f>'ВШРФК'!AJ73</f>
        <v/>
      </c>
      <c r="AK40" s="295" t="str">
        <f>'ВШРФК'!AK73</f>
        <v/>
      </c>
      <c r="AL40" s="296">
        <f>'ВШРФК'!AL73</f>
        <v>18</v>
      </c>
      <c r="AM40" s="294" t="str">
        <f>'ВШРФК'!AM73</f>
        <v/>
      </c>
      <c r="AN40" s="295" t="str">
        <f>'ВШРФК'!AN73</f>
        <v/>
      </c>
      <c r="AO40" s="295">
        <f>'ВШРФК'!AO73</f>
        <v>3</v>
      </c>
      <c r="AP40" s="295" t="str">
        <f>'ВШРФК'!AP73</f>
        <v/>
      </c>
      <c r="AQ40" s="295" t="str">
        <f>'ВШРФК'!AQ73</f>
        <v/>
      </c>
      <c r="AR40" s="295" t="str">
        <f>'ВШРФК'!AR73</f>
        <v/>
      </c>
      <c r="AS40" s="295" t="str">
        <f>'ВШРФК'!AS73</f>
        <v/>
      </c>
      <c r="AT40" s="295" t="str">
        <f>'ВШРФК'!AT73</f>
        <v/>
      </c>
      <c r="AU40" s="295" t="str">
        <f>'ВШРФК'!AU73</f>
        <v/>
      </c>
      <c r="AV40" s="295" t="str">
        <f>'ВШРФК'!AV73</f>
        <v/>
      </c>
      <c r="AW40" s="295" t="str">
        <f>'ВШРФК'!AW73</f>
        <v/>
      </c>
      <c r="AX40" s="295" t="str">
        <f>'ВШРФК'!AX73</f>
        <v/>
      </c>
      <c r="AY40" s="295" t="str">
        <f>'ВШРФК'!AY73</f>
        <v/>
      </c>
      <c r="AZ40" s="295" t="str">
        <f>'ВШРФК'!AZ73</f>
        <v/>
      </c>
      <c r="BA40" s="295" t="str">
        <f>'ВШРФК'!BA73</f>
        <v/>
      </c>
      <c r="BB40" s="295" t="str">
        <f>'ВШРФК'!BB73</f>
        <v/>
      </c>
      <c r="BC40" s="295" t="str">
        <f>'ВШРФК'!BC73</f>
        <v/>
      </c>
      <c r="BD40" s="296">
        <f>'ВШРФК'!BD73</f>
        <v>18</v>
      </c>
      <c r="BE40" s="294" t="str">
        <f>'ВШРФК'!BE73</f>
        <v/>
      </c>
      <c r="BF40" s="295" t="str">
        <f>'ВШРФК'!BF73</f>
        <v/>
      </c>
      <c r="BG40" s="295" t="str">
        <f>'ВШРФК'!BG73</f>
        <v/>
      </c>
      <c r="BH40" s="295" t="str">
        <f>'ВШРФК'!BH73</f>
        <v/>
      </c>
      <c r="BI40" s="295" t="str">
        <f>'ВШРФК'!BI73</f>
        <v/>
      </c>
      <c r="BJ40" s="295" t="str">
        <f>'ВШРФК'!BJ73</f>
        <v/>
      </c>
      <c r="BK40" s="295" t="str">
        <f>'ВШРФК'!BK73</f>
        <v/>
      </c>
      <c r="BL40" s="295" t="str">
        <f>'ВШРФК'!BL73</f>
        <v/>
      </c>
      <c r="BM40" s="295" t="str">
        <f>'ВШРФК'!BM73</f>
        <v/>
      </c>
      <c r="BN40" s="295" t="str">
        <f>'ВШРФК'!BN73</f>
        <v/>
      </c>
      <c r="BO40" s="295" t="str">
        <f>'ВШРФК'!BO73</f>
        <v/>
      </c>
      <c r="BP40" s="295" t="str">
        <f>'ВШРФК'!BP73</f>
        <v/>
      </c>
      <c r="BQ40" s="295">
        <f>'ВШРФК'!BQ73</f>
        <v>13</v>
      </c>
      <c r="BR40" s="295">
        <f>'ВШРФК'!BR73</f>
        <v>14</v>
      </c>
      <c r="BS40" s="295" t="str">
        <f>'ВШРФК'!BS73</f>
        <v/>
      </c>
      <c r="BT40" s="295" t="str">
        <f>'ВШРФК'!BT73</f>
        <v/>
      </c>
      <c r="BU40" s="295" t="str">
        <f>'ВШРФК'!BU73</f>
        <v/>
      </c>
      <c r="BV40" s="296">
        <f>'ВШРФК'!BV73</f>
        <v>18</v>
      </c>
      <c r="BW40" s="294" t="str">
        <f>'ВШРФК'!BW73</f>
        <v/>
      </c>
      <c r="BX40" s="295" t="str">
        <f>'ВШРФК'!BX73</f>
        <v/>
      </c>
      <c r="BY40" s="295" t="str">
        <f>'ВШРФК'!BY73</f>
        <v/>
      </c>
      <c r="BZ40" s="295" t="str">
        <f>'ВШРФК'!BZ73</f>
        <v/>
      </c>
      <c r="CA40" s="295" t="str">
        <f>'ВШРФК'!CA73</f>
        <v/>
      </c>
      <c r="CB40" s="295" t="str">
        <f>'ВШРФК'!CB73</f>
        <v/>
      </c>
      <c r="CC40" s="295" t="str">
        <f>'ВШРФК'!CC73</f>
        <v/>
      </c>
      <c r="CD40" s="295" t="str">
        <f>'ВШРФК'!CD73</f>
        <v/>
      </c>
      <c r="CE40" s="295" t="str">
        <f>'ВШРФК'!CE73</f>
        <v/>
      </c>
      <c r="CF40" s="295" t="str">
        <f>'ВШРФК'!CF73</f>
        <v/>
      </c>
      <c r="CG40" s="295" t="str">
        <f>'ВШРФК'!CG73</f>
        <v/>
      </c>
      <c r="CH40" s="295" t="str">
        <f>'ВШРФК'!CH73</f>
        <v/>
      </c>
      <c r="CI40" s="295" t="str">
        <f>'ВШРФК'!CI73</f>
        <v/>
      </c>
      <c r="CJ40" s="295" t="str">
        <f>'ВШРФК'!CJ73</f>
        <v/>
      </c>
      <c r="CK40" s="295" t="str">
        <f>'ВШРФК'!CK73</f>
        <v/>
      </c>
      <c r="CL40" s="295" t="str">
        <f>'ВШРФК'!CL73</f>
        <v/>
      </c>
      <c r="CM40" s="295" t="str">
        <f>'ВШРФК'!CM73</f>
        <v/>
      </c>
      <c r="CN40" s="296">
        <f>'ВШРФК'!CN73</f>
        <v>18</v>
      </c>
      <c r="CO40" s="294" t="str">
        <f>'ВШРФК'!CO73</f>
        <v/>
      </c>
      <c r="CP40" s="295" t="str">
        <f>'ВШРФК'!CP73</f>
        <v/>
      </c>
      <c r="CQ40" s="295" t="str">
        <f>'ВШРФК'!CQ73</f>
        <v/>
      </c>
      <c r="CR40" s="295" t="str">
        <f>'ВШРФК'!CR73</f>
        <v/>
      </c>
      <c r="CS40" s="295" t="str">
        <f>'ВШРФК'!CS73</f>
        <v/>
      </c>
      <c r="CT40" s="295" t="str">
        <f>'ВШРФК'!CT73</f>
        <v/>
      </c>
      <c r="CU40" s="295" t="str">
        <f>'ВШРФК'!CU73</f>
        <v/>
      </c>
      <c r="CV40" s="295" t="str">
        <f>'ВШРФК'!CV73</f>
        <v/>
      </c>
      <c r="CW40" s="295" t="str">
        <f>'ВШРФК'!CW73</f>
        <v/>
      </c>
      <c r="CX40" s="295" t="str">
        <f>'ВШРФК'!CX73</f>
        <v/>
      </c>
      <c r="CY40" s="295">
        <f>'ВШРФК'!CY73</f>
        <v>11</v>
      </c>
      <c r="CZ40" s="295">
        <f>'ВШРФК'!CZ73</f>
        <v>12</v>
      </c>
      <c r="DA40" s="295">
        <f>'ВШРФК'!DA73</f>
        <v>13</v>
      </c>
      <c r="DB40" s="295">
        <f>'ВШРФК'!DB73</f>
        <v>14</v>
      </c>
      <c r="DC40" s="295" t="str">
        <f>'ВШРФК'!DC73</f>
        <v/>
      </c>
      <c r="DD40" s="295" t="str">
        <f>'ВШРФК'!DD73</f>
        <v/>
      </c>
      <c r="DE40" s="295" t="str">
        <f>'ВШРФК'!DE73</f>
        <v/>
      </c>
      <c r="DF40" s="296">
        <f>'ВШРФК'!DF73</f>
        <v>18</v>
      </c>
      <c r="DG40" s="294" t="str">
        <f>'ВШРФК'!DG73</f>
        <v/>
      </c>
      <c r="DH40" s="295" t="str">
        <f>'ВШРФК'!DH73</f>
        <v/>
      </c>
      <c r="DI40" s="295" t="str">
        <f>'ВШРФК'!DI73</f>
        <v/>
      </c>
      <c r="DJ40" s="295" t="str">
        <f>'ВШРФК'!DJ73</f>
        <v/>
      </c>
      <c r="DK40" s="295" t="str">
        <f>'ВШРФК'!DK73</f>
        <v/>
      </c>
      <c r="DL40" s="295" t="str">
        <f>'ВШРФК'!DL73</f>
        <v/>
      </c>
      <c r="DM40" s="295" t="str">
        <f>'ВШРФК'!DM73</f>
        <v/>
      </c>
      <c r="DN40" s="295" t="str">
        <f>'ВШРФК'!DN73</f>
        <v/>
      </c>
      <c r="DO40" s="295" t="str">
        <f>'ВШРФК'!DO73</f>
        <v/>
      </c>
      <c r="DP40" s="295" t="str">
        <f>'ВШРФК'!DP73</f>
        <v/>
      </c>
      <c r="DQ40" s="295">
        <f>'ВШРФК'!DQ73</f>
        <v>11</v>
      </c>
      <c r="DR40" s="295">
        <f>'ВШРФК'!DR73</f>
        <v>12</v>
      </c>
      <c r="DS40" s="295">
        <f>'ВШРФК'!DS73</f>
        <v>13</v>
      </c>
      <c r="DT40" s="295">
        <f>'ВШРФК'!DT73</f>
        <v>14</v>
      </c>
      <c r="DU40" s="295" t="str">
        <f>'ВШРФК'!DU73</f>
        <v/>
      </c>
      <c r="DV40" s="295" t="str">
        <f>'ВШРФК'!DV73</f>
        <v/>
      </c>
      <c r="DW40" s="295" t="str">
        <f>'ВШРФК'!DW73</f>
        <v/>
      </c>
      <c r="DX40" s="296">
        <f>'ВШРФК'!DX73</f>
        <v>18</v>
      </c>
      <c r="DY40" s="294" t="str">
        <f>'ВШРФК'!DY73</f>
        <v/>
      </c>
      <c r="DZ40" s="295" t="str">
        <f>'ВШРФК'!DZ73</f>
        <v/>
      </c>
      <c r="EA40" s="295">
        <f>'ВШРФК'!EA73</f>
        <v>3</v>
      </c>
      <c r="EB40" s="295" t="str">
        <f>'ВШРФК'!EB73</f>
        <v/>
      </c>
      <c r="EC40" s="295" t="str">
        <f>'ВШРФК'!EC73</f>
        <v/>
      </c>
      <c r="ED40" s="295" t="str">
        <f>'ВШРФК'!ED73</f>
        <v/>
      </c>
      <c r="EE40" s="295" t="str">
        <f>'ВШРФК'!EE73</f>
        <v/>
      </c>
      <c r="EF40" s="295" t="str">
        <f>'ВШРФК'!EF73</f>
        <v/>
      </c>
      <c r="EG40" s="295" t="str">
        <f>'ВШРФК'!EG73</f>
        <v/>
      </c>
      <c r="EH40" s="295" t="str">
        <f>'ВШРФК'!EH73</f>
        <v/>
      </c>
      <c r="EI40" s="295" t="str">
        <f>'ВШРФК'!EI73</f>
        <v/>
      </c>
      <c r="EJ40" s="295">
        <f>'ВШРФК'!EJ73</f>
        <v>12</v>
      </c>
      <c r="EK40" s="295">
        <f>'ВШРФК'!EK73</f>
        <v>13</v>
      </c>
      <c r="EL40" s="295">
        <f>'ВШРФК'!EL73</f>
        <v>14</v>
      </c>
      <c r="EM40" s="295" t="str">
        <f>'ВШРФК'!EM73</f>
        <v/>
      </c>
      <c r="EN40" s="295" t="str">
        <f>'ВШРФК'!EN73</f>
        <v/>
      </c>
      <c r="EO40" s="295" t="str">
        <f>'ВШРФК'!EO73</f>
        <v/>
      </c>
      <c r="EP40" s="296">
        <f>'ВШРФК'!EP73</f>
        <v>18</v>
      </c>
      <c r="EQ40" s="294" t="str">
        <f>'ВШРФК'!EQ73</f>
        <v/>
      </c>
      <c r="ER40" s="295" t="str">
        <f>'ВШРФК'!ER73</f>
        <v/>
      </c>
      <c r="ES40" s="295">
        <f>'ВШРФК'!ES73</f>
        <v>3</v>
      </c>
      <c r="ET40" s="295" t="str">
        <f>'ВШРФК'!ET73</f>
        <v/>
      </c>
      <c r="EU40" s="295">
        <f>'ВШРФК'!EU73</f>
        <v>5</v>
      </c>
      <c r="EV40" s="295">
        <f>'ВШРФК'!EV73</f>
        <v>6</v>
      </c>
      <c r="EW40" s="295">
        <f>'ВШРФК'!EW73</f>
        <v>7</v>
      </c>
      <c r="EX40" s="295" t="str">
        <f>'ВШРФК'!EX73</f>
        <v/>
      </c>
      <c r="EY40" s="295" t="str">
        <f>'ВШРФК'!EY73</f>
        <v/>
      </c>
      <c r="EZ40" s="295" t="str">
        <f>'ВШРФК'!EZ73</f>
        <v/>
      </c>
      <c r="FA40" s="295">
        <f>'ВШРФК'!FA73</f>
        <v>11</v>
      </c>
      <c r="FB40" s="295">
        <f>'ВШРФК'!FB73</f>
        <v>12</v>
      </c>
      <c r="FC40" s="295">
        <f>'ВШРФК'!FC73</f>
        <v>13</v>
      </c>
      <c r="FD40" s="295">
        <f>'ВШРФК'!FD73</f>
        <v>14</v>
      </c>
      <c r="FE40" s="295" t="str">
        <f>'ВШРФК'!FE73</f>
        <v/>
      </c>
      <c r="FF40" s="295" t="str">
        <f>'ВШРФК'!FF73</f>
        <v/>
      </c>
      <c r="FG40" s="295" t="str">
        <f>'ВШРФК'!FG73</f>
        <v/>
      </c>
      <c r="FH40" s="296">
        <f>'ВШРФК'!FH73</f>
        <v>18</v>
      </c>
      <c r="FI40" s="294" t="str">
        <f>'ВШРФК'!FI73</f>
        <v/>
      </c>
      <c r="FJ40" s="295" t="str">
        <f>'ВШРФК'!FJ73</f>
        <v/>
      </c>
      <c r="FK40" s="295">
        <f>'ВШРФК'!FK73</f>
        <v>3</v>
      </c>
      <c r="FL40" s="295" t="str">
        <f>'ВШРФК'!FL73</f>
        <v/>
      </c>
      <c r="FM40" s="295" t="str">
        <f>'ВШРФК'!FM73</f>
        <v/>
      </c>
      <c r="FN40" s="295" t="str">
        <f>'ВШРФК'!FN73</f>
        <v/>
      </c>
      <c r="FO40" s="295" t="str">
        <f>'ВШРФК'!FO73</f>
        <v/>
      </c>
      <c r="FP40" s="295" t="str">
        <f>'ВШРФК'!FP73</f>
        <v/>
      </c>
      <c r="FQ40" s="295" t="str">
        <f>'ВШРФК'!FQ73</f>
        <v/>
      </c>
      <c r="FR40" s="295" t="str">
        <f>'ВШРФК'!FR73</f>
        <v/>
      </c>
      <c r="FS40" s="295" t="str">
        <f>'ВШРФК'!FS73</f>
        <v/>
      </c>
      <c r="FT40" s="295" t="str">
        <f>'ВШРФК'!FT73</f>
        <v/>
      </c>
      <c r="FU40" s="295" t="str">
        <f>'ВШРФК'!FU73</f>
        <v/>
      </c>
      <c r="FV40" s="295">
        <f>'ВШРФК'!FV73</f>
        <v>14</v>
      </c>
      <c r="FW40" s="295" t="str">
        <f>'ВШРФК'!FW73</f>
        <v/>
      </c>
      <c r="FX40" s="295" t="str">
        <f>'ВШРФК'!FX73</f>
        <v/>
      </c>
      <c r="FY40" s="295" t="str">
        <f>'ВШРФК'!FY73</f>
        <v/>
      </c>
      <c r="FZ40" s="296">
        <f>'ВШРФК'!FZ73</f>
        <v>18</v>
      </c>
      <c r="GA40" s="294">
        <f>'ВШРФК'!GA73</f>
        <v>1</v>
      </c>
      <c r="GB40" s="295">
        <f>'ВШРФК'!GB73</f>
        <v>2</v>
      </c>
      <c r="GC40" s="295">
        <f>'ВШРФК'!GC73</f>
        <v>3</v>
      </c>
      <c r="GD40" s="295" t="str">
        <f>'ВШРФК'!GD73</f>
        <v/>
      </c>
      <c r="GE40" s="295" t="str">
        <f>'ВШРФК'!GE73</f>
        <v/>
      </c>
      <c r="GF40" s="295" t="str">
        <f>'ВШРФК'!GF73</f>
        <v/>
      </c>
      <c r="GG40" s="295" t="str">
        <f>'ВШРФК'!GG73</f>
        <v/>
      </c>
      <c r="GH40" s="295" t="str">
        <f>'ВШРФК'!GH73</f>
        <v/>
      </c>
      <c r="GI40" s="295" t="str">
        <f>'ВШРФК'!GI73</f>
        <v/>
      </c>
      <c r="GJ40" s="295" t="str">
        <f>'ВШРФК'!GJ73</f>
        <v/>
      </c>
      <c r="GK40" s="295" t="str">
        <f>'ВШРФК'!GK73</f>
        <v/>
      </c>
      <c r="GL40" s="295" t="str">
        <f>'ВШРФК'!GL73</f>
        <v/>
      </c>
      <c r="GM40" s="295" t="str">
        <f>'ВШРФК'!GM73</f>
        <v/>
      </c>
      <c r="GN40" s="295" t="str">
        <f>'ВШРФК'!GN73</f>
        <v/>
      </c>
      <c r="GO40" s="295" t="str">
        <f>'ВШРФК'!GO73</f>
        <v/>
      </c>
      <c r="GP40" s="295">
        <f>'ВШРФК'!GP73</f>
        <v>16</v>
      </c>
      <c r="GQ40" s="295">
        <f>'ВШРФК'!GQ73</f>
        <v>17</v>
      </c>
      <c r="GR40" s="296">
        <f>'ВШРФК'!GR73</f>
        <v>18</v>
      </c>
      <c r="GS40" s="294" t="str">
        <f>'ВШРФК'!GS73</f>
        <v/>
      </c>
      <c r="GT40" s="295" t="str">
        <f>'ВШРФК'!GT73</f>
        <v/>
      </c>
      <c r="GU40" s="295" t="str">
        <f>'ВШРФК'!GU73</f>
        <v/>
      </c>
      <c r="GV40" s="295" t="str">
        <f>'ВШРФК'!GV73</f>
        <v/>
      </c>
      <c r="GW40" s="295" t="str">
        <f>'ВШРФК'!GW73</f>
        <v/>
      </c>
      <c r="GX40" s="295" t="str">
        <f>'ВШРФК'!GX73</f>
        <v/>
      </c>
      <c r="GY40" s="295" t="str">
        <f>'ВШРФК'!GY73</f>
        <v/>
      </c>
      <c r="GZ40" s="295" t="str">
        <f>'ВШРФК'!GZ73</f>
        <v/>
      </c>
      <c r="HA40" s="295" t="str">
        <f>'ВШРФК'!HA73</f>
        <v/>
      </c>
      <c r="HB40" s="295" t="str">
        <f>'ВШРФК'!HB73</f>
        <v/>
      </c>
      <c r="HC40" s="295" t="str">
        <f>'ВШРФК'!HC73</f>
        <v/>
      </c>
      <c r="HD40" s="295" t="str">
        <f>'ВШРФК'!HD73</f>
        <v/>
      </c>
      <c r="HE40" s="295" t="str">
        <f>'ВШРФК'!HE73</f>
        <v/>
      </c>
      <c r="HF40" s="295" t="str">
        <f>'ВШРФК'!HF73</f>
        <v/>
      </c>
      <c r="HG40" s="295" t="str">
        <f>'ВШРФК'!HG73</f>
        <v/>
      </c>
      <c r="HH40" s="295" t="str">
        <f>'ВШРФК'!HH73</f>
        <v/>
      </c>
      <c r="HI40" s="295">
        <f>'ВШРФК'!HI73</f>
        <v>17</v>
      </c>
      <c r="HJ40" s="296">
        <f>'ВШРФК'!HJ73</f>
        <v>18</v>
      </c>
      <c r="HK40" s="294" t="str">
        <f>'ВШРФК'!HK73</f>
        <v/>
      </c>
      <c r="HL40" s="295" t="str">
        <f>'ВШРФК'!HL73</f>
        <v/>
      </c>
      <c r="HM40" s="295" t="str">
        <f>'ВШРФК'!HM73</f>
        <v/>
      </c>
      <c r="HN40" s="295" t="str">
        <f>'ВШРФК'!HN73</f>
        <v/>
      </c>
      <c r="HO40" s="295" t="str">
        <f>'ВШРФК'!HO73</f>
        <v/>
      </c>
      <c r="HP40" s="295" t="str">
        <f>'ВШРФК'!HP73</f>
        <v/>
      </c>
      <c r="HQ40" s="295" t="str">
        <f>'ВШРФК'!HQ73</f>
        <v/>
      </c>
      <c r="HR40" s="295" t="str">
        <f>'ВШРФК'!HR73</f>
        <v/>
      </c>
      <c r="HS40" s="295" t="str">
        <f>'ВШРФК'!HS73</f>
        <v/>
      </c>
      <c r="HT40" s="295" t="str">
        <f>'ВШРФК'!HT73</f>
        <v/>
      </c>
      <c r="HU40" s="295" t="str">
        <f>'ВШРФК'!HU73</f>
        <v/>
      </c>
      <c r="HV40" s="295" t="str">
        <f>'ВШРФК'!HV73</f>
        <v/>
      </c>
      <c r="HW40" s="295" t="str">
        <f>'ВШРФК'!HW73</f>
        <v/>
      </c>
      <c r="HX40" s="295" t="str">
        <f>'ВШРФК'!HX73</f>
        <v/>
      </c>
      <c r="HY40" s="295" t="str">
        <f>'ВШРФК'!HY73</f>
        <v/>
      </c>
      <c r="HZ40" s="295" t="str">
        <f>'ВШРФК'!HZ73</f>
        <v/>
      </c>
      <c r="IA40" s="295" t="str">
        <f>'ВШРФК'!IA73</f>
        <v/>
      </c>
      <c r="IB40" s="296">
        <f>'ВШРФК'!IB73</f>
        <v>18</v>
      </c>
      <c r="IC40" s="294" t="str">
        <f>'ВШРФК'!IC73</f>
        <v/>
      </c>
      <c r="ID40" s="295" t="str">
        <f>'ВШРФК'!ID73</f>
        <v/>
      </c>
      <c r="IE40" s="295" t="str">
        <f>'ВШРФК'!IE73</f>
        <v/>
      </c>
      <c r="IF40" s="295" t="str">
        <f>'ВШРФК'!IF73</f>
        <v/>
      </c>
      <c r="IG40" s="295" t="str">
        <f>'ВШРФК'!IG73</f>
        <v/>
      </c>
      <c r="IH40" s="295" t="str">
        <f>'ВШРФК'!IH73</f>
        <v/>
      </c>
      <c r="II40" s="295" t="str">
        <f>'ВШРФК'!II73</f>
        <v/>
      </c>
      <c r="IJ40" s="295" t="str">
        <f>'ВШРФК'!IJ73</f>
        <v/>
      </c>
      <c r="IK40" s="295" t="str">
        <f>'ВШРФК'!IK73</f>
        <v/>
      </c>
      <c r="IL40" s="295" t="str">
        <f>'ВШРФК'!IL73</f>
        <v/>
      </c>
      <c r="IM40" s="295" t="str">
        <f>'ВШРФК'!IM73</f>
        <v/>
      </c>
      <c r="IN40" s="295" t="str">
        <f>'ВШРФК'!IN73</f>
        <v/>
      </c>
      <c r="IO40" s="295" t="str">
        <f>'ВШРФК'!IO73</f>
        <v/>
      </c>
      <c r="IP40" s="295" t="str">
        <f>'ВШРФК'!IP73</f>
        <v/>
      </c>
      <c r="IQ40" s="295" t="str">
        <f>'ВШРФК'!IQ73</f>
        <v/>
      </c>
      <c r="IR40" s="295" t="str">
        <f>'ВШРФК'!IR73</f>
        <v/>
      </c>
      <c r="IS40" s="295" t="str">
        <f>'ВШРФК'!IS73</f>
        <v/>
      </c>
      <c r="IT40" s="296">
        <f>'ВШРФК'!IT73</f>
        <v>18</v>
      </c>
      <c r="IU40" s="294" t="str">
        <f>'ВШРФК'!IU73</f>
        <v/>
      </c>
      <c r="IV40" s="295" t="str">
        <f>'ВШРФК'!IV73</f>
        <v/>
      </c>
      <c r="IW40" s="295" t="str">
        <f>'ВШРФК'!IW73</f>
        <v/>
      </c>
      <c r="IX40" s="295" t="str">
        <f>'ВШРФК'!IX73</f>
        <v/>
      </c>
      <c r="IY40" s="295" t="str">
        <f>'ВШРФК'!IY73</f>
        <v/>
      </c>
      <c r="IZ40" s="295" t="str">
        <f>'ВШРФК'!IZ73</f>
        <v/>
      </c>
      <c r="JA40" s="295" t="str">
        <f>'ВШРФК'!JA73</f>
        <v/>
      </c>
      <c r="JB40" s="295" t="str">
        <f>'ВШРФК'!JB73</f>
        <v/>
      </c>
      <c r="JC40" s="295" t="str">
        <f>'ВШРФК'!JC73</f>
        <v/>
      </c>
      <c r="JD40" s="295" t="str">
        <f>'ВШРФК'!JD73</f>
        <v/>
      </c>
      <c r="JE40" s="295" t="str">
        <f>'ВШРФК'!JE73</f>
        <v/>
      </c>
      <c r="JF40" s="295" t="str">
        <f>'ВШРФК'!JF73</f>
        <v/>
      </c>
      <c r="JG40" s="295" t="str">
        <f>'ВШРФК'!JG73</f>
        <v/>
      </c>
      <c r="JH40" s="295" t="str">
        <f>'ВШРФК'!JH73</f>
        <v/>
      </c>
      <c r="JI40" s="295" t="str">
        <f>'ВШРФК'!JI73</f>
        <v/>
      </c>
      <c r="JJ40" s="295" t="str">
        <f>'ВШРФК'!JJ73</f>
        <v/>
      </c>
      <c r="JK40" s="295" t="str">
        <f>'ВШРФК'!JK73</f>
        <v/>
      </c>
      <c r="JL40" s="296">
        <f>'ВШРФК'!JL73</f>
        <v>18</v>
      </c>
      <c r="JM40" s="294" t="str">
        <f>'ВШРФК'!JM73</f>
        <v/>
      </c>
      <c r="JN40" s="295" t="str">
        <f>'ВШРФК'!JN73</f>
        <v/>
      </c>
      <c r="JO40" s="295" t="str">
        <f>'ВШРФК'!JO73</f>
        <v/>
      </c>
      <c r="JP40" s="295" t="str">
        <f>'ВШРФК'!JP73</f>
        <v/>
      </c>
      <c r="JQ40" s="295" t="str">
        <f>'ВШРФК'!JQ73</f>
        <v/>
      </c>
      <c r="JR40" s="295" t="str">
        <f>'ВШРФК'!JR73</f>
        <v/>
      </c>
      <c r="JS40" s="295" t="str">
        <f>'ВШРФК'!JS73</f>
        <v/>
      </c>
      <c r="JT40" s="295" t="str">
        <f>'ВШРФК'!JT73</f>
        <v/>
      </c>
      <c r="JU40" s="295" t="str">
        <f>'ВШРФК'!JU73</f>
        <v/>
      </c>
      <c r="JV40" s="295" t="str">
        <f>'ВШРФК'!JV73</f>
        <v/>
      </c>
      <c r="JW40" s="295" t="str">
        <f>'ВШРФК'!JW73</f>
        <v/>
      </c>
      <c r="JX40" s="295" t="str">
        <f>'ВШРФК'!JX73</f>
        <v/>
      </c>
      <c r="JY40" s="295" t="str">
        <f>'ВШРФК'!JY73</f>
        <v/>
      </c>
      <c r="JZ40" s="295" t="str">
        <f>'ВШРФК'!JZ73</f>
        <v/>
      </c>
      <c r="KA40" s="295" t="str">
        <f>'ВШРФК'!KA73</f>
        <v/>
      </c>
      <c r="KB40" s="295" t="str">
        <f>'ВШРФК'!KB73</f>
        <v/>
      </c>
      <c r="KC40" s="295" t="str">
        <f>'ВШРФК'!KC73</f>
        <v/>
      </c>
      <c r="KD40" s="296">
        <f>'ВШРФК'!KD73</f>
        <v>18</v>
      </c>
      <c r="KE40" s="294" t="str">
        <f>'ВШРФК'!KE73</f>
        <v/>
      </c>
      <c r="KF40" s="294" t="str">
        <f>'ВШРФК'!KF73</f>
        <v/>
      </c>
      <c r="KG40" s="294">
        <f>'ВШРФК'!KG73</f>
        <v>3</v>
      </c>
      <c r="KH40" s="294" t="str">
        <f>'ВШРФК'!KH73</f>
        <v/>
      </c>
      <c r="KI40" s="294" t="str">
        <f>'ВШРФК'!KI73</f>
        <v/>
      </c>
      <c r="KJ40" s="294" t="str">
        <f>'ВШРФК'!KJ73</f>
        <v/>
      </c>
      <c r="KK40" s="294" t="str">
        <f>'ВШРФК'!KK73</f>
        <v/>
      </c>
      <c r="KL40" s="294" t="str">
        <f>'ВШРФК'!KL73</f>
        <v/>
      </c>
      <c r="KM40" s="294" t="str">
        <f>'ВШРФК'!KM73</f>
        <v/>
      </c>
      <c r="KN40" s="294" t="str">
        <f>'ВШРФК'!KN73</f>
        <v/>
      </c>
      <c r="KO40" s="294" t="str">
        <f>'ВШРФК'!KO73</f>
        <v/>
      </c>
      <c r="KP40" s="294" t="str">
        <f>'ВШРФК'!KP73</f>
        <v/>
      </c>
      <c r="KQ40" s="294" t="str">
        <f>'ВШРФК'!KQ73</f>
        <v/>
      </c>
      <c r="KR40" s="294">
        <f>'ВШРФК'!KR73</f>
        <v>14</v>
      </c>
      <c r="KS40" s="294" t="str">
        <f>'ВШРФК'!KS73</f>
        <v/>
      </c>
      <c r="KT40" s="294" t="str">
        <f>'ВШРФК'!KT73</f>
        <v/>
      </c>
      <c r="KU40" s="294" t="str">
        <f>'ВШРФК'!KU73</f>
        <v/>
      </c>
      <c r="KV40" s="297">
        <f>'ВШРФК'!KV73</f>
        <v>18</v>
      </c>
      <c r="KW40" s="294" t="str">
        <f>'ВШРФК'!KW73</f>
        <v/>
      </c>
      <c r="KX40" s="294" t="str">
        <f>'ВШРФК'!KX73</f>
        <v/>
      </c>
      <c r="KY40" s="294" t="str">
        <f>'ВШРФК'!KY73</f>
        <v/>
      </c>
      <c r="KZ40" s="294" t="str">
        <f>'ВШРФК'!KZ73</f>
        <v/>
      </c>
      <c r="LA40" s="294" t="str">
        <f>'ВШРФК'!LA73</f>
        <v/>
      </c>
      <c r="LB40" s="294" t="str">
        <f>'ВШРФК'!LB73</f>
        <v/>
      </c>
      <c r="LC40" s="294" t="str">
        <f>'ВШРФК'!LC73</f>
        <v/>
      </c>
      <c r="LD40" s="294" t="str">
        <f>'ВШРФК'!LD73</f>
        <v/>
      </c>
      <c r="LE40" s="294" t="str">
        <f>'ВШРФК'!LE73</f>
        <v/>
      </c>
      <c r="LF40" s="294" t="str">
        <f>'ВШРФК'!LF73</f>
        <v/>
      </c>
      <c r="LG40" s="294" t="str">
        <f>'ВШРФК'!LG73</f>
        <v/>
      </c>
      <c r="LH40" s="294">
        <f>'ВШРФК'!LH73</f>
        <v>12</v>
      </c>
      <c r="LI40" s="294">
        <f>'ВШРФК'!LI73</f>
        <v>13</v>
      </c>
      <c r="LJ40" s="294">
        <f>'ВШРФК'!LJ73</f>
        <v>14</v>
      </c>
      <c r="LK40" s="294">
        <f>'ВШРФК'!LK73</f>
        <v>15</v>
      </c>
      <c r="LL40" s="294">
        <f>'ВШРФК'!LL73</f>
        <v>16</v>
      </c>
      <c r="LM40" s="294">
        <f>'ВШРФК'!LM73</f>
        <v>17</v>
      </c>
      <c r="LN40" s="297">
        <f>'ВШРФК'!LN73</f>
        <v>18</v>
      </c>
      <c r="LO40" s="294" t="str">
        <f>'ВШРФК'!LO73</f>
        <v/>
      </c>
      <c r="LP40" s="294" t="str">
        <f>'ВШРФК'!LP73</f>
        <v/>
      </c>
      <c r="LQ40" s="294" t="str">
        <f>'ВШРФК'!LQ73</f>
        <v/>
      </c>
      <c r="LR40" s="294" t="str">
        <f>'ВШРФК'!LR73</f>
        <v/>
      </c>
      <c r="LS40" s="294" t="str">
        <f>'ВШРФК'!LS73</f>
        <v/>
      </c>
      <c r="LT40" s="294" t="str">
        <f>'ВШРФК'!LT73</f>
        <v/>
      </c>
      <c r="LU40" s="294" t="str">
        <f>'ВШРФК'!LU73</f>
        <v/>
      </c>
      <c r="LV40" s="294" t="str">
        <f>'ВШРФК'!LV73</f>
        <v/>
      </c>
      <c r="LW40" s="294" t="str">
        <f>'ВШРФК'!LW73</f>
        <v/>
      </c>
      <c r="LX40" s="294" t="str">
        <f>'ВШРФК'!LX73</f>
        <v/>
      </c>
      <c r="LY40" s="294" t="str">
        <f>'ВШРФК'!LY73</f>
        <v/>
      </c>
      <c r="LZ40" s="294" t="str">
        <f>'ВШРФК'!LZ73</f>
        <v/>
      </c>
      <c r="MA40" s="294" t="str">
        <f>'ВШРФК'!MA73</f>
        <v/>
      </c>
      <c r="MB40" s="294" t="str">
        <f>'ВШРФК'!MB73</f>
        <v/>
      </c>
      <c r="MC40" s="294" t="str">
        <f>'ВШРФК'!MC73</f>
        <v/>
      </c>
      <c r="MD40" s="294" t="str">
        <f>'ВШРФК'!MD73</f>
        <v/>
      </c>
      <c r="ME40" s="294">
        <f>'ВШРФК'!ME73</f>
        <v>17</v>
      </c>
      <c r="MF40" s="297">
        <f>'ВШРФК'!MF73</f>
        <v>18</v>
      </c>
      <c r="MG40" s="294" t="str">
        <f>'ВШРФК'!MG73</f>
        <v/>
      </c>
      <c r="MH40" s="294" t="str">
        <f>'ВШРФК'!MH73</f>
        <v/>
      </c>
      <c r="MI40" s="294">
        <f>'ВШРФК'!MI73</f>
        <v>3</v>
      </c>
      <c r="MJ40" s="294" t="str">
        <f>'ВШРФК'!MJ73</f>
        <v/>
      </c>
      <c r="MK40" s="294" t="str">
        <f>'ВШРФК'!MK73</f>
        <v/>
      </c>
      <c r="ML40" s="294" t="str">
        <f>'ВШРФК'!ML73</f>
        <v/>
      </c>
      <c r="MM40" s="294" t="str">
        <f>'ВШРФК'!MM73</f>
        <v/>
      </c>
      <c r="MN40" s="294" t="str">
        <f>'ВШРФК'!MN73</f>
        <v/>
      </c>
      <c r="MO40" s="294" t="str">
        <f>'ВШРФК'!MO73</f>
        <v/>
      </c>
      <c r="MP40" s="294" t="str">
        <f>'ВШРФК'!MP73</f>
        <v/>
      </c>
      <c r="MQ40" s="294" t="str">
        <f>'ВШРФК'!MQ73</f>
        <v/>
      </c>
      <c r="MR40" s="294" t="str">
        <f>'ВШРФК'!MR73</f>
        <v/>
      </c>
      <c r="MS40" s="294" t="str">
        <f>'ВШРФК'!MS73</f>
        <v/>
      </c>
      <c r="MT40" s="294" t="str">
        <f>'ВШРФК'!MT73</f>
        <v/>
      </c>
      <c r="MU40" s="294" t="str">
        <f>'ВШРФК'!MU73</f>
        <v/>
      </c>
      <c r="MV40" s="294" t="str">
        <f>'ВШРФК'!MV73</f>
        <v/>
      </c>
      <c r="MW40" s="294" t="str">
        <f>'ВШРФК'!MW73</f>
        <v/>
      </c>
      <c r="MX40" s="297">
        <f>'ВШРФК'!MX73</f>
        <v>18</v>
      </c>
      <c r="MY40" s="294" t="str">
        <f>'ВШРФК'!MY73</f>
        <v/>
      </c>
      <c r="MZ40" s="294" t="str">
        <f>'ВШРФК'!MZ73</f>
        <v/>
      </c>
      <c r="NA40" s="294" t="str">
        <f>'ВШРФК'!NA73</f>
        <v/>
      </c>
      <c r="NB40" s="294" t="str">
        <f>'ВШРФК'!NB73</f>
        <v/>
      </c>
      <c r="NC40" s="294" t="str">
        <f>'ВШРФК'!NC73</f>
        <v/>
      </c>
      <c r="ND40" s="294" t="str">
        <f>'ВШРФК'!ND73</f>
        <v/>
      </c>
      <c r="NE40" s="294" t="str">
        <f>'ВШРФК'!NE73</f>
        <v/>
      </c>
      <c r="NF40" s="294" t="str">
        <f>'ВШРФК'!NF73</f>
        <v/>
      </c>
      <c r="NG40" s="294" t="str">
        <f>'ВШРФК'!NG73</f>
        <v/>
      </c>
      <c r="NH40" s="294" t="str">
        <f>'ВШРФК'!NH73</f>
        <v/>
      </c>
      <c r="NI40" s="294" t="str">
        <f>'ВШРФК'!NI73</f>
        <v/>
      </c>
      <c r="NJ40" s="294" t="str">
        <f>'ВШРФК'!NJ73</f>
        <v/>
      </c>
      <c r="NK40" s="294" t="str">
        <f>'ВШРФК'!NK73</f>
        <v/>
      </c>
      <c r="NL40" s="294" t="str">
        <f>'ВШРФК'!NL73</f>
        <v/>
      </c>
      <c r="NM40" s="294" t="str">
        <f>'ВШРФК'!NM73</f>
        <v/>
      </c>
      <c r="NN40" s="294" t="str">
        <f>'ВШРФК'!NN73</f>
        <v/>
      </c>
      <c r="NO40" s="294" t="str">
        <f>'ВШРФК'!NO73</f>
        <v/>
      </c>
      <c r="NP40" s="297">
        <f>'ВШРФК'!NP73</f>
        <v>18</v>
      </c>
      <c r="NQ40" s="294" t="str">
        <f>'ВШРФК'!NQ73</f>
        <v/>
      </c>
      <c r="NR40" s="294" t="str">
        <f>'ВШРФК'!NR73</f>
        <v/>
      </c>
      <c r="NS40" s="294" t="str">
        <f>'ВШРФК'!NS73</f>
        <v/>
      </c>
      <c r="NT40" s="294" t="str">
        <f>'ВШРФК'!NT73</f>
        <v/>
      </c>
      <c r="NU40" s="294" t="str">
        <f>'ВШРФК'!NU73</f>
        <v/>
      </c>
      <c r="NV40" s="294" t="str">
        <f>'ВШРФК'!NV73</f>
        <v/>
      </c>
      <c r="NW40" s="294" t="str">
        <f>'ВШРФК'!NW73</f>
        <v/>
      </c>
      <c r="NX40" s="294" t="str">
        <f>'ВШРФК'!NX73</f>
        <v/>
      </c>
      <c r="NY40" s="294" t="str">
        <f>'ВШРФК'!NY73</f>
        <v/>
      </c>
      <c r="NZ40" s="294" t="str">
        <f>'ВШРФК'!NZ73</f>
        <v/>
      </c>
      <c r="OA40" s="294" t="str">
        <f>'ВШРФК'!OA73</f>
        <v/>
      </c>
      <c r="OB40" s="294" t="str">
        <f>'ВШРФК'!OB73</f>
        <v/>
      </c>
      <c r="OC40" s="294" t="str">
        <f>'ВШРФК'!OC73</f>
        <v/>
      </c>
      <c r="OD40" s="294" t="str">
        <f>'ВШРФК'!OD73</f>
        <v/>
      </c>
      <c r="OE40" s="294" t="str">
        <f>'ВШРФК'!OE73</f>
        <v/>
      </c>
      <c r="OF40" s="294" t="str">
        <f>'ВШРФК'!OF73</f>
        <v/>
      </c>
      <c r="OG40" s="294" t="str">
        <f>'ВШРФК'!OG73</f>
        <v/>
      </c>
      <c r="OH40" s="297">
        <f>'ВШРФК'!OH73</f>
        <v>18</v>
      </c>
      <c r="OI40" s="294" t="str">
        <f>'ВШРФК'!OI73</f>
        <v/>
      </c>
      <c r="OJ40" s="294" t="str">
        <f>'ВШРФК'!OJ73</f>
        <v/>
      </c>
      <c r="OK40" s="294">
        <f>'ВШРФК'!OK73</f>
        <v>3</v>
      </c>
      <c r="OL40" s="294" t="str">
        <f>'ВШРФК'!OL73</f>
        <v/>
      </c>
      <c r="OM40" s="294" t="str">
        <f>'ВШРФК'!OM73</f>
        <v/>
      </c>
      <c r="ON40" s="294" t="str">
        <f>'ВШРФК'!ON73</f>
        <v/>
      </c>
      <c r="OO40" s="294" t="str">
        <f>'ВШРФК'!OO73</f>
        <v/>
      </c>
      <c r="OP40" s="294" t="str">
        <f>'ВШРФК'!OP73</f>
        <v/>
      </c>
      <c r="OQ40" s="294" t="str">
        <f>'ВШРФК'!OQ73</f>
        <v/>
      </c>
      <c r="OR40" s="294" t="str">
        <f>'ВШРФК'!OR73</f>
        <v/>
      </c>
      <c r="OS40" s="294" t="str">
        <f>'ВШРФК'!OS73</f>
        <v/>
      </c>
      <c r="OT40" s="294" t="str">
        <f>'ВШРФК'!OT73</f>
        <v/>
      </c>
      <c r="OU40" s="294" t="str">
        <f>'ВШРФК'!OU73</f>
        <v/>
      </c>
      <c r="OV40" s="294" t="str">
        <f>'ВШРФК'!OV73</f>
        <v/>
      </c>
      <c r="OW40" s="294" t="str">
        <f>'ВШРФК'!OW73</f>
        <v/>
      </c>
      <c r="OX40" s="294" t="str">
        <f>'ВШРФК'!OX73</f>
        <v/>
      </c>
      <c r="OY40" s="294" t="str">
        <f>'ВШРФК'!OY73</f>
        <v/>
      </c>
      <c r="OZ40" s="297">
        <f>'ВШРФК'!OZ73</f>
        <v>18</v>
      </c>
      <c r="PA40" s="294" t="str">
        <f>'ВШРФК'!PA73</f>
        <v/>
      </c>
      <c r="PB40" s="294" t="str">
        <f>'ВШРФК'!PB73</f>
        <v/>
      </c>
      <c r="PC40" s="294">
        <f>'ВШРФК'!PC73</f>
        <v>3</v>
      </c>
      <c r="PD40" s="294" t="str">
        <f>'ВШРФК'!PD73</f>
        <v/>
      </c>
      <c r="PE40" s="294" t="str">
        <f>'ВШРФК'!PE73</f>
        <v/>
      </c>
      <c r="PF40" s="294" t="str">
        <f>'ВШРФК'!PF73</f>
        <v/>
      </c>
      <c r="PG40" s="294" t="str">
        <f>'ВШРФК'!PG73</f>
        <v/>
      </c>
      <c r="PH40" s="294" t="str">
        <f>'ВШРФК'!PH73</f>
        <v/>
      </c>
      <c r="PI40" s="294" t="str">
        <f>'ВШРФК'!PI73</f>
        <v/>
      </c>
      <c r="PJ40" s="294" t="str">
        <f>'ВШРФК'!PJ73</f>
        <v/>
      </c>
      <c r="PK40" s="294" t="str">
        <f>'ВШРФК'!PK73</f>
        <v/>
      </c>
      <c r="PL40" s="294" t="str">
        <f>'ВШРФК'!PL73</f>
        <v/>
      </c>
      <c r="PM40" s="294" t="str">
        <f>'ВШРФК'!PM73</f>
        <v/>
      </c>
      <c r="PN40" s="294" t="str">
        <f>'ВШРФК'!PN73</f>
        <v/>
      </c>
      <c r="PO40" s="294" t="str">
        <f>'ВШРФК'!PO73</f>
        <v/>
      </c>
      <c r="PP40" s="294" t="str">
        <f>'ВШРФК'!PP73</f>
        <v/>
      </c>
      <c r="PQ40" s="294" t="str">
        <f>'ВШРФК'!PQ73</f>
        <v/>
      </c>
      <c r="PR40" s="297">
        <f>'ВШРФК'!PR73</f>
        <v>18</v>
      </c>
      <c r="PS40" s="294" t="str">
        <f>'ВШРФК'!PS73</f>
        <v/>
      </c>
      <c r="PT40" s="294" t="str">
        <f>'ВШРФК'!PT73</f>
        <v/>
      </c>
      <c r="PU40" s="294" t="str">
        <f>'ВШРФК'!PU73</f>
        <v/>
      </c>
      <c r="PV40" s="294" t="str">
        <f>'ВШРФК'!PV73</f>
        <v/>
      </c>
      <c r="PW40" s="294" t="str">
        <f>'ВШРФК'!PW73</f>
        <v/>
      </c>
      <c r="PX40" s="294" t="str">
        <f>'ВШРФК'!PX73</f>
        <v/>
      </c>
      <c r="PY40" s="294" t="str">
        <f>'ВШРФК'!PY73</f>
        <v/>
      </c>
      <c r="PZ40" s="294" t="str">
        <f>'ВШРФК'!PZ73</f>
        <v/>
      </c>
      <c r="QA40" s="294" t="str">
        <f>'ВШРФК'!QA73</f>
        <v/>
      </c>
      <c r="QB40" s="294" t="str">
        <f>'ВШРФК'!QB73</f>
        <v/>
      </c>
      <c r="QC40" s="294" t="str">
        <f>'ВШРФК'!QC73</f>
        <v/>
      </c>
      <c r="QD40" s="294" t="str">
        <f>'ВШРФК'!QD73</f>
        <v/>
      </c>
      <c r="QE40" s="294" t="str">
        <f>'ВШРФК'!QE73</f>
        <v/>
      </c>
      <c r="QF40" s="294" t="str">
        <f>'ВШРФК'!QF73</f>
        <v/>
      </c>
      <c r="QG40" s="294" t="str">
        <f>'ВШРФК'!QG73</f>
        <v/>
      </c>
      <c r="QH40" s="294" t="str">
        <f>'ВШРФК'!QH73</f>
        <v/>
      </c>
      <c r="QI40" s="294" t="str">
        <f>'ВШРФК'!QI73</f>
        <v/>
      </c>
      <c r="QJ40" s="297">
        <f>'ВШРФК'!QJ73</f>
        <v>18</v>
      </c>
      <c r="QK40" s="294" t="str">
        <f>'ВШРФК'!QK73</f>
        <v/>
      </c>
      <c r="QL40" s="294" t="str">
        <f>'ВШРФК'!QL73</f>
        <v/>
      </c>
      <c r="QM40" s="294">
        <f>'ВШРФК'!QM73</f>
        <v>3</v>
      </c>
      <c r="QN40" s="294" t="str">
        <f>'ВШРФК'!QN73</f>
        <v/>
      </c>
      <c r="QO40" s="294" t="str">
        <f>'ВШРФК'!QO73</f>
        <v/>
      </c>
      <c r="QP40" s="294" t="str">
        <f>'ВШРФК'!QP73</f>
        <v/>
      </c>
      <c r="QQ40" s="294" t="str">
        <f>'ВШРФК'!QQ73</f>
        <v/>
      </c>
      <c r="QR40" s="294" t="str">
        <f>'ВШРФК'!QR73</f>
        <v/>
      </c>
      <c r="QS40" s="294" t="str">
        <f>'ВШРФК'!QS73</f>
        <v/>
      </c>
      <c r="QT40" s="294" t="str">
        <f>'ВШРФК'!QT73</f>
        <v/>
      </c>
      <c r="QU40" s="294" t="str">
        <f>'ВШРФК'!QU73</f>
        <v/>
      </c>
      <c r="QV40" s="294" t="str">
        <f>'ВШРФК'!QV73</f>
        <v/>
      </c>
      <c r="QW40" s="294" t="str">
        <f>'ВШРФК'!QW73</f>
        <v/>
      </c>
      <c r="QX40" s="294" t="str">
        <f>'ВШРФК'!QX73</f>
        <v/>
      </c>
      <c r="QY40" s="294" t="str">
        <f>'ВШРФК'!QY73</f>
        <v/>
      </c>
      <c r="QZ40" s="294" t="str">
        <f>'ВШРФК'!QZ73</f>
        <v/>
      </c>
      <c r="RA40" s="294" t="str">
        <f>'ВШРФК'!RA73</f>
        <v/>
      </c>
      <c r="RB40" s="297">
        <f>'ВШРФК'!RB73</f>
        <v>18</v>
      </c>
      <c r="RC40" s="294">
        <f>'ВШРФК'!RC73</f>
        <v>1</v>
      </c>
      <c r="RD40" s="294">
        <f>'ВШРФК'!RD73</f>
        <v>2</v>
      </c>
      <c r="RE40" s="294">
        <f>'ВШРФК'!RE73</f>
        <v>3</v>
      </c>
      <c r="RF40" s="294">
        <f>'ВШРФК'!RF73</f>
        <v>4</v>
      </c>
      <c r="RG40" s="294">
        <f>'ВШРФК'!RG73</f>
        <v>5</v>
      </c>
      <c r="RH40" s="294">
        <f>'ВШРФК'!RH73</f>
        <v>6</v>
      </c>
      <c r="RI40" s="294">
        <f>'ВШРФК'!RI73</f>
        <v>7</v>
      </c>
      <c r="RJ40" s="294">
        <f>'ВШРФК'!RJ73</f>
        <v>8</v>
      </c>
      <c r="RK40" s="294">
        <f>'ВШРФК'!RK73</f>
        <v>9</v>
      </c>
      <c r="RL40" s="294">
        <f>'ВШРФК'!RL73</f>
        <v>10</v>
      </c>
      <c r="RM40" s="294">
        <f>'ВШРФК'!RM73</f>
        <v>11</v>
      </c>
      <c r="RN40" s="294">
        <f>'ВШРФК'!RN73</f>
        <v>12</v>
      </c>
      <c r="RO40" s="294">
        <f>'ВШРФК'!RO73</f>
        <v>13</v>
      </c>
      <c r="RP40" s="294">
        <f>'ВШРФК'!RP73</f>
        <v>14</v>
      </c>
      <c r="RQ40" s="294">
        <f>'ВШРФК'!RQ73</f>
        <v>15</v>
      </c>
      <c r="RR40" s="294">
        <f>'ВШРФК'!RR73</f>
        <v>16</v>
      </c>
      <c r="RS40" s="294">
        <f>'ВШРФК'!RS73</f>
        <v>17</v>
      </c>
      <c r="RT40" s="297">
        <f>'ВШРФК'!RT73</f>
        <v>18</v>
      </c>
      <c r="RU40" s="294">
        <f>'ВШРФК'!RU73</f>
        <v>1</v>
      </c>
      <c r="RV40" s="294">
        <f>'ВШРФК'!RV73</f>
        <v>2</v>
      </c>
      <c r="RW40" s="294">
        <f>'ВШРФК'!RW73</f>
        <v>3</v>
      </c>
      <c r="RX40" s="294">
        <f>'ВШРФК'!RX73</f>
        <v>4</v>
      </c>
      <c r="RY40" s="294">
        <f>'ВШРФК'!RY73</f>
        <v>5</v>
      </c>
      <c r="RZ40" s="294">
        <f>'ВШРФК'!RZ73</f>
        <v>6</v>
      </c>
      <c r="SA40" s="294">
        <f>'ВШРФК'!SA73</f>
        <v>7</v>
      </c>
      <c r="SB40" s="294">
        <f>'ВШРФК'!SB73</f>
        <v>8</v>
      </c>
      <c r="SC40" s="294">
        <f>'ВШРФК'!SC73</f>
        <v>9</v>
      </c>
      <c r="SD40" s="294">
        <f>'ВШРФК'!SD73</f>
        <v>10</v>
      </c>
      <c r="SE40" s="294">
        <f>'ВШРФК'!SE73</f>
        <v>11</v>
      </c>
      <c r="SF40" s="294">
        <f>'ВШРФК'!SF73</f>
        <v>12</v>
      </c>
      <c r="SG40" s="294">
        <f>'ВШРФК'!SG73</f>
        <v>13</v>
      </c>
      <c r="SH40" s="294">
        <f>'ВШРФК'!SH73</f>
        <v>14</v>
      </c>
      <c r="SI40" s="294">
        <f>'ВШРФК'!SI73</f>
        <v>15</v>
      </c>
      <c r="SJ40" s="294">
        <f>'ВШРФК'!SJ73</f>
        <v>16</v>
      </c>
      <c r="SK40" s="294">
        <f>'ВШРФК'!SK73</f>
        <v>17</v>
      </c>
      <c r="SL40" s="297">
        <f>'ВШРФК'!SL73</f>
        <v>18</v>
      </c>
      <c r="SM40" s="294">
        <f>'ВШРФК'!SM73</f>
        <v>1</v>
      </c>
      <c r="SN40" s="294">
        <f>'ВШРФК'!SN73</f>
        <v>2</v>
      </c>
      <c r="SO40" s="294">
        <f>'ВШРФК'!SO73</f>
        <v>3</v>
      </c>
      <c r="SP40" s="294">
        <f>'ВШРФК'!SP73</f>
        <v>4</v>
      </c>
      <c r="SQ40" s="294">
        <f>'ВШРФК'!SQ73</f>
        <v>5</v>
      </c>
      <c r="SR40" s="294">
        <f>'ВШРФК'!SR73</f>
        <v>6</v>
      </c>
      <c r="SS40" s="294">
        <f>'ВШРФК'!SS73</f>
        <v>7</v>
      </c>
      <c r="ST40" s="294">
        <f>'ВШРФК'!ST73</f>
        <v>8</v>
      </c>
      <c r="SU40" s="294">
        <f>'ВШРФК'!SU73</f>
        <v>9</v>
      </c>
      <c r="SV40" s="294">
        <f>'ВШРФК'!SV73</f>
        <v>10</v>
      </c>
      <c r="SW40" s="294">
        <f>'ВШРФК'!SW73</f>
        <v>11</v>
      </c>
      <c r="SX40" s="294">
        <f>'ВШРФК'!SX73</f>
        <v>12</v>
      </c>
      <c r="SY40" s="294">
        <f>'ВШРФК'!SY73</f>
        <v>13</v>
      </c>
      <c r="SZ40" s="294">
        <f>'ВШРФК'!SZ73</f>
        <v>14</v>
      </c>
      <c r="TA40" s="294">
        <f>'ВШРФК'!TA73</f>
        <v>15</v>
      </c>
      <c r="TB40" s="294">
        <f>'ВШРФК'!TB73</f>
        <v>16</v>
      </c>
      <c r="TC40" s="294">
        <f>'ВШРФК'!TC73</f>
        <v>17</v>
      </c>
      <c r="TD40" s="297">
        <f>'ВШРФК'!TD73</f>
        <v>18</v>
      </c>
      <c r="TE40" s="294">
        <f>'ВШРФК'!TE73</f>
        <v>1</v>
      </c>
      <c r="TF40" s="294">
        <f>'ВШРФК'!TF73</f>
        <v>2</v>
      </c>
      <c r="TG40" s="294">
        <f>'ВШРФК'!TG73</f>
        <v>3</v>
      </c>
      <c r="TH40" s="294">
        <f>'ВШРФК'!TH73</f>
        <v>4</v>
      </c>
      <c r="TI40" s="294">
        <f>'ВШРФК'!TI73</f>
        <v>5</v>
      </c>
      <c r="TJ40" s="294">
        <f>'ВШРФК'!TJ73</f>
        <v>6</v>
      </c>
      <c r="TK40" s="294">
        <f>'ВШРФК'!TK73</f>
        <v>7</v>
      </c>
      <c r="TL40" s="294">
        <f>'ВШРФК'!TL73</f>
        <v>8</v>
      </c>
      <c r="TM40" s="294">
        <f>'ВШРФК'!TM73</f>
        <v>9</v>
      </c>
      <c r="TN40" s="294">
        <f>'ВШРФК'!TN73</f>
        <v>10</v>
      </c>
      <c r="TO40" s="294">
        <f>'ВШРФК'!TO73</f>
        <v>11</v>
      </c>
      <c r="TP40" s="294">
        <f>'ВШРФК'!TP73</f>
        <v>12</v>
      </c>
      <c r="TQ40" s="294">
        <f>'ВШРФК'!TQ73</f>
        <v>13</v>
      </c>
      <c r="TR40" s="294">
        <f>'ВШРФК'!TR73</f>
        <v>14</v>
      </c>
      <c r="TS40" s="294">
        <f>'ВШРФК'!TS73</f>
        <v>15</v>
      </c>
      <c r="TT40" s="294">
        <f>'ВШРФК'!TT73</f>
        <v>16</v>
      </c>
      <c r="TU40" s="294">
        <f>'ВШРФК'!TU73</f>
        <v>17</v>
      </c>
      <c r="TV40" s="297">
        <f>'ВШРФК'!TV73</f>
        <v>18</v>
      </c>
      <c r="TW40" s="294">
        <f>'ВШРФК'!TW73</f>
        <v>1</v>
      </c>
      <c r="TX40" s="294">
        <f>'ВШРФК'!TX73</f>
        <v>2</v>
      </c>
      <c r="TY40" s="294">
        <f>'ВШРФК'!TY73</f>
        <v>3</v>
      </c>
      <c r="TZ40" s="294">
        <f>'ВШРФК'!TZ73</f>
        <v>4</v>
      </c>
      <c r="UA40" s="294">
        <f>'ВШРФК'!UA73</f>
        <v>5</v>
      </c>
      <c r="UB40" s="294">
        <f>'ВШРФК'!UB73</f>
        <v>6</v>
      </c>
      <c r="UC40" s="294">
        <f>'ВШРФК'!UC73</f>
        <v>7</v>
      </c>
      <c r="UD40" s="294">
        <f>'ВШРФК'!UD73</f>
        <v>8</v>
      </c>
      <c r="UE40" s="294">
        <f>'ВШРФК'!UE73</f>
        <v>9</v>
      </c>
      <c r="UF40" s="294">
        <f>'ВШРФК'!UF73</f>
        <v>10</v>
      </c>
      <c r="UG40" s="294">
        <f>'ВШРФК'!UG73</f>
        <v>11</v>
      </c>
      <c r="UH40" s="294">
        <f>'ВШРФК'!UH73</f>
        <v>12</v>
      </c>
      <c r="UI40" s="294">
        <f>'ВШРФК'!UI73</f>
        <v>13</v>
      </c>
      <c r="UJ40" s="294">
        <f>'ВШРФК'!UJ73</f>
        <v>14</v>
      </c>
      <c r="UK40" s="294">
        <f>'ВШРФК'!UK73</f>
        <v>15</v>
      </c>
      <c r="UL40" s="294">
        <f>'ВШРФК'!UL73</f>
        <v>16</v>
      </c>
      <c r="UM40" s="294">
        <f>'ВШРФК'!UM73</f>
        <v>17</v>
      </c>
      <c r="UN40" s="297">
        <f>'ВШРФК'!UN73</f>
        <v>18</v>
      </c>
      <c r="UO40" s="294">
        <f>'ВШРФК'!UO73</f>
        <v>1</v>
      </c>
      <c r="UP40" s="294">
        <f>'ВШРФК'!UP73</f>
        <v>2</v>
      </c>
      <c r="UQ40" s="294">
        <f>'ВШРФК'!UQ73</f>
        <v>3</v>
      </c>
      <c r="UR40" s="294">
        <f>'ВШРФК'!UR73</f>
        <v>4</v>
      </c>
      <c r="US40" s="294">
        <f>'ВШРФК'!US73</f>
        <v>5</v>
      </c>
      <c r="UT40" s="294">
        <f>'ВШРФК'!UT73</f>
        <v>6</v>
      </c>
      <c r="UU40" s="294">
        <f>'ВШРФК'!UU73</f>
        <v>7</v>
      </c>
      <c r="UV40" s="294">
        <f>'ВШРФК'!UV73</f>
        <v>8</v>
      </c>
      <c r="UW40" s="294">
        <f>'ВШРФК'!UW73</f>
        <v>9</v>
      </c>
      <c r="UX40" s="294">
        <f>'ВШРФК'!UX73</f>
        <v>10</v>
      </c>
      <c r="UY40" s="294">
        <f>'ВШРФК'!UY73</f>
        <v>11</v>
      </c>
      <c r="UZ40" s="294">
        <f>'ВШРФК'!UZ73</f>
        <v>12</v>
      </c>
      <c r="VA40" s="294">
        <f>'ВШРФК'!VA73</f>
        <v>13</v>
      </c>
      <c r="VB40" s="294">
        <f>'ВШРФК'!VB73</f>
        <v>14</v>
      </c>
      <c r="VC40" s="294">
        <f>'ВШРФК'!VC73</f>
        <v>15</v>
      </c>
      <c r="VD40" s="294">
        <f>'ВШРФК'!VD73</f>
        <v>16</v>
      </c>
      <c r="VE40" s="294">
        <f>'ВШРФК'!VE73</f>
        <v>17</v>
      </c>
      <c r="VF40" s="297">
        <f>'ВШРФК'!VF73</f>
        <v>18</v>
      </c>
      <c r="VG40" s="294">
        <f>'ВШРФК'!VG73</f>
        <v>1</v>
      </c>
      <c r="VH40" s="294">
        <f>'ВШРФК'!VH73</f>
        <v>2</v>
      </c>
      <c r="VI40" s="294">
        <f>'ВШРФК'!VI73</f>
        <v>3</v>
      </c>
      <c r="VJ40" s="294">
        <f>'ВШРФК'!VJ73</f>
        <v>4</v>
      </c>
      <c r="VK40" s="294">
        <f>'ВШРФК'!VK73</f>
        <v>5</v>
      </c>
      <c r="VL40" s="294">
        <f>'ВШРФК'!VL73</f>
        <v>6</v>
      </c>
      <c r="VM40" s="294">
        <f>'ВШРФК'!VM73</f>
        <v>7</v>
      </c>
      <c r="VN40" s="294">
        <f>'ВШРФК'!VN73</f>
        <v>8</v>
      </c>
      <c r="VO40" s="294">
        <f>'ВШРФК'!VO73</f>
        <v>9</v>
      </c>
      <c r="VP40" s="294">
        <f>'ВШРФК'!VP73</f>
        <v>10</v>
      </c>
      <c r="VQ40" s="294">
        <f>'ВШРФК'!VQ73</f>
        <v>11</v>
      </c>
      <c r="VR40" s="294">
        <f>'ВШРФК'!VR73</f>
        <v>12</v>
      </c>
      <c r="VS40" s="294">
        <f>'ВШРФК'!VS73</f>
        <v>13</v>
      </c>
      <c r="VT40" s="294">
        <f>'ВШРФК'!VT73</f>
        <v>14</v>
      </c>
      <c r="VU40" s="294">
        <f>'ВШРФК'!VU73</f>
        <v>15</v>
      </c>
      <c r="VV40" s="294">
        <f>'ВШРФК'!VV73</f>
        <v>16</v>
      </c>
      <c r="VW40" s="294">
        <f>'ВШРФК'!VW73</f>
        <v>17</v>
      </c>
      <c r="VX40" s="294">
        <f>'ВШРФК'!VX73</f>
        <v>18</v>
      </c>
      <c r="VY40" s="294">
        <f>'ВШРФК'!VY73</f>
        <v>1</v>
      </c>
      <c r="VZ40" s="294">
        <f>'ВШРФК'!VZ73</f>
        <v>2</v>
      </c>
      <c r="WA40" s="294">
        <f>'ВШРФК'!WA73</f>
        <v>3</v>
      </c>
      <c r="WB40" s="294">
        <f>'ВШРФК'!WB73</f>
        <v>4</v>
      </c>
      <c r="WC40" s="294">
        <f>'ВШРФК'!WC73</f>
        <v>5</v>
      </c>
      <c r="WD40" s="294">
        <f>'ВШРФК'!WD73</f>
        <v>6</v>
      </c>
      <c r="WE40" s="294">
        <f>'ВШРФК'!WE73</f>
        <v>7</v>
      </c>
      <c r="WF40" s="294">
        <f>'ВШРФК'!WF73</f>
        <v>8</v>
      </c>
      <c r="WG40" s="294">
        <f>'ВШРФК'!WG73</f>
        <v>9</v>
      </c>
      <c r="WH40" s="294">
        <f>'ВШРФК'!WH73</f>
        <v>10</v>
      </c>
      <c r="WI40" s="294">
        <f>'ВШРФК'!WI73</f>
        <v>11</v>
      </c>
      <c r="WJ40" s="294">
        <f>'ВШРФК'!WJ73</f>
        <v>12</v>
      </c>
      <c r="WK40" s="294">
        <f>'ВШРФК'!WK73</f>
        <v>13</v>
      </c>
      <c r="WL40" s="294">
        <f>'ВШРФК'!WL73</f>
        <v>14</v>
      </c>
      <c r="WM40" s="294">
        <f>'ВШРФК'!WM73</f>
        <v>15</v>
      </c>
      <c r="WN40" s="294">
        <f>'ВШРФК'!WN73</f>
        <v>16</v>
      </c>
      <c r="WO40" s="294">
        <f>'ВШРФК'!WO73</f>
        <v>17</v>
      </c>
      <c r="WP40" s="297">
        <f>'ВШРФК'!WP73</f>
        <v>18</v>
      </c>
      <c r="WQ40" s="294">
        <f>'ВШРФК'!WQ73</f>
        <v>1</v>
      </c>
      <c r="WR40" s="294">
        <f>'ВШРФК'!WR73</f>
        <v>2</v>
      </c>
      <c r="WS40" s="294">
        <f>'ВШРФК'!WS73</f>
        <v>3</v>
      </c>
      <c r="WT40" s="294">
        <f>'ВШРФК'!WT73</f>
        <v>4</v>
      </c>
      <c r="WU40" s="294">
        <f>'ВШРФК'!WU73</f>
        <v>5</v>
      </c>
      <c r="WV40" s="294">
        <f>'ВШРФК'!WV73</f>
        <v>6</v>
      </c>
      <c r="WW40" s="294">
        <f>'ВШРФК'!WW73</f>
        <v>7</v>
      </c>
      <c r="WX40" s="294">
        <f>'ВШРФК'!WX73</f>
        <v>8</v>
      </c>
      <c r="WY40" s="294">
        <f>'ВШРФК'!WY73</f>
        <v>9</v>
      </c>
      <c r="WZ40" s="294">
        <f>'ВШРФК'!WZ73</f>
        <v>10</v>
      </c>
      <c r="XA40" s="294">
        <f>'ВШРФК'!XA73</f>
        <v>11</v>
      </c>
      <c r="XB40" s="294">
        <f>'ВШРФК'!XB73</f>
        <v>12</v>
      </c>
      <c r="XC40" s="294">
        <f>'ВШРФК'!XC73</f>
        <v>13</v>
      </c>
      <c r="XD40" s="294">
        <f>'ВШРФК'!XD73</f>
        <v>14</v>
      </c>
      <c r="XE40" s="294">
        <f>'ВШРФК'!XE73</f>
        <v>15</v>
      </c>
      <c r="XF40" s="294">
        <f>'ВШРФК'!XF73</f>
        <v>16</v>
      </c>
      <c r="XG40" s="294">
        <f>'ВШРФК'!XG73</f>
        <v>17</v>
      </c>
      <c r="XH40" s="297">
        <f>'ВШРФК'!XH73</f>
        <v>18</v>
      </c>
      <c r="XI40" s="294">
        <f>'ВШРФК'!XI73</f>
        <v>1</v>
      </c>
      <c r="XJ40" s="294">
        <f>'ВШРФК'!XJ73</f>
        <v>2</v>
      </c>
      <c r="XK40" s="294">
        <f>'ВШРФК'!XK73</f>
        <v>3</v>
      </c>
      <c r="XL40" s="294">
        <f>'ВШРФК'!XL73</f>
        <v>4</v>
      </c>
      <c r="XM40" s="294">
        <f>'ВШРФК'!XM73</f>
        <v>5</v>
      </c>
      <c r="XN40" s="294">
        <f>'ВШРФК'!XN73</f>
        <v>6</v>
      </c>
      <c r="XO40" s="294">
        <f>'ВШРФК'!XO73</f>
        <v>7</v>
      </c>
      <c r="XP40" s="294">
        <f>'ВШРФК'!XP73</f>
        <v>8</v>
      </c>
      <c r="XQ40" s="294">
        <f>'ВШРФК'!XQ73</f>
        <v>9</v>
      </c>
      <c r="XR40" s="294">
        <f>'ВШРФК'!XR73</f>
        <v>10</v>
      </c>
      <c r="XS40" s="294">
        <f>'ВШРФК'!XS73</f>
        <v>11</v>
      </c>
      <c r="XT40" s="294">
        <f>'ВШРФК'!XT73</f>
        <v>12</v>
      </c>
      <c r="XU40" s="294">
        <f>'ВШРФК'!XU73</f>
        <v>13</v>
      </c>
      <c r="XV40" s="294">
        <f>'ВШРФК'!XV73</f>
        <v>14</v>
      </c>
      <c r="XW40" s="294">
        <f>'ВШРФК'!XW73</f>
        <v>15</v>
      </c>
      <c r="XX40" s="294">
        <f>'ВШРФК'!XX73</f>
        <v>16</v>
      </c>
      <c r="XY40" s="294">
        <f>'ВШРФК'!XY73</f>
        <v>17</v>
      </c>
      <c r="XZ40" s="297">
        <f>'ВШРФК'!XZ73</f>
        <v>18</v>
      </c>
      <c r="YA40" s="294">
        <f>'ВШРФК'!YA73</f>
        <v>1</v>
      </c>
      <c r="YB40" s="294">
        <f>'ВШРФК'!YB73</f>
        <v>2</v>
      </c>
      <c r="YC40" s="294">
        <f>'ВШРФК'!YC73</f>
        <v>3</v>
      </c>
      <c r="YD40" s="294">
        <f>'ВШРФК'!YD73</f>
        <v>4</v>
      </c>
      <c r="YE40" s="294">
        <f>'ВШРФК'!YE73</f>
        <v>5</v>
      </c>
      <c r="YF40" s="294">
        <f>'ВШРФК'!YF73</f>
        <v>6</v>
      </c>
      <c r="YG40" s="294">
        <f>'ВШРФК'!YG73</f>
        <v>7</v>
      </c>
      <c r="YH40" s="294">
        <f>'ВШРФК'!YH73</f>
        <v>8</v>
      </c>
      <c r="YI40" s="294">
        <f>'ВШРФК'!YI73</f>
        <v>9</v>
      </c>
      <c r="YJ40" s="294">
        <f>'ВШРФК'!YJ73</f>
        <v>10</v>
      </c>
      <c r="YK40" s="294">
        <f>'ВШРФК'!YK73</f>
        <v>11</v>
      </c>
      <c r="YL40" s="294">
        <f>'ВШРФК'!YL73</f>
        <v>12</v>
      </c>
      <c r="YM40" s="294">
        <f>'ВШРФК'!YM73</f>
        <v>13</v>
      </c>
      <c r="YN40" s="294">
        <f>'ВШРФК'!YN73</f>
        <v>14</v>
      </c>
      <c r="YO40" s="294">
        <f>'ВШРФК'!YO73</f>
        <v>15</v>
      </c>
      <c r="YP40" s="294">
        <f>'ВШРФК'!YP73</f>
        <v>16</v>
      </c>
      <c r="YQ40" s="294">
        <f>'ВШРФК'!YQ73</f>
        <v>17</v>
      </c>
      <c r="YR40" s="297">
        <f>'ВШРФК'!YR73</f>
        <v>18</v>
      </c>
      <c r="YS40" s="294">
        <f>'ВШРФК'!YS73</f>
        <v>1</v>
      </c>
      <c r="YT40" s="294">
        <f>'ВШРФК'!YT73</f>
        <v>2</v>
      </c>
      <c r="YU40" s="294">
        <f>'ВШРФК'!YU73</f>
        <v>3</v>
      </c>
      <c r="YV40" s="294">
        <f>'ВШРФК'!YV73</f>
        <v>4</v>
      </c>
      <c r="YW40" s="294">
        <f>'ВШРФК'!YW73</f>
        <v>5</v>
      </c>
      <c r="YX40" s="294">
        <f>'ВШРФК'!YX73</f>
        <v>6</v>
      </c>
      <c r="YY40" s="294">
        <f>'ВШРФК'!YY73</f>
        <v>7</v>
      </c>
      <c r="YZ40" s="294">
        <f>'ВШРФК'!YZ73</f>
        <v>8</v>
      </c>
      <c r="ZA40" s="294">
        <f>'ВШРФК'!ZA73</f>
        <v>9</v>
      </c>
      <c r="ZB40" s="294">
        <f>'ВШРФК'!ZB73</f>
        <v>10</v>
      </c>
      <c r="ZC40" s="294">
        <f>'ВШРФК'!ZC73</f>
        <v>11</v>
      </c>
      <c r="ZD40" s="294">
        <f>'ВШРФК'!ZD73</f>
        <v>12</v>
      </c>
      <c r="ZE40" s="294">
        <f>'ВШРФК'!ZE73</f>
        <v>13</v>
      </c>
      <c r="ZF40" s="294">
        <f>'ВШРФК'!ZF73</f>
        <v>14</v>
      </c>
      <c r="ZG40" s="294">
        <f>'ВШРФК'!ZG73</f>
        <v>15</v>
      </c>
      <c r="ZH40" s="294">
        <f>'ВШРФК'!ZH73</f>
        <v>16</v>
      </c>
      <c r="ZI40" s="294">
        <f>'ВШРФК'!ZI73</f>
        <v>17</v>
      </c>
      <c r="ZJ40" s="294">
        <f>'ВШРФК'!ZJ73</f>
        <v>18</v>
      </c>
      <c r="ZK40" s="294">
        <f>'ВШРФК'!ZK73</f>
        <v>1</v>
      </c>
      <c r="ZL40" s="294">
        <f>'ВШРФК'!ZL73</f>
        <v>2</v>
      </c>
      <c r="ZM40" s="294">
        <f>'ВШРФК'!ZM73</f>
        <v>3</v>
      </c>
      <c r="ZN40" s="294">
        <f>'ВШРФК'!ZN73</f>
        <v>4</v>
      </c>
      <c r="ZO40" s="294">
        <f>'ВШРФК'!ZO73</f>
        <v>5</v>
      </c>
      <c r="ZP40" s="294">
        <f>'ВШРФК'!ZP73</f>
        <v>6</v>
      </c>
      <c r="ZQ40" s="294">
        <f>'ВШРФК'!ZQ73</f>
        <v>7</v>
      </c>
      <c r="ZR40" s="294">
        <f>'ВШРФК'!ZR73</f>
        <v>8</v>
      </c>
      <c r="ZS40" s="294">
        <f>'ВШРФК'!ZS73</f>
        <v>9</v>
      </c>
      <c r="ZT40" s="294">
        <f>'ВШРФК'!ZT73</f>
        <v>10</v>
      </c>
      <c r="ZU40" s="294">
        <f>'ВШРФК'!ZU73</f>
        <v>11</v>
      </c>
      <c r="ZV40" s="294">
        <f>'ВШРФК'!ZV73</f>
        <v>12</v>
      </c>
      <c r="ZW40" s="294">
        <f>'ВШРФК'!ZW73</f>
        <v>13</v>
      </c>
      <c r="ZX40" s="294">
        <f>'ВШРФК'!ZX73</f>
        <v>14</v>
      </c>
      <c r="ZY40" s="294">
        <f>'ВШРФК'!ZY73</f>
        <v>15</v>
      </c>
      <c r="ZZ40" s="294">
        <f>'ВШРФК'!ZZ73</f>
        <v>16</v>
      </c>
      <c r="AAA40" s="294">
        <f>'ВШРФК'!AAA73</f>
        <v>17</v>
      </c>
      <c r="AAB40" s="297">
        <f>'ВШРФК'!AAB73</f>
        <v>18</v>
      </c>
      <c r="AAC40" s="294">
        <f>'ВШРФК'!AAC73</f>
        <v>1</v>
      </c>
      <c r="AAD40" s="294">
        <f>'ВШРФК'!AAD73</f>
        <v>2</v>
      </c>
      <c r="AAE40" s="294">
        <f>'ВШРФК'!AAE73</f>
        <v>3</v>
      </c>
      <c r="AAF40" s="294">
        <f>'ВШРФК'!AAF73</f>
        <v>4</v>
      </c>
      <c r="AAG40" s="294">
        <f>'ВШРФК'!AAG73</f>
        <v>5</v>
      </c>
      <c r="AAH40" s="294">
        <f>'ВШРФК'!AAH73</f>
        <v>6</v>
      </c>
      <c r="AAI40" s="294">
        <f>'ВШРФК'!AAI73</f>
        <v>7</v>
      </c>
      <c r="AAJ40" s="294">
        <f>'ВШРФК'!AAJ73</f>
        <v>8</v>
      </c>
      <c r="AAK40" s="294">
        <f>'ВШРФК'!AAK73</f>
        <v>9</v>
      </c>
      <c r="AAL40" s="294">
        <f>'ВШРФК'!AAL73</f>
        <v>10</v>
      </c>
      <c r="AAM40" s="294">
        <f>'ВШРФК'!AAM73</f>
        <v>11</v>
      </c>
      <c r="AAN40" s="294">
        <f>'ВШРФК'!AAN73</f>
        <v>12</v>
      </c>
      <c r="AAO40" s="294">
        <f>'ВШРФК'!AAO73</f>
        <v>13</v>
      </c>
      <c r="AAP40" s="294">
        <f>'ВШРФК'!AAP73</f>
        <v>14</v>
      </c>
      <c r="AAQ40" s="294">
        <f>'ВШРФК'!AAQ73</f>
        <v>15</v>
      </c>
      <c r="AAR40" s="294">
        <f>'ВШРФК'!AAR73</f>
        <v>16</v>
      </c>
      <c r="AAS40" s="294">
        <f>'ВШРФК'!AAS73</f>
        <v>17</v>
      </c>
      <c r="AAT40" s="297">
        <f>'ВШРФК'!AAT73</f>
        <v>18</v>
      </c>
      <c r="AAU40" s="294">
        <f>'ВШРФК'!AAU73</f>
        <v>1</v>
      </c>
      <c r="AAV40" s="294">
        <f>'ВШРФК'!AAV73</f>
        <v>2</v>
      </c>
      <c r="AAW40" s="294">
        <f>'ВШРФК'!AAW73</f>
        <v>3</v>
      </c>
      <c r="AAX40" s="294">
        <f>'ВШРФК'!AAX73</f>
        <v>4</v>
      </c>
      <c r="AAY40" s="294">
        <f>'ВШРФК'!AAY73</f>
        <v>5</v>
      </c>
      <c r="AAZ40" s="294">
        <f>'ВШРФК'!AAZ73</f>
        <v>6</v>
      </c>
      <c r="ABA40" s="294">
        <f>'ВШРФК'!ABA73</f>
        <v>7</v>
      </c>
      <c r="ABB40" s="294">
        <f>'ВШРФК'!ABB73</f>
        <v>8</v>
      </c>
      <c r="ABC40" s="294">
        <f>'ВШРФК'!ABC73</f>
        <v>9</v>
      </c>
      <c r="ABD40" s="294">
        <f>'ВШРФК'!ABD73</f>
        <v>10</v>
      </c>
      <c r="ABE40" s="294">
        <f>'ВШРФК'!ABE73</f>
        <v>11</v>
      </c>
      <c r="ABF40" s="294">
        <f>'ВШРФК'!ABF73</f>
        <v>12</v>
      </c>
      <c r="ABG40" s="294">
        <f>'ВШРФК'!ABG73</f>
        <v>13</v>
      </c>
      <c r="ABH40" s="294">
        <f>'ВШРФК'!ABH73</f>
        <v>14</v>
      </c>
      <c r="ABI40" s="294">
        <f>'ВШРФК'!ABI73</f>
        <v>15</v>
      </c>
      <c r="ABJ40" s="294">
        <f>'ВШРФК'!ABJ73</f>
        <v>16</v>
      </c>
      <c r="ABK40" s="294">
        <f>'ВШРФК'!ABK73</f>
        <v>17</v>
      </c>
      <c r="ABL40" s="297">
        <f>'ВШРФК'!ABL73</f>
        <v>18</v>
      </c>
      <c r="ABM40" s="294">
        <f>'ВШРФК'!ABM73</f>
        <v>1</v>
      </c>
      <c r="ABN40" s="294">
        <f>'ВШРФК'!ABN73</f>
        <v>2</v>
      </c>
      <c r="ABO40" s="294">
        <f>'ВШРФК'!ABO73</f>
        <v>3</v>
      </c>
      <c r="ABP40" s="294">
        <f>'ВШРФК'!ABP73</f>
        <v>4</v>
      </c>
      <c r="ABQ40" s="294">
        <f>'ВШРФК'!ABQ73</f>
        <v>5</v>
      </c>
      <c r="ABR40" s="294">
        <f>'ВШРФК'!ABR73</f>
        <v>6</v>
      </c>
      <c r="ABS40" s="294">
        <f>'ВШРФК'!ABS73</f>
        <v>7</v>
      </c>
      <c r="ABT40" s="294">
        <f>'ВШРФК'!ABT73</f>
        <v>8</v>
      </c>
      <c r="ABU40" s="294">
        <f>'ВШРФК'!ABU73</f>
        <v>9</v>
      </c>
      <c r="ABV40" s="294">
        <f>'ВШРФК'!ABV73</f>
        <v>10</v>
      </c>
      <c r="ABW40" s="294">
        <f>'ВШРФК'!ABW73</f>
        <v>11</v>
      </c>
      <c r="ABX40" s="294">
        <f>'ВШРФК'!ABX73</f>
        <v>12</v>
      </c>
      <c r="ABY40" s="294">
        <f>'ВШРФК'!ABY73</f>
        <v>13</v>
      </c>
      <c r="ABZ40" s="294">
        <f>'ВШРФК'!ABZ73</f>
        <v>14</v>
      </c>
      <c r="ACA40" s="294">
        <f>'ВШРФК'!ACA73</f>
        <v>15</v>
      </c>
      <c r="ACB40" s="294">
        <f>'ВШРФК'!ACB73</f>
        <v>16</v>
      </c>
      <c r="ACC40" s="294">
        <f>'ВШРФК'!ACC73</f>
        <v>17</v>
      </c>
      <c r="ACD40" s="297">
        <f>'ВШРФК'!ACD73</f>
        <v>18</v>
      </c>
      <c r="ACE40" s="294">
        <f>'ВШРФК'!ACE73</f>
        <v>1</v>
      </c>
      <c r="ACF40" s="294">
        <f>'ВШРФК'!ACF73</f>
        <v>2</v>
      </c>
      <c r="ACG40" s="294">
        <f>'ВШРФК'!ACG73</f>
        <v>3</v>
      </c>
      <c r="ACH40" s="294">
        <f>'ВШРФК'!ACH73</f>
        <v>4</v>
      </c>
      <c r="ACI40" s="294">
        <f>'ВШРФК'!ACI73</f>
        <v>5</v>
      </c>
      <c r="ACJ40" s="294">
        <f>'ВШРФК'!ACJ73</f>
        <v>6</v>
      </c>
      <c r="ACK40" s="294">
        <f>'ВШРФК'!ACK73</f>
        <v>7</v>
      </c>
      <c r="ACL40" s="294">
        <f>'ВШРФК'!ACL73</f>
        <v>8</v>
      </c>
      <c r="ACM40" s="294">
        <f>'ВШРФК'!ACM73</f>
        <v>9</v>
      </c>
      <c r="ACN40" s="294">
        <f>'ВШРФК'!ACN73</f>
        <v>10</v>
      </c>
      <c r="ACO40" s="294">
        <f>'ВШРФК'!ACO73</f>
        <v>11</v>
      </c>
      <c r="ACP40" s="294">
        <f>'ВШРФК'!ACP73</f>
        <v>12</v>
      </c>
      <c r="ACQ40" s="294">
        <f>'ВШРФК'!ACQ73</f>
        <v>13</v>
      </c>
      <c r="ACR40" s="294">
        <f>'ВШРФК'!ACR73</f>
        <v>14</v>
      </c>
      <c r="ACS40" s="294">
        <f>'ВШРФК'!ACS73</f>
        <v>15</v>
      </c>
      <c r="ACT40" s="294">
        <f>'ВШРФК'!ACT73</f>
        <v>16</v>
      </c>
      <c r="ACU40" s="294">
        <f>'ВШРФК'!ACU73</f>
        <v>17</v>
      </c>
      <c r="ACV40" s="294">
        <f>'ВШРФК'!ACV73</f>
        <v>18</v>
      </c>
      <c r="ACW40" s="294">
        <f>'ВШРФК'!ACW73</f>
        <v>1</v>
      </c>
      <c r="ACX40" s="294">
        <f>'ВШРФК'!ACX73</f>
        <v>2</v>
      </c>
      <c r="ACY40" s="294">
        <f>'ВШРФК'!ACY73</f>
        <v>3</v>
      </c>
      <c r="ACZ40" s="294">
        <f>'ВШРФК'!ACZ73</f>
        <v>4</v>
      </c>
      <c r="ADA40" s="294">
        <f>'ВШРФК'!ADA73</f>
        <v>5</v>
      </c>
      <c r="ADB40" s="294">
        <f>'ВШРФК'!ADB73</f>
        <v>6</v>
      </c>
      <c r="ADC40" s="294">
        <f>'ВШРФК'!ADC73</f>
        <v>7</v>
      </c>
      <c r="ADD40" s="294">
        <f>'ВШРФК'!ADD73</f>
        <v>8</v>
      </c>
      <c r="ADE40" s="294">
        <f>'ВШРФК'!ADE73</f>
        <v>9</v>
      </c>
      <c r="ADF40" s="294">
        <f>'ВШРФК'!ADF73</f>
        <v>10</v>
      </c>
      <c r="ADG40" s="294">
        <f>'ВШРФК'!ADG73</f>
        <v>11</v>
      </c>
      <c r="ADH40" s="294">
        <f>'ВШРФК'!ADH73</f>
        <v>12</v>
      </c>
      <c r="ADI40" s="294">
        <f>'ВШРФК'!ADI73</f>
        <v>13</v>
      </c>
      <c r="ADJ40" s="294">
        <f>'ВШРФК'!ADJ73</f>
        <v>14</v>
      </c>
      <c r="ADK40" s="294">
        <f>'ВШРФК'!ADK73</f>
        <v>15</v>
      </c>
      <c r="ADL40" s="294">
        <f>'ВШРФК'!ADL73</f>
        <v>16</v>
      </c>
      <c r="ADM40" s="294">
        <f>'ВШРФК'!ADM73</f>
        <v>17</v>
      </c>
      <c r="ADN40" s="297">
        <f>'ВШРФК'!ADN73</f>
        <v>18</v>
      </c>
      <c r="ADO40" s="294">
        <f>'ВШРФК'!ADO73</f>
        <v>1</v>
      </c>
      <c r="ADP40" s="294">
        <f>'ВШРФК'!ADP73</f>
        <v>2</v>
      </c>
      <c r="ADQ40" s="294">
        <f>'ВШРФК'!ADQ73</f>
        <v>3</v>
      </c>
      <c r="ADR40" s="294">
        <f>'ВШРФК'!ADR73</f>
        <v>4</v>
      </c>
      <c r="ADS40" s="294">
        <f>'ВШРФК'!ADS73</f>
        <v>5</v>
      </c>
      <c r="ADT40" s="294">
        <f>'ВШРФК'!ADT73</f>
        <v>6</v>
      </c>
      <c r="ADU40" s="294">
        <f>'ВШРФК'!ADU73</f>
        <v>7</v>
      </c>
      <c r="ADV40" s="294">
        <f>'ВШРФК'!ADV73</f>
        <v>8</v>
      </c>
      <c r="ADW40" s="294">
        <f>'ВШРФК'!ADW73</f>
        <v>9</v>
      </c>
      <c r="ADX40" s="294">
        <f>'ВШРФК'!ADX73</f>
        <v>10</v>
      </c>
      <c r="ADY40" s="294">
        <f>'ВШРФК'!ADY73</f>
        <v>11</v>
      </c>
      <c r="ADZ40" s="294">
        <f>'ВШРФК'!ADZ73</f>
        <v>12</v>
      </c>
      <c r="AEA40" s="294">
        <f>'ВШРФК'!AEA73</f>
        <v>13</v>
      </c>
      <c r="AEB40" s="294">
        <f>'ВШРФК'!AEB73</f>
        <v>14</v>
      </c>
      <c r="AEC40" s="294">
        <f>'ВШРФК'!AEC73</f>
        <v>15</v>
      </c>
      <c r="AED40" s="294">
        <f>'ВШРФК'!AED73</f>
        <v>16</v>
      </c>
      <c r="AEE40" s="294">
        <f>'ВШРФК'!AEE73</f>
        <v>17</v>
      </c>
      <c r="AEF40" s="297">
        <f>'ВШРФК'!AEF73</f>
        <v>18</v>
      </c>
      <c r="AEG40" s="294">
        <f>'ВШРФК'!AEG73</f>
        <v>1</v>
      </c>
      <c r="AEH40" s="294">
        <f>'ВШРФК'!AEH73</f>
        <v>2</v>
      </c>
      <c r="AEI40" s="294">
        <f>'ВШРФК'!AEI73</f>
        <v>3</v>
      </c>
      <c r="AEJ40" s="294">
        <f>'ВШРФК'!AEJ73</f>
        <v>4</v>
      </c>
      <c r="AEK40" s="294">
        <f>'ВШРФК'!AEK73</f>
        <v>5</v>
      </c>
      <c r="AEL40" s="294">
        <f>'ВШРФК'!AEL73</f>
        <v>6</v>
      </c>
      <c r="AEM40" s="294">
        <f>'ВШРФК'!AEM73</f>
        <v>7</v>
      </c>
      <c r="AEN40" s="294">
        <f>'ВШРФК'!AEN73</f>
        <v>8</v>
      </c>
      <c r="AEO40" s="294">
        <f>'ВШРФК'!AEO73</f>
        <v>9</v>
      </c>
      <c r="AEP40" s="294">
        <f>'ВШРФК'!AEP73</f>
        <v>10</v>
      </c>
      <c r="AEQ40" s="294">
        <f>'ВШРФК'!AEQ73</f>
        <v>11</v>
      </c>
      <c r="AER40" s="294">
        <f>'ВШРФК'!AER73</f>
        <v>12</v>
      </c>
      <c r="AES40" s="294">
        <f>'ВШРФК'!AES73</f>
        <v>13</v>
      </c>
      <c r="AET40" s="294">
        <f>'ВШРФК'!AET73</f>
        <v>14</v>
      </c>
      <c r="AEU40" s="294">
        <f>'ВШРФК'!AEU73</f>
        <v>15</v>
      </c>
      <c r="AEV40" s="294">
        <f>'ВШРФК'!AEV73</f>
        <v>16</v>
      </c>
      <c r="AEW40" s="294">
        <f>'ВШРФК'!AEW73</f>
        <v>17</v>
      </c>
      <c r="AEX40" s="297">
        <f>'ВШРФК'!AEX73</f>
        <v>18</v>
      </c>
      <c r="AEY40" s="294">
        <f>'ВШРФК'!AEY73</f>
        <v>1</v>
      </c>
      <c r="AEZ40" s="294">
        <f>'ВШРФК'!AEZ73</f>
        <v>2</v>
      </c>
      <c r="AFA40" s="294">
        <f>'ВШРФК'!AFA73</f>
        <v>3</v>
      </c>
      <c r="AFB40" s="294">
        <f>'ВШРФК'!AFB73</f>
        <v>4</v>
      </c>
      <c r="AFC40" s="294">
        <f>'ВШРФК'!AFC73</f>
        <v>5</v>
      </c>
      <c r="AFD40" s="294">
        <f>'ВШРФК'!AFD73</f>
        <v>6</v>
      </c>
      <c r="AFE40" s="294">
        <f>'ВШРФК'!AFE73</f>
        <v>7</v>
      </c>
      <c r="AFF40" s="294">
        <f>'ВШРФК'!AFF73</f>
        <v>8</v>
      </c>
      <c r="AFG40" s="294">
        <f>'ВШРФК'!AFG73</f>
        <v>9</v>
      </c>
      <c r="AFH40" s="294">
        <f>'ВШРФК'!AFH73</f>
        <v>10</v>
      </c>
      <c r="AFI40" s="294">
        <f>'ВШРФК'!AFI73</f>
        <v>11</v>
      </c>
      <c r="AFJ40" s="294">
        <f>'ВШРФК'!AFJ73</f>
        <v>12</v>
      </c>
      <c r="AFK40" s="294">
        <f>'ВШРФК'!AFK73</f>
        <v>13</v>
      </c>
      <c r="AFL40" s="294">
        <f>'ВШРФК'!AFL73</f>
        <v>14</v>
      </c>
      <c r="AFM40" s="294">
        <f>'ВШРФК'!AFM73</f>
        <v>15</v>
      </c>
      <c r="AFN40" s="294">
        <f>'ВШРФК'!AFN73</f>
        <v>16</v>
      </c>
      <c r="AFO40" s="294">
        <f>'ВШРФК'!AFO73</f>
        <v>17</v>
      </c>
      <c r="AFP40" s="297">
        <f>'ВШРФК'!AFP73</f>
        <v>18</v>
      </c>
      <c r="AFQ40" s="294">
        <f>'ВШРФК'!AFQ73</f>
        <v>1</v>
      </c>
      <c r="AFR40" s="294">
        <f>'ВШРФК'!AFR73</f>
        <v>2</v>
      </c>
      <c r="AFS40" s="294">
        <f>'ВШРФК'!AFS73</f>
        <v>3</v>
      </c>
      <c r="AFT40" s="294">
        <f>'ВШРФК'!AFT73</f>
        <v>4</v>
      </c>
      <c r="AFU40" s="294">
        <f>'ВШРФК'!AFU73</f>
        <v>5</v>
      </c>
      <c r="AFV40" s="294">
        <f>'ВШРФК'!AFV73</f>
        <v>6</v>
      </c>
      <c r="AFW40" s="294">
        <f>'ВШРФК'!AFW73</f>
        <v>7</v>
      </c>
      <c r="AFX40" s="294">
        <f>'ВШРФК'!AFX73</f>
        <v>8</v>
      </c>
      <c r="AFY40" s="294">
        <f>'ВШРФК'!AFY73</f>
        <v>9</v>
      </c>
      <c r="AFZ40" s="294">
        <f>'ВШРФК'!AFZ73</f>
        <v>10</v>
      </c>
      <c r="AGA40" s="294">
        <f>'ВШРФК'!AGA73</f>
        <v>11</v>
      </c>
      <c r="AGB40" s="294">
        <f>'ВШРФК'!AGB73</f>
        <v>12</v>
      </c>
      <c r="AGC40" s="294">
        <f>'ВШРФК'!AGC73</f>
        <v>13</v>
      </c>
      <c r="AGD40" s="294">
        <f>'ВШРФК'!AGD73</f>
        <v>14</v>
      </c>
      <c r="AGE40" s="294">
        <f>'ВШРФК'!AGE73</f>
        <v>15</v>
      </c>
      <c r="AGF40" s="294">
        <f>'ВШРФК'!AGF73</f>
        <v>16</v>
      </c>
      <c r="AGG40" s="294">
        <f>'ВШРФК'!AGG73</f>
        <v>17</v>
      </c>
      <c r="AGH40" s="294">
        <f>'ВШРФК'!AGH73</f>
        <v>18</v>
      </c>
    </row>
    <row r="41">
      <c r="A41" s="173"/>
      <c r="B41" s="293" t="s">
        <v>319</v>
      </c>
      <c r="C41" s="294" t="str">
        <f>'ВШРФК'!C75</f>
        <v/>
      </c>
      <c r="D41" s="295" t="str">
        <f>'ВШРФК'!D75</f>
        <v/>
      </c>
      <c r="E41" s="295">
        <f>'ВШРФК'!E75</f>
        <v>3</v>
      </c>
      <c r="F41" s="295" t="str">
        <f>'ВШРФК'!F75</f>
        <v/>
      </c>
      <c r="G41" s="295" t="str">
        <f>'ВШРФК'!G75</f>
        <v/>
      </c>
      <c r="H41" s="295" t="str">
        <f>'ВШРФК'!H75</f>
        <v/>
      </c>
      <c r="I41" s="295" t="str">
        <f>'ВШРФК'!I75</f>
        <v/>
      </c>
      <c r="J41" s="295" t="str">
        <f>'ВШРФК'!J75</f>
        <v/>
      </c>
      <c r="K41" s="295" t="str">
        <f>'ВШРФК'!K75</f>
        <v/>
      </c>
      <c r="L41" s="295" t="str">
        <f>'ВШРФК'!L75</f>
        <v/>
      </c>
      <c r="M41" s="295">
        <f>'ВШРФК'!M75</f>
        <v>11</v>
      </c>
      <c r="N41" s="295">
        <f>'ВШРФК'!N75</f>
        <v>12</v>
      </c>
      <c r="O41" s="295">
        <f>'ВШРФК'!O75</f>
        <v>13</v>
      </c>
      <c r="P41" s="295">
        <f>'ВШРФК'!P75</f>
        <v>14</v>
      </c>
      <c r="Q41" s="295">
        <f>'ВШРФК'!Q75</f>
        <v>15</v>
      </c>
      <c r="R41" s="295">
        <f>'ВШРФК'!R75</f>
        <v>16</v>
      </c>
      <c r="S41" s="295">
        <f>'ВШРФК'!S75</f>
        <v>17</v>
      </c>
      <c r="T41" s="296">
        <f>'ВШРФК'!T75</f>
        <v>18</v>
      </c>
      <c r="U41" s="294" t="str">
        <f>'ВШРФК'!U75</f>
        <v/>
      </c>
      <c r="V41" s="295" t="str">
        <f>'ВШРФК'!V75</f>
        <v/>
      </c>
      <c r="W41" s="295">
        <f>'ВШРФК'!W75</f>
        <v>3</v>
      </c>
      <c r="X41" s="295" t="str">
        <f>'ВШРФК'!X75</f>
        <v/>
      </c>
      <c r="Y41" s="295" t="str">
        <f>'ВШРФК'!Y75</f>
        <v/>
      </c>
      <c r="Z41" s="295" t="str">
        <f>'ВШРФК'!Z75</f>
        <v/>
      </c>
      <c r="AA41" s="295" t="str">
        <f>'ВШРФК'!AA75</f>
        <v/>
      </c>
      <c r="AB41" s="295" t="str">
        <f>'ВШРФК'!AB75</f>
        <v/>
      </c>
      <c r="AC41" s="295" t="str">
        <f>'ВШРФК'!AC75</f>
        <v/>
      </c>
      <c r="AD41" s="295" t="str">
        <f>'ВШРФК'!AD75</f>
        <v/>
      </c>
      <c r="AE41" s="295" t="str">
        <f>'ВШРФК'!AE75</f>
        <v/>
      </c>
      <c r="AF41" s="295" t="str">
        <f>'ВШРФК'!AF75</f>
        <v/>
      </c>
      <c r="AG41" s="295" t="str">
        <f>'ВШРФК'!AG75</f>
        <v/>
      </c>
      <c r="AH41" s="295" t="str">
        <f>'ВШРФК'!AH75</f>
        <v/>
      </c>
      <c r="AI41" s="295" t="str">
        <f>'ВШРФК'!AI75</f>
        <v/>
      </c>
      <c r="AJ41" s="295" t="str">
        <f>'ВШРФК'!AJ75</f>
        <v/>
      </c>
      <c r="AK41" s="295" t="str">
        <f>'ВШРФК'!AK75</f>
        <v/>
      </c>
      <c r="AL41" s="296">
        <f>'ВШРФК'!AL75</f>
        <v>18</v>
      </c>
      <c r="AM41" s="294" t="str">
        <f>'ВШРФК'!AM75</f>
        <v/>
      </c>
      <c r="AN41" s="295" t="str">
        <f>'ВШРФК'!AN75</f>
        <v/>
      </c>
      <c r="AO41" s="295">
        <f>'ВШРФК'!AO75</f>
        <v>3</v>
      </c>
      <c r="AP41" s="295" t="str">
        <f>'ВШРФК'!AP75</f>
        <v/>
      </c>
      <c r="AQ41" s="295" t="str">
        <f>'ВШРФК'!AQ75</f>
        <v/>
      </c>
      <c r="AR41" s="295" t="str">
        <f>'ВШРФК'!AR75</f>
        <v/>
      </c>
      <c r="AS41" s="295" t="str">
        <f>'ВШРФК'!AS75</f>
        <v/>
      </c>
      <c r="AT41" s="295" t="str">
        <f>'ВШРФК'!AT75</f>
        <v/>
      </c>
      <c r="AU41" s="295" t="str">
        <f>'ВШРФК'!AU75</f>
        <v/>
      </c>
      <c r="AV41" s="295" t="str">
        <f>'ВШРФК'!AV75</f>
        <v/>
      </c>
      <c r="AW41" s="295" t="str">
        <f>'ВШРФК'!AW75</f>
        <v/>
      </c>
      <c r="AX41" s="295">
        <f>'ВШРФК'!AX75</f>
        <v>12</v>
      </c>
      <c r="AY41" s="295">
        <f>'ВШРФК'!AY75</f>
        <v>13</v>
      </c>
      <c r="AZ41" s="295">
        <f>'ВШРФК'!AZ75</f>
        <v>14</v>
      </c>
      <c r="BA41" s="295" t="str">
        <f>'ВШРФК'!BA75</f>
        <v/>
      </c>
      <c r="BB41" s="295" t="str">
        <f>'ВШРФК'!BB75</f>
        <v/>
      </c>
      <c r="BC41" s="295" t="str">
        <f>'ВШРФК'!BC75</f>
        <v/>
      </c>
      <c r="BD41" s="296">
        <f>'ВШРФК'!BD75</f>
        <v>18</v>
      </c>
      <c r="BE41" s="294" t="str">
        <f>'ВШРФК'!BE75</f>
        <v/>
      </c>
      <c r="BF41" s="295" t="str">
        <f>'ВШРФК'!BF75</f>
        <v/>
      </c>
      <c r="BG41" s="295" t="str">
        <f>'ВШРФК'!BG75</f>
        <v/>
      </c>
      <c r="BH41" s="295" t="str">
        <f>'ВШРФК'!BH75</f>
        <v/>
      </c>
      <c r="BI41" s="295" t="str">
        <f>'ВШРФК'!BI75</f>
        <v/>
      </c>
      <c r="BJ41" s="295" t="str">
        <f>'ВШРФК'!BJ75</f>
        <v/>
      </c>
      <c r="BK41" s="295" t="str">
        <f>'ВШРФК'!BK75</f>
        <v/>
      </c>
      <c r="BL41" s="295" t="str">
        <f>'ВШРФК'!BL75</f>
        <v/>
      </c>
      <c r="BM41" s="295" t="str">
        <f>'ВШРФК'!BM75</f>
        <v/>
      </c>
      <c r="BN41" s="295" t="str">
        <f>'ВШРФК'!BN75</f>
        <v/>
      </c>
      <c r="BO41" s="295" t="str">
        <f>'ВШРФК'!BO75</f>
        <v/>
      </c>
      <c r="BP41" s="295" t="str">
        <f>'ВШРФК'!BP75</f>
        <v/>
      </c>
      <c r="BQ41" s="295" t="str">
        <f>'ВШРФК'!BQ75</f>
        <v/>
      </c>
      <c r="BR41" s="295" t="str">
        <f>'ВШРФК'!BR75</f>
        <v/>
      </c>
      <c r="BS41" s="295" t="str">
        <f>'ВШРФК'!BS75</f>
        <v/>
      </c>
      <c r="BT41" s="295">
        <f>'ВШРФК'!BT75</f>
        <v>16</v>
      </c>
      <c r="BU41" s="295">
        <f>'ВШРФК'!BU75</f>
        <v>17</v>
      </c>
      <c r="BV41" s="296">
        <f>'ВШРФК'!BV75</f>
        <v>18</v>
      </c>
      <c r="BW41" s="294" t="str">
        <f>'ВШРФК'!BW75</f>
        <v/>
      </c>
      <c r="BX41" s="295" t="str">
        <f>'ВШРФК'!BX75</f>
        <v/>
      </c>
      <c r="BY41" s="295" t="str">
        <f>'ВШРФК'!BY75</f>
        <v/>
      </c>
      <c r="BZ41" s="295" t="str">
        <f>'ВШРФК'!BZ75</f>
        <v/>
      </c>
      <c r="CA41" s="295" t="str">
        <f>'ВШРФК'!CA75</f>
        <v/>
      </c>
      <c r="CB41" s="295" t="str">
        <f>'ВШРФК'!CB75</f>
        <v/>
      </c>
      <c r="CC41" s="295" t="str">
        <f>'ВШРФК'!CC75</f>
        <v/>
      </c>
      <c r="CD41" s="295" t="str">
        <f>'ВШРФК'!CD75</f>
        <v/>
      </c>
      <c r="CE41" s="295" t="str">
        <f>'ВШРФК'!CE75</f>
        <v/>
      </c>
      <c r="CF41" s="295" t="str">
        <f>'ВШРФК'!CF75</f>
        <v/>
      </c>
      <c r="CG41" s="295" t="str">
        <f>'ВШРФК'!CG75</f>
        <v/>
      </c>
      <c r="CH41" s="295" t="str">
        <f>'ВШРФК'!CH75</f>
        <v/>
      </c>
      <c r="CI41" s="295" t="str">
        <f>'ВШРФК'!CI75</f>
        <v/>
      </c>
      <c r="CJ41" s="295" t="str">
        <f>'ВШРФК'!CJ75</f>
        <v/>
      </c>
      <c r="CK41" s="295" t="str">
        <f>'ВШРФК'!CK75</f>
        <v/>
      </c>
      <c r="CL41" s="295" t="str">
        <f>'ВШРФК'!CL75</f>
        <v/>
      </c>
      <c r="CM41" s="295" t="str">
        <f>'ВШРФК'!CM75</f>
        <v/>
      </c>
      <c r="CN41" s="296">
        <f>'ВШРФК'!CN75</f>
        <v>18</v>
      </c>
      <c r="CO41" s="294" t="str">
        <f>'ВШРФК'!CO75</f>
        <v/>
      </c>
      <c r="CP41" s="295" t="str">
        <f>'ВШРФК'!CP75</f>
        <v/>
      </c>
      <c r="CQ41" s="295" t="str">
        <f>'ВШРФК'!CQ75</f>
        <v/>
      </c>
      <c r="CR41" s="295" t="str">
        <f>'ВШРФК'!CR75</f>
        <v/>
      </c>
      <c r="CS41" s="295" t="str">
        <f>'ВШРФК'!CS75</f>
        <v/>
      </c>
      <c r="CT41" s="295" t="str">
        <f>'ВШРФК'!CT75</f>
        <v/>
      </c>
      <c r="CU41" s="295" t="str">
        <f>'ВШРФК'!CU75</f>
        <v/>
      </c>
      <c r="CV41" s="295" t="str">
        <f>'ВШРФК'!CV75</f>
        <v/>
      </c>
      <c r="CW41" s="295" t="str">
        <f>'ВШРФК'!CW75</f>
        <v/>
      </c>
      <c r="CX41" s="295" t="str">
        <f>'ВШРФК'!CX75</f>
        <v/>
      </c>
      <c r="CY41" s="295">
        <f>'ВШРФК'!CY75</f>
        <v>11</v>
      </c>
      <c r="CZ41" s="295">
        <f>'ВШРФК'!CZ75</f>
        <v>12</v>
      </c>
      <c r="DA41" s="295">
        <f>'ВШРФК'!DA75</f>
        <v>13</v>
      </c>
      <c r="DB41" s="295">
        <f>'ВШРФК'!DB75</f>
        <v>14</v>
      </c>
      <c r="DC41" s="295">
        <f>'ВШРФК'!DC75</f>
        <v>15</v>
      </c>
      <c r="DD41" s="295">
        <f>'ВШРФК'!DD75</f>
        <v>16</v>
      </c>
      <c r="DE41" s="295">
        <f>'ВШРФК'!DE75</f>
        <v>17</v>
      </c>
      <c r="DF41" s="296">
        <f>'ВШРФК'!DF75</f>
        <v>18</v>
      </c>
      <c r="DG41" s="294" t="str">
        <f>'ВШРФК'!DG75</f>
        <v/>
      </c>
      <c r="DH41" s="295" t="str">
        <f>'ВШРФК'!DH75</f>
        <v/>
      </c>
      <c r="DI41" s="295">
        <f>'ВШРФК'!DI75</f>
        <v>3</v>
      </c>
      <c r="DJ41" s="295" t="str">
        <f>'ВШРФК'!DJ75</f>
        <v/>
      </c>
      <c r="DK41" s="295" t="str">
        <f>'ВШРФК'!DK75</f>
        <v/>
      </c>
      <c r="DL41" s="295" t="str">
        <f>'ВШРФК'!DL75</f>
        <v/>
      </c>
      <c r="DM41" s="295" t="str">
        <f>'ВШРФК'!DM75</f>
        <v/>
      </c>
      <c r="DN41" s="295" t="str">
        <f>'ВШРФК'!DN75</f>
        <v/>
      </c>
      <c r="DO41" s="295" t="str">
        <f>'ВШРФК'!DO75</f>
        <v/>
      </c>
      <c r="DP41" s="295" t="str">
        <f>'ВШРФК'!DP75</f>
        <v/>
      </c>
      <c r="DQ41" s="295">
        <f>'ВШРФК'!DQ75</f>
        <v>11</v>
      </c>
      <c r="DR41" s="295">
        <f>'ВШРФК'!DR75</f>
        <v>12</v>
      </c>
      <c r="DS41" s="295">
        <f>'ВШРФК'!DS75</f>
        <v>13</v>
      </c>
      <c r="DT41" s="295">
        <f>'ВШРФК'!DT75</f>
        <v>14</v>
      </c>
      <c r="DU41" s="295">
        <f>'ВШРФК'!DU75</f>
        <v>15</v>
      </c>
      <c r="DV41" s="295">
        <f>'ВШРФК'!DV75</f>
        <v>16</v>
      </c>
      <c r="DW41" s="295">
        <f>'ВШРФК'!DW75</f>
        <v>17</v>
      </c>
      <c r="DX41" s="296">
        <f>'ВШРФК'!DX75</f>
        <v>18</v>
      </c>
      <c r="DY41" s="294" t="str">
        <f>'ВШРФК'!DY75</f>
        <v/>
      </c>
      <c r="DZ41" s="295" t="str">
        <f>'ВШРФК'!DZ75</f>
        <v/>
      </c>
      <c r="EA41" s="295">
        <f>'ВШРФК'!EA75</f>
        <v>3</v>
      </c>
      <c r="EB41" s="295" t="str">
        <f>'ВШРФК'!EB75</f>
        <v/>
      </c>
      <c r="EC41" s="295" t="str">
        <f>'ВШРФК'!EC75</f>
        <v/>
      </c>
      <c r="ED41" s="295" t="str">
        <f>'ВШРФК'!ED75</f>
        <v/>
      </c>
      <c r="EE41" s="295" t="str">
        <f>'ВШРФК'!EE75</f>
        <v/>
      </c>
      <c r="EF41" s="295" t="str">
        <f>'ВШРФК'!EF75</f>
        <v/>
      </c>
      <c r="EG41" s="295" t="str">
        <f>'ВШРФК'!EG75</f>
        <v/>
      </c>
      <c r="EH41" s="295" t="str">
        <f>'ВШРФК'!EH75</f>
        <v/>
      </c>
      <c r="EI41" s="295">
        <f>'ВШРФК'!EI75</f>
        <v>11</v>
      </c>
      <c r="EJ41" s="295">
        <f>'ВШРФК'!EJ75</f>
        <v>12</v>
      </c>
      <c r="EK41" s="295">
        <f>'ВШРФК'!EK75</f>
        <v>13</v>
      </c>
      <c r="EL41" s="295">
        <f>'ВШРФК'!EL75</f>
        <v>14</v>
      </c>
      <c r="EM41" s="295" t="str">
        <f>'ВШРФК'!EM75</f>
        <v/>
      </c>
      <c r="EN41" s="295" t="str">
        <f>'ВШРФК'!EN75</f>
        <v/>
      </c>
      <c r="EO41" s="295" t="str">
        <f>'ВШРФК'!EO75</f>
        <v/>
      </c>
      <c r="EP41" s="296">
        <f>'ВШРФК'!EP75</f>
        <v>18</v>
      </c>
      <c r="EQ41" s="294">
        <f>'ВШРФК'!EQ75</f>
        <v>1</v>
      </c>
      <c r="ER41" s="295">
        <f>'ВШРФК'!ER75</f>
        <v>2</v>
      </c>
      <c r="ES41" s="295">
        <f>'ВШРФК'!ES75</f>
        <v>3</v>
      </c>
      <c r="ET41" s="295">
        <f>'ВШРФК'!ET75</f>
        <v>4</v>
      </c>
      <c r="EU41" s="295">
        <f>'ВШРФК'!EU75</f>
        <v>5</v>
      </c>
      <c r="EV41" s="295">
        <f>'ВШРФК'!EV75</f>
        <v>6</v>
      </c>
      <c r="EW41" s="295" t="str">
        <f>'ВШРФК'!EW75</f>
        <v/>
      </c>
      <c r="EX41" s="295" t="str">
        <f>'ВШРФК'!EX75</f>
        <v/>
      </c>
      <c r="EY41" s="295" t="str">
        <f>'ВШРФК'!EY75</f>
        <v/>
      </c>
      <c r="EZ41" s="295" t="str">
        <f>'ВШРФК'!EZ75</f>
        <v/>
      </c>
      <c r="FA41" s="295" t="str">
        <f>'ВШРФК'!FA75</f>
        <v/>
      </c>
      <c r="FB41" s="295" t="str">
        <f>'ВШРФК'!FB75</f>
        <v/>
      </c>
      <c r="FC41" s="295">
        <f>'ВШРФК'!FC75</f>
        <v>13</v>
      </c>
      <c r="FD41" s="295">
        <f>'ВШРФК'!FD75</f>
        <v>14</v>
      </c>
      <c r="FE41" s="295">
        <f>'ВШРФК'!FE75</f>
        <v>15</v>
      </c>
      <c r="FF41" s="295">
        <f>'ВШРФК'!FF75</f>
        <v>16</v>
      </c>
      <c r="FG41" s="295">
        <f>'ВШРФК'!FG75</f>
        <v>17</v>
      </c>
      <c r="FH41" s="296">
        <f>'ВШРФК'!FH75</f>
        <v>18</v>
      </c>
      <c r="FI41" s="294" t="str">
        <f>'ВШРФК'!FI75</f>
        <v/>
      </c>
      <c r="FJ41" s="295" t="str">
        <f>'ВШРФК'!FJ75</f>
        <v/>
      </c>
      <c r="FK41" s="295" t="str">
        <f>'ВШРФК'!FK75</f>
        <v/>
      </c>
      <c r="FL41" s="295" t="str">
        <f>'ВШРФК'!FL75</f>
        <v/>
      </c>
      <c r="FM41" s="295" t="str">
        <f>'ВШРФК'!FM75</f>
        <v/>
      </c>
      <c r="FN41" s="295" t="str">
        <f>'ВШРФК'!FN75</f>
        <v/>
      </c>
      <c r="FO41" s="295" t="str">
        <f>'ВШРФК'!FO75</f>
        <v/>
      </c>
      <c r="FP41" s="295" t="str">
        <f>'ВШРФК'!FP75</f>
        <v/>
      </c>
      <c r="FQ41" s="295" t="str">
        <f>'ВШРФК'!FQ75</f>
        <v/>
      </c>
      <c r="FR41" s="295" t="str">
        <f>'ВШРФК'!FR75</f>
        <v/>
      </c>
      <c r="FS41" s="295">
        <f>'ВШРФК'!FS75</f>
        <v>11</v>
      </c>
      <c r="FT41" s="295">
        <f>'ВШРФК'!FT75</f>
        <v>12</v>
      </c>
      <c r="FU41" s="295">
        <f>'ВШРФК'!FU75</f>
        <v>13</v>
      </c>
      <c r="FV41" s="295">
        <f>'ВШРФК'!FV75</f>
        <v>14</v>
      </c>
      <c r="FW41" s="295" t="str">
        <f>'ВШРФК'!FW75</f>
        <v/>
      </c>
      <c r="FX41" s="295" t="str">
        <f>'ВШРФК'!FX75</f>
        <v/>
      </c>
      <c r="FY41" s="295" t="str">
        <f>'ВШРФК'!FY75</f>
        <v/>
      </c>
      <c r="FZ41" s="296">
        <f>'ВШРФК'!FZ75</f>
        <v>18</v>
      </c>
      <c r="GA41" s="294">
        <f>'ВШРФК'!GA75</f>
        <v>1</v>
      </c>
      <c r="GB41" s="295">
        <f>'ВШРФК'!GB75</f>
        <v>2</v>
      </c>
      <c r="GC41" s="295">
        <f>'ВШРФК'!GC75</f>
        <v>3</v>
      </c>
      <c r="GD41" s="295" t="str">
        <f>'ВШРФК'!GD75</f>
        <v/>
      </c>
      <c r="GE41" s="295" t="str">
        <f>'ВШРФК'!GE75</f>
        <v/>
      </c>
      <c r="GF41" s="295" t="str">
        <f>'ВШРФК'!GF75</f>
        <v/>
      </c>
      <c r="GG41" s="295" t="str">
        <f>'ВШРФК'!GG75</f>
        <v/>
      </c>
      <c r="GH41" s="295" t="str">
        <f>'ВШРФК'!GH75</f>
        <v/>
      </c>
      <c r="GI41" s="295" t="str">
        <f>'ВШРФК'!GI75</f>
        <v/>
      </c>
      <c r="GJ41" s="295" t="str">
        <f>'ВШРФК'!GJ75</f>
        <v/>
      </c>
      <c r="GK41" s="295" t="str">
        <f>'ВШРФК'!GK75</f>
        <v/>
      </c>
      <c r="GL41" s="295" t="str">
        <f>'ВШРФК'!GL75</f>
        <v/>
      </c>
      <c r="GM41" s="295" t="str">
        <f>'ВШРФК'!GM75</f>
        <v/>
      </c>
      <c r="GN41" s="295" t="str">
        <f>'ВШРФК'!GN75</f>
        <v/>
      </c>
      <c r="GO41" s="295" t="str">
        <f>'ВШРФК'!GO75</f>
        <v/>
      </c>
      <c r="GP41" s="295" t="str">
        <f>'ВШРФК'!GP75</f>
        <v/>
      </c>
      <c r="GQ41" s="295" t="str">
        <f>'ВШРФК'!GQ75</f>
        <v/>
      </c>
      <c r="GR41" s="296">
        <f>'ВШРФК'!GR75</f>
        <v>18</v>
      </c>
      <c r="GS41" s="294" t="str">
        <f>'ВШРФК'!GS75</f>
        <v/>
      </c>
      <c r="GT41" s="295" t="str">
        <f>'ВШРФК'!GT75</f>
        <v/>
      </c>
      <c r="GU41" s="295" t="str">
        <f>'ВШРФК'!GU75</f>
        <v/>
      </c>
      <c r="GV41" s="295" t="str">
        <f>'ВШРФК'!GV75</f>
        <v/>
      </c>
      <c r="GW41" s="295" t="str">
        <f>'ВШРФК'!GW75</f>
        <v/>
      </c>
      <c r="GX41" s="295" t="str">
        <f>'ВШРФК'!GX75</f>
        <v/>
      </c>
      <c r="GY41" s="295" t="str">
        <f>'ВШРФК'!GY75</f>
        <v/>
      </c>
      <c r="GZ41" s="295" t="str">
        <f>'ВШРФК'!GZ75</f>
        <v/>
      </c>
      <c r="HA41" s="295" t="str">
        <f>'ВШРФК'!HA75</f>
        <v/>
      </c>
      <c r="HB41" s="295" t="str">
        <f>'ВШРФК'!HB75</f>
        <v/>
      </c>
      <c r="HC41" s="295" t="str">
        <f>'ВШРФК'!HC75</f>
        <v/>
      </c>
      <c r="HD41" s="295" t="str">
        <f>'ВШРФК'!HD75</f>
        <v/>
      </c>
      <c r="HE41" s="295" t="str">
        <f>'ВШРФК'!HE75</f>
        <v/>
      </c>
      <c r="HF41" s="295" t="str">
        <f>'ВШРФК'!HF75</f>
        <v/>
      </c>
      <c r="HG41" s="295" t="str">
        <f>'ВШРФК'!HG75</f>
        <v/>
      </c>
      <c r="HH41" s="295" t="str">
        <f>'ВШРФК'!HH75</f>
        <v/>
      </c>
      <c r="HI41" s="295" t="str">
        <f>'ВШРФК'!HI75</f>
        <v/>
      </c>
      <c r="HJ41" s="296">
        <f>'ВШРФК'!HJ75</f>
        <v>18</v>
      </c>
      <c r="HK41" s="294" t="str">
        <f>'ВШРФК'!HK75</f>
        <v/>
      </c>
      <c r="HL41" s="295" t="str">
        <f>'ВШРФК'!HL75</f>
        <v/>
      </c>
      <c r="HM41" s="295">
        <f>'ВШРФК'!HM75</f>
        <v>3</v>
      </c>
      <c r="HN41" s="295" t="str">
        <f>'ВШРФК'!HN75</f>
        <v/>
      </c>
      <c r="HO41" s="295" t="str">
        <f>'ВШРФК'!HO75</f>
        <v/>
      </c>
      <c r="HP41" s="295" t="str">
        <f>'ВШРФК'!HP75</f>
        <v/>
      </c>
      <c r="HQ41" s="295" t="str">
        <f>'ВШРФК'!HQ75</f>
        <v/>
      </c>
      <c r="HR41" s="295" t="str">
        <f>'ВШРФК'!HR75</f>
        <v/>
      </c>
      <c r="HS41" s="295" t="str">
        <f>'ВШРФК'!HS75</f>
        <v/>
      </c>
      <c r="HT41" s="295" t="str">
        <f>'ВШРФК'!HT75</f>
        <v/>
      </c>
      <c r="HU41" s="295" t="str">
        <f>'ВШРФК'!HU75</f>
        <v/>
      </c>
      <c r="HV41" s="295" t="str">
        <f>'ВШРФК'!HV75</f>
        <v/>
      </c>
      <c r="HW41" s="295" t="str">
        <f>'ВШРФК'!HW75</f>
        <v/>
      </c>
      <c r="HX41" s="295" t="str">
        <f>'ВШРФК'!HX75</f>
        <v/>
      </c>
      <c r="HY41" s="295" t="str">
        <f>'ВШРФК'!HY75</f>
        <v/>
      </c>
      <c r="HZ41" s="295" t="str">
        <f>'ВШРФК'!HZ75</f>
        <v/>
      </c>
      <c r="IA41" s="295" t="str">
        <f>'ВШРФК'!IA75</f>
        <v/>
      </c>
      <c r="IB41" s="296">
        <f>'ВШРФК'!IB75</f>
        <v>18</v>
      </c>
      <c r="IC41" s="294" t="str">
        <f>'ВШРФК'!IC75</f>
        <v/>
      </c>
      <c r="ID41" s="295" t="str">
        <f>'ВШРФК'!ID75</f>
        <v/>
      </c>
      <c r="IE41" s="295" t="str">
        <f>'ВШРФК'!IE75</f>
        <v/>
      </c>
      <c r="IF41" s="295" t="str">
        <f>'ВШРФК'!IF75</f>
        <v/>
      </c>
      <c r="IG41" s="295" t="str">
        <f>'ВШРФК'!IG75</f>
        <v/>
      </c>
      <c r="IH41" s="295" t="str">
        <f>'ВШРФК'!IH75</f>
        <v/>
      </c>
      <c r="II41" s="295" t="str">
        <f>'ВШРФК'!II75</f>
        <v/>
      </c>
      <c r="IJ41" s="295" t="str">
        <f>'ВШРФК'!IJ75</f>
        <v/>
      </c>
      <c r="IK41" s="295" t="str">
        <f>'ВШРФК'!IK75</f>
        <v/>
      </c>
      <c r="IL41" s="295" t="str">
        <f>'ВШРФК'!IL75</f>
        <v/>
      </c>
      <c r="IM41" s="295" t="str">
        <f>'ВШРФК'!IM75</f>
        <v/>
      </c>
      <c r="IN41" s="295" t="str">
        <f>'ВШРФК'!IN75</f>
        <v/>
      </c>
      <c r="IO41" s="295" t="str">
        <f>'ВШРФК'!IO75</f>
        <v/>
      </c>
      <c r="IP41" s="295" t="str">
        <f>'ВШРФК'!IP75</f>
        <v/>
      </c>
      <c r="IQ41" s="295" t="str">
        <f>'ВШРФК'!IQ75</f>
        <v/>
      </c>
      <c r="IR41" s="295" t="str">
        <f>'ВШРФК'!IR75</f>
        <v/>
      </c>
      <c r="IS41" s="295" t="str">
        <f>'ВШРФК'!IS75</f>
        <v/>
      </c>
      <c r="IT41" s="296">
        <f>'ВШРФК'!IT75</f>
        <v>18</v>
      </c>
      <c r="IU41" s="294" t="str">
        <f>'ВШРФК'!IU75</f>
        <v/>
      </c>
      <c r="IV41" s="295" t="str">
        <f>'ВШРФК'!IV75</f>
        <v/>
      </c>
      <c r="IW41" s="295" t="str">
        <f>'ВШРФК'!IW75</f>
        <v/>
      </c>
      <c r="IX41" s="295" t="str">
        <f>'ВШРФК'!IX75</f>
        <v/>
      </c>
      <c r="IY41" s="295" t="str">
        <f>'ВШРФК'!IY75</f>
        <v/>
      </c>
      <c r="IZ41" s="295" t="str">
        <f>'ВШРФК'!IZ75</f>
        <v/>
      </c>
      <c r="JA41" s="295" t="str">
        <f>'ВШРФК'!JA75</f>
        <v/>
      </c>
      <c r="JB41" s="295" t="str">
        <f>'ВШРФК'!JB75</f>
        <v/>
      </c>
      <c r="JC41" s="295" t="str">
        <f>'ВШРФК'!JC75</f>
        <v/>
      </c>
      <c r="JD41" s="295" t="str">
        <f>'ВШРФК'!JD75</f>
        <v/>
      </c>
      <c r="JE41" s="295" t="str">
        <f>'ВШРФК'!JE75</f>
        <v/>
      </c>
      <c r="JF41" s="295" t="str">
        <f>'ВШРФК'!JF75</f>
        <v/>
      </c>
      <c r="JG41" s="295" t="str">
        <f>'ВШРФК'!JG75</f>
        <v/>
      </c>
      <c r="JH41" s="295" t="str">
        <f>'ВШРФК'!JH75</f>
        <v/>
      </c>
      <c r="JI41" s="295" t="str">
        <f>'ВШРФК'!JI75</f>
        <v/>
      </c>
      <c r="JJ41" s="295" t="str">
        <f>'ВШРФК'!JJ75</f>
        <v/>
      </c>
      <c r="JK41" s="295" t="str">
        <f>'ВШРФК'!JK75</f>
        <v/>
      </c>
      <c r="JL41" s="296">
        <f>'ВШРФК'!JL75</f>
        <v>18</v>
      </c>
      <c r="JM41" s="294" t="str">
        <f>'ВШРФК'!JM75</f>
        <v/>
      </c>
      <c r="JN41" s="295" t="str">
        <f>'ВШРФК'!JN75</f>
        <v/>
      </c>
      <c r="JO41" s="295">
        <f>'ВШРФК'!JO75</f>
        <v>3</v>
      </c>
      <c r="JP41" s="295">
        <f>'ВШРФК'!JP75</f>
        <v>4</v>
      </c>
      <c r="JQ41" s="295" t="str">
        <f>'ВШРФК'!JQ75</f>
        <v/>
      </c>
      <c r="JR41" s="295" t="str">
        <f>'ВШРФК'!JR75</f>
        <v/>
      </c>
      <c r="JS41" s="295" t="str">
        <f>'ВШРФК'!JS75</f>
        <v/>
      </c>
      <c r="JT41" s="295" t="str">
        <f>'ВШРФК'!JT75</f>
        <v/>
      </c>
      <c r="JU41" s="295" t="str">
        <f>'ВШРФК'!JU75</f>
        <v/>
      </c>
      <c r="JV41" s="295" t="str">
        <f>'ВШРФК'!JV75</f>
        <v/>
      </c>
      <c r="JW41" s="295" t="str">
        <f>'ВШРФК'!JW75</f>
        <v/>
      </c>
      <c r="JX41" s="295" t="str">
        <f>'ВШРФК'!JX75</f>
        <v/>
      </c>
      <c r="JY41" s="295" t="str">
        <f>'ВШРФК'!JY75</f>
        <v/>
      </c>
      <c r="JZ41" s="295" t="str">
        <f>'ВШРФК'!JZ75</f>
        <v/>
      </c>
      <c r="KA41" s="295" t="str">
        <f>'ВШРФК'!KA75</f>
        <v/>
      </c>
      <c r="KB41" s="295" t="str">
        <f>'ВШРФК'!KB75</f>
        <v/>
      </c>
      <c r="KC41" s="295" t="str">
        <f>'ВШРФК'!KC75</f>
        <v/>
      </c>
      <c r="KD41" s="296">
        <f>'ВШРФК'!KD75</f>
        <v>18</v>
      </c>
      <c r="KE41" s="294" t="str">
        <f>'ВШРФК'!KE75</f>
        <v/>
      </c>
      <c r="KF41" s="294" t="str">
        <f>'ВШРФК'!KF75</f>
        <v/>
      </c>
      <c r="KG41" s="294">
        <f>'ВШРФК'!KG75</f>
        <v>3</v>
      </c>
      <c r="KH41" s="294" t="str">
        <f>'ВШРФК'!KH75</f>
        <v/>
      </c>
      <c r="KI41" s="294" t="str">
        <f>'ВШРФК'!KI75</f>
        <v/>
      </c>
      <c r="KJ41" s="294" t="str">
        <f>'ВШРФК'!KJ75</f>
        <v/>
      </c>
      <c r="KK41" s="294" t="str">
        <f>'ВШРФК'!KK75</f>
        <v/>
      </c>
      <c r="KL41" s="294" t="str">
        <f>'ВШРФК'!KL75</f>
        <v/>
      </c>
      <c r="KM41" s="294" t="str">
        <f>'ВШРФК'!KM75</f>
        <v/>
      </c>
      <c r="KN41" s="294" t="str">
        <f>'ВШРФК'!KN75</f>
        <v/>
      </c>
      <c r="KO41" s="294" t="str">
        <f>'ВШРФК'!KO75</f>
        <v/>
      </c>
      <c r="KP41" s="294" t="str">
        <f>'ВШРФК'!KP75</f>
        <v/>
      </c>
      <c r="KQ41" s="294" t="str">
        <f>'ВШРФК'!KQ75</f>
        <v/>
      </c>
      <c r="KR41" s="294" t="str">
        <f>'ВШРФК'!KR75</f>
        <v/>
      </c>
      <c r="KS41" s="294" t="str">
        <f>'ВШРФК'!KS75</f>
        <v/>
      </c>
      <c r="KT41" s="294" t="str">
        <f>'ВШРФК'!KT75</f>
        <v/>
      </c>
      <c r="KU41" s="294" t="str">
        <f>'ВШРФК'!KU75</f>
        <v/>
      </c>
      <c r="KV41" s="297">
        <f>'ВШРФК'!KV75</f>
        <v>18</v>
      </c>
      <c r="KW41" s="294" t="str">
        <f>'ВШРФК'!KW75</f>
        <v/>
      </c>
      <c r="KX41" s="294" t="str">
        <f>'ВШРФК'!KX75</f>
        <v/>
      </c>
      <c r="KY41" s="294" t="str">
        <f>'ВШРФК'!KY75</f>
        <v/>
      </c>
      <c r="KZ41" s="294" t="str">
        <f>'ВШРФК'!KZ75</f>
        <v/>
      </c>
      <c r="LA41" s="294" t="str">
        <f>'ВШРФК'!LA75</f>
        <v/>
      </c>
      <c r="LB41" s="294" t="str">
        <f>'ВШРФК'!LB75</f>
        <v/>
      </c>
      <c r="LC41" s="294" t="str">
        <f>'ВШРФК'!LC75</f>
        <v/>
      </c>
      <c r="LD41" s="294" t="str">
        <f>'ВШРФК'!LD75</f>
        <v/>
      </c>
      <c r="LE41" s="294" t="str">
        <f>'ВШРФК'!LE75</f>
        <v/>
      </c>
      <c r="LF41" s="294" t="str">
        <f>'ВШРФК'!LF75</f>
        <v/>
      </c>
      <c r="LG41" s="294">
        <f>'ВШРФК'!LG75</f>
        <v>11</v>
      </c>
      <c r="LH41" s="294">
        <f>'ВШРФК'!LH75</f>
        <v>12</v>
      </c>
      <c r="LI41" s="294">
        <f>'ВШРФК'!LI75</f>
        <v>13</v>
      </c>
      <c r="LJ41" s="294">
        <f>'ВШРФК'!LJ75</f>
        <v>14</v>
      </c>
      <c r="LK41" s="294" t="str">
        <f>'ВШРФК'!LK75</f>
        <v/>
      </c>
      <c r="LL41" s="294" t="str">
        <f>'ВШРФК'!LL75</f>
        <v/>
      </c>
      <c r="LM41" s="294" t="str">
        <f>'ВШРФК'!LM75</f>
        <v/>
      </c>
      <c r="LN41" s="297">
        <f>'ВШРФК'!LN75</f>
        <v>18</v>
      </c>
      <c r="LO41" s="294" t="str">
        <f>'ВШРФК'!LO75</f>
        <v/>
      </c>
      <c r="LP41" s="294" t="str">
        <f>'ВШРФК'!LP75</f>
        <v/>
      </c>
      <c r="LQ41" s="294" t="str">
        <f>'ВШРФК'!LQ75</f>
        <v/>
      </c>
      <c r="LR41" s="294" t="str">
        <f>'ВШРФК'!LR75</f>
        <v/>
      </c>
      <c r="LS41" s="294" t="str">
        <f>'ВШРФК'!LS75</f>
        <v/>
      </c>
      <c r="LT41" s="294" t="str">
        <f>'ВШРФК'!LT75</f>
        <v/>
      </c>
      <c r="LU41" s="294" t="str">
        <f>'ВШРФК'!LU75</f>
        <v/>
      </c>
      <c r="LV41" s="294" t="str">
        <f>'ВШРФК'!LV75</f>
        <v/>
      </c>
      <c r="LW41" s="294" t="str">
        <f>'ВШРФК'!LW75</f>
        <v/>
      </c>
      <c r="LX41" s="294" t="str">
        <f>'ВШРФК'!LX75</f>
        <v/>
      </c>
      <c r="LY41" s="294">
        <f>'ВШРФК'!LY75</f>
        <v>11</v>
      </c>
      <c r="LZ41" s="294">
        <f>'ВШРФК'!LZ75</f>
        <v>12</v>
      </c>
      <c r="MA41" s="294">
        <f>'ВШРФК'!MA75</f>
        <v>13</v>
      </c>
      <c r="MB41" s="294">
        <f>'ВШРФК'!MB75</f>
        <v>14</v>
      </c>
      <c r="MC41" s="294" t="str">
        <f>'ВШРФК'!MC75</f>
        <v/>
      </c>
      <c r="MD41" s="294" t="str">
        <f>'ВШРФК'!MD75</f>
        <v/>
      </c>
      <c r="ME41" s="294" t="str">
        <f>'ВШРФК'!ME75</f>
        <v/>
      </c>
      <c r="MF41" s="297">
        <f>'ВШРФК'!MF75</f>
        <v>18</v>
      </c>
      <c r="MG41" s="294" t="str">
        <f>'ВШРФК'!MG75</f>
        <v/>
      </c>
      <c r="MH41" s="294" t="str">
        <f>'ВШРФК'!MH75</f>
        <v/>
      </c>
      <c r="MI41" s="294">
        <f>'ВШРФК'!MI75</f>
        <v>3</v>
      </c>
      <c r="MJ41" s="294" t="str">
        <f>'ВШРФК'!MJ75</f>
        <v/>
      </c>
      <c r="MK41" s="294" t="str">
        <f>'ВШРФК'!MK75</f>
        <v/>
      </c>
      <c r="ML41" s="294" t="str">
        <f>'ВШРФК'!ML75</f>
        <v/>
      </c>
      <c r="MM41" s="294" t="str">
        <f>'ВШРФК'!MM75</f>
        <v/>
      </c>
      <c r="MN41" s="294" t="str">
        <f>'ВШРФК'!MN75</f>
        <v/>
      </c>
      <c r="MO41" s="294" t="str">
        <f>'ВШРФК'!MO75</f>
        <v/>
      </c>
      <c r="MP41" s="294" t="str">
        <f>'ВШРФК'!MP75</f>
        <v/>
      </c>
      <c r="MQ41" s="294" t="str">
        <f>'ВШРФК'!MQ75</f>
        <v/>
      </c>
      <c r="MR41" s="294" t="str">
        <f>'ВШРФК'!MR75</f>
        <v/>
      </c>
      <c r="MS41" s="294" t="str">
        <f>'ВШРФК'!MS75</f>
        <v/>
      </c>
      <c r="MT41" s="294" t="str">
        <f>'ВШРФК'!MT75</f>
        <v/>
      </c>
      <c r="MU41" s="294" t="str">
        <f>'ВШРФК'!MU75</f>
        <v/>
      </c>
      <c r="MV41" s="294" t="str">
        <f>'ВШРФК'!MV75</f>
        <v/>
      </c>
      <c r="MW41" s="294" t="str">
        <f>'ВШРФК'!MW75</f>
        <v/>
      </c>
      <c r="MX41" s="297">
        <f>'ВШРФК'!MX75</f>
        <v>18</v>
      </c>
      <c r="MY41" s="294" t="str">
        <f>'ВШРФК'!MY75</f>
        <v/>
      </c>
      <c r="MZ41" s="294" t="str">
        <f>'ВШРФК'!MZ75</f>
        <v/>
      </c>
      <c r="NA41" s="294">
        <f>'ВШРФК'!NA75</f>
        <v>3</v>
      </c>
      <c r="NB41" s="294" t="str">
        <f>'ВШРФК'!NB75</f>
        <v/>
      </c>
      <c r="NC41" s="294" t="str">
        <f>'ВШРФК'!NC75</f>
        <v/>
      </c>
      <c r="ND41" s="294" t="str">
        <f>'ВШРФК'!ND75</f>
        <v/>
      </c>
      <c r="NE41" s="294" t="str">
        <f>'ВШРФК'!NE75</f>
        <v/>
      </c>
      <c r="NF41" s="294" t="str">
        <f>'ВШРФК'!NF75</f>
        <v/>
      </c>
      <c r="NG41" s="294" t="str">
        <f>'ВШРФК'!NG75</f>
        <v/>
      </c>
      <c r="NH41" s="294" t="str">
        <f>'ВШРФК'!NH75</f>
        <v/>
      </c>
      <c r="NI41" s="294" t="str">
        <f>'ВШРФК'!NI75</f>
        <v/>
      </c>
      <c r="NJ41" s="294" t="str">
        <f>'ВШРФК'!NJ75</f>
        <v/>
      </c>
      <c r="NK41" s="294" t="str">
        <f>'ВШРФК'!NK75</f>
        <v/>
      </c>
      <c r="NL41" s="294" t="str">
        <f>'ВШРФК'!NL75</f>
        <v/>
      </c>
      <c r="NM41" s="294" t="str">
        <f>'ВШРФК'!NM75</f>
        <v/>
      </c>
      <c r="NN41" s="294" t="str">
        <f>'ВШРФК'!NN75</f>
        <v/>
      </c>
      <c r="NO41" s="294">
        <f>'ВШРФК'!NO75</f>
        <v>17</v>
      </c>
      <c r="NP41" s="297">
        <f>'ВШРФК'!NP75</f>
        <v>18</v>
      </c>
      <c r="NQ41" s="294" t="str">
        <f>'ВШРФК'!NQ75</f>
        <v/>
      </c>
      <c r="NR41" s="294" t="str">
        <f>'ВШРФК'!NR75</f>
        <v/>
      </c>
      <c r="NS41" s="294">
        <f>'ВШРФК'!NS75</f>
        <v>3</v>
      </c>
      <c r="NT41" s="294" t="str">
        <f>'ВШРФК'!NT75</f>
        <v/>
      </c>
      <c r="NU41" s="294" t="str">
        <f>'ВШРФК'!NU75</f>
        <v/>
      </c>
      <c r="NV41" s="294" t="str">
        <f>'ВШРФК'!NV75</f>
        <v/>
      </c>
      <c r="NW41" s="294" t="str">
        <f>'ВШРФК'!NW75</f>
        <v/>
      </c>
      <c r="NX41" s="294" t="str">
        <f>'ВШРФК'!NX75</f>
        <v/>
      </c>
      <c r="NY41" s="294" t="str">
        <f>'ВШРФК'!NY75</f>
        <v/>
      </c>
      <c r="NZ41" s="294" t="str">
        <f>'ВШРФК'!NZ75</f>
        <v/>
      </c>
      <c r="OA41" s="294" t="str">
        <f>'ВШРФК'!OA75</f>
        <v/>
      </c>
      <c r="OB41" s="294" t="str">
        <f>'ВШРФК'!OB75</f>
        <v/>
      </c>
      <c r="OC41" s="294" t="str">
        <f>'ВШРФК'!OC75</f>
        <v/>
      </c>
      <c r="OD41" s="294" t="str">
        <f>'ВШРФК'!OD75</f>
        <v/>
      </c>
      <c r="OE41" s="294" t="str">
        <f>'ВШРФК'!OE75</f>
        <v/>
      </c>
      <c r="OF41" s="294" t="str">
        <f>'ВШРФК'!OF75</f>
        <v/>
      </c>
      <c r="OG41" s="294" t="str">
        <f>'ВШРФК'!OG75</f>
        <v/>
      </c>
      <c r="OH41" s="297">
        <f>'ВШРФК'!OH75</f>
        <v>18</v>
      </c>
      <c r="OI41" s="294" t="str">
        <f>'ВШРФК'!OI75</f>
        <v/>
      </c>
      <c r="OJ41" s="294" t="str">
        <f>'ВШРФК'!OJ75</f>
        <v/>
      </c>
      <c r="OK41" s="294">
        <f>'ВШРФК'!OK75</f>
        <v>3</v>
      </c>
      <c r="OL41" s="294" t="str">
        <f>'ВШРФК'!OL75</f>
        <v/>
      </c>
      <c r="OM41" s="294" t="str">
        <f>'ВШРФК'!OM75</f>
        <v/>
      </c>
      <c r="ON41" s="294" t="str">
        <f>'ВШРФК'!ON75</f>
        <v/>
      </c>
      <c r="OO41" s="294" t="str">
        <f>'ВШРФК'!OO75</f>
        <v/>
      </c>
      <c r="OP41" s="294" t="str">
        <f>'ВШРФК'!OP75</f>
        <v/>
      </c>
      <c r="OQ41" s="294" t="str">
        <f>'ВШРФК'!OQ75</f>
        <v/>
      </c>
      <c r="OR41" s="294" t="str">
        <f>'ВШРФК'!OR75</f>
        <v/>
      </c>
      <c r="OS41" s="294" t="str">
        <f>'ВШРФК'!OS75</f>
        <v/>
      </c>
      <c r="OT41" s="294" t="str">
        <f>'ВШРФК'!OT75</f>
        <v/>
      </c>
      <c r="OU41" s="294" t="str">
        <f>'ВШРФК'!OU75</f>
        <v/>
      </c>
      <c r="OV41" s="294" t="str">
        <f>'ВШРФК'!OV75</f>
        <v/>
      </c>
      <c r="OW41" s="294" t="str">
        <f>'ВШРФК'!OW75</f>
        <v/>
      </c>
      <c r="OX41" s="294" t="str">
        <f>'ВШРФК'!OX75</f>
        <v/>
      </c>
      <c r="OY41" s="294" t="str">
        <f>'ВШРФК'!OY75</f>
        <v/>
      </c>
      <c r="OZ41" s="297">
        <f>'ВШРФК'!OZ75</f>
        <v>18</v>
      </c>
      <c r="PA41" s="294" t="str">
        <f>'ВШРФК'!PA75</f>
        <v/>
      </c>
      <c r="PB41" s="294" t="str">
        <f>'ВШРФК'!PB75</f>
        <v/>
      </c>
      <c r="PC41" s="294">
        <f>'ВШРФК'!PC75</f>
        <v>3</v>
      </c>
      <c r="PD41" s="294" t="str">
        <f>'ВШРФК'!PD75</f>
        <v/>
      </c>
      <c r="PE41" s="294" t="str">
        <f>'ВШРФК'!PE75</f>
        <v/>
      </c>
      <c r="PF41" s="294" t="str">
        <f>'ВШРФК'!PF75</f>
        <v/>
      </c>
      <c r="PG41" s="294" t="str">
        <f>'ВШРФК'!PG75</f>
        <v/>
      </c>
      <c r="PH41" s="294" t="str">
        <f>'ВШРФК'!PH75</f>
        <v/>
      </c>
      <c r="PI41" s="294" t="str">
        <f>'ВШРФК'!PI75</f>
        <v/>
      </c>
      <c r="PJ41" s="294" t="str">
        <f>'ВШРФК'!PJ75</f>
        <v/>
      </c>
      <c r="PK41" s="294">
        <f>'ВШРФК'!PK75</f>
        <v>11</v>
      </c>
      <c r="PL41" s="294">
        <f>'ВШРФК'!PL75</f>
        <v>12</v>
      </c>
      <c r="PM41" s="294">
        <f>'ВШРФК'!PM75</f>
        <v>13</v>
      </c>
      <c r="PN41" s="294">
        <f>'ВШРФК'!PN75</f>
        <v>14</v>
      </c>
      <c r="PO41" s="294" t="str">
        <f>'ВШРФК'!PO75</f>
        <v/>
      </c>
      <c r="PP41" s="294" t="str">
        <f>'ВШРФК'!PP75</f>
        <v/>
      </c>
      <c r="PQ41" s="294" t="str">
        <f>'ВШРФК'!PQ75</f>
        <v/>
      </c>
      <c r="PR41" s="297">
        <f>'ВШРФК'!PR75</f>
        <v>18</v>
      </c>
      <c r="PS41" s="294" t="str">
        <f>'ВШРФК'!PS75</f>
        <v/>
      </c>
      <c r="PT41" s="294" t="str">
        <f>'ВШРФК'!PT75</f>
        <v/>
      </c>
      <c r="PU41" s="294" t="str">
        <f>'ВШРФК'!PU75</f>
        <v/>
      </c>
      <c r="PV41" s="294" t="str">
        <f>'ВШРФК'!PV75</f>
        <v/>
      </c>
      <c r="PW41" s="294" t="str">
        <f>'ВШРФК'!PW75</f>
        <v/>
      </c>
      <c r="PX41" s="294" t="str">
        <f>'ВШРФК'!PX75</f>
        <v/>
      </c>
      <c r="PY41" s="294" t="str">
        <f>'ВШРФК'!PY75</f>
        <v/>
      </c>
      <c r="PZ41" s="294" t="str">
        <f>'ВШРФК'!PZ75</f>
        <v/>
      </c>
      <c r="QA41" s="294" t="str">
        <f>'ВШРФК'!QA75</f>
        <v/>
      </c>
      <c r="QB41" s="294" t="str">
        <f>'ВШРФК'!QB75</f>
        <v/>
      </c>
      <c r="QC41" s="294" t="str">
        <f>'ВШРФК'!QC75</f>
        <v/>
      </c>
      <c r="QD41" s="294" t="str">
        <f>'ВШРФК'!QD75</f>
        <v/>
      </c>
      <c r="QE41" s="294" t="str">
        <f>'ВШРФК'!QE75</f>
        <v/>
      </c>
      <c r="QF41" s="294" t="str">
        <f>'ВШРФК'!QF75</f>
        <v/>
      </c>
      <c r="QG41" s="294" t="str">
        <f>'ВШРФК'!QG75</f>
        <v/>
      </c>
      <c r="QH41" s="294" t="str">
        <f>'ВШРФК'!QH75</f>
        <v/>
      </c>
      <c r="QI41" s="294" t="str">
        <f>'ВШРФК'!QI75</f>
        <v/>
      </c>
      <c r="QJ41" s="297">
        <f>'ВШРФК'!QJ75</f>
        <v>18</v>
      </c>
      <c r="QK41" s="294" t="str">
        <f>'ВШРФК'!QK75</f>
        <v/>
      </c>
      <c r="QL41" s="294" t="str">
        <f>'ВШРФК'!QL75</f>
        <v/>
      </c>
      <c r="QM41" s="294" t="str">
        <f>'ВШРФК'!QM75</f>
        <v/>
      </c>
      <c r="QN41" s="294" t="str">
        <f>'ВШРФК'!QN75</f>
        <v/>
      </c>
      <c r="QO41" s="294" t="str">
        <f>'ВШРФК'!QO75</f>
        <v/>
      </c>
      <c r="QP41" s="294" t="str">
        <f>'ВШРФК'!QP75</f>
        <v/>
      </c>
      <c r="QQ41" s="294" t="str">
        <f>'ВШРФК'!QQ75</f>
        <v/>
      </c>
      <c r="QR41" s="294" t="str">
        <f>'ВШРФК'!QR75</f>
        <v/>
      </c>
      <c r="QS41" s="294" t="str">
        <f>'ВШРФК'!QS75</f>
        <v/>
      </c>
      <c r="QT41" s="294" t="str">
        <f>'ВШРФК'!QT75</f>
        <v/>
      </c>
      <c r="QU41" s="294" t="str">
        <f>'ВШРФК'!QU75</f>
        <v/>
      </c>
      <c r="QV41" s="294" t="str">
        <f>'ВШРФК'!QV75</f>
        <v/>
      </c>
      <c r="QW41" s="294" t="str">
        <f>'ВШРФК'!QW75</f>
        <v/>
      </c>
      <c r="QX41" s="294" t="str">
        <f>'ВШРФК'!QX75</f>
        <v/>
      </c>
      <c r="QY41" s="294" t="str">
        <f>'ВШРФК'!QY75</f>
        <v/>
      </c>
      <c r="QZ41" s="294" t="str">
        <f>'ВШРФК'!QZ75</f>
        <v/>
      </c>
      <c r="RA41" s="294" t="str">
        <f>'ВШРФК'!RA75</f>
        <v/>
      </c>
      <c r="RB41" s="297">
        <f>'ВШРФК'!RB75</f>
        <v>18</v>
      </c>
      <c r="RC41" s="294">
        <f>'ВШРФК'!RC75</f>
        <v>1</v>
      </c>
      <c r="RD41" s="294">
        <f>'ВШРФК'!RD75</f>
        <v>2</v>
      </c>
      <c r="RE41" s="294">
        <f>'ВШРФК'!RE75</f>
        <v>3</v>
      </c>
      <c r="RF41" s="294">
        <f>'ВШРФК'!RF75</f>
        <v>4</v>
      </c>
      <c r="RG41" s="294">
        <f>'ВШРФК'!RG75</f>
        <v>5</v>
      </c>
      <c r="RH41" s="294">
        <f>'ВШРФК'!RH75</f>
        <v>6</v>
      </c>
      <c r="RI41" s="294">
        <f>'ВШРФК'!RI75</f>
        <v>7</v>
      </c>
      <c r="RJ41" s="294">
        <f>'ВШРФК'!RJ75</f>
        <v>8</v>
      </c>
      <c r="RK41" s="294">
        <f>'ВШРФК'!RK75</f>
        <v>9</v>
      </c>
      <c r="RL41" s="294">
        <f>'ВШРФК'!RL75</f>
        <v>10</v>
      </c>
      <c r="RM41" s="294">
        <f>'ВШРФК'!RM75</f>
        <v>11</v>
      </c>
      <c r="RN41" s="294">
        <f>'ВШРФК'!RN75</f>
        <v>12</v>
      </c>
      <c r="RO41" s="294">
        <f>'ВШРФК'!RO75</f>
        <v>13</v>
      </c>
      <c r="RP41" s="294">
        <f>'ВШРФК'!RP75</f>
        <v>14</v>
      </c>
      <c r="RQ41" s="294">
        <f>'ВШРФК'!RQ75</f>
        <v>15</v>
      </c>
      <c r="RR41" s="294">
        <f>'ВШРФК'!RR75</f>
        <v>16</v>
      </c>
      <c r="RS41" s="294">
        <f>'ВШРФК'!RS75</f>
        <v>17</v>
      </c>
      <c r="RT41" s="297">
        <f>'ВШРФК'!RT75</f>
        <v>18</v>
      </c>
      <c r="RU41" s="294">
        <f>'ВШРФК'!RU75</f>
        <v>1</v>
      </c>
      <c r="RV41" s="294">
        <f>'ВШРФК'!RV75</f>
        <v>2</v>
      </c>
      <c r="RW41" s="294">
        <f>'ВШРФК'!RW75</f>
        <v>3</v>
      </c>
      <c r="RX41" s="294">
        <f>'ВШРФК'!RX75</f>
        <v>4</v>
      </c>
      <c r="RY41" s="294">
        <f>'ВШРФК'!RY75</f>
        <v>5</v>
      </c>
      <c r="RZ41" s="294">
        <f>'ВШРФК'!RZ75</f>
        <v>6</v>
      </c>
      <c r="SA41" s="294">
        <f>'ВШРФК'!SA75</f>
        <v>7</v>
      </c>
      <c r="SB41" s="294">
        <f>'ВШРФК'!SB75</f>
        <v>8</v>
      </c>
      <c r="SC41" s="294">
        <f>'ВШРФК'!SC75</f>
        <v>9</v>
      </c>
      <c r="SD41" s="294">
        <f>'ВШРФК'!SD75</f>
        <v>10</v>
      </c>
      <c r="SE41" s="294">
        <f>'ВШРФК'!SE75</f>
        <v>11</v>
      </c>
      <c r="SF41" s="294">
        <f>'ВШРФК'!SF75</f>
        <v>12</v>
      </c>
      <c r="SG41" s="294">
        <f>'ВШРФК'!SG75</f>
        <v>13</v>
      </c>
      <c r="SH41" s="294">
        <f>'ВШРФК'!SH75</f>
        <v>14</v>
      </c>
      <c r="SI41" s="294">
        <f>'ВШРФК'!SI75</f>
        <v>15</v>
      </c>
      <c r="SJ41" s="294">
        <f>'ВШРФК'!SJ75</f>
        <v>16</v>
      </c>
      <c r="SK41" s="294">
        <f>'ВШРФК'!SK75</f>
        <v>17</v>
      </c>
      <c r="SL41" s="297">
        <f>'ВШРФК'!SL75</f>
        <v>18</v>
      </c>
      <c r="SM41" s="294">
        <f>'ВШРФК'!SM75</f>
        <v>1</v>
      </c>
      <c r="SN41" s="294">
        <f>'ВШРФК'!SN75</f>
        <v>2</v>
      </c>
      <c r="SO41" s="294">
        <f>'ВШРФК'!SO75</f>
        <v>3</v>
      </c>
      <c r="SP41" s="294">
        <f>'ВШРФК'!SP75</f>
        <v>4</v>
      </c>
      <c r="SQ41" s="294">
        <f>'ВШРФК'!SQ75</f>
        <v>5</v>
      </c>
      <c r="SR41" s="294">
        <f>'ВШРФК'!SR75</f>
        <v>6</v>
      </c>
      <c r="SS41" s="294">
        <f>'ВШРФК'!SS75</f>
        <v>7</v>
      </c>
      <c r="ST41" s="294">
        <f>'ВШРФК'!ST75</f>
        <v>8</v>
      </c>
      <c r="SU41" s="294">
        <f>'ВШРФК'!SU75</f>
        <v>9</v>
      </c>
      <c r="SV41" s="294">
        <f>'ВШРФК'!SV75</f>
        <v>10</v>
      </c>
      <c r="SW41" s="294">
        <f>'ВШРФК'!SW75</f>
        <v>11</v>
      </c>
      <c r="SX41" s="294">
        <f>'ВШРФК'!SX75</f>
        <v>12</v>
      </c>
      <c r="SY41" s="294">
        <f>'ВШРФК'!SY75</f>
        <v>13</v>
      </c>
      <c r="SZ41" s="294">
        <f>'ВШРФК'!SZ75</f>
        <v>14</v>
      </c>
      <c r="TA41" s="294">
        <f>'ВШРФК'!TA75</f>
        <v>15</v>
      </c>
      <c r="TB41" s="294">
        <f>'ВШРФК'!TB75</f>
        <v>16</v>
      </c>
      <c r="TC41" s="294">
        <f>'ВШРФК'!TC75</f>
        <v>17</v>
      </c>
      <c r="TD41" s="297">
        <f>'ВШРФК'!TD75</f>
        <v>18</v>
      </c>
      <c r="TE41" s="294">
        <f>'ВШРФК'!TE75</f>
        <v>1</v>
      </c>
      <c r="TF41" s="294">
        <f>'ВШРФК'!TF75</f>
        <v>2</v>
      </c>
      <c r="TG41" s="294">
        <f>'ВШРФК'!TG75</f>
        <v>3</v>
      </c>
      <c r="TH41" s="294">
        <f>'ВШРФК'!TH75</f>
        <v>4</v>
      </c>
      <c r="TI41" s="294">
        <f>'ВШРФК'!TI75</f>
        <v>5</v>
      </c>
      <c r="TJ41" s="294">
        <f>'ВШРФК'!TJ75</f>
        <v>6</v>
      </c>
      <c r="TK41" s="294">
        <f>'ВШРФК'!TK75</f>
        <v>7</v>
      </c>
      <c r="TL41" s="294">
        <f>'ВШРФК'!TL75</f>
        <v>8</v>
      </c>
      <c r="TM41" s="294">
        <f>'ВШРФК'!TM75</f>
        <v>9</v>
      </c>
      <c r="TN41" s="294">
        <f>'ВШРФК'!TN75</f>
        <v>10</v>
      </c>
      <c r="TO41" s="294">
        <f>'ВШРФК'!TO75</f>
        <v>11</v>
      </c>
      <c r="TP41" s="294">
        <f>'ВШРФК'!TP75</f>
        <v>12</v>
      </c>
      <c r="TQ41" s="294">
        <f>'ВШРФК'!TQ75</f>
        <v>13</v>
      </c>
      <c r="TR41" s="294">
        <f>'ВШРФК'!TR75</f>
        <v>14</v>
      </c>
      <c r="TS41" s="294">
        <f>'ВШРФК'!TS75</f>
        <v>15</v>
      </c>
      <c r="TT41" s="294">
        <f>'ВШРФК'!TT75</f>
        <v>16</v>
      </c>
      <c r="TU41" s="294">
        <f>'ВШРФК'!TU75</f>
        <v>17</v>
      </c>
      <c r="TV41" s="297">
        <f>'ВШРФК'!TV75</f>
        <v>18</v>
      </c>
      <c r="TW41" s="294">
        <f>'ВШРФК'!TW75</f>
        <v>1</v>
      </c>
      <c r="TX41" s="294">
        <f>'ВШРФК'!TX75</f>
        <v>2</v>
      </c>
      <c r="TY41" s="294">
        <f>'ВШРФК'!TY75</f>
        <v>3</v>
      </c>
      <c r="TZ41" s="294">
        <f>'ВШРФК'!TZ75</f>
        <v>4</v>
      </c>
      <c r="UA41" s="294">
        <f>'ВШРФК'!UA75</f>
        <v>5</v>
      </c>
      <c r="UB41" s="294">
        <f>'ВШРФК'!UB75</f>
        <v>6</v>
      </c>
      <c r="UC41" s="294">
        <f>'ВШРФК'!UC75</f>
        <v>7</v>
      </c>
      <c r="UD41" s="294">
        <f>'ВШРФК'!UD75</f>
        <v>8</v>
      </c>
      <c r="UE41" s="294">
        <f>'ВШРФК'!UE75</f>
        <v>9</v>
      </c>
      <c r="UF41" s="294">
        <f>'ВШРФК'!UF75</f>
        <v>10</v>
      </c>
      <c r="UG41" s="294">
        <f>'ВШРФК'!UG75</f>
        <v>11</v>
      </c>
      <c r="UH41" s="294">
        <f>'ВШРФК'!UH75</f>
        <v>12</v>
      </c>
      <c r="UI41" s="294">
        <f>'ВШРФК'!UI75</f>
        <v>13</v>
      </c>
      <c r="UJ41" s="294">
        <f>'ВШРФК'!UJ75</f>
        <v>14</v>
      </c>
      <c r="UK41" s="294">
        <f>'ВШРФК'!UK75</f>
        <v>15</v>
      </c>
      <c r="UL41" s="294">
        <f>'ВШРФК'!UL75</f>
        <v>16</v>
      </c>
      <c r="UM41" s="294">
        <f>'ВШРФК'!UM75</f>
        <v>17</v>
      </c>
      <c r="UN41" s="297">
        <f>'ВШРФК'!UN75</f>
        <v>18</v>
      </c>
      <c r="UO41" s="294">
        <f>'ВШРФК'!UO75</f>
        <v>1</v>
      </c>
      <c r="UP41" s="294">
        <f>'ВШРФК'!UP75</f>
        <v>2</v>
      </c>
      <c r="UQ41" s="294">
        <f>'ВШРФК'!UQ75</f>
        <v>3</v>
      </c>
      <c r="UR41" s="294">
        <f>'ВШРФК'!UR75</f>
        <v>4</v>
      </c>
      <c r="US41" s="294">
        <f>'ВШРФК'!US75</f>
        <v>5</v>
      </c>
      <c r="UT41" s="294">
        <f>'ВШРФК'!UT75</f>
        <v>6</v>
      </c>
      <c r="UU41" s="294">
        <f>'ВШРФК'!UU75</f>
        <v>7</v>
      </c>
      <c r="UV41" s="294">
        <f>'ВШРФК'!UV75</f>
        <v>8</v>
      </c>
      <c r="UW41" s="294">
        <f>'ВШРФК'!UW75</f>
        <v>9</v>
      </c>
      <c r="UX41" s="294">
        <f>'ВШРФК'!UX75</f>
        <v>10</v>
      </c>
      <c r="UY41" s="294">
        <f>'ВШРФК'!UY75</f>
        <v>11</v>
      </c>
      <c r="UZ41" s="294">
        <f>'ВШРФК'!UZ75</f>
        <v>12</v>
      </c>
      <c r="VA41" s="294">
        <f>'ВШРФК'!VA75</f>
        <v>13</v>
      </c>
      <c r="VB41" s="294">
        <f>'ВШРФК'!VB75</f>
        <v>14</v>
      </c>
      <c r="VC41" s="294">
        <f>'ВШРФК'!VC75</f>
        <v>15</v>
      </c>
      <c r="VD41" s="294">
        <f>'ВШРФК'!VD75</f>
        <v>16</v>
      </c>
      <c r="VE41" s="294">
        <f>'ВШРФК'!VE75</f>
        <v>17</v>
      </c>
      <c r="VF41" s="297">
        <f>'ВШРФК'!VF75</f>
        <v>18</v>
      </c>
      <c r="VG41" s="294">
        <f>'ВШРФК'!VG75</f>
        <v>1</v>
      </c>
      <c r="VH41" s="294">
        <f>'ВШРФК'!VH75</f>
        <v>2</v>
      </c>
      <c r="VI41" s="294">
        <f>'ВШРФК'!VI75</f>
        <v>3</v>
      </c>
      <c r="VJ41" s="294">
        <f>'ВШРФК'!VJ75</f>
        <v>4</v>
      </c>
      <c r="VK41" s="294">
        <f>'ВШРФК'!VK75</f>
        <v>5</v>
      </c>
      <c r="VL41" s="294">
        <f>'ВШРФК'!VL75</f>
        <v>6</v>
      </c>
      <c r="VM41" s="294">
        <f>'ВШРФК'!VM75</f>
        <v>7</v>
      </c>
      <c r="VN41" s="294">
        <f>'ВШРФК'!VN75</f>
        <v>8</v>
      </c>
      <c r="VO41" s="294">
        <f>'ВШРФК'!VO75</f>
        <v>9</v>
      </c>
      <c r="VP41" s="294">
        <f>'ВШРФК'!VP75</f>
        <v>10</v>
      </c>
      <c r="VQ41" s="294">
        <f>'ВШРФК'!VQ75</f>
        <v>11</v>
      </c>
      <c r="VR41" s="294">
        <f>'ВШРФК'!VR75</f>
        <v>12</v>
      </c>
      <c r="VS41" s="294">
        <f>'ВШРФК'!VS75</f>
        <v>13</v>
      </c>
      <c r="VT41" s="294">
        <f>'ВШРФК'!VT75</f>
        <v>14</v>
      </c>
      <c r="VU41" s="294">
        <f>'ВШРФК'!VU75</f>
        <v>15</v>
      </c>
      <c r="VV41" s="294">
        <f>'ВШРФК'!VV75</f>
        <v>16</v>
      </c>
      <c r="VW41" s="294">
        <f>'ВШРФК'!VW75</f>
        <v>17</v>
      </c>
      <c r="VX41" s="294">
        <f>'ВШРФК'!VX75</f>
        <v>18</v>
      </c>
      <c r="VY41" s="294">
        <f>'ВШРФК'!VY75</f>
        <v>1</v>
      </c>
      <c r="VZ41" s="294">
        <f>'ВШРФК'!VZ75</f>
        <v>2</v>
      </c>
      <c r="WA41" s="294">
        <f>'ВШРФК'!WA75</f>
        <v>3</v>
      </c>
      <c r="WB41" s="294">
        <f>'ВШРФК'!WB75</f>
        <v>4</v>
      </c>
      <c r="WC41" s="294">
        <f>'ВШРФК'!WC75</f>
        <v>5</v>
      </c>
      <c r="WD41" s="294">
        <f>'ВШРФК'!WD75</f>
        <v>6</v>
      </c>
      <c r="WE41" s="294">
        <f>'ВШРФК'!WE75</f>
        <v>7</v>
      </c>
      <c r="WF41" s="294">
        <f>'ВШРФК'!WF75</f>
        <v>8</v>
      </c>
      <c r="WG41" s="294">
        <f>'ВШРФК'!WG75</f>
        <v>9</v>
      </c>
      <c r="WH41" s="294">
        <f>'ВШРФК'!WH75</f>
        <v>10</v>
      </c>
      <c r="WI41" s="294">
        <f>'ВШРФК'!WI75</f>
        <v>11</v>
      </c>
      <c r="WJ41" s="294">
        <f>'ВШРФК'!WJ75</f>
        <v>12</v>
      </c>
      <c r="WK41" s="294">
        <f>'ВШРФК'!WK75</f>
        <v>13</v>
      </c>
      <c r="WL41" s="294">
        <f>'ВШРФК'!WL75</f>
        <v>14</v>
      </c>
      <c r="WM41" s="294">
        <f>'ВШРФК'!WM75</f>
        <v>15</v>
      </c>
      <c r="WN41" s="294">
        <f>'ВШРФК'!WN75</f>
        <v>16</v>
      </c>
      <c r="WO41" s="294">
        <f>'ВШРФК'!WO75</f>
        <v>17</v>
      </c>
      <c r="WP41" s="297">
        <f>'ВШРФК'!WP75</f>
        <v>18</v>
      </c>
      <c r="WQ41" s="294">
        <f>'ВШРФК'!WQ75</f>
        <v>1</v>
      </c>
      <c r="WR41" s="294">
        <f>'ВШРФК'!WR75</f>
        <v>2</v>
      </c>
      <c r="WS41" s="294">
        <f>'ВШРФК'!WS75</f>
        <v>3</v>
      </c>
      <c r="WT41" s="294">
        <f>'ВШРФК'!WT75</f>
        <v>4</v>
      </c>
      <c r="WU41" s="294">
        <f>'ВШРФК'!WU75</f>
        <v>5</v>
      </c>
      <c r="WV41" s="294">
        <f>'ВШРФК'!WV75</f>
        <v>6</v>
      </c>
      <c r="WW41" s="294">
        <f>'ВШРФК'!WW75</f>
        <v>7</v>
      </c>
      <c r="WX41" s="294">
        <f>'ВШРФК'!WX75</f>
        <v>8</v>
      </c>
      <c r="WY41" s="294">
        <f>'ВШРФК'!WY75</f>
        <v>9</v>
      </c>
      <c r="WZ41" s="294">
        <f>'ВШРФК'!WZ75</f>
        <v>10</v>
      </c>
      <c r="XA41" s="294">
        <f>'ВШРФК'!XA75</f>
        <v>11</v>
      </c>
      <c r="XB41" s="294">
        <f>'ВШРФК'!XB75</f>
        <v>12</v>
      </c>
      <c r="XC41" s="294">
        <f>'ВШРФК'!XC75</f>
        <v>13</v>
      </c>
      <c r="XD41" s="294">
        <f>'ВШРФК'!XD75</f>
        <v>14</v>
      </c>
      <c r="XE41" s="294">
        <f>'ВШРФК'!XE75</f>
        <v>15</v>
      </c>
      <c r="XF41" s="294">
        <f>'ВШРФК'!XF75</f>
        <v>16</v>
      </c>
      <c r="XG41" s="294">
        <f>'ВШРФК'!XG75</f>
        <v>17</v>
      </c>
      <c r="XH41" s="297">
        <f>'ВШРФК'!XH75</f>
        <v>18</v>
      </c>
      <c r="XI41" s="294">
        <f>'ВШРФК'!XI75</f>
        <v>1</v>
      </c>
      <c r="XJ41" s="294">
        <f>'ВШРФК'!XJ75</f>
        <v>2</v>
      </c>
      <c r="XK41" s="294">
        <f>'ВШРФК'!XK75</f>
        <v>3</v>
      </c>
      <c r="XL41" s="294">
        <f>'ВШРФК'!XL75</f>
        <v>4</v>
      </c>
      <c r="XM41" s="294">
        <f>'ВШРФК'!XM75</f>
        <v>5</v>
      </c>
      <c r="XN41" s="294">
        <f>'ВШРФК'!XN75</f>
        <v>6</v>
      </c>
      <c r="XO41" s="294">
        <f>'ВШРФК'!XO75</f>
        <v>7</v>
      </c>
      <c r="XP41" s="294">
        <f>'ВШРФК'!XP75</f>
        <v>8</v>
      </c>
      <c r="XQ41" s="294">
        <f>'ВШРФК'!XQ75</f>
        <v>9</v>
      </c>
      <c r="XR41" s="294">
        <f>'ВШРФК'!XR75</f>
        <v>10</v>
      </c>
      <c r="XS41" s="294">
        <f>'ВШРФК'!XS75</f>
        <v>11</v>
      </c>
      <c r="XT41" s="294">
        <f>'ВШРФК'!XT75</f>
        <v>12</v>
      </c>
      <c r="XU41" s="294">
        <f>'ВШРФК'!XU75</f>
        <v>13</v>
      </c>
      <c r="XV41" s="294">
        <f>'ВШРФК'!XV75</f>
        <v>14</v>
      </c>
      <c r="XW41" s="294">
        <f>'ВШРФК'!XW75</f>
        <v>15</v>
      </c>
      <c r="XX41" s="294">
        <f>'ВШРФК'!XX75</f>
        <v>16</v>
      </c>
      <c r="XY41" s="294">
        <f>'ВШРФК'!XY75</f>
        <v>17</v>
      </c>
      <c r="XZ41" s="297">
        <f>'ВШРФК'!XZ75</f>
        <v>18</v>
      </c>
      <c r="YA41" s="294">
        <f>'ВШРФК'!YA75</f>
        <v>1</v>
      </c>
      <c r="YB41" s="294">
        <f>'ВШРФК'!YB75</f>
        <v>2</v>
      </c>
      <c r="YC41" s="294">
        <f>'ВШРФК'!YC75</f>
        <v>3</v>
      </c>
      <c r="YD41" s="294">
        <f>'ВШРФК'!YD75</f>
        <v>4</v>
      </c>
      <c r="YE41" s="294">
        <f>'ВШРФК'!YE75</f>
        <v>5</v>
      </c>
      <c r="YF41" s="294">
        <f>'ВШРФК'!YF75</f>
        <v>6</v>
      </c>
      <c r="YG41" s="294">
        <f>'ВШРФК'!YG75</f>
        <v>7</v>
      </c>
      <c r="YH41" s="294">
        <f>'ВШРФК'!YH75</f>
        <v>8</v>
      </c>
      <c r="YI41" s="294">
        <f>'ВШРФК'!YI75</f>
        <v>9</v>
      </c>
      <c r="YJ41" s="294">
        <f>'ВШРФК'!YJ75</f>
        <v>10</v>
      </c>
      <c r="YK41" s="294">
        <f>'ВШРФК'!YK75</f>
        <v>11</v>
      </c>
      <c r="YL41" s="294">
        <f>'ВШРФК'!YL75</f>
        <v>12</v>
      </c>
      <c r="YM41" s="294">
        <f>'ВШРФК'!YM75</f>
        <v>13</v>
      </c>
      <c r="YN41" s="294">
        <f>'ВШРФК'!YN75</f>
        <v>14</v>
      </c>
      <c r="YO41" s="294">
        <f>'ВШРФК'!YO75</f>
        <v>15</v>
      </c>
      <c r="YP41" s="294">
        <f>'ВШРФК'!YP75</f>
        <v>16</v>
      </c>
      <c r="YQ41" s="294">
        <f>'ВШРФК'!YQ75</f>
        <v>17</v>
      </c>
      <c r="YR41" s="297">
        <f>'ВШРФК'!YR75</f>
        <v>18</v>
      </c>
      <c r="YS41" s="294">
        <f>'ВШРФК'!YS75</f>
        <v>1</v>
      </c>
      <c r="YT41" s="294">
        <f>'ВШРФК'!YT75</f>
        <v>2</v>
      </c>
      <c r="YU41" s="294">
        <f>'ВШРФК'!YU75</f>
        <v>3</v>
      </c>
      <c r="YV41" s="294">
        <f>'ВШРФК'!YV75</f>
        <v>4</v>
      </c>
      <c r="YW41" s="294">
        <f>'ВШРФК'!YW75</f>
        <v>5</v>
      </c>
      <c r="YX41" s="294">
        <f>'ВШРФК'!YX75</f>
        <v>6</v>
      </c>
      <c r="YY41" s="294">
        <f>'ВШРФК'!YY75</f>
        <v>7</v>
      </c>
      <c r="YZ41" s="294">
        <f>'ВШРФК'!YZ75</f>
        <v>8</v>
      </c>
      <c r="ZA41" s="294">
        <f>'ВШРФК'!ZA75</f>
        <v>9</v>
      </c>
      <c r="ZB41" s="294">
        <f>'ВШРФК'!ZB75</f>
        <v>10</v>
      </c>
      <c r="ZC41" s="294">
        <f>'ВШРФК'!ZC75</f>
        <v>11</v>
      </c>
      <c r="ZD41" s="294">
        <f>'ВШРФК'!ZD75</f>
        <v>12</v>
      </c>
      <c r="ZE41" s="294">
        <f>'ВШРФК'!ZE75</f>
        <v>13</v>
      </c>
      <c r="ZF41" s="294">
        <f>'ВШРФК'!ZF75</f>
        <v>14</v>
      </c>
      <c r="ZG41" s="294">
        <f>'ВШРФК'!ZG75</f>
        <v>15</v>
      </c>
      <c r="ZH41" s="294">
        <f>'ВШРФК'!ZH75</f>
        <v>16</v>
      </c>
      <c r="ZI41" s="294">
        <f>'ВШРФК'!ZI75</f>
        <v>17</v>
      </c>
      <c r="ZJ41" s="294">
        <f>'ВШРФК'!ZJ75</f>
        <v>18</v>
      </c>
      <c r="ZK41" s="294">
        <f>'ВШРФК'!ZK75</f>
        <v>1</v>
      </c>
      <c r="ZL41" s="294">
        <f>'ВШРФК'!ZL75</f>
        <v>2</v>
      </c>
      <c r="ZM41" s="294">
        <f>'ВШРФК'!ZM75</f>
        <v>3</v>
      </c>
      <c r="ZN41" s="294">
        <f>'ВШРФК'!ZN75</f>
        <v>4</v>
      </c>
      <c r="ZO41" s="294">
        <f>'ВШРФК'!ZO75</f>
        <v>5</v>
      </c>
      <c r="ZP41" s="294">
        <f>'ВШРФК'!ZP75</f>
        <v>6</v>
      </c>
      <c r="ZQ41" s="294">
        <f>'ВШРФК'!ZQ75</f>
        <v>7</v>
      </c>
      <c r="ZR41" s="294">
        <f>'ВШРФК'!ZR75</f>
        <v>8</v>
      </c>
      <c r="ZS41" s="294">
        <f>'ВШРФК'!ZS75</f>
        <v>9</v>
      </c>
      <c r="ZT41" s="294">
        <f>'ВШРФК'!ZT75</f>
        <v>10</v>
      </c>
      <c r="ZU41" s="294">
        <f>'ВШРФК'!ZU75</f>
        <v>11</v>
      </c>
      <c r="ZV41" s="294">
        <f>'ВШРФК'!ZV75</f>
        <v>12</v>
      </c>
      <c r="ZW41" s="294">
        <f>'ВШРФК'!ZW75</f>
        <v>13</v>
      </c>
      <c r="ZX41" s="294">
        <f>'ВШРФК'!ZX75</f>
        <v>14</v>
      </c>
      <c r="ZY41" s="294">
        <f>'ВШРФК'!ZY75</f>
        <v>15</v>
      </c>
      <c r="ZZ41" s="294">
        <f>'ВШРФК'!ZZ75</f>
        <v>16</v>
      </c>
      <c r="AAA41" s="294">
        <f>'ВШРФК'!AAA75</f>
        <v>17</v>
      </c>
      <c r="AAB41" s="297">
        <f>'ВШРФК'!AAB75</f>
        <v>18</v>
      </c>
      <c r="AAC41" s="294">
        <f>'ВШРФК'!AAC75</f>
        <v>1</v>
      </c>
      <c r="AAD41" s="294">
        <f>'ВШРФК'!AAD75</f>
        <v>2</v>
      </c>
      <c r="AAE41" s="294">
        <f>'ВШРФК'!AAE75</f>
        <v>3</v>
      </c>
      <c r="AAF41" s="294">
        <f>'ВШРФК'!AAF75</f>
        <v>4</v>
      </c>
      <c r="AAG41" s="294">
        <f>'ВШРФК'!AAG75</f>
        <v>5</v>
      </c>
      <c r="AAH41" s="294">
        <f>'ВШРФК'!AAH75</f>
        <v>6</v>
      </c>
      <c r="AAI41" s="294">
        <f>'ВШРФК'!AAI75</f>
        <v>7</v>
      </c>
      <c r="AAJ41" s="294">
        <f>'ВШРФК'!AAJ75</f>
        <v>8</v>
      </c>
      <c r="AAK41" s="294">
        <f>'ВШРФК'!AAK75</f>
        <v>9</v>
      </c>
      <c r="AAL41" s="294">
        <f>'ВШРФК'!AAL75</f>
        <v>10</v>
      </c>
      <c r="AAM41" s="294">
        <f>'ВШРФК'!AAM75</f>
        <v>11</v>
      </c>
      <c r="AAN41" s="294">
        <f>'ВШРФК'!AAN75</f>
        <v>12</v>
      </c>
      <c r="AAO41" s="294">
        <f>'ВШРФК'!AAO75</f>
        <v>13</v>
      </c>
      <c r="AAP41" s="294">
        <f>'ВШРФК'!AAP75</f>
        <v>14</v>
      </c>
      <c r="AAQ41" s="294">
        <f>'ВШРФК'!AAQ75</f>
        <v>15</v>
      </c>
      <c r="AAR41" s="294">
        <f>'ВШРФК'!AAR75</f>
        <v>16</v>
      </c>
      <c r="AAS41" s="294">
        <f>'ВШРФК'!AAS75</f>
        <v>17</v>
      </c>
      <c r="AAT41" s="297">
        <f>'ВШРФК'!AAT75</f>
        <v>18</v>
      </c>
      <c r="AAU41" s="294">
        <f>'ВШРФК'!AAU75</f>
        <v>1</v>
      </c>
      <c r="AAV41" s="294">
        <f>'ВШРФК'!AAV75</f>
        <v>2</v>
      </c>
      <c r="AAW41" s="294">
        <f>'ВШРФК'!AAW75</f>
        <v>3</v>
      </c>
      <c r="AAX41" s="294">
        <f>'ВШРФК'!AAX75</f>
        <v>4</v>
      </c>
      <c r="AAY41" s="294">
        <f>'ВШРФК'!AAY75</f>
        <v>5</v>
      </c>
      <c r="AAZ41" s="294">
        <f>'ВШРФК'!AAZ75</f>
        <v>6</v>
      </c>
      <c r="ABA41" s="294">
        <f>'ВШРФК'!ABA75</f>
        <v>7</v>
      </c>
      <c r="ABB41" s="294">
        <f>'ВШРФК'!ABB75</f>
        <v>8</v>
      </c>
      <c r="ABC41" s="294">
        <f>'ВШРФК'!ABC75</f>
        <v>9</v>
      </c>
      <c r="ABD41" s="294">
        <f>'ВШРФК'!ABD75</f>
        <v>10</v>
      </c>
      <c r="ABE41" s="294">
        <f>'ВШРФК'!ABE75</f>
        <v>11</v>
      </c>
      <c r="ABF41" s="294">
        <f>'ВШРФК'!ABF75</f>
        <v>12</v>
      </c>
      <c r="ABG41" s="294">
        <f>'ВШРФК'!ABG75</f>
        <v>13</v>
      </c>
      <c r="ABH41" s="294">
        <f>'ВШРФК'!ABH75</f>
        <v>14</v>
      </c>
      <c r="ABI41" s="294">
        <f>'ВШРФК'!ABI75</f>
        <v>15</v>
      </c>
      <c r="ABJ41" s="294">
        <f>'ВШРФК'!ABJ75</f>
        <v>16</v>
      </c>
      <c r="ABK41" s="294">
        <f>'ВШРФК'!ABK75</f>
        <v>17</v>
      </c>
      <c r="ABL41" s="297">
        <f>'ВШРФК'!ABL75</f>
        <v>18</v>
      </c>
      <c r="ABM41" s="294">
        <f>'ВШРФК'!ABM75</f>
        <v>1</v>
      </c>
      <c r="ABN41" s="294">
        <f>'ВШРФК'!ABN75</f>
        <v>2</v>
      </c>
      <c r="ABO41" s="294">
        <f>'ВШРФК'!ABO75</f>
        <v>3</v>
      </c>
      <c r="ABP41" s="294">
        <f>'ВШРФК'!ABP75</f>
        <v>4</v>
      </c>
      <c r="ABQ41" s="294">
        <f>'ВШРФК'!ABQ75</f>
        <v>5</v>
      </c>
      <c r="ABR41" s="294">
        <f>'ВШРФК'!ABR75</f>
        <v>6</v>
      </c>
      <c r="ABS41" s="294">
        <f>'ВШРФК'!ABS75</f>
        <v>7</v>
      </c>
      <c r="ABT41" s="294">
        <f>'ВШРФК'!ABT75</f>
        <v>8</v>
      </c>
      <c r="ABU41" s="294">
        <f>'ВШРФК'!ABU75</f>
        <v>9</v>
      </c>
      <c r="ABV41" s="294">
        <f>'ВШРФК'!ABV75</f>
        <v>10</v>
      </c>
      <c r="ABW41" s="294">
        <f>'ВШРФК'!ABW75</f>
        <v>11</v>
      </c>
      <c r="ABX41" s="294">
        <f>'ВШРФК'!ABX75</f>
        <v>12</v>
      </c>
      <c r="ABY41" s="294">
        <f>'ВШРФК'!ABY75</f>
        <v>13</v>
      </c>
      <c r="ABZ41" s="294">
        <f>'ВШРФК'!ABZ75</f>
        <v>14</v>
      </c>
      <c r="ACA41" s="294">
        <f>'ВШРФК'!ACA75</f>
        <v>15</v>
      </c>
      <c r="ACB41" s="294">
        <f>'ВШРФК'!ACB75</f>
        <v>16</v>
      </c>
      <c r="ACC41" s="294">
        <f>'ВШРФК'!ACC75</f>
        <v>17</v>
      </c>
      <c r="ACD41" s="297">
        <f>'ВШРФК'!ACD75</f>
        <v>18</v>
      </c>
      <c r="ACE41" s="294">
        <f>'ВШРФК'!ACE75</f>
        <v>1</v>
      </c>
      <c r="ACF41" s="294">
        <f>'ВШРФК'!ACF75</f>
        <v>2</v>
      </c>
      <c r="ACG41" s="294">
        <f>'ВШРФК'!ACG75</f>
        <v>3</v>
      </c>
      <c r="ACH41" s="294">
        <f>'ВШРФК'!ACH75</f>
        <v>4</v>
      </c>
      <c r="ACI41" s="294">
        <f>'ВШРФК'!ACI75</f>
        <v>5</v>
      </c>
      <c r="ACJ41" s="294">
        <f>'ВШРФК'!ACJ75</f>
        <v>6</v>
      </c>
      <c r="ACK41" s="294">
        <f>'ВШРФК'!ACK75</f>
        <v>7</v>
      </c>
      <c r="ACL41" s="294">
        <f>'ВШРФК'!ACL75</f>
        <v>8</v>
      </c>
      <c r="ACM41" s="294">
        <f>'ВШРФК'!ACM75</f>
        <v>9</v>
      </c>
      <c r="ACN41" s="294">
        <f>'ВШРФК'!ACN75</f>
        <v>10</v>
      </c>
      <c r="ACO41" s="294">
        <f>'ВШРФК'!ACO75</f>
        <v>11</v>
      </c>
      <c r="ACP41" s="294">
        <f>'ВШРФК'!ACP75</f>
        <v>12</v>
      </c>
      <c r="ACQ41" s="294">
        <f>'ВШРФК'!ACQ75</f>
        <v>13</v>
      </c>
      <c r="ACR41" s="294">
        <f>'ВШРФК'!ACR75</f>
        <v>14</v>
      </c>
      <c r="ACS41" s="294">
        <f>'ВШРФК'!ACS75</f>
        <v>15</v>
      </c>
      <c r="ACT41" s="294">
        <f>'ВШРФК'!ACT75</f>
        <v>16</v>
      </c>
      <c r="ACU41" s="294">
        <f>'ВШРФК'!ACU75</f>
        <v>17</v>
      </c>
      <c r="ACV41" s="294">
        <f>'ВШРФК'!ACV75</f>
        <v>18</v>
      </c>
      <c r="ACW41" s="294">
        <f>'ВШРФК'!ACW75</f>
        <v>1</v>
      </c>
      <c r="ACX41" s="294">
        <f>'ВШРФК'!ACX75</f>
        <v>2</v>
      </c>
      <c r="ACY41" s="294">
        <f>'ВШРФК'!ACY75</f>
        <v>3</v>
      </c>
      <c r="ACZ41" s="294">
        <f>'ВШРФК'!ACZ75</f>
        <v>4</v>
      </c>
      <c r="ADA41" s="294">
        <f>'ВШРФК'!ADA75</f>
        <v>5</v>
      </c>
      <c r="ADB41" s="294">
        <f>'ВШРФК'!ADB75</f>
        <v>6</v>
      </c>
      <c r="ADC41" s="294">
        <f>'ВШРФК'!ADC75</f>
        <v>7</v>
      </c>
      <c r="ADD41" s="294">
        <f>'ВШРФК'!ADD75</f>
        <v>8</v>
      </c>
      <c r="ADE41" s="294">
        <f>'ВШРФК'!ADE75</f>
        <v>9</v>
      </c>
      <c r="ADF41" s="294">
        <f>'ВШРФК'!ADF75</f>
        <v>10</v>
      </c>
      <c r="ADG41" s="294">
        <f>'ВШРФК'!ADG75</f>
        <v>11</v>
      </c>
      <c r="ADH41" s="294">
        <f>'ВШРФК'!ADH75</f>
        <v>12</v>
      </c>
      <c r="ADI41" s="294">
        <f>'ВШРФК'!ADI75</f>
        <v>13</v>
      </c>
      <c r="ADJ41" s="294">
        <f>'ВШРФК'!ADJ75</f>
        <v>14</v>
      </c>
      <c r="ADK41" s="294">
        <f>'ВШРФК'!ADK75</f>
        <v>15</v>
      </c>
      <c r="ADL41" s="294">
        <f>'ВШРФК'!ADL75</f>
        <v>16</v>
      </c>
      <c r="ADM41" s="294">
        <f>'ВШРФК'!ADM75</f>
        <v>17</v>
      </c>
      <c r="ADN41" s="297">
        <f>'ВШРФК'!ADN75</f>
        <v>18</v>
      </c>
      <c r="ADO41" s="294">
        <f>'ВШРФК'!ADO75</f>
        <v>1</v>
      </c>
      <c r="ADP41" s="294">
        <f>'ВШРФК'!ADP75</f>
        <v>2</v>
      </c>
      <c r="ADQ41" s="294">
        <f>'ВШРФК'!ADQ75</f>
        <v>3</v>
      </c>
      <c r="ADR41" s="294">
        <f>'ВШРФК'!ADR75</f>
        <v>4</v>
      </c>
      <c r="ADS41" s="294">
        <f>'ВШРФК'!ADS75</f>
        <v>5</v>
      </c>
      <c r="ADT41" s="294">
        <f>'ВШРФК'!ADT75</f>
        <v>6</v>
      </c>
      <c r="ADU41" s="294">
        <f>'ВШРФК'!ADU75</f>
        <v>7</v>
      </c>
      <c r="ADV41" s="294">
        <f>'ВШРФК'!ADV75</f>
        <v>8</v>
      </c>
      <c r="ADW41" s="294">
        <f>'ВШРФК'!ADW75</f>
        <v>9</v>
      </c>
      <c r="ADX41" s="294">
        <f>'ВШРФК'!ADX75</f>
        <v>10</v>
      </c>
      <c r="ADY41" s="294">
        <f>'ВШРФК'!ADY75</f>
        <v>11</v>
      </c>
      <c r="ADZ41" s="294">
        <f>'ВШРФК'!ADZ75</f>
        <v>12</v>
      </c>
      <c r="AEA41" s="294">
        <f>'ВШРФК'!AEA75</f>
        <v>13</v>
      </c>
      <c r="AEB41" s="294">
        <f>'ВШРФК'!AEB75</f>
        <v>14</v>
      </c>
      <c r="AEC41" s="294">
        <f>'ВШРФК'!AEC75</f>
        <v>15</v>
      </c>
      <c r="AED41" s="294">
        <f>'ВШРФК'!AED75</f>
        <v>16</v>
      </c>
      <c r="AEE41" s="294">
        <f>'ВШРФК'!AEE75</f>
        <v>17</v>
      </c>
      <c r="AEF41" s="297">
        <f>'ВШРФК'!AEF75</f>
        <v>18</v>
      </c>
      <c r="AEG41" s="294">
        <f>'ВШРФК'!AEG75</f>
        <v>1</v>
      </c>
      <c r="AEH41" s="294">
        <f>'ВШРФК'!AEH75</f>
        <v>2</v>
      </c>
      <c r="AEI41" s="294">
        <f>'ВШРФК'!AEI75</f>
        <v>3</v>
      </c>
      <c r="AEJ41" s="294">
        <f>'ВШРФК'!AEJ75</f>
        <v>4</v>
      </c>
      <c r="AEK41" s="294">
        <f>'ВШРФК'!AEK75</f>
        <v>5</v>
      </c>
      <c r="AEL41" s="294">
        <f>'ВШРФК'!AEL75</f>
        <v>6</v>
      </c>
      <c r="AEM41" s="294">
        <f>'ВШРФК'!AEM75</f>
        <v>7</v>
      </c>
      <c r="AEN41" s="294">
        <f>'ВШРФК'!AEN75</f>
        <v>8</v>
      </c>
      <c r="AEO41" s="294">
        <f>'ВШРФК'!AEO75</f>
        <v>9</v>
      </c>
      <c r="AEP41" s="294">
        <f>'ВШРФК'!AEP75</f>
        <v>10</v>
      </c>
      <c r="AEQ41" s="294">
        <f>'ВШРФК'!AEQ75</f>
        <v>11</v>
      </c>
      <c r="AER41" s="294">
        <f>'ВШРФК'!AER75</f>
        <v>12</v>
      </c>
      <c r="AES41" s="294">
        <f>'ВШРФК'!AES75</f>
        <v>13</v>
      </c>
      <c r="AET41" s="294">
        <f>'ВШРФК'!AET75</f>
        <v>14</v>
      </c>
      <c r="AEU41" s="294">
        <f>'ВШРФК'!AEU75</f>
        <v>15</v>
      </c>
      <c r="AEV41" s="294">
        <f>'ВШРФК'!AEV75</f>
        <v>16</v>
      </c>
      <c r="AEW41" s="294">
        <f>'ВШРФК'!AEW75</f>
        <v>17</v>
      </c>
      <c r="AEX41" s="297">
        <f>'ВШРФК'!AEX75</f>
        <v>18</v>
      </c>
      <c r="AEY41" s="294">
        <f>'ВШРФК'!AEY75</f>
        <v>1</v>
      </c>
      <c r="AEZ41" s="294">
        <f>'ВШРФК'!AEZ75</f>
        <v>2</v>
      </c>
      <c r="AFA41" s="294">
        <f>'ВШРФК'!AFA75</f>
        <v>3</v>
      </c>
      <c r="AFB41" s="294">
        <f>'ВШРФК'!AFB75</f>
        <v>4</v>
      </c>
      <c r="AFC41" s="294">
        <f>'ВШРФК'!AFC75</f>
        <v>5</v>
      </c>
      <c r="AFD41" s="294">
        <f>'ВШРФК'!AFD75</f>
        <v>6</v>
      </c>
      <c r="AFE41" s="294">
        <f>'ВШРФК'!AFE75</f>
        <v>7</v>
      </c>
      <c r="AFF41" s="294">
        <f>'ВШРФК'!AFF75</f>
        <v>8</v>
      </c>
      <c r="AFG41" s="294">
        <f>'ВШРФК'!AFG75</f>
        <v>9</v>
      </c>
      <c r="AFH41" s="294">
        <f>'ВШРФК'!AFH75</f>
        <v>10</v>
      </c>
      <c r="AFI41" s="294">
        <f>'ВШРФК'!AFI75</f>
        <v>11</v>
      </c>
      <c r="AFJ41" s="294">
        <f>'ВШРФК'!AFJ75</f>
        <v>12</v>
      </c>
      <c r="AFK41" s="294">
        <f>'ВШРФК'!AFK75</f>
        <v>13</v>
      </c>
      <c r="AFL41" s="294">
        <f>'ВШРФК'!AFL75</f>
        <v>14</v>
      </c>
      <c r="AFM41" s="294">
        <f>'ВШРФК'!AFM75</f>
        <v>15</v>
      </c>
      <c r="AFN41" s="294">
        <f>'ВШРФК'!AFN75</f>
        <v>16</v>
      </c>
      <c r="AFO41" s="294">
        <f>'ВШРФК'!AFO75</f>
        <v>17</v>
      </c>
      <c r="AFP41" s="297">
        <f>'ВШРФК'!AFP75</f>
        <v>18</v>
      </c>
      <c r="AFQ41" s="294">
        <f>'ВШРФК'!AFQ75</f>
        <v>1</v>
      </c>
      <c r="AFR41" s="294">
        <f>'ВШРФК'!AFR75</f>
        <v>2</v>
      </c>
      <c r="AFS41" s="294">
        <f>'ВШРФК'!AFS75</f>
        <v>3</v>
      </c>
      <c r="AFT41" s="294">
        <f>'ВШРФК'!AFT75</f>
        <v>4</v>
      </c>
      <c r="AFU41" s="294">
        <f>'ВШРФК'!AFU75</f>
        <v>5</v>
      </c>
      <c r="AFV41" s="294">
        <f>'ВШРФК'!AFV75</f>
        <v>6</v>
      </c>
      <c r="AFW41" s="294">
        <f>'ВШРФК'!AFW75</f>
        <v>7</v>
      </c>
      <c r="AFX41" s="294">
        <f>'ВШРФК'!AFX75</f>
        <v>8</v>
      </c>
      <c r="AFY41" s="294">
        <f>'ВШРФК'!AFY75</f>
        <v>9</v>
      </c>
      <c r="AFZ41" s="294">
        <f>'ВШРФК'!AFZ75</f>
        <v>10</v>
      </c>
      <c r="AGA41" s="294">
        <f>'ВШРФК'!AGA75</f>
        <v>11</v>
      </c>
      <c r="AGB41" s="294">
        <f>'ВШРФК'!AGB75</f>
        <v>12</v>
      </c>
      <c r="AGC41" s="294">
        <f>'ВШРФК'!AGC75</f>
        <v>13</v>
      </c>
      <c r="AGD41" s="294">
        <f>'ВШРФК'!AGD75</f>
        <v>14</v>
      </c>
      <c r="AGE41" s="294">
        <f>'ВШРФК'!AGE75</f>
        <v>15</v>
      </c>
      <c r="AGF41" s="294">
        <f>'ВШРФК'!AGF75</f>
        <v>16</v>
      </c>
      <c r="AGG41" s="294">
        <f>'ВШРФК'!AGG75</f>
        <v>17</v>
      </c>
      <c r="AGH41" s="294">
        <f>'ВШРФК'!AGH75</f>
        <v>18</v>
      </c>
    </row>
    <row r="42">
      <c r="A42" s="215"/>
      <c r="B42" s="298" t="s">
        <v>382</v>
      </c>
      <c r="C42" s="299">
        <f>'ВШРФК'!C77</f>
        <v>1</v>
      </c>
      <c r="D42" s="300">
        <f>'ВШРФК'!D77</f>
        <v>2</v>
      </c>
      <c r="E42" s="300">
        <f>'ВШРФК'!E77</f>
        <v>3</v>
      </c>
      <c r="F42" s="300">
        <f>'ВШРФК'!F77</f>
        <v>4</v>
      </c>
      <c r="G42" s="300">
        <f>'ВШРФК'!G77</f>
        <v>5</v>
      </c>
      <c r="H42" s="300">
        <f>'ВШРФК'!H77</f>
        <v>6</v>
      </c>
      <c r="I42" s="300">
        <f>'ВШРФК'!I77</f>
        <v>7</v>
      </c>
      <c r="J42" s="300">
        <f>'ВШРФК'!J77</f>
        <v>8</v>
      </c>
      <c r="K42" s="300">
        <f>'ВШРФК'!K77</f>
        <v>9</v>
      </c>
      <c r="L42" s="300">
        <f>'ВШРФК'!L77</f>
        <v>10</v>
      </c>
      <c r="M42" s="300">
        <f>'ВШРФК'!M77</f>
        <v>11</v>
      </c>
      <c r="N42" s="300">
        <f>'ВШРФК'!N77</f>
        <v>12</v>
      </c>
      <c r="O42" s="300">
        <f>'ВШРФК'!O77</f>
        <v>13</v>
      </c>
      <c r="P42" s="300">
        <f>'ВШРФК'!P77</f>
        <v>14</v>
      </c>
      <c r="Q42" s="300">
        <f>'ВШРФК'!Q77</f>
        <v>15</v>
      </c>
      <c r="R42" s="300">
        <f>'ВШРФК'!R77</f>
        <v>16</v>
      </c>
      <c r="S42" s="300">
        <f>'ВШРФК'!S77</f>
        <v>17</v>
      </c>
      <c r="T42" s="301">
        <f>'ВШРФК'!T77</f>
        <v>18</v>
      </c>
      <c r="U42" s="299" t="str">
        <f>'ВШРФК'!U77</f>
        <v/>
      </c>
      <c r="V42" s="300" t="str">
        <f>'ВШРФК'!V77</f>
        <v/>
      </c>
      <c r="W42" s="300">
        <f>'ВШРФК'!W77</f>
        <v>3</v>
      </c>
      <c r="X42" s="300" t="str">
        <f>'ВШРФК'!X77</f>
        <v/>
      </c>
      <c r="Y42" s="300" t="str">
        <f>'ВШРФК'!Y77</f>
        <v/>
      </c>
      <c r="Z42" s="300" t="str">
        <f>'ВШРФК'!Z77</f>
        <v/>
      </c>
      <c r="AA42" s="300" t="str">
        <f>'ВШРФК'!AA77</f>
        <v/>
      </c>
      <c r="AB42" s="300" t="str">
        <f>'ВШРФК'!AB77</f>
        <v/>
      </c>
      <c r="AC42" s="300" t="str">
        <f>'ВШРФК'!AC77</f>
        <v/>
      </c>
      <c r="AD42" s="300" t="str">
        <f>'ВШРФК'!AD77</f>
        <v/>
      </c>
      <c r="AE42" s="300" t="str">
        <f>'ВШРФК'!AE77</f>
        <v/>
      </c>
      <c r="AF42" s="300" t="str">
        <f>'ВШРФК'!AF77</f>
        <v/>
      </c>
      <c r="AG42" s="300" t="str">
        <f>'ВШРФК'!AG77</f>
        <v/>
      </c>
      <c r="AH42" s="300">
        <f>'ВШРФК'!AH77</f>
        <v>14</v>
      </c>
      <c r="AI42" s="300">
        <f>'ВШРФК'!AI77</f>
        <v>15</v>
      </c>
      <c r="AJ42" s="300">
        <f>'ВШРФК'!AJ77</f>
        <v>16</v>
      </c>
      <c r="AK42" s="300">
        <f>'ВШРФК'!AK77</f>
        <v>17</v>
      </c>
      <c r="AL42" s="301">
        <f>'ВШРФК'!AL77</f>
        <v>18</v>
      </c>
      <c r="AM42" s="299" t="str">
        <f>'ВШРФК'!AM77</f>
        <v/>
      </c>
      <c r="AN42" s="300" t="str">
        <f>'ВШРФК'!AN77</f>
        <v/>
      </c>
      <c r="AO42" s="300">
        <f>'ВШРФК'!AO77</f>
        <v>3</v>
      </c>
      <c r="AP42" s="300" t="str">
        <f>'ВШРФК'!AP77</f>
        <v/>
      </c>
      <c r="AQ42" s="300" t="str">
        <f>'ВШРФК'!AQ77</f>
        <v/>
      </c>
      <c r="AR42" s="300" t="str">
        <f>'ВШРФК'!AR77</f>
        <v/>
      </c>
      <c r="AS42" s="300" t="str">
        <f>'ВШРФК'!AS77</f>
        <v/>
      </c>
      <c r="AT42" s="300" t="str">
        <f>'ВШРФК'!AT77</f>
        <v/>
      </c>
      <c r="AU42" s="300" t="str">
        <f>'ВШРФК'!AU77</f>
        <v/>
      </c>
      <c r="AV42" s="300">
        <f>'ВШРФК'!AV77</f>
        <v>10</v>
      </c>
      <c r="AW42" s="300" t="str">
        <f>'ВШРФК'!AW77</f>
        <v/>
      </c>
      <c r="AX42" s="300">
        <f>'ВШРФК'!AX77</f>
        <v>12</v>
      </c>
      <c r="AY42" s="300">
        <f>'ВШРФК'!AY77</f>
        <v>13</v>
      </c>
      <c r="AZ42" s="300">
        <f>'ВШРФК'!AZ77</f>
        <v>14</v>
      </c>
      <c r="BA42" s="300">
        <f>'ВШРФК'!BA77</f>
        <v>15</v>
      </c>
      <c r="BB42" s="300">
        <f>'ВШРФК'!BB77</f>
        <v>16</v>
      </c>
      <c r="BC42" s="300">
        <f>'ВШРФК'!BC77</f>
        <v>17</v>
      </c>
      <c r="BD42" s="301">
        <f>'ВШРФК'!BD77</f>
        <v>18</v>
      </c>
      <c r="BE42" s="299">
        <f>'ВШРФК'!BE77</f>
        <v>1</v>
      </c>
      <c r="BF42" s="300">
        <f>'ВШРФК'!BF77</f>
        <v>2</v>
      </c>
      <c r="BG42" s="300">
        <f>'ВШРФК'!BG77</f>
        <v>3</v>
      </c>
      <c r="BH42" s="300">
        <f>'ВШРФК'!BH77</f>
        <v>4</v>
      </c>
      <c r="BI42" s="300">
        <f>'ВШРФК'!BI77</f>
        <v>5</v>
      </c>
      <c r="BJ42" s="300" t="str">
        <f>'ВШРФК'!BJ77</f>
        <v/>
      </c>
      <c r="BK42" s="300" t="str">
        <f>'ВШРФК'!BK77</f>
        <v/>
      </c>
      <c r="BL42" s="300" t="str">
        <f>'ВШРФК'!BL77</f>
        <v/>
      </c>
      <c r="BM42" s="300" t="str">
        <f>'ВШРФК'!BM77</f>
        <v/>
      </c>
      <c r="BN42" s="300" t="str">
        <f>'ВШРФК'!BN77</f>
        <v/>
      </c>
      <c r="BO42" s="300" t="str">
        <f>'ВШРФК'!BO77</f>
        <v/>
      </c>
      <c r="BP42" s="300" t="str">
        <f>'ВШРФК'!BP77</f>
        <v/>
      </c>
      <c r="BQ42" s="300" t="str">
        <f>'ВШРФК'!BQ77</f>
        <v/>
      </c>
      <c r="BR42" s="300" t="str">
        <f>'ВШРФК'!BR77</f>
        <v/>
      </c>
      <c r="BS42" s="300" t="str">
        <f>'ВШРФК'!BS77</f>
        <v/>
      </c>
      <c r="BT42" s="300">
        <f>'ВШРФК'!BT77</f>
        <v>16</v>
      </c>
      <c r="BU42" s="300">
        <f>'ВШРФК'!BU77</f>
        <v>17</v>
      </c>
      <c r="BV42" s="301">
        <f>'ВШРФК'!BV77</f>
        <v>18</v>
      </c>
      <c r="BW42" s="299" t="str">
        <f>'ВШРФК'!BW77</f>
        <v/>
      </c>
      <c r="BX42" s="300" t="str">
        <f>'ВШРФК'!BX77</f>
        <v/>
      </c>
      <c r="BY42" s="300">
        <f>'ВШРФК'!BY77</f>
        <v>3</v>
      </c>
      <c r="BZ42" s="300" t="str">
        <f>'ВШРФК'!BZ77</f>
        <v/>
      </c>
      <c r="CA42" s="300" t="str">
        <f>'ВШРФК'!CA77</f>
        <v/>
      </c>
      <c r="CB42" s="300" t="str">
        <f>'ВШРФК'!CB77</f>
        <v/>
      </c>
      <c r="CC42" s="300" t="str">
        <f>'ВШРФК'!CC77</f>
        <v/>
      </c>
      <c r="CD42" s="300" t="str">
        <f>'ВШРФК'!CD77</f>
        <v/>
      </c>
      <c r="CE42" s="300" t="str">
        <f>'ВШРФК'!CE77</f>
        <v/>
      </c>
      <c r="CF42" s="300" t="str">
        <f>'ВШРФК'!CF77</f>
        <v/>
      </c>
      <c r="CG42" s="300" t="str">
        <f>'ВШРФК'!CG77</f>
        <v/>
      </c>
      <c r="CH42" s="300" t="str">
        <f>'ВШРФК'!CH77</f>
        <v/>
      </c>
      <c r="CI42" s="300" t="str">
        <f>'ВШРФК'!CI77</f>
        <v/>
      </c>
      <c r="CJ42" s="300" t="str">
        <f>'ВШРФК'!CJ77</f>
        <v/>
      </c>
      <c r="CK42" s="300" t="str">
        <f>'ВШРФК'!CK77</f>
        <v/>
      </c>
      <c r="CL42" s="300" t="str">
        <f>'ВШРФК'!CL77</f>
        <v/>
      </c>
      <c r="CM42" s="300" t="str">
        <f>'ВШРФК'!CM77</f>
        <v/>
      </c>
      <c r="CN42" s="301">
        <f>'ВШРФК'!CN77</f>
        <v>18</v>
      </c>
      <c r="CO42" s="299" t="str">
        <f>'ВШРФК'!CO77</f>
        <v/>
      </c>
      <c r="CP42" s="300" t="str">
        <f>'ВШРФК'!CP77</f>
        <v/>
      </c>
      <c r="CQ42" s="300" t="str">
        <f>'ВШРФК'!CQ77</f>
        <v/>
      </c>
      <c r="CR42" s="300" t="str">
        <f>'ВШРФК'!CR77</f>
        <v/>
      </c>
      <c r="CS42" s="300" t="str">
        <f>'ВШРФК'!CS77</f>
        <v/>
      </c>
      <c r="CT42" s="300" t="str">
        <f>'ВШРФК'!CT77</f>
        <v/>
      </c>
      <c r="CU42" s="300" t="str">
        <f>'ВШРФК'!CU77</f>
        <v/>
      </c>
      <c r="CV42" s="300" t="str">
        <f>'ВШРФК'!CV77</f>
        <v/>
      </c>
      <c r="CW42" s="300" t="str">
        <f>'ВШРФК'!CW77</f>
        <v/>
      </c>
      <c r="CX42" s="300">
        <f>'ВШРФК'!CX77</f>
        <v>10</v>
      </c>
      <c r="CY42" s="300">
        <f>'ВШРФК'!CY77</f>
        <v>11</v>
      </c>
      <c r="CZ42" s="300">
        <f>'ВШРФК'!CZ77</f>
        <v>12</v>
      </c>
      <c r="DA42" s="300">
        <f>'ВШРФК'!DA77</f>
        <v>13</v>
      </c>
      <c r="DB42" s="300">
        <f>'ВШРФК'!DB77</f>
        <v>14</v>
      </c>
      <c r="DC42" s="300">
        <f>'ВШРФК'!DC77</f>
        <v>15</v>
      </c>
      <c r="DD42" s="300">
        <f>'ВШРФК'!DD77</f>
        <v>16</v>
      </c>
      <c r="DE42" s="300">
        <f>'ВШРФК'!DE77</f>
        <v>17</v>
      </c>
      <c r="DF42" s="301">
        <f>'ВШРФК'!DF77</f>
        <v>18</v>
      </c>
      <c r="DG42" s="299">
        <f>'ВШРФК'!DG77</f>
        <v>1</v>
      </c>
      <c r="DH42" s="300">
        <f>'ВШРФК'!DH77</f>
        <v>2</v>
      </c>
      <c r="DI42" s="300">
        <f>'ВШРФК'!DI77</f>
        <v>3</v>
      </c>
      <c r="DJ42" s="300">
        <f>'ВШРФК'!DJ77</f>
        <v>4</v>
      </c>
      <c r="DK42" s="300" t="str">
        <f>'ВШРФК'!DK77</f>
        <v/>
      </c>
      <c r="DL42" s="300" t="str">
        <f>'ВШРФК'!DL77</f>
        <v/>
      </c>
      <c r="DM42" s="300" t="str">
        <f>'ВШРФК'!DM77</f>
        <v/>
      </c>
      <c r="DN42" s="300" t="str">
        <f>'ВШРФК'!DN77</f>
        <v/>
      </c>
      <c r="DO42" s="300" t="str">
        <f>'ВШРФК'!DO77</f>
        <v/>
      </c>
      <c r="DP42" s="300" t="str">
        <f>'ВШРФК'!DP77</f>
        <v/>
      </c>
      <c r="DQ42" s="300">
        <f>'ВШРФК'!DQ77</f>
        <v>11</v>
      </c>
      <c r="DR42" s="300">
        <f>'ВШРФК'!DR77</f>
        <v>12</v>
      </c>
      <c r="DS42" s="300">
        <f>'ВШРФК'!DS77</f>
        <v>13</v>
      </c>
      <c r="DT42" s="300">
        <f>'ВШРФК'!DT77</f>
        <v>14</v>
      </c>
      <c r="DU42" s="300" t="str">
        <f>'ВШРФК'!DU77</f>
        <v/>
      </c>
      <c r="DV42" s="300" t="str">
        <f>'ВШРФК'!DV77</f>
        <v/>
      </c>
      <c r="DW42" s="300" t="str">
        <f>'ВШРФК'!DW77</f>
        <v/>
      </c>
      <c r="DX42" s="301">
        <f>'ВШРФК'!DX77</f>
        <v>18</v>
      </c>
      <c r="DY42" s="299" t="str">
        <f>'ВШРФК'!DY77</f>
        <v/>
      </c>
      <c r="DZ42" s="300" t="str">
        <f>'ВШРФК'!DZ77</f>
        <v/>
      </c>
      <c r="EA42" s="300">
        <f>'ВШРФК'!EA77</f>
        <v>3</v>
      </c>
      <c r="EB42" s="300" t="str">
        <f>'ВШРФК'!EB77</f>
        <v/>
      </c>
      <c r="EC42" s="300" t="str">
        <f>'ВШРФК'!EC77</f>
        <v/>
      </c>
      <c r="ED42" s="300" t="str">
        <f>'ВШРФК'!ED77</f>
        <v/>
      </c>
      <c r="EE42" s="300" t="str">
        <f>'ВШРФК'!EE77</f>
        <v/>
      </c>
      <c r="EF42" s="300" t="str">
        <f>'ВШРФК'!EF77</f>
        <v/>
      </c>
      <c r="EG42" s="300" t="str">
        <f>'ВШРФК'!EG77</f>
        <v/>
      </c>
      <c r="EH42" s="300" t="str">
        <f>'ВШРФК'!EH77</f>
        <v/>
      </c>
      <c r="EI42" s="300">
        <f>'ВШРФК'!EI77</f>
        <v>11</v>
      </c>
      <c r="EJ42" s="300">
        <f>'ВШРФК'!EJ77</f>
        <v>12</v>
      </c>
      <c r="EK42" s="300">
        <f>'ВШРФК'!EK77</f>
        <v>13</v>
      </c>
      <c r="EL42" s="300">
        <f>'ВШРФК'!EL77</f>
        <v>14</v>
      </c>
      <c r="EM42" s="300" t="str">
        <f>'ВШРФК'!EM77</f>
        <v/>
      </c>
      <c r="EN42" s="300" t="str">
        <f>'ВШРФК'!EN77</f>
        <v/>
      </c>
      <c r="EO42" s="300" t="str">
        <f>'ВШРФК'!EO77</f>
        <v/>
      </c>
      <c r="EP42" s="301">
        <f>'ВШРФК'!EP77</f>
        <v>18</v>
      </c>
      <c r="EQ42" s="299">
        <f>'ВШРФК'!EQ77</f>
        <v>1</v>
      </c>
      <c r="ER42" s="300">
        <f>'ВШРФК'!ER77</f>
        <v>2</v>
      </c>
      <c r="ES42" s="300">
        <f>'ВШРФК'!ES77</f>
        <v>3</v>
      </c>
      <c r="ET42" s="300">
        <f>'ВШРФК'!ET77</f>
        <v>4</v>
      </c>
      <c r="EU42" s="300">
        <f>'ВШРФК'!EU77</f>
        <v>5</v>
      </c>
      <c r="EV42" s="300">
        <f>'ВШРФК'!EV77</f>
        <v>6</v>
      </c>
      <c r="EW42" s="300" t="str">
        <f>'ВШРФК'!EW77</f>
        <v/>
      </c>
      <c r="EX42" s="300" t="str">
        <f>'ВШРФК'!EX77</f>
        <v/>
      </c>
      <c r="EY42" s="300" t="str">
        <f>'ВШРФК'!EY77</f>
        <v/>
      </c>
      <c r="EZ42" s="300" t="str">
        <f>'ВШРФК'!EZ77</f>
        <v/>
      </c>
      <c r="FA42" s="300" t="str">
        <f>'ВШРФК'!FA77</f>
        <v/>
      </c>
      <c r="FB42" s="300" t="str">
        <f>'ВШРФК'!FB77</f>
        <v/>
      </c>
      <c r="FC42" s="300">
        <f>'ВШРФК'!FC77</f>
        <v>13</v>
      </c>
      <c r="FD42" s="300">
        <f>'ВШРФК'!FD77</f>
        <v>14</v>
      </c>
      <c r="FE42" s="300">
        <f>'ВШРФК'!FE77</f>
        <v>15</v>
      </c>
      <c r="FF42" s="300">
        <f>'ВШРФК'!FF77</f>
        <v>16</v>
      </c>
      <c r="FG42" s="300">
        <f>'ВШРФК'!FG77</f>
        <v>17</v>
      </c>
      <c r="FH42" s="301">
        <f>'ВШРФК'!FH77</f>
        <v>18</v>
      </c>
      <c r="FI42" s="299" t="str">
        <f>'ВШРФК'!FI77</f>
        <v/>
      </c>
      <c r="FJ42" s="300" t="str">
        <f>'ВШРФК'!FJ77</f>
        <v/>
      </c>
      <c r="FK42" s="300">
        <f>'ВШРФК'!FK77</f>
        <v>3</v>
      </c>
      <c r="FL42" s="300" t="str">
        <f>'ВШРФК'!FL77</f>
        <v/>
      </c>
      <c r="FM42" s="300" t="str">
        <f>'ВШРФК'!FM77</f>
        <v/>
      </c>
      <c r="FN42" s="300" t="str">
        <f>'ВШРФК'!FN77</f>
        <v/>
      </c>
      <c r="FO42" s="300" t="str">
        <f>'ВШРФК'!FO77</f>
        <v/>
      </c>
      <c r="FP42" s="300" t="str">
        <f>'ВШРФК'!FP77</f>
        <v/>
      </c>
      <c r="FQ42" s="300" t="str">
        <f>'ВШРФК'!FQ77</f>
        <v/>
      </c>
      <c r="FR42" s="300" t="str">
        <f>'ВШРФК'!FR77</f>
        <v/>
      </c>
      <c r="FS42" s="300" t="str">
        <f>'ВШРФК'!FS77</f>
        <v/>
      </c>
      <c r="FT42" s="300" t="str">
        <f>'ВШРФК'!FT77</f>
        <v/>
      </c>
      <c r="FU42" s="300" t="str">
        <f>'ВШРФК'!FU77</f>
        <v/>
      </c>
      <c r="FV42" s="300" t="str">
        <f>'ВШРФК'!FV77</f>
        <v/>
      </c>
      <c r="FW42" s="300" t="str">
        <f>'ВШРФК'!FW77</f>
        <v/>
      </c>
      <c r="FX42" s="300" t="str">
        <f>'ВШРФК'!FX77</f>
        <v/>
      </c>
      <c r="FY42" s="300" t="str">
        <f>'ВШРФК'!FY77</f>
        <v/>
      </c>
      <c r="FZ42" s="301">
        <f>'ВШРФК'!FZ77</f>
        <v>18</v>
      </c>
      <c r="GA42" s="299">
        <f>'ВШРФК'!GA77</f>
        <v>1</v>
      </c>
      <c r="GB42" s="300">
        <f>'ВШРФК'!GB77</f>
        <v>2</v>
      </c>
      <c r="GC42" s="300">
        <f>'ВШРФК'!GC77</f>
        <v>3</v>
      </c>
      <c r="GD42" s="300" t="str">
        <f>'ВШРФК'!GD77</f>
        <v/>
      </c>
      <c r="GE42" s="300" t="str">
        <f>'ВШРФК'!GE77</f>
        <v/>
      </c>
      <c r="GF42" s="300" t="str">
        <f>'ВШРФК'!GF77</f>
        <v/>
      </c>
      <c r="GG42" s="300" t="str">
        <f>'ВШРФК'!GG77</f>
        <v/>
      </c>
      <c r="GH42" s="300" t="str">
        <f>'ВШРФК'!GH77</f>
        <v/>
      </c>
      <c r="GI42" s="300" t="str">
        <f>'ВШРФК'!GI77</f>
        <v/>
      </c>
      <c r="GJ42" s="300" t="str">
        <f>'ВШРФК'!GJ77</f>
        <v/>
      </c>
      <c r="GK42" s="300" t="str">
        <f>'ВШРФК'!GK77</f>
        <v/>
      </c>
      <c r="GL42" s="300" t="str">
        <f>'ВШРФК'!GL77</f>
        <v/>
      </c>
      <c r="GM42" s="300" t="str">
        <f>'ВШРФК'!GM77</f>
        <v/>
      </c>
      <c r="GN42" s="300" t="str">
        <f>'ВШРФК'!GN77</f>
        <v/>
      </c>
      <c r="GO42" s="300" t="str">
        <f>'ВШРФК'!GO77</f>
        <v/>
      </c>
      <c r="GP42" s="300" t="str">
        <f>'ВШРФК'!GP77</f>
        <v/>
      </c>
      <c r="GQ42" s="300" t="str">
        <f>'ВШРФК'!GQ77</f>
        <v/>
      </c>
      <c r="GR42" s="301">
        <f>'ВШРФК'!GR77</f>
        <v>18</v>
      </c>
      <c r="GS42" s="299" t="str">
        <f>'ВШРФК'!GS77</f>
        <v/>
      </c>
      <c r="GT42" s="300" t="str">
        <f>'ВШРФК'!GT77</f>
        <v/>
      </c>
      <c r="GU42" s="300" t="str">
        <f>'ВШРФК'!GU77</f>
        <v/>
      </c>
      <c r="GV42" s="300" t="str">
        <f>'ВШРФК'!GV77</f>
        <v/>
      </c>
      <c r="GW42" s="300" t="str">
        <f>'ВШРФК'!GW77</f>
        <v/>
      </c>
      <c r="GX42" s="300" t="str">
        <f>'ВШРФК'!GX77</f>
        <v/>
      </c>
      <c r="GY42" s="300" t="str">
        <f>'ВШРФК'!GY77</f>
        <v/>
      </c>
      <c r="GZ42" s="300" t="str">
        <f>'ВШРФК'!GZ77</f>
        <v/>
      </c>
      <c r="HA42" s="300" t="str">
        <f>'ВШРФК'!HA77</f>
        <v/>
      </c>
      <c r="HB42" s="300" t="str">
        <f>'ВШРФК'!HB77</f>
        <v/>
      </c>
      <c r="HC42" s="300" t="str">
        <f>'ВШРФК'!HC77</f>
        <v/>
      </c>
      <c r="HD42" s="300" t="str">
        <f>'ВШРФК'!HD77</f>
        <v/>
      </c>
      <c r="HE42" s="300" t="str">
        <f>'ВШРФК'!HE77</f>
        <v/>
      </c>
      <c r="HF42" s="300" t="str">
        <f>'ВШРФК'!HF77</f>
        <v/>
      </c>
      <c r="HG42" s="300" t="str">
        <f>'ВШРФК'!HG77</f>
        <v/>
      </c>
      <c r="HH42" s="300">
        <f>'ВШРФК'!HH77</f>
        <v>16</v>
      </c>
      <c r="HI42" s="300">
        <f>'ВШРФК'!HI77</f>
        <v>17</v>
      </c>
      <c r="HJ42" s="301">
        <f>'ВШРФК'!HJ77</f>
        <v>18</v>
      </c>
      <c r="HK42" s="299" t="str">
        <f>'ВШРФК'!HK77</f>
        <v/>
      </c>
      <c r="HL42" s="300" t="str">
        <f>'ВШРФК'!HL77</f>
        <v/>
      </c>
      <c r="HM42" s="300" t="str">
        <f>'ВШРФК'!HM77</f>
        <v/>
      </c>
      <c r="HN42" s="300" t="str">
        <f>'ВШРФК'!HN77</f>
        <v/>
      </c>
      <c r="HO42" s="300" t="str">
        <f>'ВШРФК'!HO77</f>
        <v/>
      </c>
      <c r="HP42" s="300" t="str">
        <f>'ВШРФК'!HP77</f>
        <v/>
      </c>
      <c r="HQ42" s="300" t="str">
        <f>'ВШРФК'!HQ77</f>
        <v/>
      </c>
      <c r="HR42" s="300" t="str">
        <f>'ВШРФК'!HR77</f>
        <v/>
      </c>
      <c r="HS42" s="300" t="str">
        <f>'ВШРФК'!HS77</f>
        <v/>
      </c>
      <c r="HT42" s="300">
        <f>'ВШРФК'!HT77</f>
        <v>10</v>
      </c>
      <c r="HU42" s="300">
        <f>'ВШРФК'!HU77</f>
        <v>11</v>
      </c>
      <c r="HV42" s="300">
        <f>'ВШРФК'!HV77</f>
        <v>12</v>
      </c>
      <c r="HW42" s="300">
        <f>'ВШРФК'!HW77</f>
        <v>13</v>
      </c>
      <c r="HX42" s="300">
        <f>'ВШРФК'!HX77</f>
        <v>14</v>
      </c>
      <c r="HY42" s="300">
        <f>'ВШРФК'!HY77</f>
        <v>15</v>
      </c>
      <c r="HZ42" s="300">
        <f>'ВШРФК'!HZ77</f>
        <v>16</v>
      </c>
      <c r="IA42" s="300">
        <f>'ВШРФК'!IA77</f>
        <v>17</v>
      </c>
      <c r="IB42" s="301">
        <f>'ВШРФК'!IB77</f>
        <v>18</v>
      </c>
      <c r="IC42" s="299" t="str">
        <f>'ВШРФК'!IC77</f>
        <v/>
      </c>
      <c r="ID42" s="300" t="str">
        <f>'ВШРФК'!ID77</f>
        <v/>
      </c>
      <c r="IE42" s="300" t="str">
        <f>'ВШРФК'!IE77</f>
        <v/>
      </c>
      <c r="IF42" s="300" t="str">
        <f>'ВШРФК'!IF77</f>
        <v/>
      </c>
      <c r="IG42" s="300" t="str">
        <f>'ВШРФК'!IG77</f>
        <v/>
      </c>
      <c r="IH42" s="300" t="str">
        <f>'ВШРФК'!IH77</f>
        <v/>
      </c>
      <c r="II42" s="300" t="str">
        <f>'ВШРФК'!II77</f>
        <v/>
      </c>
      <c r="IJ42" s="300" t="str">
        <f>'ВШРФК'!IJ77</f>
        <v/>
      </c>
      <c r="IK42" s="300" t="str">
        <f>'ВШРФК'!IK77</f>
        <v/>
      </c>
      <c r="IL42" s="300">
        <f>'ВШРФК'!IL77</f>
        <v>10</v>
      </c>
      <c r="IM42" s="300">
        <f>'ВШРФК'!IM77</f>
        <v>11</v>
      </c>
      <c r="IN42" s="300">
        <f>'ВШРФК'!IN77</f>
        <v>12</v>
      </c>
      <c r="IO42" s="300">
        <f>'ВШРФК'!IO77</f>
        <v>13</v>
      </c>
      <c r="IP42" s="300">
        <f>'ВШРФК'!IP77</f>
        <v>14</v>
      </c>
      <c r="IQ42" s="300">
        <f>'ВШРФК'!IQ77</f>
        <v>15</v>
      </c>
      <c r="IR42" s="300">
        <f>'ВШРФК'!IR77</f>
        <v>16</v>
      </c>
      <c r="IS42" s="300">
        <f>'ВШРФК'!IS77</f>
        <v>17</v>
      </c>
      <c r="IT42" s="301">
        <f>'ВШРФК'!IT77</f>
        <v>18</v>
      </c>
      <c r="IU42" s="299">
        <f>'ВШРФК'!IU77</f>
        <v>1</v>
      </c>
      <c r="IV42" s="300">
        <f>'ВШРФК'!IV77</f>
        <v>2</v>
      </c>
      <c r="IW42" s="300">
        <f>'ВШРФК'!IW77</f>
        <v>3</v>
      </c>
      <c r="IX42" s="300" t="str">
        <f>'ВШРФК'!IX77</f>
        <v/>
      </c>
      <c r="IY42" s="300" t="str">
        <f>'ВШРФК'!IY77</f>
        <v/>
      </c>
      <c r="IZ42" s="300" t="str">
        <f>'ВШРФК'!IZ77</f>
        <v/>
      </c>
      <c r="JA42" s="300" t="str">
        <f>'ВШРФК'!JA77</f>
        <v/>
      </c>
      <c r="JB42" s="300" t="str">
        <f>'ВШРФК'!JB77</f>
        <v/>
      </c>
      <c r="JC42" s="300" t="str">
        <f>'ВШРФК'!JC77</f>
        <v/>
      </c>
      <c r="JD42" s="300" t="str">
        <f>'ВШРФК'!JD77</f>
        <v/>
      </c>
      <c r="JE42" s="300" t="str">
        <f>'ВШРФК'!JE77</f>
        <v/>
      </c>
      <c r="JF42" s="300" t="str">
        <f>'ВШРФК'!JF77</f>
        <v/>
      </c>
      <c r="JG42" s="300" t="str">
        <f>'ВШРФК'!JG77</f>
        <v/>
      </c>
      <c r="JH42" s="300" t="str">
        <f>'ВШРФК'!JH77</f>
        <v/>
      </c>
      <c r="JI42" s="300" t="str">
        <f>'ВШРФК'!JI77</f>
        <v/>
      </c>
      <c r="JJ42" s="300" t="str">
        <f>'ВШРФК'!JJ77</f>
        <v/>
      </c>
      <c r="JK42" s="300" t="str">
        <f>'ВШРФК'!JK77</f>
        <v/>
      </c>
      <c r="JL42" s="301">
        <f>'ВШРФК'!JL77</f>
        <v>18</v>
      </c>
      <c r="JM42" s="299" t="str">
        <f>'ВШРФК'!JM77</f>
        <v/>
      </c>
      <c r="JN42" s="300" t="str">
        <f>'ВШРФК'!JN77</f>
        <v/>
      </c>
      <c r="JO42" s="300" t="str">
        <f>'ВШРФК'!JO77</f>
        <v/>
      </c>
      <c r="JP42" s="300" t="str">
        <f>'ВШРФК'!JP77</f>
        <v/>
      </c>
      <c r="JQ42" s="300" t="str">
        <f>'ВШРФК'!JQ77</f>
        <v/>
      </c>
      <c r="JR42" s="300" t="str">
        <f>'ВШРФК'!JR77</f>
        <v/>
      </c>
      <c r="JS42" s="300" t="str">
        <f>'ВШРФК'!JS77</f>
        <v/>
      </c>
      <c r="JT42" s="300" t="str">
        <f>'ВШРФК'!JT77</f>
        <v/>
      </c>
      <c r="JU42" s="300" t="str">
        <f>'ВШРФК'!JU77</f>
        <v/>
      </c>
      <c r="JV42" s="300">
        <f>'ВШРФК'!JV77</f>
        <v>10</v>
      </c>
      <c r="JW42" s="300">
        <f>'ВШРФК'!JW77</f>
        <v>11</v>
      </c>
      <c r="JX42" s="300">
        <f>'ВШРФК'!JX77</f>
        <v>12</v>
      </c>
      <c r="JY42" s="300">
        <f>'ВШРФК'!JY77</f>
        <v>13</v>
      </c>
      <c r="JZ42" s="300">
        <f>'ВШРФК'!JZ77</f>
        <v>14</v>
      </c>
      <c r="KA42" s="300">
        <f>'ВШРФК'!KA77</f>
        <v>15</v>
      </c>
      <c r="KB42" s="300">
        <f>'ВШРФК'!KB77</f>
        <v>16</v>
      </c>
      <c r="KC42" s="300">
        <f>'ВШРФК'!KC77</f>
        <v>17</v>
      </c>
      <c r="KD42" s="301">
        <f>'ВШРФК'!KD77</f>
        <v>18</v>
      </c>
      <c r="KE42" s="299" t="str">
        <f>'ВШРФК'!KE77</f>
        <v/>
      </c>
      <c r="KF42" s="299" t="str">
        <f>'ВШРФК'!KF77</f>
        <v/>
      </c>
      <c r="KG42" s="299">
        <f>'ВШРФК'!KG77</f>
        <v>3</v>
      </c>
      <c r="KH42" s="299" t="str">
        <f>'ВШРФК'!KH77</f>
        <v/>
      </c>
      <c r="KI42" s="299" t="str">
        <f>'ВШРФК'!KI77</f>
        <v/>
      </c>
      <c r="KJ42" s="299" t="str">
        <f>'ВШРФК'!KJ77</f>
        <v/>
      </c>
      <c r="KK42" s="299" t="str">
        <f>'ВШРФК'!KK77</f>
        <v/>
      </c>
      <c r="KL42" s="299" t="str">
        <f>'ВШРФК'!KL77</f>
        <v/>
      </c>
      <c r="KM42" s="299" t="str">
        <f>'ВШРФК'!KM77</f>
        <v/>
      </c>
      <c r="KN42" s="299" t="str">
        <f>'ВШРФК'!KN77</f>
        <v/>
      </c>
      <c r="KO42" s="299">
        <f>'ВШРФК'!KO77</f>
        <v>11</v>
      </c>
      <c r="KP42" s="299">
        <f>'ВШРФК'!KP77</f>
        <v>12</v>
      </c>
      <c r="KQ42" s="299">
        <f>'ВШРФК'!KQ77</f>
        <v>13</v>
      </c>
      <c r="KR42" s="299">
        <f>'ВШРФК'!KR77</f>
        <v>14</v>
      </c>
      <c r="KS42" s="299">
        <f>'ВШРФК'!KS77</f>
        <v>15</v>
      </c>
      <c r="KT42" s="299">
        <f>'ВШРФК'!KT77</f>
        <v>16</v>
      </c>
      <c r="KU42" s="299">
        <f>'ВШРФК'!KU77</f>
        <v>17</v>
      </c>
      <c r="KV42" s="302">
        <f>'ВШРФК'!KV77</f>
        <v>18</v>
      </c>
      <c r="KW42" s="299">
        <f>'ВШРФК'!KW77</f>
        <v>1</v>
      </c>
      <c r="KX42" s="299">
        <f>'ВШРФК'!KX77</f>
        <v>2</v>
      </c>
      <c r="KY42" s="299">
        <f>'ВШРФК'!KY77</f>
        <v>3</v>
      </c>
      <c r="KZ42" s="299">
        <f>'ВШРФК'!KZ77</f>
        <v>4</v>
      </c>
      <c r="LA42" s="299">
        <f>'ВШРФК'!LA77</f>
        <v>5</v>
      </c>
      <c r="LB42" s="299">
        <f>'ВШРФК'!LB77</f>
        <v>6</v>
      </c>
      <c r="LC42" s="299">
        <f>'ВШРФК'!LC77</f>
        <v>7</v>
      </c>
      <c r="LD42" s="299">
        <f>'ВШРФК'!LD77</f>
        <v>8</v>
      </c>
      <c r="LE42" s="299">
        <f>'ВШРФК'!LE77</f>
        <v>9</v>
      </c>
      <c r="LF42" s="299">
        <f>'ВШРФК'!LF77</f>
        <v>10</v>
      </c>
      <c r="LG42" s="299">
        <f>'ВШРФК'!LG77</f>
        <v>11</v>
      </c>
      <c r="LH42" s="299">
        <f>'ВШРФК'!LH77</f>
        <v>12</v>
      </c>
      <c r="LI42" s="299">
        <f>'ВШРФК'!LI77</f>
        <v>13</v>
      </c>
      <c r="LJ42" s="299">
        <f>'ВШРФК'!LJ77</f>
        <v>14</v>
      </c>
      <c r="LK42" s="299">
        <f>'ВШРФК'!LK77</f>
        <v>15</v>
      </c>
      <c r="LL42" s="299">
        <f>'ВШРФК'!LL77</f>
        <v>16</v>
      </c>
      <c r="LM42" s="299">
        <f>'ВШРФК'!LM77</f>
        <v>17</v>
      </c>
      <c r="LN42" s="302">
        <f>'ВШРФК'!LN77</f>
        <v>18</v>
      </c>
      <c r="LO42" s="299">
        <f>'ВШРФК'!LO77</f>
        <v>1</v>
      </c>
      <c r="LP42" s="299">
        <f>'ВШРФК'!LP77</f>
        <v>2</v>
      </c>
      <c r="LQ42" s="299">
        <f>'ВШРФК'!LQ77</f>
        <v>3</v>
      </c>
      <c r="LR42" s="299">
        <f>'ВШРФК'!LR77</f>
        <v>4</v>
      </c>
      <c r="LS42" s="299">
        <f>'ВШРФК'!LS77</f>
        <v>5</v>
      </c>
      <c r="LT42" s="299">
        <f>'ВШРФК'!LT77</f>
        <v>6</v>
      </c>
      <c r="LU42" s="299">
        <f>'ВШРФК'!LU77</f>
        <v>7</v>
      </c>
      <c r="LV42" s="299">
        <f>'ВШРФК'!LV77</f>
        <v>8</v>
      </c>
      <c r="LW42" s="299">
        <f>'ВШРФК'!LW77</f>
        <v>9</v>
      </c>
      <c r="LX42" s="299">
        <f>'ВШРФК'!LX77</f>
        <v>10</v>
      </c>
      <c r="LY42" s="299">
        <f>'ВШРФК'!LY77</f>
        <v>11</v>
      </c>
      <c r="LZ42" s="299">
        <f>'ВШРФК'!LZ77</f>
        <v>12</v>
      </c>
      <c r="MA42" s="299">
        <f>'ВШРФК'!MA77</f>
        <v>13</v>
      </c>
      <c r="MB42" s="299">
        <f>'ВШРФК'!MB77</f>
        <v>14</v>
      </c>
      <c r="MC42" s="299">
        <f>'ВШРФК'!MC77</f>
        <v>15</v>
      </c>
      <c r="MD42" s="299">
        <f>'ВШРФК'!MD77</f>
        <v>16</v>
      </c>
      <c r="ME42" s="299">
        <f>'ВШРФК'!ME77</f>
        <v>17</v>
      </c>
      <c r="MF42" s="302">
        <f>'ВШРФК'!MF77</f>
        <v>18</v>
      </c>
      <c r="MG42" s="299" t="str">
        <f>'ВШРФК'!MG77</f>
        <v/>
      </c>
      <c r="MH42" s="299" t="str">
        <f>'ВШРФК'!MH77</f>
        <v/>
      </c>
      <c r="MI42" s="299">
        <f>'ВШРФК'!MI77</f>
        <v>3</v>
      </c>
      <c r="MJ42" s="299" t="str">
        <f>'ВШРФК'!MJ77</f>
        <v/>
      </c>
      <c r="MK42" s="299" t="str">
        <f>'ВШРФК'!MK77</f>
        <v/>
      </c>
      <c r="ML42" s="299" t="str">
        <f>'ВШРФК'!ML77</f>
        <v/>
      </c>
      <c r="MM42" s="299" t="str">
        <f>'ВШРФК'!MM77</f>
        <v/>
      </c>
      <c r="MN42" s="299" t="str">
        <f>'ВШРФК'!MN77</f>
        <v/>
      </c>
      <c r="MO42" s="299" t="str">
        <f>'ВШРФК'!MO77</f>
        <v/>
      </c>
      <c r="MP42" s="299" t="str">
        <f>'ВШРФК'!MP77</f>
        <v/>
      </c>
      <c r="MQ42" s="299" t="str">
        <f>'ВШРФК'!MQ77</f>
        <v/>
      </c>
      <c r="MR42" s="299" t="str">
        <f>'ВШРФК'!MR77</f>
        <v/>
      </c>
      <c r="MS42" s="299" t="str">
        <f>'ВШРФК'!MS77</f>
        <v/>
      </c>
      <c r="MT42" s="299" t="str">
        <f>'ВШРФК'!MT77</f>
        <v/>
      </c>
      <c r="MU42" s="299" t="str">
        <f>'ВШРФК'!MU77</f>
        <v/>
      </c>
      <c r="MV42" s="299" t="str">
        <f>'ВШРФК'!MV77</f>
        <v/>
      </c>
      <c r="MW42" s="299" t="str">
        <f>'ВШРФК'!MW77</f>
        <v/>
      </c>
      <c r="MX42" s="302">
        <f>'ВШРФК'!MX77</f>
        <v>18</v>
      </c>
      <c r="MY42" s="299" t="str">
        <f>'ВШРФК'!MY77</f>
        <v/>
      </c>
      <c r="MZ42" s="299" t="str">
        <f>'ВШРФК'!MZ77</f>
        <v/>
      </c>
      <c r="NA42" s="299">
        <f>'ВШРФК'!NA77</f>
        <v>3</v>
      </c>
      <c r="NB42" s="299" t="str">
        <f>'ВШРФК'!NB77</f>
        <v/>
      </c>
      <c r="NC42" s="299" t="str">
        <f>'ВШРФК'!NC77</f>
        <v/>
      </c>
      <c r="ND42" s="299" t="str">
        <f>'ВШРФК'!ND77</f>
        <v/>
      </c>
      <c r="NE42" s="299" t="str">
        <f>'ВШРФК'!NE77</f>
        <v/>
      </c>
      <c r="NF42" s="299" t="str">
        <f>'ВШРФК'!NF77</f>
        <v/>
      </c>
      <c r="NG42" s="299" t="str">
        <f>'ВШРФК'!NG77</f>
        <v/>
      </c>
      <c r="NH42" s="299" t="str">
        <f>'ВШРФК'!NH77</f>
        <v/>
      </c>
      <c r="NI42" s="299" t="str">
        <f>'ВШРФК'!NI77</f>
        <v/>
      </c>
      <c r="NJ42" s="299" t="str">
        <f>'ВШРФК'!NJ77</f>
        <v/>
      </c>
      <c r="NK42" s="299" t="str">
        <f>'ВШРФК'!NK77</f>
        <v/>
      </c>
      <c r="NL42" s="299">
        <f>'ВШРФК'!NL77</f>
        <v>14</v>
      </c>
      <c r="NM42" s="299">
        <f>'ВШРФК'!NM77</f>
        <v>15</v>
      </c>
      <c r="NN42" s="299">
        <f>'ВШРФК'!NN77</f>
        <v>16</v>
      </c>
      <c r="NO42" s="299">
        <f>'ВШРФК'!NO77</f>
        <v>17</v>
      </c>
      <c r="NP42" s="302">
        <f>'ВШРФК'!NP77</f>
        <v>18</v>
      </c>
      <c r="NQ42" s="299">
        <f>'ВШРФК'!NQ77</f>
        <v>1</v>
      </c>
      <c r="NR42" s="299">
        <f>'ВШРФК'!NR77</f>
        <v>2</v>
      </c>
      <c r="NS42" s="299">
        <f>'ВШРФК'!NS77</f>
        <v>3</v>
      </c>
      <c r="NT42" s="299">
        <f>'ВШРФК'!NT77</f>
        <v>4</v>
      </c>
      <c r="NU42" s="299">
        <f>'ВШРФК'!NU77</f>
        <v>5</v>
      </c>
      <c r="NV42" s="299">
        <f>'ВШРФК'!NV77</f>
        <v>6</v>
      </c>
      <c r="NW42" s="299">
        <f>'ВШРФК'!NW77</f>
        <v>7</v>
      </c>
      <c r="NX42" s="299" t="str">
        <f>'ВШРФК'!NX77</f>
        <v/>
      </c>
      <c r="NY42" s="299" t="str">
        <f>'ВШРФК'!NY77</f>
        <v/>
      </c>
      <c r="NZ42" s="299" t="str">
        <f>'ВШРФК'!NZ77</f>
        <v/>
      </c>
      <c r="OA42" s="299" t="str">
        <f>'ВШРФК'!OA77</f>
        <v/>
      </c>
      <c r="OB42" s="299">
        <f>'ВШРФК'!OB77</f>
        <v>12</v>
      </c>
      <c r="OC42" s="299" t="str">
        <f>'ВШРФК'!OC77</f>
        <v/>
      </c>
      <c r="OD42" s="299">
        <f>'ВШРФК'!OD77</f>
        <v>14</v>
      </c>
      <c r="OE42" s="299" t="str">
        <f>'ВШРФК'!OE77</f>
        <v/>
      </c>
      <c r="OF42" s="299" t="str">
        <f>'ВШРФК'!OF77</f>
        <v/>
      </c>
      <c r="OG42" s="299" t="str">
        <f>'ВШРФК'!OG77</f>
        <v/>
      </c>
      <c r="OH42" s="302">
        <f>'ВШРФК'!OH77</f>
        <v>18</v>
      </c>
      <c r="OI42" s="299">
        <f>'ВШРФК'!OI77</f>
        <v>1</v>
      </c>
      <c r="OJ42" s="299">
        <f>'ВШРФК'!OJ77</f>
        <v>2</v>
      </c>
      <c r="OK42" s="299">
        <f>'ВШРФК'!OK77</f>
        <v>3</v>
      </c>
      <c r="OL42" s="299">
        <f>'ВШРФК'!OL77</f>
        <v>4</v>
      </c>
      <c r="OM42" s="299">
        <f>'ВШРФК'!OM77</f>
        <v>5</v>
      </c>
      <c r="ON42" s="299">
        <f>'ВШРФК'!ON77</f>
        <v>6</v>
      </c>
      <c r="OO42" s="299">
        <f>'ВШРФК'!OO77</f>
        <v>7</v>
      </c>
      <c r="OP42" s="299">
        <f>'ВШРФК'!OP77</f>
        <v>8</v>
      </c>
      <c r="OQ42" s="299">
        <f>'ВШРФК'!OQ77</f>
        <v>9</v>
      </c>
      <c r="OR42" s="299" t="str">
        <f>'ВШРФК'!OR77</f>
        <v/>
      </c>
      <c r="OS42" s="299" t="str">
        <f>'ВШРФК'!OS77</f>
        <v/>
      </c>
      <c r="OT42" s="299">
        <f>'ВШРФК'!OT77</f>
        <v>12</v>
      </c>
      <c r="OU42" s="299">
        <f>'ВШРФК'!OU77</f>
        <v>13</v>
      </c>
      <c r="OV42" s="299">
        <f>'ВШРФК'!OV77</f>
        <v>14</v>
      </c>
      <c r="OW42" s="299">
        <f>'ВШРФК'!OW77</f>
        <v>15</v>
      </c>
      <c r="OX42" s="299">
        <f>'ВШРФК'!OX77</f>
        <v>16</v>
      </c>
      <c r="OY42" s="299">
        <f>'ВШРФК'!OY77</f>
        <v>17</v>
      </c>
      <c r="OZ42" s="302">
        <f>'ВШРФК'!OZ77</f>
        <v>18</v>
      </c>
      <c r="PA42" s="299" t="str">
        <f>'ВШРФК'!PA77</f>
        <v/>
      </c>
      <c r="PB42" s="299" t="str">
        <f>'ВШРФК'!PB77</f>
        <v/>
      </c>
      <c r="PC42" s="299">
        <f>'ВШРФК'!PC77</f>
        <v>3</v>
      </c>
      <c r="PD42" s="299" t="str">
        <f>'ВШРФК'!PD77</f>
        <v/>
      </c>
      <c r="PE42" s="299" t="str">
        <f>'ВШРФК'!PE77</f>
        <v/>
      </c>
      <c r="PF42" s="299" t="str">
        <f>'ВШРФК'!PF77</f>
        <v/>
      </c>
      <c r="PG42" s="299" t="str">
        <f>'ВШРФК'!PG77</f>
        <v/>
      </c>
      <c r="PH42" s="299" t="str">
        <f>'ВШРФК'!PH77</f>
        <v/>
      </c>
      <c r="PI42" s="299" t="str">
        <f>'ВШРФК'!PI77</f>
        <v/>
      </c>
      <c r="PJ42" s="299" t="str">
        <f>'ВШРФК'!PJ77</f>
        <v/>
      </c>
      <c r="PK42" s="299">
        <f>'ВШРФК'!PK77</f>
        <v>11</v>
      </c>
      <c r="PL42" s="299">
        <f>'ВШРФК'!PL77</f>
        <v>12</v>
      </c>
      <c r="PM42" s="299">
        <f>'ВШРФК'!PM77</f>
        <v>13</v>
      </c>
      <c r="PN42" s="299">
        <f>'ВШРФК'!PN77</f>
        <v>14</v>
      </c>
      <c r="PO42" s="299" t="str">
        <f>'ВШРФК'!PO77</f>
        <v/>
      </c>
      <c r="PP42" s="299" t="str">
        <f>'ВШРФК'!PP77</f>
        <v/>
      </c>
      <c r="PQ42" s="299" t="str">
        <f>'ВШРФК'!PQ77</f>
        <v/>
      </c>
      <c r="PR42" s="302">
        <f>'ВШРФК'!PR77</f>
        <v>18</v>
      </c>
      <c r="PS42" s="299">
        <f>'ВШРФК'!PS77</f>
        <v>1</v>
      </c>
      <c r="PT42" s="299">
        <f>'ВШРФК'!PT77</f>
        <v>2</v>
      </c>
      <c r="PU42" s="299">
        <f>'ВШРФК'!PU77</f>
        <v>3</v>
      </c>
      <c r="PV42" s="299">
        <f>'ВШРФК'!PV77</f>
        <v>4</v>
      </c>
      <c r="PW42" s="299">
        <f>'ВШРФК'!PW77</f>
        <v>5</v>
      </c>
      <c r="PX42" s="299">
        <f>'ВШРФК'!PX77</f>
        <v>6</v>
      </c>
      <c r="PY42" s="299">
        <f>'ВШРФК'!PY77</f>
        <v>7</v>
      </c>
      <c r="PZ42" s="299">
        <f>'ВШРФК'!PZ77</f>
        <v>8</v>
      </c>
      <c r="QA42" s="299">
        <f>'ВШРФК'!QA77</f>
        <v>9</v>
      </c>
      <c r="QB42" s="299">
        <f>'ВШРФК'!QB77</f>
        <v>10</v>
      </c>
      <c r="QC42" s="299">
        <f>'ВШРФК'!QC77</f>
        <v>11</v>
      </c>
      <c r="QD42" s="299">
        <f>'ВШРФК'!QD77</f>
        <v>12</v>
      </c>
      <c r="QE42" s="299">
        <f>'ВШРФК'!QE77</f>
        <v>13</v>
      </c>
      <c r="QF42" s="299">
        <f>'ВШРФК'!QF77</f>
        <v>14</v>
      </c>
      <c r="QG42" s="299">
        <f>'ВШРФК'!QG77</f>
        <v>15</v>
      </c>
      <c r="QH42" s="299">
        <f>'ВШРФК'!QH77</f>
        <v>16</v>
      </c>
      <c r="QI42" s="299">
        <f>'ВШРФК'!QI77</f>
        <v>17</v>
      </c>
      <c r="QJ42" s="302">
        <f>'ВШРФК'!QJ77</f>
        <v>18</v>
      </c>
      <c r="QK42" s="299">
        <f>'ВШРФК'!QK77</f>
        <v>1</v>
      </c>
      <c r="QL42" s="299">
        <f>'ВШРФК'!QL77</f>
        <v>2</v>
      </c>
      <c r="QM42" s="299">
        <f>'ВШРФК'!QM77</f>
        <v>3</v>
      </c>
      <c r="QN42" s="299">
        <f>'ВШРФК'!QN77</f>
        <v>4</v>
      </c>
      <c r="QO42" s="299">
        <f>'ВШРФК'!QO77</f>
        <v>5</v>
      </c>
      <c r="QP42" s="299">
        <f>'ВШРФК'!QP77</f>
        <v>6</v>
      </c>
      <c r="QQ42" s="299">
        <f>'ВШРФК'!QQ77</f>
        <v>7</v>
      </c>
      <c r="QR42" s="299">
        <f>'ВШРФК'!QR77</f>
        <v>8</v>
      </c>
      <c r="QS42" s="299" t="str">
        <f>'ВШРФК'!QS77</f>
        <v/>
      </c>
      <c r="QT42" s="299" t="str">
        <f>'ВШРФК'!QT77</f>
        <v/>
      </c>
      <c r="QU42" s="299" t="str">
        <f>'ВШРФК'!QU77</f>
        <v/>
      </c>
      <c r="QV42" s="299" t="str">
        <f>'ВШРФК'!QV77</f>
        <v/>
      </c>
      <c r="QW42" s="299" t="str">
        <f>'ВШРФК'!QW77</f>
        <v/>
      </c>
      <c r="QX42" s="299" t="str">
        <f>'ВШРФК'!QX77</f>
        <v/>
      </c>
      <c r="QY42" s="299" t="str">
        <f>'ВШРФК'!QY77</f>
        <v/>
      </c>
      <c r="QZ42" s="299" t="str">
        <f>'ВШРФК'!QZ77</f>
        <v/>
      </c>
      <c r="RA42" s="299" t="str">
        <f>'ВШРФК'!RA77</f>
        <v/>
      </c>
      <c r="RB42" s="302">
        <f>'ВШРФК'!RB77</f>
        <v>18</v>
      </c>
      <c r="RC42" s="299">
        <f>'ВШРФК'!RC77</f>
        <v>1</v>
      </c>
      <c r="RD42" s="299">
        <f>'ВШРФК'!RD77</f>
        <v>2</v>
      </c>
      <c r="RE42" s="299">
        <f>'ВШРФК'!RE77</f>
        <v>3</v>
      </c>
      <c r="RF42" s="299">
        <f>'ВШРФК'!RF77</f>
        <v>4</v>
      </c>
      <c r="RG42" s="299">
        <f>'ВШРФК'!RG77</f>
        <v>5</v>
      </c>
      <c r="RH42" s="299">
        <f>'ВШРФК'!RH77</f>
        <v>6</v>
      </c>
      <c r="RI42" s="299">
        <f>'ВШРФК'!RI77</f>
        <v>7</v>
      </c>
      <c r="RJ42" s="299">
        <f>'ВШРФК'!RJ77</f>
        <v>8</v>
      </c>
      <c r="RK42" s="299">
        <f>'ВШРФК'!RK77</f>
        <v>9</v>
      </c>
      <c r="RL42" s="299">
        <f>'ВШРФК'!RL77</f>
        <v>10</v>
      </c>
      <c r="RM42" s="299">
        <f>'ВШРФК'!RM77</f>
        <v>11</v>
      </c>
      <c r="RN42" s="299">
        <f>'ВШРФК'!RN77</f>
        <v>12</v>
      </c>
      <c r="RO42" s="299">
        <f>'ВШРФК'!RO77</f>
        <v>13</v>
      </c>
      <c r="RP42" s="299">
        <f>'ВШРФК'!RP77</f>
        <v>14</v>
      </c>
      <c r="RQ42" s="299">
        <f>'ВШРФК'!RQ77</f>
        <v>15</v>
      </c>
      <c r="RR42" s="299">
        <f>'ВШРФК'!RR77</f>
        <v>16</v>
      </c>
      <c r="RS42" s="299">
        <f>'ВШРФК'!RS77</f>
        <v>17</v>
      </c>
      <c r="RT42" s="302">
        <f>'ВШРФК'!RT77</f>
        <v>18</v>
      </c>
      <c r="RU42" s="299">
        <f>'ВШРФК'!RU77</f>
        <v>1</v>
      </c>
      <c r="RV42" s="299">
        <f>'ВШРФК'!RV77</f>
        <v>2</v>
      </c>
      <c r="RW42" s="299">
        <f>'ВШРФК'!RW77</f>
        <v>3</v>
      </c>
      <c r="RX42" s="299">
        <f>'ВШРФК'!RX77</f>
        <v>4</v>
      </c>
      <c r="RY42" s="299">
        <f>'ВШРФК'!RY77</f>
        <v>5</v>
      </c>
      <c r="RZ42" s="299">
        <f>'ВШРФК'!RZ77</f>
        <v>6</v>
      </c>
      <c r="SA42" s="299">
        <f>'ВШРФК'!SA77</f>
        <v>7</v>
      </c>
      <c r="SB42" s="299">
        <f>'ВШРФК'!SB77</f>
        <v>8</v>
      </c>
      <c r="SC42" s="299">
        <f>'ВШРФК'!SC77</f>
        <v>9</v>
      </c>
      <c r="SD42" s="299">
        <f>'ВШРФК'!SD77</f>
        <v>10</v>
      </c>
      <c r="SE42" s="299">
        <f>'ВШРФК'!SE77</f>
        <v>11</v>
      </c>
      <c r="SF42" s="299">
        <f>'ВШРФК'!SF77</f>
        <v>12</v>
      </c>
      <c r="SG42" s="299">
        <f>'ВШРФК'!SG77</f>
        <v>13</v>
      </c>
      <c r="SH42" s="299">
        <f>'ВШРФК'!SH77</f>
        <v>14</v>
      </c>
      <c r="SI42" s="299">
        <f>'ВШРФК'!SI77</f>
        <v>15</v>
      </c>
      <c r="SJ42" s="299">
        <f>'ВШРФК'!SJ77</f>
        <v>16</v>
      </c>
      <c r="SK42" s="299">
        <f>'ВШРФК'!SK77</f>
        <v>17</v>
      </c>
      <c r="SL42" s="302">
        <f>'ВШРФК'!SL77</f>
        <v>18</v>
      </c>
      <c r="SM42" s="299">
        <f>'ВШРФК'!SM77</f>
        <v>1</v>
      </c>
      <c r="SN42" s="299">
        <f>'ВШРФК'!SN77</f>
        <v>2</v>
      </c>
      <c r="SO42" s="299">
        <f>'ВШРФК'!SO77</f>
        <v>3</v>
      </c>
      <c r="SP42" s="299">
        <f>'ВШРФК'!SP77</f>
        <v>4</v>
      </c>
      <c r="SQ42" s="299">
        <f>'ВШРФК'!SQ77</f>
        <v>5</v>
      </c>
      <c r="SR42" s="299">
        <f>'ВШРФК'!SR77</f>
        <v>6</v>
      </c>
      <c r="SS42" s="299">
        <f>'ВШРФК'!SS77</f>
        <v>7</v>
      </c>
      <c r="ST42" s="299">
        <f>'ВШРФК'!ST77</f>
        <v>8</v>
      </c>
      <c r="SU42" s="299">
        <f>'ВШРФК'!SU77</f>
        <v>9</v>
      </c>
      <c r="SV42" s="299">
        <f>'ВШРФК'!SV77</f>
        <v>10</v>
      </c>
      <c r="SW42" s="299">
        <f>'ВШРФК'!SW77</f>
        <v>11</v>
      </c>
      <c r="SX42" s="299">
        <f>'ВШРФК'!SX77</f>
        <v>12</v>
      </c>
      <c r="SY42" s="299">
        <f>'ВШРФК'!SY77</f>
        <v>13</v>
      </c>
      <c r="SZ42" s="299">
        <f>'ВШРФК'!SZ77</f>
        <v>14</v>
      </c>
      <c r="TA42" s="299">
        <f>'ВШРФК'!TA77</f>
        <v>15</v>
      </c>
      <c r="TB42" s="299">
        <f>'ВШРФК'!TB77</f>
        <v>16</v>
      </c>
      <c r="TC42" s="299">
        <f>'ВШРФК'!TC77</f>
        <v>17</v>
      </c>
      <c r="TD42" s="302">
        <f>'ВШРФК'!TD77</f>
        <v>18</v>
      </c>
      <c r="TE42" s="299">
        <f>'ВШРФК'!TE77</f>
        <v>1</v>
      </c>
      <c r="TF42" s="299">
        <f>'ВШРФК'!TF77</f>
        <v>2</v>
      </c>
      <c r="TG42" s="299">
        <f>'ВШРФК'!TG77</f>
        <v>3</v>
      </c>
      <c r="TH42" s="299">
        <f>'ВШРФК'!TH77</f>
        <v>4</v>
      </c>
      <c r="TI42" s="299">
        <f>'ВШРФК'!TI77</f>
        <v>5</v>
      </c>
      <c r="TJ42" s="299">
        <f>'ВШРФК'!TJ77</f>
        <v>6</v>
      </c>
      <c r="TK42" s="299">
        <f>'ВШРФК'!TK77</f>
        <v>7</v>
      </c>
      <c r="TL42" s="299">
        <f>'ВШРФК'!TL77</f>
        <v>8</v>
      </c>
      <c r="TM42" s="299">
        <f>'ВШРФК'!TM77</f>
        <v>9</v>
      </c>
      <c r="TN42" s="299">
        <f>'ВШРФК'!TN77</f>
        <v>10</v>
      </c>
      <c r="TO42" s="299">
        <f>'ВШРФК'!TO77</f>
        <v>11</v>
      </c>
      <c r="TP42" s="299">
        <f>'ВШРФК'!TP77</f>
        <v>12</v>
      </c>
      <c r="TQ42" s="299">
        <f>'ВШРФК'!TQ77</f>
        <v>13</v>
      </c>
      <c r="TR42" s="299">
        <f>'ВШРФК'!TR77</f>
        <v>14</v>
      </c>
      <c r="TS42" s="299">
        <f>'ВШРФК'!TS77</f>
        <v>15</v>
      </c>
      <c r="TT42" s="299">
        <f>'ВШРФК'!TT77</f>
        <v>16</v>
      </c>
      <c r="TU42" s="299">
        <f>'ВШРФК'!TU77</f>
        <v>17</v>
      </c>
      <c r="TV42" s="302">
        <f>'ВШРФК'!TV77</f>
        <v>18</v>
      </c>
      <c r="TW42" s="299">
        <f>'ВШРФК'!TW77</f>
        <v>1</v>
      </c>
      <c r="TX42" s="299">
        <f>'ВШРФК'!TX77</f>
        <v>2</v>
      </c>
      <c r="TY42" s="299">
        <f>'ВШРФК'!TY77</f>
        <v>3</v>
      </c>
      <c r="TZ42" s="299">
        <f>'ВШРФК'!TZ77</f>
        <v>4</v>
      </c>
      <c r="UA42" s="299">
        <f>'ВШРФК'!UA77</f>
        <v>5</v>
      </c>
      <c r="UB42" s="299">
        <f>'ВШРФК'!UB77</f>
        <v>6</v>
      </c>
      <c r="UC42" s="299">
        <f>'ВШРФК'!UC77</f>
        <v>7</v>
      </c>
      <c r="UD42" s="299">
        <f>'ВШРФК'!UD77</f>
        <v>8</v>
      </c>
      <c r="UE42" s="299">
        <f>'ВШРФК'!UE77</f>
        <v>9</v>
      </c>
      <c r="UF42" s="299">
        <f>'ВШРФК'!UF77</f>
        <v>10</v>
      </c>
      <c r="UG42" s="299">
        <f>'ВШРФК'!UG77</f>
        <v>11</v>
      </c>
      <c r="UH42" s="299">
        <f>'ВШРФК'!UH77</f>
        <v>12</v>
      </c>
      <c r="UI42" s="299">
        <f>'ВШРФК'!UI77</f>
        <v>13</v>
      </c>
      <c r="UJ42" s="299">
        <f>'ВШРФК'!UJ77</f>
        <v>14</v>
      </c>
      <c r="UK42" s="299">
        <f>'ВШРФК'!UK77</f>
        <v>15</v>
      </c>
      <c r="UL42" s="299">
        <f>'ВШРФК'!UL77</f>
        <v>16</v>
      </c>
      <c r="UM42" s="299">
        <f>'ВШРФК'!UM77</f>
        <v>17</v>
      </c>
      <c r="UN42" s="302">
        <f>'ВШРФК'!UN77</f>
        <v>18</v>
      </c>
      <c r="UO42" s="299">
        <f>'ВШРФК'!UO77</f>
        <v>1</v>
      </c>
      <c r="UP42" s="299">
        <f>'ВШРФК'!UP77</f>
        <v>2</v>
      </c>
      <c r="UQ42" s="299">
        <f>'ВШРФК'!UQ77</f>
        <v>3</v>
      </c>
      <c r="UR42" s="299">
        <f>'ВШРФК'!UR77</f>
        <v>4</v>
      </c>
      <c r="US42" s="299">
        <f>'ВШРФК'!US77</f>
        <v>5</v>
      </c>
      <c r="UT42" s="299">
        <f>'ВШРФК'!UT77</f>
        <v>6</v>
      </c>
      <c r="UU42" s="299">
        <f>'ВШРФК'!UU77</f>
        <v>7</v>
      </c>
      <c r="UV42" s="299">
        <f>'ВШРФК'!UV77</f>
        <v>8</v>
      </c>
      <c r="UW42" s="299">
        <f>'ВШРФК'!UW77</f>
        <v>9</v>
      </c>
      <c r="UX42" s="299">
        <f>'ВШРФК'!UX77</f>
        <v>10</v>
      </c>
      <c r="UY42" s="299">
        <f>'ВШРФК'!UY77</f>
        <v>11</v>
      </c>
      <c r="UZ42" s="299">
        <f>'ВШРФК'!UZ77</f>
        <v>12</v>
      </c>
      <c r="VA42" s="299">
        <f>'ВШРФК'!VA77</f>
        <v>13</v>
      </c>
      <c r="VB42" s="299">
        <f>'ВШРФК'!VB77</f>
        <v>14</v>
      </c>
      <c r="VC42" s="299">
        <f>'ВШРФК'!VC77</f>
        <v>15</v>
      </c>
      <c r="VD42" s="299">
        <f>'ВШРФК'!VD77</f>
        <v>16</v>
      </c>
      <c r="VE42" s="299">
        <f>'ВШРФК'!VE77</f>
        <v>17</v>
      </c>
      <c r="VF42" s="302">
        <f>'ВШРФК'!VF77</f>
        <v>18</v>
      </c>
      <c r="VG42" s="299">
        <f>'ВШРФК'!VG77</f>
        <v>1</v>
      </c>
      <c r="VH42" s="299">
        <f>'ВШРФК'!VH77</f>
        <v>2</v>
      </c>
      <c r="VI42" s="299">
        <f>'ВШРФК'!VI77</f>
        <v>3</v>
      </c>
      <c r="VJ42" s="299">
        <f>'ВШРФК'!VJ77</f>
        <v>4</v>
      </c>
      <c r="VK42" s="299">
        <f>'ВШРФК'!VK77</f>
        <v>5</v>
      </c>
      <c r="VL42" s="299">
        <f>'ВШРФК'!VL77</f>
        <v>6</v>
      </c>
      <c r="VM42" s="299">
        <f>'ВШРФК'!VM77</f>
        <v>7</v>
      </c>
      <c r="VN42" s="299">
        <f>'ВШРФК'!VN77</f>
        <v>8</v>
      </c>
      <c r="VO42" s="299">
        <f>'ВШРФК'!VO77</f>
        <v>9</v>
      </c>
      <c r="VP42" s="299">
        <f>'ВШРФК'!VP77</f>
        <v>10</v>
      </c>
      <c r="VQ42" s="299">
        <f>'ВШРФК'!VQ77</f>
        <v>11</v>
      </c>
      <c r="VR42" s="299">
        <f>'ВШРФК'!VR77</f>
        <v>12</v>
      </c>
      <c r="VS42" s="299">
        <f>'ВШРФК'!VS77</f>
        <v>13</v>
      </c>
      <c r="VT42" s="299">
        <f>'ВШРФК'!VT77</f>
        <v>14</v>
      </c>
      <c r="VU42" s="299">
        <f>'ВШРФК'!VU77</f>
        <v>15</v>
      </c>
      <c r="VV42" s="299">
        <f>'ВШРФК'!VV77</f>
        <v>16</v>
      </c>
      <c r="VW42" s="299">
        <f>'ВШРФК'!VW77</f>
        <v>17</v>
      </c>
      <c r="VX42" s="299">
        <f>'ВШРФК'!VX77</f>
        <v>18</v>
      </c>
      <c r="VY42" s="299">
        <f>'ВШРФК'!VY77</f>
        <v>1</v>
      </c>
      <c r="VZ42" s="299">
        <f>'ВШРФК'!VZ77</f>
        <v>2</v>
      </c>
      <c r="WA42" s="299">
        <f>'ВШРФК'!WA77</f>
        <v>3</v>
      </c>
      <c r="WB42" s="299">
        <f>'ВШРФК'!WB77</f>
        <v>4</v>
      </c>
      <c r="WC42" s="299">
        <f>'ВШРФК'!WC77</f>
        <v>5</v>
      </c>
      <c r="WD42" s="299">
        <f>'ВШРФК'!WD77</f>
        <v>6</v>
      </c>
      <c r="WE42" s="299">
        <f>'ВШРФК'!WE77</f>
        <v>7</v>
      </c>
      <c r="WF42" s="299">
        <f>'ВШРФК'!WF77</f>
        <v>8</v>
      </c>
      <c r="WG42" s="299">
        <f>'ВШРФК'!WG77</f>
        <v>9</v>
      </c>
      <c r="WH42" s="299">
        <f>'ВШРФК'!WH77</f>
        <v>10</v>
      </c>
      <c r="WI42" s="299">
        <f>'ВШРФК'!WI77</f>
        <v>11</v>
      </c>
      <c r="WJ42" s="299">
        <f>'ВШРФК'!WJ77</f>
        <v>12</v>
      </c>
      <c r="WK42" s="299">
        <f>'ВШРФК'!WK77</f>
        <v>13</v>
      </c>
      <c r="WL42" s="299">
        <f>'ВШРФК'!WL77</f>
        <v>14</v>
      </c>
      <c r="WM42" s="299">
        <f>'ВШРФК'!WM77</f>
        <v>15</v>
      </c>
      <c r="WN42" s="299">
        <f>'ВШРФК'!WN77</f>
        <v>16</v>
      </c>
      <c r="WO42" s="299">
        <f>'ВШРФК'!WO77</f>
        <v>17</v>
      </c>
      <c r="WP42" s="302">
        <f>'ВШРФК'!WP77</f>
        <v>18</v>
      </c>
      <c r="WQ42" s="299">
        <f>'ВШРФК'!WQ77</f>
        <v>1</v>
      </c>
      <c r="WR42" s="299">
        <f>'ВШРФК'!WR77</f>
        <v>2</v>
      </c>
      <c r="WS42" s="299">
        <f>'ВШРФК'!WS77</f>
        <v>3</v>
      </c>
      <c r="WT42" s="299">
        <f>'ВШРФК'!WT77</f>
        <v>4</v>
      </c>
      <c r="WU42" s="299">
        <f>'ВШРФК'!WU77</f>
        <v>5</v>
      </c>
      <c r="WV42" s="299">
        <f>'ВШРФК'!WV77</f>
        <v>6</v>
      </c>
      <c r="WW42" s="299">
        <f>'ВШРФК'!WW77</f>
        <v>7</v>
      </c>
      <c r="WX42" s="299">
        <f>'ВШРФК'!WX77</f>
        <v>8</v>
      </c>
      <c r="WY42" s="299">
        <f>'ВШРФК'!WY77</f>
        <v>9</v>
      </c>
      <c r="WZ42" s="299">
        <f>'ВШРФК'!WZ77</f>
        <v>10</v>
      </c>
      <c r="XA42" s="299">
        <f>'ВШРФК'!XA77</f>
        <v>11</v>
      </c>
      <c r="XB42" s="299">
        <f>'ВШРФК'!XB77</f>
        <v>12</v>
      </c>
      <c r="XC42" s="299">
        <f>'ВШРФК'!XC77</f>
        <v>13</v>
      </c>
      <c r="XD42" s="299">
        <f>'ВШРФК'!XD77</f>
        <v>14</v>
      </c>
      <c r="XE42" s="299">
        <f>'ВШРФК'!XE77</f>
        <v>15</v>
      </c>
      <c r="XF42" s="299">
        <f>'ВШРФК'!XF77</f>
        <v>16</v>
      </c>
      <c r="XG42" s="299">
        <f>'ВШРФК'!XG77</f>
        <v>17</v>
      </c>
      <c r="XH42" s="302">
        <f>'ВШРФК'!XH77</f>
        <v>18</v>
      </c>
      <c r="XI42" s="299">
        <f>'ВШРФК'!XI77</f>
        <v>1</v>
      </c>
      <c r="XJ42" s="299">
        <f>'ВШРФК'!XJ77</f>
        <v>2</v>
      </c>
      <c r="XK42" s="299">
        <f>'ВШРФК'!XK77</f>
        <v>3</v>
      </c>
      <c r="XL42" s="299">
        <f>'ВШРФК'!XL77</f>
        <v>4</v>
      </c>
      <c r="XM42" s="299">
        <f>'ВШРФК'!XM77</f>
        <v>5</v>
      </c>
      <c r="XN42" s="299">
        <f>'ВШРФК'!XN77</f>
        <v>6</v>
      </c>
      <c r="XO42" s="299">
        <f>'ВШРФК'!XO77</f>
        <v>7</v>
      </c>
      <c r="XP42" s="299">
        <f>'ВШРФК'!XP77</f>
        <v>8</v>
      </c>
      <c r="XQ42" s="299">
        <f>'ВШРФК'!XQ77</f>
        <v>9</v>
      </c>
      <c r="XR42" s="299">
        <f>'ВШРФК'!XR77</f>
        <v>10</v>
      </c>
      <c r="XS42" s="299">
        <f>'ВШРФК'!XS77</f>
        <v>11</v>
      </c>
      <c r="XT42" s="299">
        <f>'ВШРФК'!XT77</f>
        <v>12</v>
      </c>
      <c r="XU42" s="299">
        <f>'ВШРФК'!XU77</f>
        <v>13</v>
      </c>
      <c r="XV42" s="299">
        <f>'ВШРФК'!XV77</f>
        <v>14</v>
      </c>
      <c r="XW42" s="299">
        <f>'ВШРФК'!XW77</f>
        <v>15</v>
      </c>
      <c r="XX42" s="299">
        <f>'ВШРФК'!XX77</f>
        <v>16</v>
      </c>
      <c r="XY42" s="299">
        <f>'ВШРФК'!XY77</f>
        <v>17</v>
      </c>
      <c r="XZ42" s="302">
        <f>'ВШРФК'!XZ77</f>
        <v>18</v>
      </c>
      <c r="YA42" s="299">
        <f>'ВШРФК'!YA77</f>
        <v>1</v>
      </c>
      <c r="YB42" s="299">
        <f>'ВШРФК'!YB77</f>
        <v>2</v>
      </c>
      <c r="YC42" s="299">
        <f>'ВШРФК'!YC77</f>
        <v>3</v>
      </c>
      <c r="YD42" s="299">
        <f>'ВШРФК'!YD77</f>
        <v>4</v>
      </c>
      <c r="YE42" s="299">
        <f>'ВШРФК'!YE77</f>
        <v>5</v>
      </c>
      <c r="YF42" s="299">
        <f>'ВШРФК'!YF77</f>
        <v>6</v>
      </c>
      <c r="YG42" s="299">
        <f>'ВШРФК'!YG77</f>
        <v>7</v>
      </c>
      <c r="YH42" s="299">
        <f>'ВШРФК'!YH77</f>
        <v>8</v>
      </c>
      <c r="YI42" s="299">
        <f>'ВШРФК'!YI77</f>
        <v>9</v>
      </c>
      <c r="YJ42" s="299">
        <f>'ВШРФК'!YJ77</f>
        <v>10</v>
      </c>
      <c r="YK42" s="299">
        <f>'ВШРФК'!YK77</f>
        <v>11</v>
      </c>
      <c r="YL42" s="299">
        <f>'ВШРФК'!YL77</f>
        <v>12</v>
      </c>
      <c r="YM42" s="299">
        <f>'ВШРФК'!YM77</f>
        <v>13</v>
      </c>
      <c r="YN42" s="299">
        <f>'ВШРФК'!YN77</f>
        <v>14</v>
      </c>
      <c r="YO42" s="299">
        <f>'ВШРФК'!YO77</f>
        <v>15</v>
      </c>
      <c r="YP42" s="299">
        <f>'ВШРФК'!YP77</f>
        <v>16</v>
      </c>
      <c r="YQ42" s="299">
        <f>'ВШРФК'!YQ77</f>
        <v>17</v>
      </c>
      <c r="YR42" s="302">
        <f>'ВШРФК'!YR77</f>
        <v>18</v>
      </c>
      <c r="YS42" s="299">
        <f>'ВШРФК'!YS77</f>
        <v>1</v>
      </c>
      <c r="YT42" s="299">
        <f>'ВШРФК'!YT77</f>
        <v>2</v>
      </c>
      <c r="YU42" s="299">
        <f>'ВШРФК'!YU77</f>
        <v>3</v>
      </c>
      <c r="YV42" s="299">
        <f>'ВШРФК'!YV77</f>
        <v>4</v>
      </c>
      <c r="YW42" s="299">
        <f>'ВШРФК'!YW77</f>
        <v>5</v>
      </c>
      <c r="YX42" s="299">
        <f>'ВШРФК'!YX77</f>
        <v>6</v>
      </c>
      <c r="YY42" s="299">
        <f>'ВШРФК'!YY77</f>
        <v>7</v>
      </c>
      <c r="YZ42" s="299">
        <f>'ВШРФК'!YZ77</f>
        <v>8</v>
      </c>
      <c r="ZA42" s="299">
        <f>'ВШРФК'!ZA77</f>
        <v>9</v>
      </c>
      <c r="ZB42" s="299">
        <f>'ВШРФК'!ZB77</f>
        <v>10</v>
      </c>
      <c r="ZC42" s="299">
        <f>'ВШРФК'!ZC77</f>
        <v>11</v>
      </c>
      <c r="ZD42" s="299">
        <f>'ВШРФК'!ZD77</f>
        <v>12</v>
      </c>
      <c r="ZE42" s="299">
        <f>'ВШРФК'!ZE77</f>
        <v>13</v>
      </c>
      <c r="ZF42" s="299">
        <f>'ВШРФК'!ZF77</f>
        <v>14</v>
      </c>
      <c r="ZG42" s="299">
        <f>'ВШРФК'!ZG77</f>
        <v>15</v>
      </c>
      <c r="ZH42" s="299">
        <f>'ВШРФК'!ZH77</f>
        <v>16</v>
      </c>
      <c r="ZI42" s="299">
        <f>'ВШРФК'!ZI77</f>
        <v>17</v>
      </c>
      <c r="ZJ42" s="299">
        <f>'ВШРФК'!ZJ77</f>
        <v>18</v>
      </c>
      <c r="ZK42" s="299">
        <f>'ВШРФК'!ZK77</f>
        <v>1</v>
      </c>
      <c r="ZL42" s="299">
        <f>'ВШРФК'!ZL77</f>
        <v>2</v>
      </c>
      <c r="ZM42" s="299">
        <f>'ВШРФК'!ZM77</f>
        <v>3</v>
      </c>
      <c r="ZN42" s="299">
        <f>'ВШРФК'!ZN77</f>
        <v>4</v>
      </c>
      <c r="ZO42" s="299">
        <f>'ВШРФК'!ZO77</f>
        <v>5</v>
      </c>
      <c r="ZP42" s="299">
        <f>'ВШРФК'!ZP77</f>
        <v>6</v>
      </c>
      <c r="ZQ42" s="299">
        <f>'ВШРФК'!ZQ77</f>
        <v>7</v>
      </c>
      <c r="ZR42" s="299">
        <f>'ВШРФК'!ZR77</f>
        <v>8</v>
      </c>
      <c r="ZS42" s="299">
        <f>'ВШРФК'!ZS77</f>
        <v>9</v>
      </c>
      <c r="ZT42" s="299">
        <f>'ВШРФК'!ZT77</f>
        <v>10</v>
      </c>
      <c r="ZU42" s="299">
        <f>'ВШРФК'!ZU77</f>
        <v>11</v>
      </c>
      <c r="ZV42" s="299">
        <f>'ВШРФК'!ZV77</f>
        <v>12</v>
      </c>
      <c r="ZW42" s="299">
        <f>'ВШРФК'!ZW77</f>
        <v>13</v>
      </c>
      <c r="ZX42" s="299">
        <f>'ВШРФК'!ZX77</f>
        <v>14</v>
      </c>
      <c r="ZY42" s="299">
        <f>'ВШРФК'!ZY77</f>
        <v>15</v>
      </c>
      <c r="ZZ42" s="299">
        <f>'ВШРФК'!ZZ77</f>
        <v>16</v>
      </c>
      <c r="AAA42" s="299">
        <f>'ВШРФК'!AAA77</f>
        <v>17</v>
      </c>
      <c r="AAB42" s="302">
        <f>'ВШРФК'!AAB77</f>
        <v>18</v>
      </c>
      <c r="AAC42" s="299">
        <f>'ВШРФК'!AAC77</f>
        <v>1</v>
      </c>
      <c r="AAD42" s="299">
        <f>'ВШРФК'!AAD77</f>
        <v>2</v>
      </c>
      <c r="AAE42" s="299">
        <f>'ВШРФК'!AAE77</f>
        <v>3</v>
      </c>
      <c r="AAF42" s="299">
        <f>'ВШРФК'!AAF77</f>
        <v>4</v>
      </c>
      <c r="AAG42" s="299">
        <f>'ВШРФК'!AAG77</f>
        <v>5</v>
      </c>
      <c r="AAH42" s="299">
        <f>'ВШРФК'!AAH77</f>
        <v>6</v>
      </c>
      <c r="AAI42" s="299">
        <f>'ВШРФК'!AAI77</f>
        <v>7</v>
      </c>
      <c r="AAJ42" s="299">
        <f>'ВШРФК'!AAJ77</f>
        <v>8</v>
      </c>
      <c r="AAK42" s="299">
        <f>'ВШРФК'!AAK77</f>
        <v>9</v>
      </c>
      <c r="AAL42" s="299">
        <f>'ВШРФК'!AAL77</f>
        <v>10</v>
      </c>
      <c r="AAM42" s="299">
        <f>'ВШРФК'!AAM77</f>
        <v>11</v>
      </c>
      <c r="AAN42" s="299">
        <f>'ВШРФК'!AAN77</f>
        <v>12</v>
      </c>
      <c r="AAO42" s="299">
        <f>'ВШРФК'!AAO77</f>
        <v>13</v>
      </c>
      <c r="AAP42" s="299">
        <f>'ВШРФК'!AAP77</f>
        <v>14</v>
      </c>
      <c r="AAQ42" s="299">
        <f>'ВШРФК'!AAQ77</f>
        <v>15</v>
      </c>
      <c r="AAR42" s="299">
        <f>'ВШРФК'!AAR77</f>
        <v>16</v>
      </c>
      <c r="AAS42" s="299">
        <f>'ВШРФК'!AAS77</f>
        <v>17</v>
      </c>
      <c r="AAT42" s="302">
        <f>'ВШРФК'!AAT77</f>
        <v>18</v>
      </c>
      <c r="AAU42" s="299">
        <f>'ВШРФК'!AAU77</f>
        <v>1</v>
      </c>
      <c r="AAV42" s="299">
        <f>'ВШРФК'!AAV77</f>
        <v>2</v>
      </c>
      <c r="AAW42" s="299">
        <f>'ВШРФК'!AAW77</f>
        <v>3</v>
      </c>
      <c r="AAX42" s="299">
        <f>'ВШРФК'!AAX77</f>
        <v>4</v>
      </c>
      <c r="AAY42" s="299">
        <f>'ВШРФК'!AAY77</f>
        <v>5</v>
      </c>
      <c r="AAZ42" s="299">
        <f>'ВШРФК'!AAZ77</f>
        <v>6</v>
      </c>
      <c r="ABA42" s="299">
        <f>'ВШРФК'!ABA77</f>
        <v>7</v>
      </c>
      <c r="ABB42" s="299">
        <f>'ВШРФК'!ABB77</f>
        <v>8</v>
      </c>
      <c r="ABC42" s="299">
        <f>'ВШРФК'!ABC77</f>
        <v>9</v>
      </c>
      <c r="ABD42" s="299">
        <f>'ВШРФК'!ABD77</f>
        <v>10</v>
      </c>
      <c r="ABE42" s="299">
        <f>'ВШРФК'!ABE77</f>
        <v>11</v>
      </c>
      <c r="ABF42" s="299">
        <f>'ВШРФК'!ABF77</f>
        <v>12</v>
      </c>
      <c r="ABG42" s="299">
        <f>'ВШРФК'!ABG77</f>
        <v>13</v>
      </c>
      <c r="ABH42" s="299">
        <f>'ВШРФК'!ABH77</f>
        <v>14</v>
      </c>
      <c r="ABI42" s="299">
        <f>'ВШРФК'!ABI77</f>
        <v>15</v>
      </c>
      <c r="ABJ42" s="299">
        <f>'ВШРФК'!ABJ77</f>
        <v>16</v>
      </c>
      <c r="ABK42" s="299">
        <f>'ВШРФК'!ABK77</f>
        <v>17</v>
      </c>
      <c r="ABL42" s="302">
        <f>'ВШРФК'!ABL77</f>
        <v>18</v>
      </c>
      <c r="ABM42" s="299">
        <f>'ВШРФК'!ABM77</f>
        <v>1</v>
      </c>
      <c r="ABN42" s="299">
        <f>'ВШРФК'!ABN77</f>
        <v>2</v>
      </c>
      <c r="ABO42" s="299">
        <f>'ВШРФК'!ABO77</f>
        <v>3</v>
      </c>
      <c r="ABP42" s="299">
        <f>'ВШРФК'!ABP77</f>
        <v>4</v>
      </c>
      <c r="ABQ42" s="299">
        <f>'ВШРФК'!ABQ77</f>
        <v>5</v>
      </c>
      <c r="ABR42" s="299">
        <f>'ВШРФК'!ABR77</f>
        <v>6</v>
      </c>
      <c r="ABS42" s="299">
        <f>'ВШРФК'!ABS77</f>
        <v>7</v>
      </c>
      <c r="ABT42" s="299">
        <f>'ВШРФК'!ABT77</f>
        <v>8</v>
      </c>
      <c r="ABU42" s="299">
        <f>'ВШРФК'!ABU77</f>
        <v>9</v>
      </c>
      <c r="ABV42" s="299">
        <f>'ВШРФК'!ABV77</f>
        <v>10</v>
      </c>
      <c r="ABW42" s="299">
        <f>'ВШРФК'!ABW77</f>
        <v>11</v>
      </c>
      <c r="ABX42" s="299">
        <f>'ВШРФК'!ABX77</f>
        <v>12</v>
      </c>
      <c r="ABY42" s="299">
        <f>'ВШРФК'!ABY77</f>
        <v>13</v>
      </c>
      <c r="ABZ42" s="299">
        <f>'ВШРФК'!ABZ77</f>
        <v>14</v>
      </c>
      <c r="ACA42" s="299">
        <f>'ВШРФК'!ACA77</f>
        <v>15</v>
      </c>
      <c r="ACB42" s="299">
        <f>'ВШРФК'!ACB77</f>
        <v>16</v>
      </c>
      <c r="ACC42" s="299">
        <f>'ВШРФК'!ACC77</f>
        <v>17</v>
      </c>
      <c r="ACD42" s="302">
        <f>'ВШРФК'!ACD77</f>
        <v>18</v>
      </c>
      <c r="ACE42" s="299">
        <f>'ВШРФК'!ACE77</f>
        <v>1</v>
      </c>
      <c r="ACF42" s="299">
        <f>'ВШРФК'!ACF77</f>
        <v>2</v>
      </c>
      <c r="ACG42" s="299">
        <f>'ВШРФК'!ACG77</f>
        <v>3</v>
      </c>
      <c r="ACH42" s="299">
        <f>'ВШРФК'!ACH77</f>
        <v>4</v>
      </c>
      <c r="ACI42" s="299">
        <f>'ВШРФК'!ACI77</f>
        <v>5</v>
      </c>
      <c r="ACJ42" s="299">
        <f>'ВШРФК'!ACJ77</f>
        <v>6</v>
      </c>
      <c r="ACK42" s="299">
        <f>'ВШРФК'!ACK77</f>
        <v>7</v>
      </c>
      <c r="ACL42" s="299">
        <f>'ВШРФК'!ACL77</f>
        <v>8</v>
      </c>
      <c r="ACM42" s="299">
        <f>'ВШРФК'!ACM77</f>
        <v>9</v>
      </c>
      <c r="ACN42" s="299">
        <f>'ВШРФК'!ACN77</f>
        <v>10</v>
      </c>
      <c r="ACO42" s="299">
        <f>'ВШРФК'!ACO77</f>
        <v>11</v>
      </c>
      <c r="ACP42" s="299">
        <f>'ВШРФК'!ACP77</f>
        <v>12</v>
      </c>
      <c r="ACQ42" s="299">
        <f>'ВШРФК'!ACQ77</f>
        <v>13</v>
      </c>
      <c r="ACR42" s="299">
        <f>'ВШРФК'!ACR77</f>
        <v>14</v>
      </c>
      <c r="ACS42" s="299">
        <f>'ВШРФК'!ACS77</f>
        <v>15</v>
      </c>
      <c r="ACT42" s="299">
        <f>'ВШРФК'!ACT77</f>
        <v>16</v>
      </c>
      <c r="ACU42" s="299">
        <f>'ВШРФК'!ACU77</f>
        <v>17</v>
      </c>
      <c r="ACV42" s="299">
        <f>'ВШРФК'!ACV77</f>
        <v>18</v>
      </c>
      <c r="ACW42" s="299">
        <f>'ВШРФК'!ACW77</f>
        <v>1</v>
      </c>
      <c r="ACX42" s="299">
        <f>'ВШРФК'!ACX77</f>
        <v>2</v>
      </c>
      <c r="ACY42" s="299">
        <f>'ВШРФК'!ACY77</f>
        <v>3</v>
      </c>
      <c r="ACZ42" s="299">
        <f>'ВШРФК'!ACZ77</f>
        <v>4</v>
      </c>
      <c r="ADA42" s="299">
        <f>'ВШРФК'!ADA77</f>
        <v>5</v>
      </c>
      <c r="ADB42" s="299">
        <f>'ВШРФК'!ADB77</f>
        <v>6</v>
      </c>
      <c r="ADC42" s="299">
        <f>'ВШРФК'!ADC77</f>
        <v>7</v>
      </c>
      <c r="ADD42" s="299">
        <f>'ВШРФК'!ADD77</f>
        <v>8</v>
      </c>
      <c r="ADE42" s="299">
        <f>'ВШРФК'!ADE77</f>
        <v>9</v>
      </c>
      <c r="ADF42" s="299">
        <f>'ВШРФК'!ADF77</f>
        <v>10</v>
      </c>
      <c r="ADG42" s="299">
        <f>'ВШРФК'!ADG77</f>
        <v>11</v>
      </c>
      <c r="ADH42" s="299">
        <f>'ВШРФК'!ADH77</f>
        <v>12</v>
      </c>
      <c r="ADI42" s="299">
        <f>'ВШРФК'!ADI77</f>
        <v>13</v>
      </c>
      <c r="ADJ42" s="299">
        <f>'ВШРФК'!ADJ77</f>
        <v>14</v>
      </c>
      <c r="ADK42" s="299">
        <f>'ВШРФК'!ADK77</f>
        <v>15</v>
      </c>
      <c r="ADL42" s="299">
        <f>'ВШРФК'!ADL77</f>
        <v>16</v>
      </c>
      <c r="ADM42" s="299">
        <f>'ВШРФК'!ADM77</f>
        <v>17</v>
      </c>
      <c r="ADN42" s="302">
        <f>'ВШРФК'!ADN77</f>
        <v>18</v>
      </c>
      <c r="ADO42" s="299">
        <f>'ВШРФК'!ADO77</f>
        <v>1</v>
      </c>
      <c r="ADP42" s="299">
        <f>'ВШРФК'!ADP77</f>
        <v>2</v>
      </c>
      <c r="ADQ42" s="299">
        <f>'ВШРФК'!ADQ77</f>
        <v>3</v>
      </c>
      <c r="ADR42" s="299">
        <f>'ВШРФК'!ADR77</f>
        <v>4</v>
      </c>
      <c r="ADS42" s="299">
        <f>'ВШРФК'!ADS77</f>
        <v>5</v>
      </c>
      <c r="ADT42" s="299">
        <f>'ВШРФК'!ADT77</f>
        <v>6</v>
      </c>
      <c r="ADU42" s="299">
        <f>'ВШРФК'!ADU77</f>
        <v>7</v>
      </c>
      <c r="ADV42" s="299">
        <f>'ВШРФК'!ADV77</f>
        <v>8</v>
      </c>
      <c r="ADW42" s="299">
        <f>'ВШРФК'!ADW77</f>
        <v>9</v>
      </c>
      <c r="ADX42" s="299">
        <f>'ВШРФК'!ADX77</f>
        <v>10</v>
      </c>
      <c r="ADY42" s="299">
        <f>'ВШРФК'!ADY77</f>
        <v>11</v>
      </c>
      <c r="ADZ42" s="299">
        <f>'ВШРФК'!ADZ77</f>
        <v>12</v>
      </c>
      <c r="AEA42" s="299">
        <f>'ВШРФК'!AEA77</f>
        <v>13</v>
      </c>
      <c r="AEB42" s="299">
        <f>'ВШРФК'!AEB77</f>
        <v>14</v>
      </c>
      <c r="AEC42" s="299">
        <f>'ВШРФК'!AEC77</f>
        <v>15</v>
      </c>
      <c r="AED42" s="299">
        <f>'ВШРФК'!AED77</f>
        <v>16</v>
      </c>
      <c r="AEE42" s="299">
        <f>'ВШРФК'!AEE77</f>
        <v>17</v>
      </c>
      <c r="AEF42" s="302">
        <f>'ВШРФК'!AEF77</f>
        <v>18</v>
      </c>
      <c r="AEG42" s="299">
        <f>'ВШРФК'!AEG77</f>
        <v>1</v>
      </c>
      <c r="AEH42" s="299">
        <f>'ВШРФК'!AEH77</f>
        <v>2</v>
      </c>
      <c r="AEI42" s="299">
        <f>'ВШРФК'!AEI77</f>
        <v>3</v>
      </c>
      <c r="AEJ42" s="299">
        <f>'ВШРФК'!AEJ77</f>
        <v>4</v>
      </c>
      <c r="AEK42" s="299">
        <f>'ВШРФК'!AEK77</f>
        <v>5</v>
      </c>
      <c r="AEL42" s="299">
        <f>'ВШРФК'!AEL77</f>
        <v>6</v>
      </c>
      <c r="AEM42" s="299">
        <f>'ВШРФК'!AEM77</f>
        <v>7</v>
      </c>
      <c r="AEN42" s="299">
        <f>'ВШРФК'!AEN77</f>
        <v>8</v>
      </c>
      <c r="AEO42" s="299">
        <f>'ВШРФК'!AEO77</f>
        <v>9</v>
      </c>
      <c r="AEP42" s="299">
        <f>'ВШРФК'!AEP77</f>
        <v>10</v>
      </c>
      <c r="AEQ42" s="299">
        <f>'ВШРФК'!AEQ77</f>
        <v>11</v>
      </c>
      <c r="AER42" s="299">
        <f>'ВШРФК'!AER77</f>
        <v>12</v>
      </c>
      <c r="AES42" s="299">
        <f>'ВШРФК'!AES77</f>
        <v>13</v>
      </c>
      <c r="AET42" s="299">
        <f>'ВШРФК'!AET77</f>
        <v>14</v>
      </c>
      <c r="AEU42" s="299">
        <f>'ВШРФК'!AEU77</f>
        <v>15</v>
      </c>
      <c r="AEV42" s="299">
        <f>'ВШРФК'!AEV77</f>
        <v>16</v>
      </c>
      <c r="AEW42" s="299">
        <f>'ВШРФК'!AEW77</f>
        <v>17</v>
      </c>
      <c r="AEX42" s="302">
        <f>'ВШРФК'!AEX77</f>
        <v>18</v>
      </c>
      <c r="AEY42" s="299">
        <f>'ВШРФК'!AEY77</f>
        <v>1</v>
      </c>
      <c r="AEZ42" s="299">
        <f>'ВШРФК'!AEZ77</f>
        <v>2</v>
      </c>
      <c r="AFA42" s="299">
        <f>'ВШРФК'!AFA77</f>
        <v>3</v>
      </c>
      <c r="AFB42" s="299">
        <f>'ВШРФК'!AFB77</f>
        <v>4</v>
      </c>
      <c r="AFC42" s="299">
        <f>'ВШРФК'!AFC77</f>
        <v>5</v>
      </c>
      <c r="AFD42" s="299">
        <f>'ВШРФК'!AFD77</f>
        <v>6</v>
      </c>
      <c r="AFE42" s="299">
        <f>'ВШРФК'!AFE77</f>
        <v>7</v>
      </c>
      <c r="AFF42" s="299">
        <f>'ВШРФК'!AFF77</f>
        <v>8</v>
      </c>
      <c r="AFG42" s="299">
        <f>'ВШРФК'!AFG77</f>
        <v>9</v>
      </c>
      <c r="AFH42" s="299">
        <f>'ВШРФК'!AFH77</f>
        <v>10</v>
      </c>
      <c r="AFI42" s="299">
        <f>'ВШРФК'!AFI77</f>
        <v>11</v>
      </c>
      <c r="AFJ42" s="299">
        <f>'ВШРФК'!AFJ77</f>
        <v>12</v>
      </c>
      <c r="AFK42" s="299">
        <f>'ВШРФК'!AFK77</f>
        <v>13</v>
      </c>
      <c r="AFL42" s="299">
        <f>'ВШРФК'!AFL77</f>
        <v>14</v>
      </c>
      <c r="AFM42" s="299">
        <f>'ВШРФК'!AFM77</f>
        <v>15</v>
      </c>
      <c r="AFN42" s="299">
        <f>'ВШРФК'!AFN77</f>
        <v>16</v>
      </c>
      <c r="AFO42" s="299">
        <f>'ВШРФК'!AFO77</f>
        <v>17</v>
      </c>
      <c r="AFP42" s="302">
        <f>'ВШРФК'!AFP77</f>
        <v>18</v>
      </c>
      <c r="AFQ42" s="299">
        <f>'ВШРФК'!AFQ77</f>
        <v>1</v>
      </c>
      <c r="AFR42" s="299">
        <f>'ВШРФК'!AFR77</f>
        <v>2</v>
      </c>
      <c r="AFS42" s="299">
        <f>'ВШРФК'!AFS77</f>
        <v>3</v>
      </c>
      <c r="AFT42" s="299">
        <f>'ВШРФК'!AFT77</f>
        <v>4</v>
      </c>
      <c r="AFU42" s="299">
        <f>'ВШРФК'!AFU77</f>
        <v>5</v>
      </c>
      <c r="AFV42" s="299">
        <f>'ВШРФК'!AFV77</f>
        <v>6</v>
      </c>
      <c r="AFW42" s="299">
        <f>'ВШРФК'!AFW77</f>
        <v>7</v>
      </c>
      <c r="AFX42" s="299">
        <f>'ВШРФК'!AFX77</f>
        <v>8</v>
      </c>
      <c r="AFY42" s="299">
        <f>'ВШРФК'!AFY77</f>
        <v>9</v>
      </c>
      <c r="AFZ42" s="299">
        <f>'ВШРФК'!AFZ77</f>
        <v>10</v>
      </c>
      <c r="AGA42" s="299">
        <f>'ВШРФК'!AGA77</f>
        <v>11</v>
      </c>
      <c r="AGB42" s="299">
        <f>'ВШРФК'!AGB77</f>
        <v>12</v>
      </c>
      <c r="AGC42" s="299">
        <f>'ВШРФК'!AGC77</f>
        <v>13</v>
      </c>
      <c r="AGD42" s="299">
        <f>'ВШРФК'!AGD77</f>
        <v>14</v>
      </c>
      <c r="AGE42" s="299">
        <f>'ВШРФК'!AGE77</f>
        <v>15</v>
      </c>
      <c r="AGF42" s="299">
        <f>'ВШРФК'!AGF77</f>
        <v>16</v>
      </c>
      <c r="AGG42" s="299">
        <f>'ВШРФК'!AGG77</f>
        <v>17</v>
      </c>
      <c r="AGH42" s="299">
        <f>'ВШРФК'!AGH77</f>
        <v>18</v>
      </c>
    </row>
    <row r="43">
      <c r="A43" s="303" t="s">
        <v>1298</v>
      </c>
      <c r="B43" s="304" t="s">
        <v>85</v>
      </c>
      <c r="C43" s="305">
        <f>'ВШРФК'!C79</f>
        <v>1</v>
      </c>
      <c r="D43" s="306">
        <f>'ВШРФК'!D79</f>
        <v>2</v>
      </c>
      <c r="E43" s="306">
        <f>'ВШРФК'!E79</f>
        <v>3</v>
      </c>
      <c r="F43" s="306">
        <f>'ВШРФК'!F79</f>
        <v>4</v>
      </c>
      <c r="G43" s="306">
        <f>'ВШРФК'!G79</f>
        <v>5</v>
      </c>
      <c r="H43" s="306">
        <f>'ВШРФК'!H79</f>
        <v>6</v>
      </c>
      <c r="I43" s="306">
        <f>'ВШРФК'!I79</f>
        <v>7</v>
      </c>
      <c r="J43" s="306">
        <f>'ВШРФК'!J79</f>
        <v>8</v>
      </c>
      <c r="K43" s="306">
        <f>'ВШРФК'!K79</f>
        <v>9</v>
      </c>
      <c r="L43" s="306">
        <f>'ВШРФК'!L79</f>
        <v>10</v>
      </c>
      <c r="M43" s="306">
        <f>'ВШРФК'!M79</f>
        <v>11</v>
      </c>
      <c r="N43" s="306">
        <f>'ВШРФК'!N79</f>
        <v>12</v>
      </c>
      <c r="O43" s="306">
        <f>'ВШРФК'!O79</f>
        <v>13</v>
      </c>
      <c r="P43" s="306">
        <f>'ВШРФК'!P79</f>
        <v>14</v>
      </c>
      <c r="Q43" s="306" t="str">
        <f>'ВШРФК'!Q79</f>
        <v/>
      </c>
      <c r="R43" s="306" t="str">
        <f>'ВШРФК'!R79</f>
        <v/>
      </c>
      <c r="S43" s="306" t="str">
        <f>'ВШРФК'!S79</f>
        <v/>
      </c>
      <c r="T43" s="307">
        <f>'ВШРФК'!T79</f>
        <v>18</v>
      </c>
      <c r="U43" s="305">
        <f>'ВШРФК'!U79</f>
        <v>1</v>
      </c>
      <c r="V43" s="306">
        <f>'ВШРФК'!V79</f>
        <v>2</v>
      </c>
      <c r="W43" s="306">
        <f>'ВШРФК'!W79</f>
        <v>3</v>
      </c>
      <c r="X43" s="306">
        <f>'ВШРФК'!X79</f>
        <v>4</v>
      </c>
      <c r="Y43" s="306">
        <f>'ВШРФК'!Y79</f>
        <v>5</v>
      </c>
      <c r="Z43" s="306">
        <f>'ВШРФК'!Z79</f>
        <v>6</v>
      </c>
      <c r="AA43" s="306">
        <f>'ВШРФК'!AA79</f>
        <v>7</v>
      </c>
      <c r="AB43" s="306">
        <f>'ВШРФК'!AB79</f>
        <v>8</v>
      </c>
      <c r="AC43" s="306">
        <f>'ВШРФК'!AC79</f>
        <v>9</v>
      </c>
      <c r="AD43" s="306">
        <f>'ВШРФК'!AD79</f>
        <v>10</v>
      </c>
      <c r="AE43" s="306">
        <f>'ВШРФК'!AE79</f>
        <v>11</v>
      </c>
      <c r="AF43" s="306">
        <f>'ВШРФК'!AF79</f>
        <v>12</v>
      </c>
      <c r="AG43" s="306">
        <f>'ВШРФК'!AG79</f>
        <v>13</v>
      </c>
      <c r="AH43" s="306">
        <f>'ВШРФК'!AH79</f>
        <v>14</v>
      </c>
      <c r="AI43" s="306">
        <f>'ВШРФК'!AI79</f>
        <v>15</v>
      </c>
      <c r="AJ43" s="306" t="str">
        <f>'ВШРФК'!AJ79</f>
        <v/>
      </c>
      <c r="AK43" s="306">
        <f>'ВШРФК'!AK79</f>
        <v>17</v>
      </c>
      <c r="AL43" s="307">
        <f>'ВШРФК'!AL79</f>
        <v>18</v>
      </c>
      <c r="AM43" s="305" t="str">
        <f>'ВШРФК'!AM79</f>
        <v/>
      </c>
      <c r="AN43" s="306" t="str">
        <f>'ВШРФК'!AN79</f>
        <v/>
      </c>
      <c r="AO43" s="306">
        <f>'ВШРФК'!AO79</f>
        <v>3</v>
      </c>
      <c r="AP43" s="306" t="str">
        <f>'ВШРФК'!AP79</f>
        <v/>
      </c>
      <c r="AQ43" s="306" t="str">
        <f>'ВШРФК'!AQ79</f>
        <v/>
      </c>
      <c r="AR43" s="306" t="str">
        <f>'ВШРФК'!AR79</f>
        <v/>
      </c>
      <c r="AS43" s="306" t="str">
        <f>'ВШРФК'!AS79</f>
        <v/>
      </c>
      <c r="AT43" s="306" t="str">
        <f>'ВШРФК'!AT79</f>
        <v/>
      </c>
      <c r="AU43" s="306" t="str">
        <f>'ВШРФК'!AU79</f>
        <v/>
      </c>
      <c r="AV43" s="306" t="str">
        <f>'ВШРФК'!AV79</f>
        <v/>
      </c>
      <c r="AW43" s="306" t="str">
        <f>'ВШРФК'!AW79</f>
        <v/>
      </c>
      <c r="AX43" s="306" t="str">
        <f>'ВШРФК'!AX79</f>
        <v/>
      </c>
      <c r="AY43" s="306" t="str">
        <f>'ВШРФК'!AY79</f>
        <v/>
      </c>
      <c r="AZ43" s="306" t="str">
        <f>'ВШРФК'!AZ79</f>
        <v/>
      </c>
      <c r="BA43" s="306" t="str">
        <f>'ВШРФК'!BA79</f>
        <v/>
      </c>
      <c r="BB43" s="306" t="str">
        <f>'ВШРФК'!BB79</f>
        <v/>
      </c>
      <c r="BC43" s="306" t="str">
        <f>'ВШРФК'!BC79</f>
        <v/>
      </c>
      <c r="BD43" s="307">
        <f>'ВШРФК'!BD79</f>
        <v>18</v>
      </c>
      <c r="BE43" s="305">
        <f>'ВШРФК'!BE79</f>
        <v>1</v>
      </c>
      <c r="BF43" s="306">
        <f>'ВШРФК'!BF79</f>
        <v>2</v>
      </c>
      <c r="BG43" s="306" t="str">
        <f>'ВШРФК'!BG79</f>
        <v/>
      </c>
      <c r="BH43" s="306" t="str">
        <f>'ВШРФК'!BH79</f>
        <v/>
      </c>
      <c r="BI43" s="306" t="str">
        <f>'ВШРФК'!BI79</f>
        <v/>
      </c>
      <c r="BJ43" s="306" t="str">
        <f>'ВШРФК'!BJ79</f>
        <v/>
      </c>
      <c r="BK43" s="306" t="str">
        <f>'ВШРФК'!BK79</f>
        <v/>
      </c>
      <c r="BL43" s="306" t="str">
        <f>'ВШРФК'!BL79</f>
        <v/>
      </c>
      <c r="BM43" s="306" t="str">
        <f>'ВШРФК'!BM79</f>
        <v/>
      </c>
      <c r="BN43" s="306" t="str">
        <f>'ВШРФК'!BN79</f>
        <v/>
      </c>
      <c r="BO43" s="306" t="str">
        <f>'ВШРФК'!BO79</f>
        <v/>
      </c>
      <c r="BP43" s="306" t="str">
        <f>'ВШРФК'!BP79</f>
        <v/>
      </c>
      <c r="BQ43" s="306" t="str">
        <f>'ВШРФК'!BQ79</f>
        <v/>
      </c>
      <c r="BR43" s="306" t="str">
        <f>'ВШРФК'!BR79</f>
        <v/>
      </c>
      <c r="BS43" s="306" t="str">
        <f>'ВШРФК'!BS79</f>
        <v/>
      </c>
      <c r="BT43" s="306" t="str">
        <f>'ВШРФК'!BT79</f>
        <v/>
      </c>
      <c r="BU43" s="306" t="str">
        <f>'ВШРФК'!BU79</f>
        <v/>
      </c>
      <c r="BV43" s="307">
        <f>'ВШРФК'!BV79</f>
        <v>18</v>
      </c>
      <c r="BW43" s="305">
        <f>'ВШРФК'!BW79</f>
        <v>1</v>
      </c>
      <c r="BX43" s="306" t="str">
        <f>'ВШРФК'!BX79</f>
        <v/>
      </c>
      <c r="BY43" s="306">
        <f>'ВШРФК'!BY79</f>
        <v>3</v>
      </c>
      <c r="BZ43" s="306" t="str">
        <f>'ВШРФК'!BZ79</f>
        <v/>
      </c>
      <c r="CA43" s="306" t="str">
        <f>'ВШРФК'!CA79</f>
        <v/>
      </c>
      <c r="CB43" s="306" t="str">
        <f>'ВШРФК'!CB79</f>
        <v/>
      </c>
      <c r="CC43" s="306" t="str">
        <f>'ВШРФК'!CC79</f>
        <v/>
      </c>
      <c r="CD43" s="306" t="str">
        <f>'ВШРФК'!CD79</f>
        <v/>
      </c>
      <c r="CE43" s="306" t="str">
        <f>'ВШРФК'!CE79</f>
        <v/>
      </c>
      <c r="CF43" s="306" t="str">
        <f>'ВШРФК'!CF79</f>
        <v/>
      </c>
      <c r="CG43" s="306">
        <f>'ВШРФК'!CG79</f>
        <v>11</v>
      </c>
      <c r="CH43" s="306">
        <f>'ВШРФК'!CH79</f>
        <v>12</v>
      </c>
      <c r="CI43" s="306">
        <f>'ВШРФК'!CI79</f>
        <v>13</v>
      </c>
      <c r="CJ43" s="306">
        <f>'ВШРФК'!CJ79</f>
        <v>14</v>
      </c>
      <c r="CK43" s="306" t="str">
        <f>'ВШРФК'!CK79</f>
        <v/>
      </c>
      <c r="CL43" s="306" t="str">
        <f>'ВШРФК'!CL79</f>
        <v/>
      </c>
      <c r="CM43" s="306" t="str">
        <f>'ВШРФК'!CM79</f>
        <v/>
      </c>
      <c r="CN43" s="307">
        <f>'ВШРФК'!CN79</f>
        <v>18</v>
      </c>
      <c r="CO43" s="305" t="str">
        <f>'ВШРФК'!CO79</f>
        <v/>
      </c>
      <c r="CP43" s="306" t="str">
        <f>'ВШРФК'!CP79</f>
        <v/>
      </c>
      <c r="CQ43" s="306">
        <f>'ВШРФК'!CQ79</f>
        <v>3</v>
      </c>
      <c r="CR43" s="306" t="str">
        <f>'ВШРФК'!CR79</f>
        <v/>
      </c>
      <c r="CS43" s="306" t="str">
        <f>'ВШРФК'!CS79</f>
        <v/>
      </c>
      <c r="CT43" s="306" t="str">
        <f>'ВШРФК'!CT79</f>
        <v/>
      </c>
      <c r="CU43" s="306" t="str">
        <f>'ВШРФК'!CU79</f>
        <v/>
      </c>
      <c r="CV43" s="306" t="str">
        <f>'ВШРФК'!CV79</f>
        <v/>
      </c>
      <c r="CW43" s="306" t="str">
        <f>'ВШРФК'!CW79</f>
        <v/>
      </c>
      <c r="CX43" s="306" t="str">
        <f>'ВШРФК'!CX79</f>
        <v/>
      </c>
      <c r="CY43" s="306">
        <f>'ВШРФК'!CY79</f>
        <v>11</v>
      </c>
      <c r="CZ43" s="306">
        <f>'ВШРФК'!CZ79</f>
        <v>12</v>
      </c>
      <c r="DA43" s="306">
        <f>'ВШРФК'!DA79</f>
        <v>13</v>
      </c>
      <c r="DB43" s="306">
        <f>'ВШРФК'!DB79</f>
        <v>14</v>
      </c>
      <c r="DC43" s="306" t="str">
        <f>'ВШРФК'!DC79</f>
        <v/>
      </c>
      <c r="DD43" s="306" t="str">
        <f>'ВШРФК'!DD79</f>
        <v/>
      </c>
      <c r="DE43" s="306" t="str">
        <f>'ВШРФК'!DE79</f>
        <v/>
      </c>
      <c r="DF43" s="307">
        <f>'ВШРФК'!DF79</f>
        <v>18</v>
      </c>
      <c r="DG43" s="305" t="str">
        <f>'ВШРФК'!DG79</f>
        <v/>
      </c>
      <c r="DH43" s="306" t="str">
        <f>'ВШРФК'!DH79</f>
        <v/>
      </c>
      <c r="DI43" s="306" t="str">
        <f>'ВШРФК'!DI79</f>
        <v/>
      </c>
      <c r="DJ43" s="306" t="str">
        <f>'ВШРФК'!DJ79</f>
        <v/>
      </c>
      <c r="DK43" s="306" t="str">
        <f>'ВШРФК'!DK79</f>
        <v/>
      </c>
      <c r="DL43" s="306" t="str">
        <f>'ВШРФК'!DL79</f>
        <v/>
      </c>
      <c r="DM43" s="306" t="str">
        <f>'ВШРФК'!DM79</f>
        <v/>
      </c>
      <c r="DN43" s="306" t="str">
        <f>'ВШРФК'!DN79</f>
        <v/>
      </c>
      <c r="DO43" s="306" t="str">
        <f>'ВШРФК'!DO79</f>
        <v/>
      </c>
      <c r="DP43" s="306" t="str">
        <f>'ВШРФК'!DP79</f>
        <v/>
      </c>
      <c r="DQ43" s="306" t="str">
        <f>'ВШРФК'!DQ79</f>
        <v/>
      </c>
      <c r="DR43" s="306" t="str">
        <f>'ВШРФК'!DR79</f>
        <v/>
      </c>
      <c r="DS43" s="306" t="str">
        <f>'ВШРФК'!DS79</f>
        <v/>
      </c>
      <c r="DT43" s="306" t="str">
        <f>'ВШРФК'!DT79</f>
        <v/>
      </c>
      <c r="DU43" s="306" t="str">
        <f>'ВШРФК'!DU79</f>
        <v/>
      </c>
      <c r="DV43" s="306" t="str">
        <f>'ВШРФК'!DV79</f>
        <v/>
      </c>
      <c r="DW43" s="306" t="str">
        <f>'ВШРФК'!DW79</f>
        <v/>
      </c>
      <c r="DX43" s="307">
        <f>'ВШРФК'!DX79</f>
        <v>18</v>
      </c>
      <c r="DY43" s="305" t="str">
        <f>'ВШРФК'!DY79</f>
        <v/>
      </c>
      <c r="DZ43" s="306" t="str">
        <f>'ВШРФК'!DZ79</f>
        <v/>
      </c>
      <c r="EA43" s="306">
        <f>'ВШРФК'!EA79</f>
        <v>3</v>
      </c>
      <c r="EB43" s="306" t="str">
        <f>'ВШРФК'!EB79</f>
        <v/>
      </c>
      <c r="EC43" s="306" t="str">
        <f>'ВШРФК'!EC79</f>
        <v/>
      </c>
      <c r="ED43" s="306" t="str">
        <f>'ВШРФК'!ED79</f>
        <v/>
      </c>
      <c r="EE43" s="306" t="str">
        <f>'ВШРФК'!EE79</f>
        <v/>
      </c>
      <c r="EF43" s="306" t="str">
        <f>'ВШРФК'!EF79</f>
        <v/>
      </c>
      <c r="EG43" s="306" t="str">
        <f>'ВШРФК'!EG79</f>
        <v/>
      </c>
      <c r="EH43" s="306" t="str">
        <f>'ВШРФК'!EH79</f>
        <v/>
      </c>
      <c r="EI43" s="306" t="str">
        <f>'ВШРФК'!EI79</f>
        <v/>
      </c>
      <c r="EJ43" s="306" t="str">
        <f>'ВШРФК'!EJ79</f>
        <v/>
      </c>
      <c r="EK43" s="306" t="str">
        <f>'ВШРФК'!EK79</f>
        <v/>
      </c>
      <c r="EL43" s="306" t="str">
        <f>'ВШРФК'!EL79</f>
        <v/>
      </c>
      <c r="EM43" s="306" t="str">
        <f>'ВШРФК'!EM79</f>
        <v/>
      </c>
      <c r="EN43" s="306" t="str">
        <f>'ВШРФК'!EN79</f>
        <v/>
      </c>
      <c r="EO43" s="306">
        <f>'ВШРФК'!EO79</f>
        <v>17</v>
      </c>
      <c r="EP43" s="307">
        <f>'ВШРФК'!EP79</f>
        <v>18</v>
      </c>
      <c r="EQ43" s="305">
        <f>'ВШРФК'!EQ79</f>
        <v>1</v>
      </c>
      <c r="ER43" s="306">
        <f>'ВШРФК'!ER79</f>
        <v>2</v>
      </c>
      <c r="ES43" s="306">
        <f>'ВШРФК'!ES79</f>
        <v>3</v>
      </c>
      <c r="ET43" s="306">
        <f>'ВШРФК'!ET79</f>
        <v>4</v>
      </c>
      <c r="EU43" s="306">
        <f>'ВШРФК'!EU79</f>
        <v>5</v>
      </c>
      <c r="EV43" s="306">
        <f>'ВШРФК'!EV79</f>
        <v>6</v>
      </c>
      <c r="EW43" s="306">
        <f>'ВШРФК'!EW79</f>
        <v>7</v>
      </c>
      <c r="EX43" s="306">
        <f>'ВШРФК'!EX79</f>
        <v>8</v>
      </c>
      <c r="EY43" s="306">
        <f>'ВШРФК'!EY79</f>
        <v>9</v>
      </c>
      <c r="EZ43" s="306">
        <f>'ВШРФК'!EZ79</f>
        <v>10</v>
      </c>
      <c r="FA43" s="306">
        <f>'ВШРФК'!FA79</f>
        <v>11</v>
      </c>
      <c r="FB43" s="306">
        <f>'ВШРФК'!FB79</f>
        <v>12</v>
      </c>
      <c r="FC43" s="306">
        <f>'ВШРФК'!FC79</f>
        <v>13</v>
      </c>
      <c r="FD43" s="306" t="str">
        <f>'ВШРФК'!FD79</f>
        <v/>
      </c>
      <c r="FE43" s="306" t="str">
        <f>'ВШРФК'!FE79</f>
        <v/>
      </c>
      <c r="FF43" s="306" t="str">
        <f>'ВШРФК'!FF79</f>
        <v/>
      </c>
      <c r="FG43" s="306" t="str">
        <f>'ВШРФК'!FG79</f>
        <v/>
      </c>
      <c r="FH43" s="307">
        <f>'ВШРФК'!FH79</f>
        <v>18</v>
      </c>
      <c r="FI43" s="305" t="str">
        <f>'ВШРФК'!FI79</f>
        <v/>
      </c>
      <c r="FJ43" s="306" t="str">
        <f>'ВШРФК'!FJ79</f>
        <v/>
      </c>
      <c r="FK43" s="306">
        <f>'ВШРФК'!FK79</f>
        <v>3</v>
      </c>
      <c r="FL43" s="306" t="str">
        <f>'ВШРФК'!FL79</f>
        <v/>
      </c>
      <c r="FM43" s="306" t="str">
        <f>'ВШРФК'!FM79</f>
        <v/>
      </c>
      <c r="FN43" s="306" t="str">
        <f>'ВШРФК'!FN79</f>
        <v/>
      </c>
      <c r="FO43" s="306" t="str">
        <f>'ВШРФК'!FO79</f>
        <v/>
      </c>
      <c r="FP43" s="306" t="str">
        <f>'ВШРФК'!FP79</f>
        <v/>
      </c>
      <c r="FQ43" s="306" t="str">
        <f>'ВШРФК'!FQ79</f>
        <v/>
      </c>
      <c r="FR43" s="306" t="str">
        <f>'ВШРФК'!FR79</f>
        <v/>
      </c>
      <c r="FS43" s="306" t="str">
        <f>'ВШРФК'!FS79</f>
        <v/>
      </c>
      <c r="FT43" s="306" t="str">
        <f>'ВШРФК'!FT79</f>
        <v/>
      </c>
      <c r="FU43" s="306" t="str">
        <f>'ВШРФК'!FU79</f>
        <v/>
      </c>
      <c r="FV43" s="306" t="str">
        <f>'ВШРФК'!FV79</f>
        <v/>
      </c>
      <c r="FW43" s="306" t="str">
        <f>'ВШРФК'!FW79</f>
        <v/>
      </c>
      <c r="FX43" s="306" t="str">
        <f>'ВШРФК'!FX79</f>
        <v/>
      </c>
      <c r="FY43" s="306" t="str">
        <f>'ВШРФК'!FY79</f>
        <v/>
      </c>
      <c r="FZ43" s="307">
        <f>'ВШРФК'!FZ79</f>
        <v>18</v>
      </c>
      <c r="GA43" s="305" t="str">
        <f>'ВШРФК'!GA79</f>
        <v/>
      </c>
      <c r="GB43" s="306" t="str">
        <f>'ВШРФК'!GB79</f>
        <v/>
      </c>
      <c r="GC43" s="306" t="str">
        <f>'ВШРФК'!GC79</f>
        <v/>
      </c>
      <c r="GD43" s="306" t="str">
        <f>'ВШРФК'!GD79</f>
        <v/>
      </c>
      <c r="GE43" s="306" t="str">
        <f>'ВШРФК'!GE79</f>
        <v/>
      </c>
      <c r="GF43" s="306" t="str">
        <f>'ВШРФК'!GF79</f>
        <v/>
      </c>
      <c r="GG43" s="306" t="str">
        <f>'ВШРФК'!GG79</f>
        <v/>
      </c>
      <c r="GH43" s="306" t="str">
        <f>'ВШРФК'!GH79</f>
        <v/>
      </c>
      <c r="GI43" s="306" t="str">
        <f>'ВШРФК'!GI79</f>
        <v/>
      </c>
      <c r="GJ43" s="306" t="str">
        <f>'ВШРФК'!GJ79</f>
        <v/>
      </c>
      <c r="GK43" s="306" t="str">
        <f>'ВШРФК'!GK79</f>
        <v/>
      </c>
      <c r="GL43" s="306" t="str">
        <f>'ВШРФК'!GL79</f>
        <v/>
      </c>
      <c r="GM43" s="306" t="str">
        <f>'ВШРФК'!GM79</f>
        <v/>
      </c>
      <c r="GN43" s="306" t="str">
        <f>'ВШРФК'!GN79</f>
        <v/>
      </c>
      <c r="GO43" s="306" t="str">
        <f>'ВШРФК'!GO79</f>
        <v/>
      </c>
      <c r="GP43" s="306" t="str">
        <f>'ВШРФК'!GP79</f>
        <v/>
      </c>
      <c r="GQ43" s="306" t="str">
        <f>'ВШРФК'!GQ79</f>
        <v/>
      </c>
      <c r="GR43" s="307">
        <f>'ВШРФК'!GR79</f>
        <v>18</v>
      </c>
      <c r="GS43" s="305">
        <f>'ВШРФК'!GS79</f>
        <v>1</v>
      </c>
      <c r="GT43" s="306">
        <f>'ВШРФК'!GT79</f>
        <v>2</v>
      </c>
      <c r="GU43" s="306" t="str">
        <f>'ВШРФК'!GU79</f>
        <v/>
      </c>
      <c r="GV43" s="306" t="str">
        <f>'ВШРФК'!GV79</f>
        <v/>
      </c>
      <c r="GW43" s="306" t="str">
        <f>'ВШРФК'!GW79</f>
        <v/>
      </c>
      <c r="GX43" s="306" t="str">
        <f>'ВШРФК'!GX79</f>
        <v/>
      </c>
      <c r="GY43" s="306" t="str">
        <f>'ВШРФК'!GY79</f>
        <v/>
      </c>
      <c r="GZ43" s="306" t="str">
        <f>'ВШРФК'!GZ79</f>
        <v/>
      </c>
      <c r="HA43" s="306" t="str">
        <f>'ВШРФК'!HA79</f>
        <v/>
      </c>
      <c r="HB43" s="306" t="str">
        <f>'ВШРФК'!HB79</f>
        <v/>
      </c>
      <c r="HC43" s="306" t="str">
        <f>'ВШРФК'!HC79</f>
        <v/>
      </c>
      <c r="HD43" s="306" t="str">
        <f>'ВШРФК'!HD79</f>
        <v/>
      </c>
      <c r="HE43" s="306" t="str">
        <f>'ВШРФК'!HE79</f>
        <v/>
      </c>
      <c r="HF43" s="306" t="str">
        <f>'ВШРФК'!HF79</f>
        <v/>
      </c>
      <c r="HG43" s="306" t="str">
        <f>'ВШРФК'!HG79</f>
        <v/>
      </c>
      <c r="HH43" s="306" t="str">
        <f>'ВШРФК'!HH79</f>
        <v/>
      </c>
      <c r="HI43" s="306" t="str">
        <f>'ВШРФК'!HI79</f>
        <v/>
      </c>
      <c r="HJ43" s="307">
        <f>'ВШРФК'!HJ79</f>
        <v>18</v>
      </c>
      <c r="HK43" s="305" t="str">
        <f>'ВШРФК'!HK79</f>
        <v/>
      </c>
      <c r="HL43" s="306" t="str">
        <f>'ВШРФК'!HL79</f>
        <v/>
      </c>
      <c r="HM43" s="306" t="str">
        <f>'ВШРФК'!HM79</f>
        <v/>
      </c>
      <c r="HN43" s="306" t="str">
        <f>'ВШРФК'!HN79</f>
        <v/>
      </c>
      <c r="HO43" s="306" t="str">
        <f>'ВШРФК'!HO79</f>
        <v/>
      </c>
      <c r="HP43" s="306" t="str">
        <f>'ВШРФК'!HP79</f>
        <v/>
      </c>
      <c r="HQ43" s="306" t="str">
        <f>'ВШРФК'!HQ79</f>
        <v/>
      </c>
      <c r="HR43" s="306" t="str">
        <f>'ВШРФК'!HR79</f>
        <v/>
      </c>
      <c r="HS43" s="306" t="str">
        <f>'ВШРФК'!HS79</f>
        <v/>
      </c>
      <c r="HT43" s="306">
        <f>'ВШРФК'!HT79</f>
        <v>10</v>
      </c>
      <c r="HU43" s="306">
        <f>'ВШРФК'!HU79</f>
        <v>11</v>
      </c>
      <c r="HV43" s="306">
        <f>'ВШРФК'!HV79</f>
        <v>12</v>
      </c>
      <c r="HW43" s="306">
        <f>'ВШРФК'!HW79</f>
        <v>13</v>
      </c>
      <c r="HX43" s="306">
        <f>'ВШРФК'!HX79</f>
        <v>14</v>
      </c>
      <c r="HY43" s="306" t="str">
        <f>'ВШРФК'!HY79</f>
        <v/>
      </c>
      <c r="HZ43" s="306">
        <f>'ВШРФК'!HZ79</f>
        <v>16</v>
      </c>
      <c r="IA43" s="306">
        <f>'ВШРФК'!IA79</f>
        <v>17</v>
      </c>
      <c r="IB43" s="307">
        <f>'ВШРФК'!IB79</f>
        <v>18</v>
      </c>
      <c r="IC43" s="305">
        <f>'ВШРФК'!IC79</f>
        <v>1</v>
      </c>
      <c r="ID43" s="306">
        <f>'ВШРФК'!ID79</f>
        <v>2</v>
      </c>
      <c r="IE43" s="306">
        <f>'ВШРФК'!IE79</f>
        <v>3</v>
      </c>
      <c r="IF43" s="306">
        <f>'ВШРФК'!IF79</f>
        <v>4</v>
      </c>
      <c r="IG43" s="306">
        <f>'ВШРФК'!IG79</f>
        <v>5</v>
      </c>
      <c r="IH43" s="306">
        <f>'ВШРФК'!IH79</f>
        <v>6</v>
      </c>
      <c r="II43" s="306" t="str">
        <f>'ВШРФК'!II79</f>
        <v/>
      </c>
      <c r="IJ43" s="306" t="str">
        <f>'ВШРФК'!IJ79</f>
        <v/>
      </c>
      <c r="IK43" s="306" t="str">
        <f>'ВШРФК'!IK79</f>
        <v/>
      </c>
      <c r="IL43" s="306" t="str">
        <f>'ВШРФК'!IL79</f>
        <v/>
      </c>
      <c r="IM43" s="306" t="str">
        <f>'ВШРФК'!IM79</f>
        <v/>
      </c>
      <c r="IN43" s="306" t="str">
        <f>'ВШРФК'!IN79</f>
        <v/>
      </c>
      <c r="IO43" s="306">
        <f>'ВШРФК'!IO79</f>
        <v>13</v>
      </c>
      <c r="IP43" s="306">
        <f>'ВШРФК'!IP79</f>
        <v>14</v>
      </c>
      <c r="IQ43" s="306">
        <f>'ВШРФК'!IQ79</f>
        <v>15</v>
      </c>
      <c r="IR43" s="306">
        <f>'ВШРФК'!IR79</f>
        <v>16</v>
      </c>
      <c r="IS43" s="306">
        <f>'ВШРФК'!IS79</f>
        <v>17</v>
      </c>
      <c r="IT43" s="307">
        <f>'ВШРФК'!IT79</f>
        <v>18</v>
      </c>
      <c r="IU43" s="305" t="str">
        <f>'ВШРФК'!IU79</f>
        <v/>
      </c>
      <c r="IV43" s="306" t="str">
        <f>'ВШРФК'!IV79</f>
        <v/>
      </c>
      <c r="IW43" s="306" t="str">
        <f>'ВШРФК'!IW79</f>
        <v/>
      </c>
      <c r="IX43" s="306" t="str">
        <f>'ВШРФК'!IX79</f>
        <v/>
      </c>
      <c r="IY43" s="306" t="str">
        <f>'ВШРФК'!IY79</f>
        <v/>
      </c>
      <c r="IZ43" s="306" t="str">
        <f>'ВШРФК'!IZ79</f>
        <v/>
      </c>
      <c r="JA43" s="306" t="str">
        <f>'ВШРФК'!JA79</f>
        <v/>
      </c>
      <c r="JB43" s="306" t="str">
        <f>'ВШРФК'!JB79</f>
        <v/>
      </c>
      <c r="JC43" s="306" t="str">
        <f>'ВШРФК'!JC79</f>
        <v/>
      </c>
      <c r="JD43" s="306" t="str">
        <f>'ВШРФК'!JD79</f>
        <v/>
      </c>
      <c r="JE43" s="306">
        <f>'ВШРФК'!JE79</f>
        <v>11</v>
      </c>
      <c r="JF43" s="306">
        <f>'ВШРФК'!JF79</f>
        <v>12</v>
      </c>
      <c r="JG43" s="306">
        <f>'ВШРФК'!JG79</f>
        <v>13</v>
      </c>
      <c r="JH43" s="306">
        <f>'ВШРФК'!JH79</f>
        <v>14</v>
      </c>
      <c r="JI43" s="306" t="str">
        <f>'ВШРФК'!JI79</f>
        <v/>
      </c>
      <c r="JJ43" s="306" t="str">
        <f>'ВШРФК'!JJ79</f>
        <v/>
      </c>
      <c r="JK43" s="306" t="str">
        <f>'ВШРФК'!JK79</f>
        <v/>
      </c>
      <c r="JL43" s="307">
        <f>'ВШРФК'!JL79</f>
        <v>18</v>
      </c>
      <c r="JM43" s="305" t="str">
        <f>'ВШРФК'!JM79</f>
        <v/>
      </c>
      <c r="JN43" s="306" t="str">
        <f>'ВШРФК'!JN79</f>
        <v/>
      </c>
      <c r="JO43" s="306" t="str">
        <f>'ВШРФК'!JO79</f>
        <v/>
      </c>
      <c r="JP43" s="306" t="str">
        <f>'ВШРФК'!JP79</f>
        <v/>
      </c>
      <c r="JQ43" s="306" t="str">
        <f>'ВШРФК'!JQ79</f>
        <v/>
      </c>
      <c r="JR43" s="306" t="str">
        <f>'ВШРФК'!JR79</f>
        <v/>
      </c>
      <c r="JS43" s="306" t="str">
        <f>'ВШРФК'!JS79</f>
        <v/>
      </c>
      <c r="JT43" s="306" t="str">
        <f>'ВШРФК'!JT79</f>
        <v/>
      </c>
      <c r="JU43" s="306" t="str">
        <f>'ВШРФК'!JU79</f>
        <v/>
      </c>
      <c r="JV43" s="306" t="str">
        <f>'ВШРФК'!JV79</f>
        <v/>
      </c>
      <c r="JW43" s="306">
        <f>'ВШРФК'!JW79</f>
        <v>11</v>
      </c>
      <c r="JX43" s="306">
        <f>'ВШРФК'!JX79</f>
        <v>12</v>
      </c>
      <c r="JY43" s="306">
        <f>'ВШРФК'!JY79</f>
        <v>13</v>
      </c>
      <c r="JZ43" s="306">
        <f>'ВШРФК'!JZ79</f>
        <v>14</v>
      </c>
      <c r="KA43" s="306" t="str">
        <f>'ВШРФК'!KA79</f>
        <v/>
      </c>
      <c r="KB43" s="306" t="str">
        <f>'ВШРФК'!KB79</f>
        <v/>
      </c>
      <c r="KC43" s="306" t="str">
        <f>'ВШРФК'!KC79</f>
        <v/>
      </c>
      <c r="KD43" s="307">
        <f>'ВШРФК'!KD79</f>
        <v>18</v>
      </c>
      <c r="KE43" s="305">
        <f>'ВШРФК'!KE79</f>
        <v>1</v>
      </c>
      <c r="KF43" s="305" t="str">
        <f>'ВШРФК'!KF79</f>
        <v/>
      </c>
      <c r="KG43" s="305">
        <f>'ВШРФК'!KG79</f>
        <v>3</v>
      </c>
      <c r="KH43" s="305" t="str">
        <f>'ВШРФК'!KH79</f>
        <v/>
      </c>
      <c r="KI43" s="305" t="str">
        <f>'ВШРФК'!KI79</f>
        <v/>
      </c>
      <c r="KJ43" s="305" t="str">
        <f>'ВШРФК'!KJ79</f>
        <v/>
      </c>
      <c r="KK43" s="305" t="str">
        <f>'ВШРФК'!KK79</f>
        <v/>
      </c>
      <c r="KL43" s="305" t="str">
        <f>'ВШРФК'!KL79</f>
        <v/>
      </c>
      <c r="KM43" s="305" t="str">
        <f>'ВШРФК'!KM79</f>
        <v/>
      </c>
      <c r="KN43" s="305" t="str">
        <f>'ВШРФК'!KN79</f>
        <v/>
      </c>
      <c r="KO43" s="305" t="str">
        <f>'ВШРФК'!KO79</f>
        <v/>
      </c>
      <c r="KP43" s="305" t="str">
        <f>'ВШРФК'!KP79</f>
        <v/>
      </c>
      <c r="KQ43" s="305" t="str">
        <f>'ВШРФК'!KQ79</f>
        <v/>
      </c>
      <c r="KR43" s="305">
        <f>'ВШРФК'!KR79</f>
        <v>14</v>
      </c>
      <c r="KS43" s="305">
        <f>'ВШРФК'!KS79</f>
        <v>15</v>
      </c>
      <c r="KT43" s="305">
        <f>'ВШРФК'!KT79</f>
        <v>16</v>
      </c>
      <c r="KU43" s="305">
        <f>'ВШРФК'!KU79</f>
        <v>17</v>
      </c>
      <c r="KV43" s="308">
        <f>'ВШРФК'!KV79</f>
        <v>18</v>
      </c>
      <c r="KW43" s="305" t="str">
        <f>'ВШРФК'!KW79</f>
        <v/>
      </c>
      <c r="KX43" s="305" t="str">
        <f>'ВШРФК'!KX79</f>
        <v/>
      </c>
      <c r="KY43" s="305" t="str">
        <f>'ВШРФК'!KY79</f>
        <v/>
      </c>
      <c r="KZ43" s="305" t="str">
        <f>'ВШРФК'!KZ79</f>
        <v/>
      </c>
      <c r="LA43" s="305" t="str">
        <f>'ВШРФК'!LA79</f>
        <v/>
      </c>
      <c r="LB43" s="305" t="str">
        <f>'ВШРФК'!LB79</f>
        <v/>
      </c>
      <c r="LC43" s="305">
        <f>'ВШРФК'!LC79</f>
        <v>7</v>
      </c>
      <c r="LD43" s="305">
        <f>'ВШРФК'!LD79</f>
        <v>8</v>
      </c>
      <c r="LE43" s="305">
        <f>'ВШРФК'!LE79</f>
        <v>9</v>
      </c>
      <c r="LF43" s="305">
        <f>'ВШРФК'!LF79</f>
        <v>10</v>
      </c>
      <c r="LG43" s="305">
        <f>'ВШРФК'!LG79</f>
        <v>11</v>
      </c>
      <c r="LH43" s="305">
        <f>'ВШРФК'!LH79</f>
        <v>12</v>
      </c>
      <c r="LI43" s="305">
        <f>'ВШРФК'!LI79</f>
        <v>13</v>
      </c>
      <c r="LJ43" s="305">
        <f>'ВШРФК'!LJ79</f>
        <v>14</v>
      </c>
      <c r="LK43" s="305">
        <f>'ВШРФК'!LK79</f>
        <v>15</v>
      </c>
      <c r="LL43" s="305">
        <f>'ВШРФК'!LL79</f>
        <v>16</v>
      </c>
      <c r="LM43" s="305">
        <f>'ВШРФК'!LM79</f>
        <v>17</v>
      </c>
      <c r="LN43" s="308">
        <f>'ВШРФК'!LN79</f>
        <v>18</v>
      </c>
      <c r="LO43" s="305" t="str">
        <f>'ВШРФК'!LO79</f>
        <v/>
      </c>
      <c r="LP43" s="305" t="str">
        <f>'ВШРФК'!LP79</f>
        <v/>
      </c>
      <c r="LQ43" s="305" t="str">
        <f>'ВШРФК'!LQ79</f>
        <v/>
      </c>
      <c r="LR43" s="305" t="str">
        <f>'ВШРФК'!LR79</f>
        <v/>
      </c>
      <c r="LS43" s="305" t="str">
        <f>'ВШРФК'!LS79</f>
        <v/>
      </c>
      <c r="LT43" s="305" t="str">
        <f>'ВШРФК'!LT79</f>
        <v/>
      </c>
      <c r="LU43" s="305" t="str">
        <f>'ВШРФК'!LU79</f>
        <v/>
      </c>
      <c r="LV43" s="305" t="str">
        <f>'ВШРФК'!LV79</f>
        <v/>
      </c>
      <c r="LW43" s="305">
        <f>'ВШРФК'!LW79</f>
        <v>9</v>
      </c>
      <c r="LX43" s="305">
        <f>'ВШРФК'!LX79</f>
        <v>10</v>
      </c>
      <c r="LY43" s="305">
        <f>'ВШРФК'!LY79</f>
        <v>11</v>
      </c>
      <c r="LZ43" s="305">
        <f>'ВШРФК'!LZ79</f>
        <v>12</v>
      </c>
      <c r="MA43" s="305">
        <f>'ВШРФК'!MA79</f>
        <v>13</v>
      </c>
      <c r="MB43" s="305">
        <f>'ВШРФК'!MB79</f>
        <v>14</v>
      </c>
      <c r="MC43" s="305">
        <f>'ВШРФК'!MC79</f>
        <v>15</v>
      </c>
      <c r="MD43" s="305">
        <f>'ВШРФК'!MD79</f>
        <v>16</v>
      </c>
      <c r="ME43" s="305">
        <f>'ВШРФК'!ME79</f>
        <v>17</v>
      </c>
      <c r="MF43" s="308">
        <f>'ВШРФК'!MF79</f>
        <v>18</v>
      </c>
      <c r="MG43" s="305" t="str">
        <f>'ВШРФК'!MG79</f>
        <v/>
      </c>
      <c r="MH43" s="305" t="str">
        <f>'ВШРФК'!MH79</f>
        <v/>
      </c>
      <c r="MI43" s="305" t="str">
        <f>'ВШРФК'!MI79</f>
        <v/>
      </c>
      <c r="MJ43" s="305" t="str">
        <f>'ВШРФК'!MJ79</f>
        <v/>
      </c>
      <c r="MK43" s="305" t="str">
        <f>'ВШРФК'!MK79</f>
        <v/>
      </c>
      <c r="ML43" s="305" t="str">
        <f>'ВШРФК'!ML79</f>
        <v/>
      </c>
      <c r="MM43" s="305" t="str">
        <f>'ВШРФК'!MM79</f>
        <v/>
      </c>
      <c r="MN43" s="305" t="str">
        <f>'ВШРФК'!MN79</f>
        <v/>
      </c>
      <c r="MO43" s="305" t="str">
        <f>'ВШРФК'!MO79</f>
        <v/>
      </c>
      <c r="MP43" s="305" t="str">
        <f>'ВШРФК'!MP79</f>
        <v/>
      </c>
      <c r="MQ43" s="305" t="str">
        <f>'ВШРФК'!MQ79</f>
        <v/>
      </c>
      <c r="MR43" s="305" t="str">
        <f>'ВШРФК'!MR79</f>
        <v/>
      </c>
      <c r="MS43" s="305" t="str">
        <f>'ВШРФК'!MS79</f>
        <v/>
      </c>
      <c r="MT43" s="305" t="str">
        <f>'ВШРФК'!MT79</f>
        <v/>
      </c>
      <c r="MU43" s="305" t="str">
        <f>'ВШРФК'!MU79</f>
        <v/>
      </c>
      <c r="MV43" s="305" t="str">
        <f>'ВШРФК'!MV79</f>
        <v/>
      </c>
      <c r="MW43" s="305" t="str">
        <f>'ВШРФК'!MW79</f>
        <v/>
      </c>
      <c r="MX43" s="308">
        <f>'ВШРФК'!MX79</f>
        <v>18</v>
      </c>
      <c r="MY43" s="305" t="str">
        <f>'ВШРФК'!MY79</f>
        <v/>
      </c>
      <c r="MZ43" s="305" t="str">
        <f>'ВШРФК'!MZ79</f>
        <v/>
      </c>
      <c r="NA43" s="305" t="str">
        <f>'ВШРФК'!NA79</f>
        <v/>
      </c>
      <c r="NB43" s="305" t="str">
        <f>'ВШРФК'!NB79</f>
        <v/>
      </c>
      <c r="NC43" s="305" t="str">
        <f>'ВШРФК'!NC79</f>
        <v/>
      </c>
      <c r="ND43" s="305" t="str">
        <f>'ВШРФК'!ND79</f>
        <v/>
      </c>
      <c r="NE43" s="305" t="str">
        <f>'ВШРФК'!NE79</f>
        <v/>
      </c>
      <c r="NF43" s="305" t="str">
        <f>'ВШРФК'!NF79</f>
        <v/>
      </c>
      <c r="NG43" s="305" t="str">
        <f>'ВШРФК'!NG79</f>
        <v/>
      </c>
      <c r="NH43" s="305" t="str">
        <f>'ВШРФК'!NH79</f>
        <v/>
      </c>
      <c r="NI43" s="305">
        <f>'ВШРФК'!NI79</f>
        <v>11</v>
      </c>
      <c r="NJ43" s="305">
        <f>'ВШРФК'!NJ79</f>
        <v>12</v>
      </c>
      <c r="NK43" s="305">
        <f>'ВШРФК'!NK79</f>
        <v>13</v>
      </c>
      <c r="NL43" s="305">
        <f>'ВШРФК'!NL79</f>
        <v>14</v>
      </c>
      <c r="NM43" s="305">
        <f>'ВШРФК'!NM79</f>
        <v>15</v>
      </c>
      <c r="NN43" s="305">
        <f>'ВШРФК'!NN79</f>
        <v>16</v>
      </c>
      <c r="NO43" s="305">
        <f>'ВШРФК'!NO79</f>
        <v>17</v>
      </c>
      <c r="NP43" s="308">
        <f>'ВШРФК'!NP79</f>
        <v>18</v>
      </c>
      <c r="NQ43" s="305" t="str">
        <f>'ВШРФК'!NQ79</f>
        <v/>
      </c>
      <c r="NR43" s="305" t="str">
        <f>'ВШРФК'!NR79</f>
        <v/>
      </c>
      <c r="NS43" s="305">
        <f>'ВШРФК'!NS79</f>
        <v>3</v>
      </c>
      <c r="NT43" s="305" t="str">
        <f>'ВШРФК'!NT79</f>
        <v/>
      </c>
      <c r="NU43" s="305" t="str">
        <f>'ВШРФК'!NU79</f>
        <v/>
      </c>
      <c r="NV43" s="305" t="str">
        <f>'ВШРФК'!NV79</f>
        <v/>
      </c>
      <c r="NW43" s="305" t="str">
        <f>'ВШРФК'!NW79</f>
        <v/>
      </c>
      <c r="NX43" s="305" t="str">
        <f>'ВШРФК'!NX79</f>
        <v/>
      </c>
      <c r="NY43" s="305" t="str">
        <f>'ВШРФК'!NY79</f>
        <v/>
      </c>
      <c r="NZ43" s="305" t="str">
        <f>'ВШРФК'!NZ79</f>
        <v/>
      </c>
      <c r="OA43" s="305" t="str">
        <f>'ВШРФК'!OA79</f>
        <v/>
      </c>
      <c r="OB43" s="305" t="str">
        <f>'ВШРФК'!OB79</f>
        <v/>
      </c>
      <c r="OC43" s="305" t="str">
        <f>'ВШРФК'!OC79</f>
        <v/>
      </c>
      <c r="OD43" s="305" t="str">
        <f>'ВШРФК'!OD79</f>
        <v/>
      </c>
      <c r="OE43" s="305" t="str">
        <f>'ВШРФК'!OE79</f>
        <v/>
      </c>
      <c r="OF43" s="305" t="str">
        <f>'ВШРФК'!OF79</f>
        <v/>
      </c>
      <c r="OG43" s="305" t="str">
        <f>'ВШРФК'!OG79</f>
        <v/>
      </c>
      <c r="OH43" s="308">
        <f>'ВШРФК'!OH79</f>
        <v>18</v>
      </c>
      <c r="OI43" s="305" t="str">
        <f>'ВШРФК'!OI79</f>
        <v/>
      </c>
      <c r="OJ43" s="305" t="str">
        <f>'ВШРФК'!OJ79</f>
        <v/>
      </c>
      <c r="OK43" s="305">
        <f>'ВШРФК'!OK79</f>
        <v>3</v>
      </c>
      <c r="OL43" s="305" t="str">
        <f>'ВШРФК'!OL79</f>
        <v/>
      </c>
      <c r="OM43" s="305" t="str">
        <f>'ВШРФК'!OM79</f>
        <v/>
      </c>
      <c r="ON43" s="305" t="str">
        <f>'ВШРФК'!ON79</f>
        <v/>
      </c>
      <c r="OO43" s="305" t="str">
        <f>'ВШРФК'!OO79</f>
        <v/>
      </c>
      <c r="OP43" s="305" t="str">
        <f>'ВШРФК'!OP79</f>
        <v/>
      </c>
      <c r="OQ43" s="305" t="str">
        <f>'ВШРФК'!OQ79</f>
        <v/>
      </c>
      <c r="OR43" s="305" t="str">
        <f>'ВШРФК'!OR79</f>
        <v/>
      </c>
      <c r="OS43" s="305" t="str">
        <f>'ВШРФК'!OS79</f>
        <v/>
      </c>
      <c r="OT43" s="305" t="str">
        <f>'ВШРФК'!OT79</f>
        <v/>
      </c>
      <c r="OU43" s="305" t="str">
        <f>'ВШРФК'!OU79</f>
        <v/>
      </c>
      <c r="OV43" s="305" t="str">
        <f>'ВШРФК'!OV79</f>
        <v/>
      </c>
      <c r="OW43" s="305">
        <f>'ВШРФК'!OW79</f>
        <v>15</v>
      </c>
      <c r="OX43" s="305">
        <f>'ВШРФК'!OX79</f>
        <v>16</v>
      </c>
      <c r="OY43" s="305">
        <f>'ВШРФК'!OY79</f>
        <v>17</v>
      </c>
      <c r="OZ43" s="308">
        <f>'ВШРФК'!OZ79</f>
        <v>18</v>
      </c>
      <c r="PA43" s="305">
        <f>'ВШРФК'!PA79</f>
        <v>1</v>
      </c>
      <c r="PB43" s="305">
        <f>'ВШРФК'!PB79</f>
        <v>2</v>
      </c>
      <c r="PC43" s="305">
        <f>'ВШРФК'!PC79</f>
        <v>3</v>
      </c>
      <c r="PD43" s="305">
        <f>'ВШРФК'!PD79</f>
        <v>4</v>
      </c>
      <c r="PE43" s="305">
        <f>'ВШРФК'!PE79</f>
        <v>5</v>
      </c>
      <c r="PF43" s="305">
        <f>'ВШРФК'!PF79</f>
        <v>6</v>
      </c>
      <c r="PG43" s="305">
        <f>'ВШРФК'!PG79</f>
        <v>7</v>
      </c>
      <c r="PH43" s="305">
        <f>'ВШРФК'!PH79</f>
        <v>8</v>
      </c>
      <c r="PI43" s="305">
        <f>'ВШРФК'!PI79</f>
        <v>9</v>
      </c>
      <c r="PJ43" s="305">
        <f>'ВШРФК'!PJ79</f>
        <v>10</v>
      </c>
      <c r="PK43" s="305">
        <f>'ВШРФК'!PK79</f>
        <v>11</v>
      </c>
      <c r="PL43" s="305">
        <f>'ВШРФК'!PL79</f>
        <v>12</v>
      </c>
      <c r="PM43" s="305">
        <f>'ВШРФК'!PM79</f>
        <v>13</v>
      </c>
      <c r="PN43" s="305">
        <f>'ВШРФК'!PN79</f>
        <v>14</v>
      </c>
      <c r="PO43" s="305">
        <f>'ВШРФК'!PO79</f>
        <v>15</v>
      </c>
      <c r="PP43" s="305">
        <f>'ВШРФК'!PP79</f>
        <v>16</v>
      </c>
      <c r="PQ43" s="305">
        <f>'ВШРФК'!PQ79</f>
        <v>17</v>
      </c>
      <c r="PR43" s="308">
        <f>'ВШРФК'!PR79</f>
        <v>18</v>
      </c>
      <c r="PS43" s="305" t="str">
        <f>'ВШРФК'!PS79</f>
        <v/>
      </c>
      <c r="PT43" s="305" t="str">
        <f>'ВШРФК'!PT79</f>
        <v/>
      </c>
      <c r="PU43" s="305">
        <f>'ВШРФК'!PU79</f>
        <v>3</v>
      </c>
      <c r="PV43" s="305" t="str">
        <f>'ВШРФК'!PV79</f>
        <v/>
      </c>
      <c r="PW43" s="305" t="str">
        <f>'ВШРФК'!PW79</f>
        <v/>
      </c>
      <c r="PX43" s="305" t="str">
        <f>'ВШРФК'!PX79</f>
        <v/>
      </c>
      <c r="PY43" s="305" t="str">
        <f>'ВШРФК'!PY79</f>
        <v/>
      </c>
      <c r="PZ43" s="305" t="str">
        <f>'ВШРФК'!PZ79</f>
        <v/>
      </c>
      <c r="QA43" s="305" t="str">
        <f>'ВШРФК'!QA79</f>
        <v/>
      </c>
      <c r="QB43" s="305" t="str">
        <f>'ВШРФК'!QB79</f>
        <v/>
      </c>
      <c r="QC43" s="305" t="str">
        <f>'ВШРФК'!QC79</f>
        <v/>
      </c>
      <c r="QD43" s="305" t="str">
        <f>'ВШРФК'!QD79</f>
        <v/>
      </c>
      <c r="QE43" s="305" t="str">
        <f>'ВШРФК'!QE79</f>
        <v/>
      </c>
      <c r="QF43" s="305" t="str">
        <f>'ВШРФК'!QF79</f>
        <v/>
      </c>
      <c r="QG43" s="305" t="str">
        <f>'ВШРФК'!QG79</f>
        <v/>
      </c>
      <c r="QH43" s="305" t="str">
        <f>'ВШРФК'!QH79</f>
        <v/>
      </c>
      <c r="QI43" s="305" t="str">
        <f>'ВШРФК'!QI79</f>
        <v/>
      </c>
      <c r="QJ43" s="308">
        <f>'ВШРФК'!QJ79</f>
        <v>18</v>
      </c>
      <c r="QK43" s="305" t="str">
        <f>'ВШРФК'!QK79</f>
        <v/>
      </c>
      <c r="QL43" s="305" t="str">
        <f>'ВШРФК'!QL79</f>
        <v/>
      </c>
      <c r="QM43" s="305" t="str">
        <f>'ВШРФК'!QM79</f>
        <v/>
      </c>
      <c r="QN43" s="305" t="str">
        <f>'ВШРФК'!QN79</f>
        <v/>
      </c>
      <c r="QO43" s="305" t="str">
        <f>'ВШРФК'!QO79</f>
        <v/>
      </c>
      <c r="QP43" s="305" t="str">
        <f>'ВШРФК'!QP79</f>
        <v/>
      </c>
      <c r="QQ43" s="305" t="str">
        <f>'ВШРФК'!QQ79</f>
        <v/>
      </c>
      <c r="QR43" s="305" t="str">
        <f>'ВШРФК'!QR79</f>
        <v/>
      </c>
      <c r="QS43" s="305" t="str">
        <f>'ВШРФК'!QS79</f>
        <v/>
      </c>
      <c r="QT43" s="305" t="str">
        <f>'ВШРФК'!QT79</f>
        <v/>
      </c>
      <c r="QU43" s="305">
        <f>'ВШРФК'!QU79</f>
        <v>11</v>
      </c>
      <c r="QV43" s="305">
        <f>'ВШРФК'!QV79</f>
        <v>12</v>
      </c>
      <c r="QW43" s="305">
        <f>'ВШРФК'!QW79</f>
        <v>13</v>
      </c>
      <c r="QX43" s="305">
        <f>'ВШРФК'!QX79</f>
        <v>14</v>
      </c>
      <c r="QY43" s="305" t="str">
        <f>'ВШРФК'!QY79</f>
        <v/>
      </c>
      <c r="QZ43" s="305" t="str">
        <f>'ВШРФК'!QZ79</f>
        <v/>
      </c>
      <c r="RA43" s="305" t="str">
        <f>'ВШРФК'!RA79</f>
        <v/>
      </c>
      <c r="RB43" s="308">
        <f>'ВШРФК'!RB79</f>
        <v>18</v>
      </c>
      <c r="RC43" s="305">
        <f>'ВШРФК'!RC79</f>
        <v>1</v>
      </c>
      <c r="RD43" s="305">
        <f>'ВШРФК'!RD79</f>
        <v>2</v>
      </c>
      <c r="RE43" s="305">
        <f>'ВШРФК'!RE79</f>
        <v>3</v>
      </c>
      <c r="RF43" s="305">
        <f>'ВШРФК'!RF79</f>
        <v>4</v>
      </c>
      <c r="RG43" s="305">
        <f>'ВШРФК'!RG79</f>
        <v>5</v>
      </c>
      <c r="RH43" s="305">
        <f>'ВШРФК'!RH79</f>
        <v>6</v>
      </c>
      <c r="RI43" s="305">
        <f>'ВШРФК'!RI79</f>
        <v>7</v>
      </c>
      <c r="RJ43" s="305">
        <f>'ВШРФК'!RJ79</f>
        <v>8</v>
      </c>
      <c r="RK43" s="305">
        <f>'ВШРФК'!RK79</f>
        <v>9</v>
      </c>
      <c r="RL43" s="305">
        <f>'ВШРФК'!RL79</f>
        <v>10</v>
      </c>
      <c r="RM43" s="305">
        <f>'ВШРФК'!RM79</f>
        <v>11</v>
      </c>
      <c r="RN43" s="305">
        <f>'ВШРФК'!RN79</f>
        <v>12</v>
      </c>
      <c r="RO43" s="305">
        <f>'ВШРФК'!RO79</f>
        <v>13</v>
      </c>
      <c r="RP43" s="305">
        <f>'ВШРФК'!RP79</f>
        <v>14</v>
      </c>
      <c r="RQ43" s="305">
        <f>'ВШРФК'!RQ79</f>
        <v>15</v>
      </c>
      <c r="RR43" s="305">
        <f>'ВШРФК'!RR79</f>
        <v>16</v>
      </c>
      <c r="RS43" s="305">
        <f>'ВШРФК'!RS79</f>
        <v>17</v>
      </c>
      <c r="RT43" s="308">
        <f>'ВШРФК'!RT79</f>
        <v>18</v>
      </c>
      <c r="RU43" s="305">
        <f>'ВШРФК'!RU79</f>
        <v>1</v>
      </c>
      <c r="RV43" s="305">
        <f>'ВШРФК'!RV79</f>
        <v>2</v>
      </c>
      <c r="RW43" s="305">
        <f>'ВШРФК'!RW79</f>
        <v>3</v>
      </c>
      <c r="RX43" s="305">
        <f>'ВШРФК'!RX79</f>
        <v>4</v>
      </c>
      <c r="RY43" s="305">
        <f>'ВШРФК'!RY79</f>
        <v>5</v>
      </c>
      <c r="RZ43" s="305">
        <f>'ВШРФК'!RZ79</f>
        <v>6</v>
      </c>
      <c r="SA43" s="305">
        <f>'ВШРФК'!SA79</f>
        <v>7</v>
      </c>
      <c r="SB43" s="305">
        <f>'ВШРФК'!SB79</f>
        <v>8</v>
      </c>
      <c r="SC43" s="305">
        <f>'ВШРФК'!SC79</f>
        <v>9</v>
      </c>
      <c r="SD43" s="305">
        <f>'ВШРФК'!SD79</f>
        <v>10</v>
      </c>
      <c r="SE43" s="305">
        <f>'ВШРФК'!SE79</f>
        <v>11</v>
      </c>
      <c r="SF43" s="305">
        <f>'ВШРФК'!SF79</f>
        <v>12</v>
      </c>
      <c r="SG43" s="305">
        <f>'ВШРФК'!SG79</f>
        <v>13</v>
      </c>
      <c r="SH43" s="305">
        <f>'ВШРФК'!SH79</f>
        <v>14</v>
      </c>
      <c r="SI43" s="305">
        <f>'ВШРФК'!SI79</f>
        <v>15</v>
      </c>
      <c r="SJ43" s="305">
        <f>'ВШРФК'!SJ79</f>
        <v>16</v>
      </c>
      <c r="SK43" s="305">
        <f>'ВШРФК'!SK79</f>
        <v>17</v>
      </c>
      <c r="SL43" s="308">
        <f>'ВШРФК'!SL79</f>
        <v>18</v>
      </c>
      <c r="SM43" s="305">
        <f>'ВШРФК'!SM79</f>
        <v>1</v>
      </c>
      <c r="SN43" s="305">
        <f>'ВШРФК'!SN79</f>
        <v>2</v>
      </c>
      <c r="SO43" s="305">
        <f>'ВШРФК'!SO79</f>
        <v>3</v>
      </c>
      <c r="SP43" s="305">
        <f>'ВШРФК'!SP79</f>
        <v>4</v>
      </c>
      <c r="SQ43" s="305">
        <f>'ВШРФК'!SQ79</f>
        <v>5</v>
      </c>
      <c r="SR43" s="305">
        <f>'ВШРФК'!SR79</f>
        <v>6</v>
      </c>
      <c r="SS43" s="305">
        <f>'ВШРФК'!SS79</f>
        <v>7</v>
      </c>
      <c r="ST43" s="305">
        <f>'ВШРФК'!ST79</f>
        <v>8</v>
      </c>
      <c r="SU43" s="305">
        <f>'ВШРФК'!SU79</f>
        <v>9</v>
      </c>
      <c r="SV43" s="305">
        <f>'ВШРФК'!SV79</f>
        <v>10</v>
      </c>
      <c r="SW43" s="305">
        <f>'ВШРФК'!SW79</f>
        <v>11</v>
      </c>
      <c r="SX43" s="305">
        <f>'ВШРФК'!SX79</f>
        <v>12</v>
      </c>
      <c r="SY43" s="305">
        <f>'ВШРФК'!SY79</f>
        <v>13</v>
      </c>
      <c r="SZ43" s="305">
        <f>'ВШРФК'!SZ79</f>
        <v>14</v>
      </c>
      <c r="TA43" s="305">
        <f>'ВШРФК'!TA79</f>
        <v>15</v>
      </c>
      <c r="TB43" s="305">
        <f>'ВШРФК'!TB79</f>
        <v>16</v>
      </c>
      <c r="TC43" s="305">
        <f>'ВШРФК'!TC79</f>
        <v>17</v>
      </c>
      <c r="TD43" s="308">
        <f>'ВШРФК'!TD79</f>
        <v>18</v>
      </c>
      <c r="TE43" s="305">
        <f>'ВШРФК'!TE79</f>
        <v>1</v>
      </c>
      <c r="TF43" s="305">
        <f>'ВШРФК'!TF79</f>
        <v>2</v>
      </c>
      <c r="TG43" s="305">
        <f>'ВШРФК'!TG79</f>
        <v>3</v>
      </c>
      <c r="TH43" s="305">
        <f>'ВШРФК'!TH79</f>
        <v>4</v>
      </c>
      <c r="TI43" s="305">
        <f>'ВШРФК'!TI79</f>
        <v>5</v>
      </c>
      <c r="TJ43" s="305">
        <f>'ВШРФК'!TJ79</f>
        <v>6</v>
      </c>
      <c r="TK43" s="305">
        <f>'ВШРФК'!TK79</f>
        <v>7</v>
      </c>
      <c r="TL43" s="305">
        <f>'ВШРФК'!TL79</f>
        <v>8</v>
      </c>
      <c r="TM43" s="305">
        <f>'ВШРФК'!TM79</f>
        <v>9</v>
      </c>
      <c r="TN43" s="305">
        <f>'ВШРФК'!TN79</f>
        <v>10</v>
      </c>
      <c r="TO43" s="305">
        <f>'ВШРФК'!TO79</f>
        <v>11</v>
      </c>
      <c r="TP43" s="305">
        <f>'ВШРФК'!TP79</f>
        <v>12</v>
      </c>
      <c r="TQ43" s="305">
        <f>'ВШРФК'!TQ79</f>
        <v>13</v>
      </c>
      <c r="TR43" s="305">
        <f>'ВШРФК'!TR79</f>
        <v>14</v>
      </c>
      <c r="TS43" s="305">
        <f>'ВШРФК'!TS79</f>
        <v>15</v>
      </c>
      <c r="TT43" s="305">
        <f>'ВШРФК'!TT79</f>
        <v>16</v>
      </c>
      <c r="TU43" s="305">
        <f>'ВШРФК'!TU79</f>
        <v>17</v>
      </c>
      <c r="TV43" s="308">
        <f>'ВШРФК'!TV79</f>
        <v>18</v>
      </c>
      <c r="TW43" s="305">
        <f>'ВШРФК'!TW79</f>
        <v>1</v>
      </c>
      <c r="TX43" s="305">
        <f>'ВШРФК'!TX79</f>
        <v>2</v>
      </c>
      <c r="TY43" s="305">
        <f>'ВШРФК'!TY79</f>
        <v>3</v>
      </c>
      <c r="TZ43" s="305">
        <f>'ВШРФК'!TZ79</f>
        <v>4</v>
      </c>
      <c r="UA43" s="305">
        <f>'ВШРФК'!UA79</f>
        <v>5</v>
      </c>
      <c r="UB43" s="305">
        <f>'ВШРФК'!UB79</f>
        <v>6</v>
      </c>
      <c r="UC43" s="305">
        <f>'ВШРФК'!UC79</f>
        <v>7</v>
      </c>
      <c r="UD43" s="305">
        <f>'ВШРФК'!UD79</f>
        <v>8</v>
      </c>
      <c r="UE43" s="305">
        <f>'ВШРФК'!UE79</f>
        <v>9</v>
      </c>
      <c r="UF43" s="305">
        <f>'ВШРФК'!UF79</f>
        <v>10</v>
      </c>
      <c r="UG43" s="305">
        <f>'ВШРФК'!UG79</f>
        <v>11</v>
      </c>
      <c r="UH43" s="305">
        <f>'ВШРФК'!UH79</f>
        <v>12</v>
      </c>
      <c r="UI43" s="305">
        <f>'ВШРФК'!UI79</f>
        <v>13</v>
      </c>
      <c r="UJ43" s="305">
        <f>'ВШРФК'!UJ79</f>
        <v>14</v>
      </c>
      <c r="UK43" s="305">
        <f>'ВШРФК'!UK79</f>
        <v>15</v>
      </c>
      <c r="UL43" s="305">
        <f>'ВШРФК'!UL79</f>
        <v>16</v>
      </c>
      <c r="UM43" s="305">
        <f>'ВШРФК'!UM79</f>
        <v>17</v>
      </c>
      <c r="UN43" s="308">
        <f>'ВШРФК'!UN79</f>
        <v>18</v>
      </c>
      <c r="UO43" s="305">
        <f>'ВШРФК'!UO79</f>
        <v>1</v>
      </c>
      <c r="UP43" s="305">
        <f>'ВШРФК'!UP79</f>
        <v>2</v>
      </c>
      <c r="UQ43" s="305">
        <f>'ВШРФК'!UQ79</f>
        <v>3</v>
      </c>
      <c r="UR43" s="305">
        <f>'ВШРФК'!UR79</f>
        <v>4</v>
      </c>
      <c r="US43" s="305">
        <f>'ВШРФК'!US79</f>
        <v>5</v>
      </c>
      <c r="UT43" s="305">
        <f>'ВШРФК'!UT79</f>
        <v>6</v>
      </c>
      <c r="UU43" s="305">
        <f>'ВШРФК'!UU79</f>
        <v>7</v>
      </c>
      <c r="UV43" s="305">
        <f>'ВШРФК'!UV79</f>
        <v>8</v>
      </c>
      <c r="UW43" s="305">
        <f>'ВШРФК'!UW79</f>
        <v>9</v>
      </c>
      <c r="UX43" s="305">
        <f>'ВШРФК'!UX79</f>
        <v>10</v>
      </c>
      <c r="UY43" s="305">
        <f>'ВШРФК'!UY79</f>
        <v>11</v>
      </c>
      <c r="UZ43" s="305">
        <f>'ВШРФК'!UZ79</f>
        <v>12</v>
      </c>
      <c r="VA43" s="305">
        <f>'ВШРФК'!VA79</f>
        <v>13</v>
      </c>
      <c r="VB43" s="305">
        <f>'ВШРФК'!VB79</f>
        <v>14</v>
      </c>
      <c r="VC43" s="305">
        <f>'ВШРФК'!VC79</f>
        <v>15</v>
      </c>
      <c r="VD43" s="305">
        <f>'ВШРФК'!VD79</f>
        <v>16</v>
      </c>
      <c r="VE43" s="305">
        <f>'ВШРФК'!VE79</f>
        <v>17</v>
      </c>
      <c r="VF43" s="308">
        <f>'ВШРФК'!VF79</f>
        <v>18</v>
      </c>
      <c r="VG43" s="305">
        <f>'ВШРФК'!VG79</f>
        <v>1</v>
      </c>
      <c r="VH43" s="305">
        <f>'ВШРФК'!VH79</f>
        <v>2</v>
      </c>
      <c r="VI43" s="305">
        <f>'ВШРФК'!VI79</f>
        <v>3</v>
      </c>
      <c r="VJ43" s="305">
        <f>'ВШРФК'!VJ79</f>
        <v>4</v>
      </c>
      <c r="VK43" s="305">
        <f>'ВШРФК'!VK79</f>
        <v>5</v>
      </c>
      <c r="VL43" s="305">
        <f>'ВШРФК'!VL79</f>
        <v>6</v>
      </c>
      <c r="VM43" s="305">
        <f>'ВШРФК'!VM79</f>
        <v>7</v>
      </c>
      <c r="VN43" s="305">
        <f>'ВШРФК'!VN79</f>
        <v>8</v>
      </c>
      <c r="VO43" s="305">
        <f>'ВШРФК'!VO79</f>
        <v>9</v>
      </c>
      <c r="VP43" s="305">
        <f>'ВШРФК'!VP79</f>
        <v>10</v>
      </c>
      <c r="VQ43" s="305">
        <f>'ВШРФК'!VQ79</f>
        <v>11</v>
      </c>
      <c r="VR43" s="305">
        <f>'ВШРФК'!VR79</f>
        <v>12</v>
      </c>
      <c r="VS43" s="305">
        <f>'ВШРФК'!VS79</f>
        <v>13</v>
      </c>
      <c r="VT43" s="305">
        <f>'ВШРФК'!VT79</f>
        <v>14</v>
      </c>
      <c r="VU43" s="305">
        <f>'ВШРФК'!VU79</f>
        <v>15</v>
      </c>
      <c r="VV43" s="305">
        <f>'ВШРФК'!VV79</f>
        <v>16</v>
      </c>
      <c r="VW43" s="305">
        <f>'ВШРФК'!VW79</f>
        <v>17</v>
      </c>
      <c r="VX43" s="305">
        <f>'ВШРФК'!VX79</f>
        <v>18</v>
      </c>
      <c r="VY43" s="305">
        <f>'ВШРФК'!VY79</f>
        <v>1</v>
      </c>
      <c r="VZ43" s="305">
        <f>'ВШРФК'!VZ79</f>
        <v>2</v>
      </c>
      <c r="WA43" s="305">
        <f>'ВШРФК'!WA79</f>
        <v>3</v>
      </c>
      <c r="WB43" s="305">
        <f>'ВШРФК'!WB79</f>
        <v>4</v>
      </c>
      <c r="WC43" s="305">
        <f>'ВШРФК'!WC79</f>
        <v>5</v>
      </c>
      <c r="WD43" s="305">
        <f>'ВШРФК'!WD79</f>
        <v>6</v>
      </c>
      <c r="WE43" s="305">
        <f>'ВШРФК'!WE79</f>
        <v>7</v>
      </c>
      <c r="WF43" s="305">
        <f>'ВШРФК'!WF79</f>
        <v>8</v>
      </c>
      <c r="WG43" s="305">
        <f>'ВШРФК'!WG79</f>
        <v>9</v>
      </c>
      <c r="WH43" s="305">
        <f>'ВШРФК'!WH79</f>
        <v>10</v>
      </c>
      <c r="WI43" s="305">
        <f>'ВШРФК'!WI79</f>
        <v>11</v>
      </c>
      <c r="WJ43" s="305">
        <f>'ВШРФК'!WJ79</f>
        <v>12</v>
      </c>
      <c r="WK43" s="305">
        <f>'ВШРФК'!WK79</f>
        <v>13</v>
      </c>
      <c r="WL43" s="305">
        <f>'ВШРФК'!WL79</f>
        <v>14</v>
      </c>
      <c r="WM43" s="305">
        <f>'ВШРФК'!WM79</f>
        <v>15</v>
      </c>
      <c r="WN43" s="305">
        <f>'ВШРФК'!WN79</f>
        <v>16</v>
      </c>
      <c r="WO43" s="305">
        <f>'ВШРФК'!WO79</f>
        <v>17</v>
      </c>
      <c r="WP43" s="308">
        <f>'ВШРФК'!WP79</f>
        <v>18</v>
      </c>
      <c r="WQ43" s="305">
        <f>'ВШРФК'!WQ79</f>
        <v>1</v>
      </c>
      <c r="WR43" s="305">
        <f>'ВШРФК'!WR79</f>
        <v>2</v>
      </c>
      <c r="WS43" s="305">
        <f>'ВШРФК'!WS79</f>
        <v>3</v>
      </c>
      <c r="WT43" s="305">
        <f>'ВШРФК'!WT79</f>
        <v>4</v>
      </c>
      <c r="WU43" s="305">
        <f>'ВШРФК'!WU79</f>
        <v>5</v>
      </c>
      <c r="WV43" s="305">
        <f>'ВШРФК'!WV79</f>
        <v>6</v>
      </c>
      <c r="WW43" s="305">
        <f>'ВШРФК'!WW79</f>
        <v>7</v>
      </c>
      <c r="WX43" s="305">
        <f>'ВШРФК'!WX79</f>
        <v>8</v>
      </c>
      <c r="WY43" s="305">
        <f>'ВШРФК'!WY79</f>
        <v>9</v>
      </c>
      <c r="WZ43" s="305">
        <f>'ВШРФК'!WZ79</f>
        <v>10</v>
      </c>
      <c r="XA43" s="305">
        <f>'ВШРФК'!XA79</f>
        <v>11</v>
      </c>
      <c r="XB43" s="305">
        <f>'ВШРФК'!XB79</f>
        <v>12</v>
      </c>
      <c r="XC43" s="305">
        <f>'ВШРФК'!XC79</f>
        <v>13</v>
      </c>
      <c r="XD43" s="305">
        <f>'ВШРФК'!XD79</f>
        <v>14</v>
      </c>
      <c r="XE43" s="305">
        <f>'ВШРФК'!XE79</f>
        <v>15</v>
      </c>
      <c r="XF43" s="305">
        <f>'ВШРФК'!XF79</f>
        <v>16</v>
      </c>
      <c r="XG43" s="305">
        <f>'ВШРФК'!XG79</f>
        <v>17</v>
      </c>
      <c r="XH43" s="308">
        <f>'ВШРФК'!XH79</f>
        <v>18</v>
      </c>
      <c r="XI43" s="305">
        <f>'ВШРФК'!XI79</f>
        <v>1</v>
      </c>
      <c r="XJ43" s="305">
        <f>'ВШРФК'!XJ79</f>
        <v>2</v>
      </c>
      <c r="XK43" s="305">
        <f>'ВШРФК'!XK79</f>
        <v>3</v>
      </c>
      <c r="XL43" s="305">
        <f>'ВШРФК'!XL79</f>
        <v>4</v>
      </c>
      <c r="XM43" s="305">
        <f>'ВШРФК'!XM79</f>
        <v>5</v>
      </c>
      <c r="XN43" s="305">
        <f>'ВШРФК'!XN79</f>
        <v>6</v>
      </c>
      <c r="XO43" s="305">
        <f>'ВШРФК'!XO79</f>
        <v>7</v>
      </c>
      <c r="XP43" s="305">
        <f>'ВШРФК'!XP79</f>
        <v>8</v>
      </c>
      <c r="XQ43" s="305">
        <f>'ВШРФК'!XQ79</f>
        <v>9</v>
      </c>
      <c r="XR43" s="305">
        <f>'ВШРФК'!XR79</f>
        <v>10</v>
      </c>
      <c r="XS43" s="305">
        <f>'ВШРФК'!XS79</f>
        <v>11</v>
      </c>
      <c r="XT43" s="305">
        <f>'ВШРФК'!XT79</f>
        <v>12</v>
      </c>
      <c r="XU43" s="305">
        <f>'ВШРФК'!XU79</f>
        <v>13</v>
      </c>
      <c r="XV43" s="305">
        <f>'ВШРФК'!XV79</f>
        <v>14</v>
      </c>
      <c r="XW43" s="305">
        <f>'ВШРФК'!XW79</f>
        <v>15</v>
      </c>
      <c r="XX43" s="305">
        <f>'ВШРФК'!XX79</f>
        <v>16</v>
      </c>
      <c r="XY43" s="305">
        <f>'ВШРФК'!XY79</f>
        <v>17</v>
      </c>
      <c r="XZ43" s="308">
        <f>'ВШРФК'!XZ79</f>
        <v>18</v>
      </c>
      <c r="YA43" s="305">
        <f>'ВШРФК'!YA79</f>
        <v>1</v>
      </c>
      <c r="YB43" s="305">
        <f>'ВШРФК'!YB79</f>
        <v>2</v>
      </c>
      <c r="YC43" s="305">
        <f>'ВШРФК'!YC79</f>
        <v>3</v>
      </c>
      <c r="YD43" s="305">
        <f>'ВШРФК'!YD79</f>
        <v>4</v>
      </c>
      <c r="YE43" s="305">
        <f>'ВШРФК'!YE79</f>
        <v>5</v>
      </c>
      <c r="YF43" s="305">
        <f>'ВШРФК'!YF79</f>
        <v>6</v>
      </c>
      <c r="YG43" s="305">
        <f>'ВШРФК'!YG79</f>
        <v>7</v>
      </c>
      <c r="YH43" s="305">
        <f>'ВШРФК'!YH79</f>
        <v>8</v>
      </c>
      <c r="YI43" s="305">
        <f>'ВШРФК'!YI79</f>
        <v>9</v>
      </c>
      <c r="YJ43" s="305">
        <f>'ВШРФК'!YJ79</f>
        <v>10</v>
      </c>
      <c r="YK43" s="305">
        <f>'ВШРФК'!YK79</f>
        <v>11</v>
      </c>
      <c r="YL43" s="305">
        <f>'ВШРФК'!YL79</f>
        <v>12</v>
      </c>
      <c r="YM43" s="305">
        <f>'ВШРФК'!YM79</f>
        <v>13</v>
      </c>
      <c r="YN43" s="305">
        <f>'ВШРФК'!YN79</f>
        <v>14</v>
      </c>
      <c r="YO43" s="305">
        <f>'ВШРФК'!YO79</f>
        <v>15</v>
      </c>
      <c r="YP43" s="305">
        <f>'ВШРФК'!YP79</f>
        <v>16</v>
      </c>
      <c r="YQ43" s="305">
        <f>'ВШРФК'!YQ79</f>
        <v>17</v>
      </c>
      <c r="YR43" s="308">
        <f>'ВШРФК'!YR79</f>
        <v>18</v>
      </c>
      <c r="YS43" s="305">
        <f>'ВШРФК'!YS79</f>
        <v>1</v>
      </c>
      <c r="YT43" s="305">
        <f>'ВШРФК'!YT79</f>
        <v>2</v>
      </c>
      <c r="YU43" s="305">
        <f>'ВШРФК'!YU79</f>
        <v>3</v>
      </c>
      <c r="YV43" s="305">
        <f>'ВШРФК'!YV79</f>
        <v>4</v>
      </c>
      <c r="YW43" s="305">
        <f>'ВШРФК'!YW79</f>
        <v>5</v>
      </c>
      <c r="YX43" s="305">
        <f>'ВШРФК'!YX79</f>
        <v>6</v>
      </c>
      <c r="YY43" s="305">
        <f>'ВШРФК'!YY79</f>
        <v>7</v>
      </c>
      <c r="YZ43" s="305">
        <f>'ВШРФК'!YZ79</f>
        <v>8</v>
      </c>
      <c r="ZA43" s="305">
        <f>'ВШРФК'!ZA79</f>
        <v>9</v>
      </c>
      <c r="ZB43" s="305">
        <f>'ВШРФК'!ZB79</f>
        <v>10</v>
      </c>
      <c r="ZC43" s="305">
        <f>'ВШРФК'!ZC79</f>
        <v>11</v>
      </c>
      <c r="ZD43" s="305">
        <f>'ВШРФК'!ZD79</f>
        <v>12</v>
      </c>
      <c r="ZE43" s="305">
        <f>'ВШРФК'!ZE79</f>
        <v>13</v>
      </c>
      <c r="ZF43" s="305">
        <f>'ВШРФК'!ZF79</f>
        <v>14</v>
      </c>
      <c r="ZG43" s="305">
        <f>'ВШРФК'!ZG79</f>
        <v>15</v>
      </c>
      <c r="ZH43" s="305">
        <f>'ВШРФК'!ZH79</f>
        <v>16</v>
      </c>
      <c r="ZI43" s="305">
        <f>'ВШРФК'!ZI79</f>
        <v>17</v>
      </c>
      <c r="ZJ43" s="305">
        <f>'ВШРФК'!ZJ79</f>
        <v>18</v>
      </c>
      <c r="ZK43" s="305">
        <f>'ВШРФК'!ZK79</f>
        <v>1</v>
      </c>
      <c r="ZL43" s="305">
        <f>'ВШРФК'!ZL79</f>
        <v>2</v>
      </c>
      <c r="ZM43" s="305">
        <f>'ВШРФК'!ZM79</f>
        <v>3</v>
      </c>
      <c r="ZN43" s="305">
        <f>'ВШРФК'!ZN79</f>
        <v>4</v>
      </c>
      <c r="ZO43" s="305">
        <f>'ВШРФК'!ZO79</f>
        <v>5</v>
      </c>
      <c r="ZP43" s="305">
        <f>'ВШРФК'!ZP79</f>
        <v>6</v>
      </c>
      <c r="ZQ43" s="305">
        <f>'ВШРФК'!ZQ79</f>
        <v>7</v>
      </c>
      <c r="ZR43" s="305">
        <f>'ВШРФК'!ZR79</f>
        <v>8</v>
      </c>
      <c r="ZS43" s="305">
        <f>'ВШРФК'!ZS79</f>
        <v>9</v>
      </c>
      <c r="ZT43" s="305">
        <f>'ВШРФК'!ZT79</f>
        <v>10</v>
      </c>
      <c r="ZU43" s="305">
        <f>'ВШРФК'!ZU79</f>
        <v>11</v>
      </c>
      <c r="ZV43" s="305">
        <f>'ВШРФК'!ZV79</f>
        <v>12</v>
      </c>
      <c r="ZW43" s="305">
        <f>'ВШРФК'!ZW79</f>
        <v>13</v>
      </c>
      <c r="ZX43" s="305">
        <f>'ВШРФК'!ZX79</f>
        <v>14</v>
      </c>
      <c r="ZY43" s="305">
        <f>'ВШРФК'!ZY79</f>
        <v>15</v>
      </c>
      <c r="ZZ43" s="305">
        <f>'ВШРФК'!ZZ79</f>
        <v>16</v>
      </c>
      <c r="AAA43" s="305">
        <f>'ВШРФК'!AAA79</f>
        <v>17</v>
      </c>
      <c r="AAB43" s="308">
        <f>'ВШРФК'!AAB79</f>
        <v>18</v>
      </c>
      <c r="AAC43" s="305">
        <f>'ВШРФК'!AAC79</f>
        <v>1</v>
      </c>
      <c r="AAD43" s="305">
        <f>'ВШРФК'!AAD79</f>
        <v>2</v>
      </c>
      <c r="AAE43" s="305">
        <f>'ВШРФК'!AAE79</f>
        <v>3</v>
      </c>
      <c r="AAF43" s="305">
        <f>'ВШРФК'!AAF79</f>
        <v>4</v>
      </c>
      <c r="AAG43" s="305">
        <f>'ВШРФК'!AAG79</f>
        <v>5</v>
      </c>
      <c r="AAH43" s="305">
        <f>'ВШРФК'!AAH79</f>
        <v>6</v>
      </c>
      <c r="AAI43" s="305">
        <f>'ВШРФК'!AAI79</f>
        <v>7</v>
      </c>
      <c r="AAJ43" s="305">
        <f>'ВШРФК'!AAJ79</f>
        <v>8</v>
      </c>
      <c r="AAK43" s="305">
        <f>'ВШРФК'!AAK79</f>
        <v>9</v>
      </c>
      <c r="AAL43" s="305">
        <f>'ВШРФК'!AAL79</f>
        <v>10</v>
      </c>
      <c r="AAM43" s="305">
        <f>'ВШРФК'!AAM79</f>
        <v>11</v>
      </c>
      <c r="AAN43" s="305">
        <f>'ВШРФК'!AAN79</f>
        <v>12</v>
      </c>
      <c r="AAO43" s="305">
        <f>'ВШРФК'!AAO79</f>
        <v>13</v>
      </c>
      <c r="AAP43" s="305">
        <f>'ВШРФК'!AAP79</f>
        <v>14</v>
      </c>
      <c r="AAQ43" s="305">
        <f>'ВШРФК'!AAQ79</f>
        <v>15</v>
      </c>
      <c r="AAR43" s="305">
        <f>'ВШРФК'!AAR79</f>
        <v>16</v>
      </c>
      <c r="AAS43" s="305">
        <f>'ВШРФК'!AAS79</f>
        <v>17</v>
      </c>
      <c r="AAT43" s="308">
        <f>'ВШРФК'!AAT79</f>
        <v>18</v>
      </c>
      <c r="AAU43" s="305">
        <f>'ВШРФК'!AAU79</f>
        <v>1</v>
      </c>
      <c r="AAV43" s="305">
        <f>'ВШРФК'!AAV79</f>
        <v>2</v>
      </c>
      <c r="AAW43" s="305">
        <f>'ВШРФК'!AAW79</f>
        <v>3</v>
      </c>
      <c r="AAX43" s="305">
        <f>'ВШРФК'!AAX79</f>
        <v>4</v>
      </c>
      <c r="AAY43" s="305">
        <f>'ВШРФК'!AAY79</f>
        <v>5</v>
      </c>
      <c r="AAZ43" s="305">
        <f>'ВШРФК'!AAZ79</f>
        <v>6</v>
      </c>
      <c r="ABA43" s="305">
        <f>'ВШРФК'!ABA79</f>
        <v>7</v>
      </c>
      <c r="ABB43" s="305">
        <f>'ВШРФК'!ABB79</f>
        <v>8</v>
      </c>
      <c r="ABC43" s="305">
        <f>'ВШРФК'!ABC79</f>
        <v>9</v>
      </c>
      <c r="ABD43" s="305">
        <f>'ВШРФК'!ABD79</f>
        <v>10</v>
      </c>
      <c r="ABE43" s="305">
        <f>'ВШРФК'!ABE79</f>
        <v>11</v>
      </c>
      <c r="ABF43" s="305">
        <f>'ВШРФК'!ABF79</f>
        <v>12</v>
      </c>
      <c r="ABG43" s="305">
        <f>'ВШРФК'!ABG79</f>
        <v>13</v>
      </c>
      <c r="ABH43" s="305">
        <f>'ВШРФК'!ABH79</f>
        <v>14</v>
      </c>
      <c r="ABI43" s="305">
        <f>'ВШРФК'!ABI79</f>
        <v>15</v>
      </c>
      <c r="ABJ43" s="305">
        <f>'ВШРФК'!ABJ79</f>
        <v>16</v>
      </c>
      <c r="ABK43" s="305">
        <f>'ВШРФК'!ABK79</f>
        <v>17</v>
      </c>
      <c r="ABL43" s="308">
        <f>'ВШРФК'!ABL79</f>
        <v>18</v>
      </c>
      <c r="ABM43" s="305">
        <f>'ВШРФК'!ABM79</f>
        <v>1</v>
      </c>
      <c r="ABN43" s="305">
        <f>'ВШРФК'!ABN79</f>
        <v>2</v>
      </c>
      <c r="ABO43" s="305">
        <f>'ВШРФК'!ABO79</f>
        <v>3</v>
      </c>
      <c r="ABP43" s="305">
        <f>'ВШРФК'!ABP79</f>
        <v>4</v>
      </c>
      <c r="ABQ43" s="305">
        <f>'ВШРФК'!ABQ79</f>
        <v>5</v>
      </c>
      <c r="ABR43" s="305">
        <f>'ВШРФК'!ABR79</f>
        <v>6</v>
      </c>
      <c r="ABS43" s="305">
        <f>'ВШРФК'!ABS79</f>
        <v>7</v>
      </c>
      <c r="ABT43" s="305">
        <f>'ВШРФК'!ABT79</f>
        <v>8</v>
      </c>
      <c r="ABU43" s="305">
        <f>'ВШРФК'!ABU79</f>
        <v>9</v>
      </c>
      <c r="ABV43" s="305">
        <f>'ВШРФК'!ABV79</f>
        <v>10</v>
      </c>
      <c r="ABW43" s="305">
        <f>'ВШРФК'!ABW79</f>
        <v>11</v>
      </c>
      <c r="ABX43" s="305">
        <f>'ВШРФК'!ABX79</f>
        <v>12</v>
      </c>
      <c r="ABY43" s="305">
        <f>'ВШРФК'!ABY79</f>
        <v>13</v>
      </c>
      <c r="ABZ43" s="305">
        <f>'ВШРФК'!ABZ79</f>
        <v>14</v>
      </c>
      <c r="ACA43" s="305">
        <f>'ВШРФК'!ACA79</f>
        <v>15</v>
      </c>
      <c r="ACB43" s="305">
        <f>'ВШРФК'!ACB79</f>
        <v>16</v>
      </c>
      <c r="ACC43" s="305">
        <f>'ВШРФК'!ACC79</f>
        <v>17</v>
      </c>
      <c r="ACD43" s="308">
        <f>'ВШРФК'!ACD79</f>
        <v>18</v>
      </c>
      <c r="ACE43" s="305">
        <f>'ВШРФК'!ACE79</f>
        <v>1</v>
      </c>
      <c r="ACF43" s="305">
        <f>'ВШРФК'!ACF79</f>
        <v>2</v>
      </c>
      <c r="ACG43" s="305">
        <f>'ВШРФК'!ACG79</f>
        <v>3</v>
      </c>
      <c r="ACH43" s="305">
        <f>'ВШРФК'!ACH79</f>
        <v>4</v>
      </c>
      <c r="ACI43" s="305">
        <f>'ВШРФК'!ACI79</f>
        <v>5</v>
      </c>
      <c r="ACJ43" s="305">
        <f>'ВШРФК'!ACJ79</f>
        <v>6</v>
      </c>
      <c r="ACK43" s="305">
        <f>'ВШРФК'!ACK79</f>
        <v>7</v>
      </c>
      <c r="ACL43" s="305">
        <f>'ВШРФК'!ACL79</f>
        <v>8</v>
      </c>
      <c r="ACM43" s="305">
        <f>'ВШРФК'!ACM79</f>
        <v>9</v>
      </c>
      <c r="ACN43" s="305">
        <f>'ВШРФК'!ACN79</f>
        <v>10</v>
      </c>
      <c r="ACO43" s="305">
        <f>'ВШРФК'!ACO79</f>
        <v>11</v>
      </c>
      <c r="ACP43" s="305">
        <f>'ВШРФК'!ACP79</f>
        <v>12</v>
      </c>
      <c r="ACQ43" s="305">
        <f>'ВШРФК'!ACQ79</f>
        <v>13</v>
      </c>
      <c r="ACR43" s="305">
        <f>'ВШРФК'!ACR79</f>
        <v>14</v>
      </c>
      <c r="ACS43" s="305">
        <f>'ВШРФК'!ACS79</f>
        <v>15</v>
      </c>
      <c r="ACT43" s="305">
        <f>'ВШРФК'!ACT79</f>
        <v>16</v>
      </c>
      <c r="ACU43" s="305">
        <f>'ВШРФК'!ACU79</f>
        <v>17</v>
      </c>
      <c r="ACV43" s="305">
        <f>'ВШРФК'!ACV79</f>
        <v>18</v>
      </c>
      <c r="ACW43" s="305">
        <f>'ВШРФК'!ACW79</f>
        <v>1</v>
      </c>
      <c r="ACX43" s="305">
        <f>'ВШРФК'!ACX79</f>
        <v>2</v>
      </c>
      <c r="ACY43" s="305">
        <f>'ВШРФК'!ACY79</f>
        <v>3</v>
      </c>
      <c r="ACZ43" s="305">
        <f>'ВШРФК'!ACZ79</f>
        <v>4</v>
      </c>
      <c r="ADA43" s="305">
        <f>'ВШРФК'!ADA79</f>
        <v>5</v>
      </c>
      <c r="ADB43" s="305">
        <f>'ВШРФК'!ADB79</f>
        <v>6</v>
      </c>
      <c r="ADC43" s="305">
        <f>'ВШРФК'!ADC79</f>
        <v>7</v>
      </c>
      <c r="ADD43" s="305">
        <f>'ВШРФК'!ADD79</f>
        <v>8</v>
      </c>
      <c r="ADE43" s="305">
        <f>'ВШРФК'!ADE79</f>
        <v>9</v>
      </c>
      <c r="ADF43" s="305">
        <f>'ВШРФК'!ADF79</f>
        <v>10</v>
      </c>
      <c r="ADG43" s="305">
        <f>'ВШРФК'!ADG79</f>
        <v>11</v>
      </c>
      <c r="ADH43" s="305">
        <f>'ВШРФК'!ADH79</f>
        <v>12</v>
      </c>
      <c r="ADI43" s="305">
        <f>'ВШРФК'!ADI79</f>
        <v>13</v>
      </c>
      <c r="ADJ43" s="305">
        <f>'ВШРФК'!ADJ79</f>
        <v>14</v>
      </c>
      <c r="ADK43" s="305">
        <f>'ВШРФК'!ADK79</f>
        <v>15</v>
      </c>
      <c r="ADL43" s="305">
        <f>'ВШРФК'!ADL79</f>
        <v>16</v>
      </c>
      <c r="ADM43" s="305">
        <f>'ВШРФК'!ADM79</f>
        <v>17</v>
      </c>
      <c r="ADN43" s="308">
        <f>'ВШРФК'!ADN79</f>
        <v>18</v>
      </c>
      <c r="ADO43" s="305">
        <f>'ВШРФК'!ADO79</f>
        <v>1</v>
      </c>
      <c r="ADP43" s="305">
        <f>'ВШРФК'!ADP79</f>
        <v>2</v>
      </c>
      <c r="ADQ43" s="305">
        <f>'ВШРФК'!ADQ79</f>
        <v>3</v>
      </c>
      <c r="ADR43" s="305">
        <f>'ВШРФК'!ADR79</f>
        <v>4</v>
      </c>
      <c r="ADS43" s="305">
        <f>'ВШРФК'!ADS79</f>
        <v>5</v>
      </c>
      <c r="ADT43" s="305">
        <f>'ВШРФК'!ADT79</f>
        <v>6</v>
      </c>
      <c r="ADU43" s="305">
        <f>'ВШРФК'!ADU79</f>
        <v>7</v>
      </c>
      <c r="ADV43" s="305">
        <f>'ВШРФК'!ADV79</f>
        <v>8</v>
      </c>
      <c r="ADW43" s="305">
        <f>'ВШРФК'!ADW79</f>
        <v>9</v>
      </c>
      <c r="ADX43" s="305">
        <f>'ВШРФК'!ADX79</f>
        <v>10</v>
      </c>
      <c r="ADY43" s="305">
        <f>'ВШРФК'!ADY79</f>
        <v>11</v>
      </c>
      <c r="ADZ43" s="305">
        <f>'ВШРФК'!ADZ79</f>
        <v>12</v>
      </c>
      <c r="AEA43" s="305">
        <f>'ВШРФК'!AEA79</f>
        <v>13</v>
      </c>
      <c r="AEB43" s="305">
        <f>'ВШРФК'!AEB79</f>
        <v>14</v>
      </c>
      <c r="AEC43" s="305">
        <f>'ВШРФК'!AEC79</f>
        <v>15</v>
      </c>
      <c r="AED43" s="305">
        <f>'ВШРФК'!AED79</f>
        <v>16</v>
      </c>
      <c r="AEE43" s="305">
        <f>'ВШРФК'!AEE79</f>
        <v>17</v>
      </c>
      <c r="AEF43" s="308">
        <f>'ВШРФК'!AEF79</f>
        <v>18</v>
      </c>
      <c r="AEG43" s="305">
        <f>'ВШРФК'!AEG79</f>
        <v>1</v>
      </c>
      <c r="AEH43" s="305">
        <f>'ВШРФК'!AEH79</f>
        <v>2</v>
      </c>
      <c r="AEI43" s="305">
        <f>'ВШРФК'!AEI79</f>
        <v>3</v>
      </c>
      <c r="AEJ43" s="305">
        <f>'ВШРФК'!AEJ79</f>
        <v>4</v>
      </c>
      <c r="AEK43" s="305">
        <f>'ВШРФК'!AEK79</f>
        <v>5</v>
      </c>
      <c r="AEL43" s="305">
        <f>'ВШРФК'!AEL79</f>
        <v>6</v>
      </c>
      <c r="AEM43" s="305">
        <f>'ВШРФК'!AEM79</f>
        <v>7</v>
      </c>
      <c r="AEN43" s="305">
        <f>'ВШРФК'!AEN79</f>
        <v>8</v>
      </c>
      <c r="AEO43" s="305">
        <f>'ВШРФК'!AEO79</f>
        <v>9</v>
      </c>
      <c r="AEP43" s="305">
        <f>'ВШРФК'!AEP79</f>
        <v>10</v>
      </c>
      <c r="AEQ43" s="305">
        <f>'ВШРФК'!AEQ79</f>
        <v>11</v>
      </c>
      <c r="AER43" s="305">
        <f>'ВШРФК'!AER79</f>
        <v>12</v>
      </c>
      <c r="AES43" s="305">
        <f>'ВШРФК'!AES79</f>
        <v>13</v>
      </c>
      <c r="AET43" s="305">
        <f>'ВШРФК'!AET79</f>
        <v>14</v>
      </c>
      <c r="AEU43" s="305">
        <f>'ВШРФК'!AEU79</f>
        <v>15</v>
      </c>
      <c r="AEV43" s="305">
        <f>'ВШРФК'!AEV79</f>
        <v>16</v>
      </c>
      <c r="AEW43" s="305">
        <f>'ВШРФК'!AEW79</f>
        <v>17</v>
      </c>
      <c r="AEX43" s="308">
        <f>'ВШРФК'!AEX79</f>
        <v>18</v>
      </c>
      <c r="AEY43" s="305">
        <f>'ВШРФК'!AEY79</f>
        <v>1</v>
      </c>
      <c r="AEZ43" s="305">
        <f>'ВШРФК'!AEZ79</f>
        <v>2</v>
      </c>
      <c r="AFA43" s="305">
        <f>'ВШРФК'!AFA79</f>
        <v>3</v>
      </c>
      <c r="AFB43" s="305">
        <f>'ВШРФК'!AFB79</f>
        <v>4</v>
      </c>
      <c r="AFC43" s="305">
        <f>'ВШРФК'!AFC79</f>
        <v>5</v>
      </c>
      <c r="AFD43" s="305">
        <f>'ВШРФК'!AFD79</f>
        <v>6</v>
      </c>
      <c r="AFE43" s="305">
        <f>'ВШРФК'!AFE79</f>
        <v>7</v>
      </c>
      <c r="AFF43" s="305">
        <f>'ВШРФК'!AFF79</f>
        <v>8</v>
      </c>
      <c r="AFG43" s="305">
        <f>'ВШРФК'!AFG79</f>
        <v>9</v>
      </c>
      <c r="AFH43" s="305">
        <f>'ВШРФК'!AFH79</f>
        <v>10</v>
      </c>
      <c r="AFI43" s="305">
        <f>'ВШРФК'!AFI79</f>
        <v>11</v>
      </c>
      <c r="AFJ43" s="305">
        <f>'ВШРФК'!AFJ79</f>
        <v>12</v>
      </c>
      <c r="AFK43" s="305">
        <f>'ВШРФК'!AFK79</f>
        <v>13</v>
      </c>
      <c r="AFL43" s="305">
        <f>'ВШРФК'!AFL79</f>
        <v>14</v>
      </c>
      <c r="AFM43" s="305">
        <f>'ВШРФК'!AFM79</f>
        <v>15</v>
      </c>
      <c r="AFN43" s="305">
        <f>'ВШРФК'!AFN79</f>
        <v>16</v>
      </c>
      <c r="AFO43" s="305">
        <f>'ВШРФК'!AFO79</f>
        <v>17</v>
      </c>
      <c r="AFP43" s="308">
        <f>'ВШРФК'!AFP79</f>
        <v>18</v>
      </c>
      <c r="AFQ43" s="305">
        <f>'ВШРФК'!AFQ79</f>
        <v>1</v>
      </c>
      <c r="AFR43" s="305">
        <f>'ВШРФК'!AFR79</f>
        <v>2</v>
      </c>
      <c r="AFS43" s="305">
        <f>'ВШРФК'!AFS79</f>
        <v>3</v>
      </c>
      <c r="AFT43" s="305">
        <f>'ВШРФК'!AFT79</f>
        <v>4</v>
      </c>
      <c r="AFU43" s="305">
        <f>'ВШРФК'!AFU79</f>
        <v>5</v>
      </c>
      <c r="AFV43" s="305">
        <f>'ВШРФК'!AFV79</f>
        <v>6</v>
      </c>
      <c r="AFW43" s="305">
        <f>'ВШРФК'!AFW79</f>
        <v>7</v>
      </c>
      <c r="AFX43" s="305">
        <f>'ВШРФК'!AFX79</f>
        <v>8</v>
      </c>
      <c r="AFY43" s="305">
        <f>'ВШРФК'!AFY79</f>
        <v>9</v>
      </c>
      <c r="AFZ43" s="305">
        <f>'ВШРФК'!AFZ79</f>
        <v>10</v>
      </c>
      <c r="AGA43" s="305">
        <f>'ВШРФК'!AGA79</f>
        <v>11</v>
      </c>
      <c r="AGB43" s="305">
        <f>'ВШРФК'!AGB79</f>
        <v>12</v>
      </c>
      <c r="AGC43" s="305">
        <f>'ВШРФК'!AGC79</f>
        <v>13</v>
      </c>
      <c r="AGD43" s="305">
        <f>'ВШРФК'!AGD79</f>
        <v>14</v>
      </c>
      <c r="AGE43" s="305">
        <f>'ВШРФК'!AGE79</f>
        <v>15</v>
      </c>
      <c r="AGF43" s="305">
        <f>'ВШРФК'!AGF79</f>
        <v>16</v>
      </c>
      <c r="AGG43" s="305">
        <f>'ВШРФК'!AGG79</f>
        <v>17</v>
      </c>
      <c r="AGH43" s="305">
        <f>'ВШРФК'!AGH79</f>
        <v>18</v>
      </c>
    </row>
    <row r="44">
      <c r="A44" s="173"/>
      <c r="B44" s="309" t="s">
        <v>117</v>
      </c>
      <c r="C44" s="310" t="str">
        <f>'ВШРФК'!C81</f>
        <v/>
      </c>
      <c r="D44" s="311" t="str">
        <f>'ВШРФК'!D81</f>
        <v/>
      </c>
      <c r="E44" s="311" t="str">
        <f>'ВШРФК'!E81</f>
        <v/>
      </c>
      <c r="F44" s="311" t="str">
        <f>'ВШРФК'!F81</f>
        <v/>
      </c>
      <c r="G44" s="311" t="str">
        <f>'ВШРФК'!G81</f>
        <v/>
      </c>
      <c r="H44" s="311" t="str">
        <f>'ВШРФК'!H81</f>
        <v/>
      </c>
      <c r="I44" s="311" t="str">
        <f>'ВШРФК'!I81</f>
        <v/>
      </c>
      <c r="J44" s="311" t="str">
        <f>'ВШРФК'!J81</f>
        <v/>
      </c>
      <c r="K44" s="311" t="str">
        <f>'ВШРФК'!K81</f>
        <v/>
      </c>
      <c r="L44" s="311" t="str">
        <f>'ВШРФК'!L81</f>
        <v/>
      </c>
      <c r="M44" s="311" t="str">
        <f>'ВШРФК'!M81</f>
        <v/>
      </c>
      <c r="N44" s="311">
        <f>'ВШРФК'!N81</f>
        <v>12</v>
      </c>
      <c r="O44" s="311">
        <f>'ВШРФК'!O81</f>
        <v>13</v>
      </c>
      <c r="P44" s="311">
        <f>'ВШРФК'!P81</f>
        <v>14</v>
      </c>
      <c r="Q44" s="311" t="str">
        <f>'ВШРФК'!Q81</f>
        <v/>
      </c>
      <c r="R44" s="311" t="str">
        <f>'ВШРФК'!R81</f>
        <v/>
      </c>
      <c r="S44" s="311" t="str">
        <f>'ВШРФК'!S81</f>
        <v/>
      </c>
      <c r="T44" s="312">
        <f>'ВШРФК'!T81</f>
        <v>18</v>
      </c>
      <c r="U44" s="310" t="str">
        <f>'ВШРФК'!U81</f>
        <v/>
      </c>
      <c r="V44" s="311" t="str">
        <f>'ВШРФК'!V81</f>
        <v/>
      </c>
      <c r="W44" s="311" t="str">
        <f>'ВШРФК'!W81</f>
        <v/>
      </c>
      <c r="X44" s="311" t="str">
        <f>'ВШРФК'!X81</f>
        <v/>
      </c>
      <c r="Y44" s="311" t="str">
        <f>'ВШРФК'!Y81</f>
        <v/>
      </c>
      <c r="Z44" s="311" t="str">
        <f>'ВШРФК'!Z81</f>
        <v/>
      </c>
      <c r="AA44" s="311" t="str">
        <f>'ВШРФК'!AA81</f>
        <v/>
      </c>
      <c r="AB44" s="311" t="str">
        <f>'ВШРФК'!AB81</f>
        <v/>
      </c>
      <c r="AC44" s="311" t="str">
        <f>'ВШРФК'!AC81</f>
        <v/>
      </c>
      <c r="AD44" s="311" t="str">
        <f>'ВШРФК'!AD81</f>
        <v/>
      </c>
      <c r="AE44" s="311" t="str">
        <f>'ВШРФК'!AE81</f>
        <v/>
      </c>
      <c r="AF44" s="311" t="str">
        <f>'ВШРФК'!AF81</f>
        <v/>
      </c>
      <c r="AG44" s="311" t="str">
        <f>'ВШРФК'!AG81</f>
        <v/>
      </c>
      <c r="AH44" s="311" t="str">
        <f>'ВШРФК'!AH81</f>
        <v/>
      </c>
      <c r="AI44" s="311" t="str">
        <f>'ВШРФК'!AI81</f>
        <v/>
      </c>
      <c r="AJ44" s="311" t="str">
        <f>'ВШРФК'!AJ81</f>
        <v/>
      </c>
      <c r="AK44" s="311" t="str">
        <f>'ВШРФК'!AK81</f>
        <v/>
      </c>
      <c r="AL44" s="312">
        <f>'ВШРФК'!AL81</f>
        <v>18</v>
      </c>
      <c r="AM44" s="310" t="str">
        <f>'ВШРФК'!AM81</f>
        <v/>
      </c>
      <c r="AN44" s="311" t="str">
        <f>'ВШРФК'!AN81</f>
        <v/>
      </c>
      <c r="AO44" s="311">
        <f>'ВШРФК'!AO81</f>
        <v>3</v>
      </c>
      <c r="AP44" s="311" t="str">
        <f>'ВШРФК'!AP81</f>
        <v/>
      </c>
      <c r="AQ44" s="311" t="str">
        <f>'ВШРФК'!AQ81</f>
        <v/>
      </c>
      <c r="AR44" s="311" t="str">
        <f>'ВШРФК'!AR81</f>
        <v/>
      </c>
      <c r="AS44" s="311" t="str">
        <f>'ВШРФК'!AS81</f>
        <v/>
      </c>
      <c r="AT44" s="311" t="str">
        <f>'ВШРФК'!AT81</f>
        <v/>
      </c>
      <c r="AU44" s="311" t="str">
        <f>'ВШРФК'!AU81</f>
        <v/>
      </c>
      <c r="AV44" s="311" t="str">
        <f>'ВШРФК'!AV81</f>
        <v/>
      </c>
      <c r="AW44" s="311" t="str">
        <f>'ВШРФК'!AW81</f>
        <v/>
      </c>
      <c r="AX44" s="311" t="str">
        <f>'ВШРФК'!AX81</f>
        <v/>
      </c>
      <c r="AY44" s="311" t="str">
        <f>'ВШРФК'!AY81</f>
        <v/>
      </c>
      <c r="AZ44" s="311" t="str">
        <f>'ВШРФК'!AZ81</f>
        <v/>
      </c>
      <c r="BA44" s="311" t="str">
        <f>'ВШРФК'!BA81</f>
        <v/>
      </c>
      <c r="BB44" s="311" t="str">
        <f>'ВШРФК'!BB81</f>
        <v/>
      </c>
      <c r="BC44" s="311" t="str">
        <f>'ВШРФК'!BC81</f>
        <v/>
      </c>
      <c r="BD44" s="312">
        <f>'ВШРФК'!BD81</f>
        <v>18</v>
      </c>
      <c r="BE44" s="310" t="str">
        <f>'ВШРФК'!BE81</f>
        <v/>
      </c>
      <c r="BF44" s="311" t="str">
        <f>'ВШРФК'!BF81</f>
        <v/>
      </c>
      <c r="BG44" s="311" t="str">
        <f>'ВШРФК'!BG81</f>
        <v/>
      </c>
      <c r="BH44" s="311" t="str">
        <f>'ВШРФК'!BH81</f>
        <v/>
      </c>
      <c r="BI44" s="311" t="str">
        <f>'ВШРФК'!BI81</f>
        <v/>
      </c>
      <c r="BJ44" s="311" t="str">
        <f>'ВШРФК'!BJ81</f>
        <v/>
      </c>
      <c r="BK44" s="311" t="str">
        <f>'ВШРФК'!BK81</f>
        <v/>
      </c>
      <c r="BL44" s="311" t="str">
        <f>'ВШРФК'!BL81</f>
        <v/>
      </c>
      <c r="BM44" s="311" t="str">
        <f>'ВШРФК'!BM81</f>
        <v/>
      </c>
      <c r="BN44" s="311" t="str">
        <f>'ВШРФК'!BN81</f>
        <v/>
      </c>
      <c r="BO44" s="311" t="str">
        <f>'ВШРФК'!BO81</f>
        <v/>
      </c>
      <c r="BP44" s="311" t="str">
        <f>'ВШРФК'!BP81</f>
        <v/>
      </c>
      <c r="BQ44" s="311" t="str">
        <f>'ВШРФК'!BQ81</f>
        <v/>
      </c>
      <c r="BR44" s="311" t="str">
        <f>'ВШРФК'!BR81</f>
        <v/>
      </c>
      <c r="BS44" s="311" t="str">
        <f>'ВШРФК'!BS81</f>
        <v/>
      </c>
      <c r="BT44" s="311" t="str">
        <f>'ВШРФК'!BT81</f>
        <v/>
      </c>
      <c r="BU44" s="311" t="str">
        <f>'ВШРФК'!BU81</f>
        <v/>
      </c>
      <c r="BV44" s="312">
        <f>'ВШРФК'!BV81</f>
        <v>18</v>
      </c>
      <c r="BW44" s="310">
        <f>'ВШРФК'!BW81</f>
        <v>1</v>
      </c>
      <c r="BX44" s="311" t="str">
        <f>'ВШРФК'!BX81</f>
        <v/>
      </c>
      <c r="BY44" s="311" t="str">
        <f>'ВШРФК'!BY81</f>
        <v/>
      </c>
      <c r="BZ44" s="311" t="str">
        <f>'ВШРФК'!BZ81</f>
        <v/>
      </c>
      <c r="CA44" s="311" t="str">
        <f>'ВШРФК'!CA81</f>
        <v/>
      </c>
      <c r="CB44" s="311" t="str">
        <f>'ВШРФК'!CB81</f>
        <v/>
      </c>
      <c r="CC44" s="311" t="str">
        <f>'ВШРФК'!CC81</f>
        <v/>
      </c>
      <c r="CD44" s="311" t="str">
        <f>'ВШРФК'!CD81</f>
        <v/>
      </c>
      <c r="CE44" s="311" t="str">
        <f>'ВШРФК'!CE81</f>
        <v/>
      </c>
      <c r="CF44" s="311" t="str">
        <f>'ВШРФК'!CF81</f>
        <v/>
      </c>
      <c r="CG44" s="311" t="str">
        <f>'ВШРФК'!CG81</f>
        <v/>
      </c>
      <c r="CH44" s="311" t="str">
        <f>'ВШРФК'!CH81</f>
        <v/>
      </c>
      <c r="CI44" s="311" t="str">
        <f>'ВШРФК'!CI81</f>
        <v/>
      </c>
      <c r="CJ44" s="311">
        <f>'ВШРФК'!CJ81</f>
        <v>14</v>
      </c>
      <c r="CK44" s="311" t="str">
        <f>'ВШРФК'!CK81</f>
        <v/>
      </c>
      <c r="CL44" s="311" t="str">
        <f>'ВШРФК'!CL81</f>
        <v/>
      </c>
      <c r="CM44" s="311" t="str">
        <f>'ВШРФК'!CM81</f>
        <v/>
      </c>
      <c r="CN44" s="312">
        <f>'ВШРФК'!CN81</f>
        <v>18</v>
      </c>
      <c r="CO44" s="310" t="str">
        <f>'ВШРФК'!CO81</f>
        <v/>
      </c>
      <c r="CP44" s="311" t="str">
        <f>'ВШРФК'!CP81</f>
        <v/>
      </c>
      <c r="CQ44" s="311" t="str">
        <f>'ВШРФК'!CQ81</f>
        <v/>
      </c>
      <c r="CR44" s="311" t="str">
        <f>'ВШРФК'!CR81</f>
        <v/>
      </c>
      <c r="CS44" s="311" t="str">
        <f>'ВШРФК'!CS81</f>
        <v/>
      </c>
      <c r="CT44" s="311" t="str">
        <f>'ВШРФК'!CT81</f>
        <v/>
      </c>
      <c r="CU44" s="311" t="str">
        <f>'ВШРФК'!CU81</f>
        <v/>
      </c>
      <c r="CV44" s="311" t="str">
        <f>'ВШРФК'!CV81</f>
        <v/>
      </c>
      <c r="CW44" s="311" t="str">
        <f>'ВШРФК'!CW81</f>
        <v/>
      </c>
      <c r="CX44" s="311" t="str">
        <f>'ВШРФК'!CX81</f>
        <v/>
      </c>
      <c r="CY44" s="311">
        <f>'ВШРФК'!CY81</f>
        <v>11</v>
      </c>
      <c r="CZ44" s="311">
        <f>'ВШРФК'!CZ81</f>
        <v>12</v>
      </c>
      <c r="DA44" s="311">
        <f>'ВШРФК'!DA81</f>
        <v>13</v>
      </c>
      <c r="DB44" s="311">
        <f>'ВШРФК'!DB81</f>
        <v>14</v>
      </c>
      <c r="DC44" s="311" t="str">
        <f>'ВШРФК'!DC81</f>
        <v/>
      </c>
      <c r="DD44" s="311" t="str">
        <f>'ВШРФК'!DD81</f>
        <v/>
      </c>
      <c r="DE44" s="311" t="str">
        <f>'ВШРФК'!DE81</f>
        <v/>
      </c>
      <c r="DF44" s="312">
        <f>'ВШРФК'!DF81</f>
        <v>18</v>
      </c>
      <c r="DG44" s="310" t="str">
        <f>'ВШРФК'!DG81</f>
        <v/>
      </c>
      <c r="DH44" s="311" t="str">
        <f>'ВШРФК'!DH81</f>
        <v/>
      </c>
      <c r="DI44" s="311">
        <f>'ВШРФК'!DI81</f>
        <v>3</v>
      </c>
      <c r="DJ44" s="311" t="str">
        <f>'ВШРФК'!DJ81</f>
        <v/>
      </c>
      <c r="DK44" s="311" t="str">
        <f>'ВШРФК'!DK81</f>
        <v/>
      </c>
      <c r="DL44" s="311" t="str">
        <f>'ВШРФК'!DL81</f>
        <v/>
      </c>
      <c r="DM44" s="311" t="str">
        <f>'ВШРФК'!DM81</f>
        <v/>
      </c>
      <c r="DN44" s="311" t="str">
        <f>'ВШРФК'!DN81</f>
        <v/>
      </c>
      <c r="DO44" s="311" t="str">
        <f>'ВШРФК'!DO81</f>
        <v/>
      </c>
      <c r="DP44" s="311" t="str">
        <f>'ВШРФК'!DP81</f>
        <v/>
      </c>
      <c r="DQ44" s="311" t="str">
        <f>'ВШРФК'!DQ81</f>
        <v/>
      </c>
      <c r="DR44" s="311" t="str">
        <f>'ВШРФК'!DR81</f>
        <v/>
      </c>
      <c r="DS44" s="311" t="str">
        <f>'ВШРФК'!DS81</f>
        <v/>
      </c>
      <c r="DT44" s="311" t="str">
        <f>'ВШРФК'!DT81</f>
        <v/>
      </c>
      <c r="DU44" s="311" t="str">
        <f>'ВШРФК'!DU81</f>
        <v/>
      </c>
      <c r="DV44" s="311" t="str">
        <f>'ВШРФК'!DV81</f>
        <v/>
      </c>
      <c r="DW44" s="311">
        <f>'ВШРФК'!DW81</f>
        <v>17</v>
      </c>
      <c r="DX44" s="312">
        <f>'ВШРФК'!DX81</f>
        <v>18</v>
      </c>
      <c r="DY44" s="310" t="str">
        <f>'ВШРФК'!DY81</f>
        <v/>
      </c>
      <c r="DZ44" s="311" t="str">
        <f>'ВШРФК'!DZ81</f>
        <v/>
      </c>
      <c r="EA44" s="311">
        <f>'ВШРФК'!EA81</f>
        <v>3</v>
      </c>
      <c r="EB44" s="311" t="str">
        <f>'ВШРФК'!EB81</f>
        <v/>
      </c>
      <c r="EC44" s="311" t="str">
        <f>'ВШРФК'!EC81</f>
        <v/>
      </c>
      <c r="ED44" s="311" t="str">
        <f>'ВШРФК'!ED81</f>
        <v/>
      </c>
      <c r="EE44" s="311" t="str">
        <f>'ВШРФК'!EE81</f>
        <v/>
      </c>
      <c r="EF44" s="311" t="str">
        <f>'ВШРФК'!EF81</f>
        <v/>
      </c>
      <c r="EG44" s="311" t="str">
        <f>'ВШРФК'!EG81</f>
        <v/>
      </c>
      <c r="EH44" s="311" t="str">
        <f>'ВШРФК'!EH81</f>
        <v/>
      </c>
      <c r="EI44" s="311" t="str">
        <f>'ВШРФК'!EI81</f>
        <v/>
      </c>
      <c r="EJ44" s="311" t="str">
        <f>'ВШРФК'!EJ81</f>
        <v/>
      </c>
      <c r="EK44" s="311" t="str">
        <f>'ВШРФК'!EK81</f>
        <v/>
      </c>
      <c r="EL44" s="311" t="str">
        <f>'ВШРФК'!EL81</f>
        <v/>
      </c>
      <c r="EM44" s="311" t="str">
        <f>'ВШРФК'!EM81</f>
        <v/>
      </c>
      <c r="EN44" s="311" t="str">
        <f>'ВШРФК'!EN81</f>
        <v/>
      </c>
      <c r="EO44" s="311">
        <f>'ВШРФК'!EO81</f>
        <v>17</v>
      </c>
      <c r="EP44" s="312">
        <f>'ВШРФК'!EP81</f>
        <v>18</v>
      </c>
      <c r="EQ44" s="310" t="str">
        <f>'ВШРФК'!EQ81</f>
        <v/>
      </c>
      <c r="ER44" s="311" t="str">
        <f>'ВШРФК'!ER81</f>
        <v/>
      </c>
      <c r="ES44" s="311" t="str">
        <f>'ВШРФК'!ES81</f>
        <v/>
      </c>
      <c r="ET44" s="311" t="str">
        <f>'ВШРФК'!ET81</f>
        <v/>
      </c>
      <c r="EU44" s="311" t="str">
        <f>'ВШРФК'!EU81</f>
        <v/>
      </c>
      <c r="EV44" s="311" t="str">
        <f>'ВШРФК'!EV81</f>
        <v/>
      </c>
      <c r="EW44" s="311" t="str">
        <f>'ВШРФК'!EW81</f>
        <v/>
      </c>
      <c r="EX44" s="311" t="str">
        <f>'ВШРФК'!EX81</f>
        <v/>
      </c>
      <c r="EY44" s="311" t="str">
        <f>'ВШРФК'!EY81</f>
        <v/>
      </c>
      <c r="EZ44" s="311" t="str">
        <f>'ВШРФК'!EZ81</f>
        <v/>
      </c>
      <c r="FA44" s="311" t="str">
        <f>'ВШРФК'!FA81</f>
        <v/>
      </c>
      <c r="FB44" s="311" t="str">
        <f>'ВШРФК'!FB81</f>
        <v/>
      </c>
      <c r="FC44" s="311" t="str">
        <f>'ВШРФК'!FC81</f>
        <v/>
      </c>
      <c r="FD44" s="311" t="str">
        <f>'ВШРФК'!FD81</f>
        <v/>
      </c>
      <c r="FE44" s="311" t="str">
        <f>'ВШРФК'!FE81</f>
        <v/>
      </c>
      <c r="FF44" s="311" t="str">
        <f>'ВШРФК'!FF81</f>
        <v/>
      </c>
      <c r="FG44" s="311" t="str">
        <f>'ВШРФК'!FG81</f>
        <v/>
      </c>
      <c r="FH44" s="312">
        <f>'ВШРФК'!FH81</f>
        <v>18</v>
      </c>
      <c r="FI44" s="310" t="str">
        <f>'ВШРФК'!FI81</f>
        <v/>
      </c>
      <c r="FJ44" s="311" t="str">
        <f>'ВШРФК'!FJ81</f>
        <v/>
      </c>
      <c r="FK44" s="311">
        <f>'ВШРФК'!FK81</f>
        <v>3</v>
      </c>
      <c r="FL44" s="311" t="str">
        <f>'ВШРФК'!FL81</f>
        <v/>
      </c>
      <c r="FM44" s="311" t="str">
        <f>'ВШРФК'!FM81</f>
        <v/>
      </c>
      <c r="FN44" s="311" t="str">
        <f>'ВШРФК'!FN81</f>
        <v/>
      </c>
      <c r="FO44" s="311" t="str">
        <f>'ВШРФК'!FO81</f>
        <v/>
      </c>
      <c r="FP44" s="311" t="str">
        <f>'ВШРФК'!FP81</f>
        <v/>
      </c>
      <c r="FQ44" s="311" t="str">
        <f>'ВШРФК'!FQ81</f>
        <v/>
      </c>
      <c r="FR44" s="311" t="str">
        <f>'ВШРФК'!FR81</f>
        <v/>
      </c>
      <c r="FS44" s="311" t="str">
        <f>'ВШРФК'!FS81</f>
        <v/>
      </c>
      <c r="FT44" s="311" t="str">
        <f>'ВШРФК'!FT81</f>
        <v/>
      </c>
      <c r="FU44" s="311" t="str">
        <f>'ВШРФК'!FU81</f>
        <v/>
      </c>
      <c r="FV44" s="311" t="str">
        <f>'ВШРФК'!FV81</f>
        <v/>
      </c>
      <c r="FW44" s="311" t="str">
        <f>'ВШРФК'!FW81</f>
        <v/>
      </c>
      <c r="FX44" s="311" t="str">
        <f>'ВШРФК'!FX81</f>
        <v/>
      </c>
      <c r="FY44" s="311" t="str">
        <f>'ВШРФК'!FY81</f>
        <v/>
      </c>
      <c r="FZ44" s="312">
        <f>'ВШРФК'!FZ81</f>
        <v>18</v>
      </c>
      <c r="GA44" s="310" t="str">
        <f>'ВШРФК'!GA81</f>
        <v/>
      </c>
      <c r="GB44" s="311" t="str">
        <f>'ВШРФК'!GB81</f>
        <v/>
      </c>
      <c r="GC44" s="311" t="str">
        <f>'ВШРФК'!GC81</f>
        <v/>
      </c>
      <c r="GD44" s="311" t="str">
        <f>'ВШРФК'!GD81</f>
        <v/>
      </c>
      <c r="GE44" s="311" t="str">
        <f>'ВШРФК'!GE81</f>
        <v/>
      </c>
      <c r="GF44" s="311" t="str">
        <f>'ВШРФК'!GF81</f>
        <v/>
      </c>
      <c r="GG44" s="311" t="str">
        <f>'ВШРФК'!GG81</f>
        <v/>
      </c>
      <c r="GH44" s="311" t="str">
        <f>'ВШРФК'!GH81</f>
        <v/>
      </c>
      <c r="GI44" s="311" t="str">
        <f>'ВШРФК'!GI81</f>
        <v/>
      </c>
      <c r="GJ44" s="311" t="str">
        <f>'ВШРФК'!GJ81</f>
        <v/>
      </c>
      <c r="GK44" s="311" t="str">
        <f>'ВШРФК'!GK81</f>
        <v/>
      </c>
      <c r="GL44" s="311" t="str">
        <f>'ВШРФК'!GL81</f>
        <v/>
      </c>
      <c r="GM44" s="311" t="str">
        <f>'ВШРФК'!GM81</f>
        <v/>
      </c>
      <c r="GN44" s="311" t="str">
        <f>'ВШРФК'!GN81</f>
        <v/>
      </c>
      <c r="GO44" s="311" t="str">
        <f>'ВШРФК'!GO81</f>
        <v/>
      </c>
      <c r="GP44" s="311" t="str">
        <f>'ВШРФК'!GP81</f>
        <v/>
      </c>
      <c r="GQ44" s="311" t="str">
        <f>'ВШРФК'!GQ81</f>
        <v/>
      </c>
      <c r="GR44" s="312">
        <f>'ВШРФК'!GR81</f>
        <v>18</v>
      </c>
      <c r="GS44" s="310" t="str">
        <f>'ВШРФК'!GS81</f>
        <v/>
      </c>
      <c r="GT44" s="311" t="str">
        <f>'ВШРФК'!GT81</f>
        <v/>
      </c>
      <c r="GU44" s="311" t="str">
        <f>'ВШРФК'!GU81</f>
        <v/>
      </c>
      <c r="GV44" s="311" t="str">
        <f>'ВШРФК'!GV81</f>
        <v/>
      </c>
      <c r="GW44" s="311" t="str">
        <f>'ВШРФК'!GW81</f>
        <v/>
      </c>
      <c r="GX44" s="311" t="str">
        <f>'ВШРФК'!GX81</f>
        <v/>
      </c>
      <c r="GY44" s="311" t="str">
        <f>'ВШРФК'!GY81</f>
        <v/>
      </c>
      <c r="GZ44" s="311" t="str">
        <f>'ВШРФК'!GZ81</f>
        <v/>
      </c>
      <c r="HA44" s="311" t="str">
        <f>'ВШРФК'!HA81</f>
        <v/>
      </c>
      <c r="HB44" s="311" t="str">
        <f>'ВШРФК'!HB81</f>
        <v/>
      </c>
      <c r="HC44" s="311" t="str">
        <f>'ВШРФК'!HC81</f>
        <v/>
      </c>
      <c r="HD44" s="311" t="str">
        <f>'ВШРФК'!HD81</f>
        <v/>
      </c>
      <c r="HE44" s="311" t="str">
        <f>'ВШРФК'!HE81</f>
        <v/>
      </c>
      <c r="HF44" s="311" t="str">
        <f>'ВШРФК'!HF81</f>
        <v/>
      </c>
      <c r="HG44" s="311" t="str">
        <f>'ВШРФК'!HG81</f>
        <v/>
      </c>
      <c r="HH44" s="311" t="str">
        <f>'ВШРФК'!HH81</f>
        <v/>
      </c>
      <c r="HI44" s="311" t="str">
        <f>'ВШРФК'!HI81</f>
        <v/>
      </c>
      <c r="HJ44" s="312">
        <f>'ВШРФК'!HJ81</f>
        <v>18</v>
      </c>
      <c r="HK44" s="310" t="str">
        <f>'ВШРФК'!HK81</f>
        <v/>
      </c>
      <c r="HL44" s="311" t="str">
        <f>'ВШРФК'!HL81</f>
        <v/>
      </c>
      <c r="HM44" s="311" t="str">
        <f>'ВШРФК'!HM81</f>
        <v/>
      </c>
      <c r="HN44" s="311" t="str">
        <f>'ВШРФК'!HN81</f>
        <v/>
      </c>
      <c r="HO44" s="311" t="str">
        <f>'ВШРФК'!HO81</f>
        <v/>
      </c>
      <c r="HP44" s="311" t="str">
        <f>'ВШРФК'!HP81</f>
        <v/>
      </c>
      <c r="HQ44" s="311" t="str">
        <f>'ВШРФК'!HQ81</f>
        <v/>
      </c>
      <c r="HR44" s="311" t="str">
        <f>'ВШРФК'!HR81</f>
        <v/>
      </c>
      <c r="HS44" s="311" t="str">
        <f>'ВШРФК'!HS81</f>
        <v/>
      </c>
      <c r="HT44" s="311" t="str">
        <f>'ВШРФК'!HT81</f>
        <v/>
      </c>
      <c r="HU44" s="311" t="str">
        <f>'ВШРФК'!HU81</f>
        <v/>
      </c>
      <c r="HV44" s="311" t="str">
        <f>'ВШРФК'!HV81</f>
        <v/>
      </c>
      <c r="HW44" s="311" t="str">
        <f>'ВШРФК'!HW81</f>
        <v/>
      </c>
      <c r="HX44" s="311">
        <f>'ВШРФК'!HX81</f>
        <v>14</v>
      </c>
      <c r="HY44" s="311" t="str">
        <f>'ВШРФК'!HY81</f>
        <v/>
      </c>
      <c r="HZ44" s="311" t="str">
        <f>'ВШРФК'!HZ81</f>
        <v/>
      </c>
      <c r="IA44" s="311">
        <f>'ВШРФК'!IA81</f>
        <v>17</v>
      </c>
      <c r="IB44" s="312">
        <f>'ВШРФК'!IB81</f>
        <v>18</v>
      </c>
      <c r="IC44" s="310" t="str">
        <f>'ВШРФК'!IC81</f>
        <v/>
      </c>
      <c r="ID44" s="311" t="str">
        <f>'ВШРФК'!ID81</f>
        <v/>
      </c>
      <c r="IE44" s="311" t="str">
        <f>'ВШРФК'!IE81</f>
        <v/>
      </c>
      <c r="IF44" s="311" t="str">
        <f>'ВШРФК'!IF81</f>
        <v/>
      </c>
      <c r="IG44" s="311" t="str">
        <f>'ВШРФК'!IG81</f>
        <v/>
      </c>
      <c r="IH44" s="311" t="str">
        <f>'ВШРФК'!IH81</f>
        <v/>
      </c>
      <c r="II44" s="311" t="str">
        <f>'ВШРФК'!II81</f>
        <v/>
      </c>
      <c r="IJ44" s="311" t="str">
        <f>'ВШРФК'!IJ81</f>
        <v/>
      </c>
      <c r="IK44" s="311" t="str">
        <f>'ВШРФК'!IK81</f>
        <v/>
      </c>
      <c r="IL44" s="311" t="str">
        <f>'ВШРФК'!IL81</f>
        <v/>
      </c>
      <c r="IM44" s="311" t="str">
        <f>'ВШРФК'!IM81</f>
        <v/>
      </c>
      <c r="IN44" s="311" t="str">
        <f>'ВШРФК'!IN81</f>
        <v/>
      </c>
      <c r="IO44" s="311" t="str">
        <f>'ВШРФК'!IO81</f>
        <v/>
      </c>
      <c r="IP44" s="311" t="str">
        <f>'ВШРФК'!IP81</f>
        <v/>
      </c>
      <c r="IQ44" s="311" t="str">
        <f>'ВШРФК'!IQ81</f>
        <v/>
      </c>
      <c r="IR44" s="311" t="str">
        <f>'ВШРФК'!IR81</f>
        <v/>
      </c>
      <c r="IS44" s="311">
        <f>'ВШРФК'!IS81</f>
        <v>17</v>
      </c>
      <c r="IT44" s="312">
        <f>'ВШРФК'!IT81</f>
        <v>18</v>
      </c>
      <c r="IU44" s="310" t="str">
        <f>'ВШРФК'!IU81</f>
        <v/>
      </c>
      <c r="IV44" s="311" t="str">
        <f>'ВШРФК'!IV81</f>
        <v/>
      </c>
      <c r="IW44" s="311" t="str">
        <f>'ВШРФК'!IW81</f>
        <v/>
      </c>
      <c r="IX44" s="311" t="str">
        <f>'ВШРФК'!IX81</f>
        <v/>
      </c>
      <c r="IY44" s="311" t="str">
        <f>'ВШРФК'!IY81</f>
        <v/>
      </c>
      <c r="IZ44" s="311" t="str">
        <f>'ВШРФК'!IZ81</f>
        <v/>
      </c>
      <c r="JA44" s="311" t="str">
        <f>'ВШРФК'!JA81</f>
        <v/>
      </c>
      <c r="JB44" s="311" t="str">
        <f>'ВШРФК'!JB81</f>
        <v/>
      </c>
      <c r="JC44" s="311" t="str">
        <f>'ВШРФК'!JC81</f>
        <v/>
      </c>
      <c r="JD44" s="311" t="str">
        <f>'ВШРФК'!JD81</f>
        <v/>
      </c>
      <c r="JE44" s="311" t="str">
        <f>'ВШРФК'!JE81</f>
        <v/>
      </c>
      <c r="JF44" s="311" t="str">
        <f>'ВШРФК'!JF81</f>
        <v/>
      </c>
      <c r="JG44" s="311" t="str">
        <f>'ВШРФК'!JG81</f>
        <v/>
      </c>
      <c r="JH44" s="311" t="str">
        <f>'ВШРФК'!JH81</f>
        <v/>
      </c>
      <c r="JI44" s="311" t="str">
        <f>'ВШРФК'!JI81</f>
        <v/>
      </c>
      <c r="JJ44" s="311" t="str">
        <f>'ВШРФК'!JJ81</f>
        <v/>
      </c>
      <c r="JK44" s="311" t="str">
        <f>'ВШРФК'!JK81</f>
        <v/>
      </c>
      <c r="JL44" s="312">
        <f>'ВШРФК'!JL81</f>
        <v>18</v>
      </c>
      <c r="JM44" s="310" t="str">
        <f>'ВШРФК'!JM81</f>
        <v/>
      </c>
      <c r="JN44" s="311" t="str">
        <f>'ВШРФК'!JN81</f>
        <v/>
      </c>
      <c r="JO44" s="311">
        <f>'ВШРФК'!JO81</f>
        <v>3</v>
      </c>
      <c r="JP44" s="311" t="str">
        <f>'ВШРФК'!JP81</f>
        <v/>
      </c>
      <c r="JQ44" s="311" t="str">
        <f>'ВШРФК'!JQ81</f>
        <v/>
      </c>
      <c r="JR44" s="311" t="str">
        <f>'ВШРФК'!JR81</f>
        <v/>
      </c>
      <c r="JS44" s="311" t="str">
        <f>'ВШРФК'!JS81</f>
        <v/>
      </c>
      <c r="JT44" s="311" t="str">
        <f>'ВШРФК'!JT81</f>
        <v/>
      </c>
      <c r="JU44" s="311" t="str">
        <f>'ВШРФК'!JU81</f>
        <v/>
      </c>
      <c r="JV44" s="311" t="str">
        <f>'ВШРФК'!JV81</f>
        <v/>
      </c>
      <c r="JW44" s="311" t="str">
        <f>'ВШРФК'!JW81</f>
        <v/>
      </c>
      <c r="JX44" s="311" t="str">
        <f>'ВШРФК'!JX81</f>
        <v/>
      </c>
      <c r="JY44" s="311" t="str">
        <f>'ВШРФК'!JY81</f>
        <v/>
      </c>
      <c r="JZ44" s="311" t="str">
        <f>'ВШРФК'!JZ81</f>
        <v/>
      </c>
      <c r="KA44" s="311" t="str">
        <f>'ВШРФК'!KA81</f>
        <v/>
      </c>
      <c r="KB44" s="311" t="str">
        <f>'ВШРФК'!KB81</f>
        <v/>
      </c>
      <c r="KC44" s="311" t="str">
        <f>'ВШРФК'!KC81</f>
        <v/>
      </c>
      <c r="KD44" s="312">
        <f>'ВШРФК'!KD81</f>
        <v>18</v>
      </c>
      <c r="KE44" s="310">
        <f>'ВШРФК'!KE81</f>
        <v>1</v>
      </c>
      <c r="KF44" s="310" t="str">
        <f>'ВШРФК'!KF81</f>
        <v/>
      </c>
      <c r="KG44" s="310" t="str">
        <f>'ВШРФК'!KG81</f>
        <v/>
      </c>
      <c r="KH44" s="310" t="str">
        <f>'ВШРФК'!KH81</f>
        <v/>
      </c>
      <c r="KI44" s="310" t="str">
        <f>'ВШРФК'!KI81</f>
        <v/>
      </c>
      <c r="KJ44" s="310" t="str">
        <f>'ВШРФК'!KJ81</f>
        <v/>
      </c>
      <c r="KK44" s="310" t="str">
        <f>'ВШРФК'!KK81</f>
        <v/>
      </c>
      <c r="KL44" s="310" t="str">
        <f>'ВШРФК'!KL81</f>
        <v/>
      </c>
      <c r="KM44" s="310" t="str">
        <f>'ВШРФК'!KM81</f>
        <v/>
      </c>
      <c r="KN44" s="310" t="str">
        <f>'ВШРФК'!KN81</f>
        <v/>
      </c>
      <c r="KO44" s="310" t="str">
        <f>'ВШРФК'!KO81</f>
        <v/>
      </c>
      <c r="KP44" s="310" t="str">
        <f>'ВШРФК'!KP81</f>
        <v/>
      </c>
      <c r="KQ44" s="310" t="str">
        <f>'ВШРФК'!KQ81</f>
        <v/>
      </c>
      <c r="KR44" s="310">
        <f>'ВШРФК'!KR81</f>
        <v>14</v>
      </c>
      <c r="KS44" s="310" t="str">
        <f>'ВШРФК'!KS81</f>
        <v/>
      </c>
      <c r="KT44" s="310" t="str">
        <f>'ВШРФК'!KT81</f>
        <v/>
      </c>
      <c r="KU44" s="310" t="str">
        <f>'ВШРФК'!KU81</f>
        <v/>
      </c>
      <c r="KV44" s="313">
        <f>'ВШРФК'!KV81</f>
        <v>18</v>
      </c>
      <c r="KW44" s="310" t="str">
        <f>'ВШРФК'!KW81</f>
        <v/>
      </c>
      <c r="KX44" s="310" t="str">
        <f>'ВШРФК'!KX81</f>
        <v/>
      </c>
      <c r="KY44" s="310" t="str">
        <f>'ВШРФК'!KY81</f>
        <v/>
      </c>
      <c r="KZ44" s="310" t="str">
        <f>'ВШРФК'!KZ81</f>
        <v/>
      </c>
      <c r="LA44" s="310" t="str">
        <f>'ВШРФК'!LA81</f>
        <v/>
      </c>
      <c r="LB44" s="310" t="str">
        <f>'ВШРФК'!LB81</f>
        <v/>
      </c>
      <c r="LC44" s="310" t="str">
        <f>'ВШРФК'!LC81</f>
        <v/>
      </c>
      <c r="LD44" s="310" t="str">
        <f>'ВШРФК'!LD81</f>
        <v/>
      </c>
      <c r="LE44" s="310" t="str">
        <f>'ВШРФК'!LE81</f>
        <v/>
      </c>
      <c r="LF44" s="310" t="str">
        <f>'ВШРФК'!LF81</f>
        <v/>
      </c>
      <c r="LG44" s="310" t="str">
        <f>'ВШРФК'!LG81</f>
        <v/>
      </c>
      <c r="LH44" s="310" t="str">
        <f>'ВШРФК'!LH81</f>
        <v/>
      </c>
      <c r="LI44" s="310" t="str">
        <f>'ВШРФК'!LI81</f>
        <v/>
      </c>
      <c r="LJ44" s="310" t="str">
        <f>'ВШРФК'!LJ81</f>
        <v/>
      </c>
      <c r="LK44" s="310" t="str">
        <f>'ВШРФК'!LK81</f>
        <v/>
      </c>
      <c r="LL44" s="310" t="str">
        <f>'ВШРФК'!LL81</f>
        <v/>
      </c>
      <c r="LM44" s="310" t="str">
        <f>'ВШРФК'!LM81</f>
        <v/>
      </c>
      <c r="LN44" s="313">
        <f>'ВШРФК'!LN81</f>
        <v>18</v>
      </c>
      <c r="LO44" s="310" t="str">
        <f>'ВШРФК'!LO81</f>
        <v/>
      </c>
      <c r="LP44" s="310" t="str">
        <f>'ВШРФК'!LP81</f>
        <v/>
      </c>
      <c r="LQ44" s="310" t="str">
        <f>'ВШРФК'!LQ81</f>
        <v/>
      </c>
      <c r="LR44" s="310" t="str">
        <f>'ВШРФК'!LR81</f>
        <v/>
      </c>
      <c r="LS44" s="310" t="str">
        <f>'ВШРФК'!LS81</f>
        <v/>
      </c>
      <c r="LT44" s="310" t="str">
        <f>'ВШРФК'!LT81</f>
        <v/>
      </c>
      <c r="LU44" s="310" t="str">
        <f>'ВШРФК'!LU81</f>
        <v/>
      </c>
      <c r="LV44" s="310" t="str">
        <f>'ВШРФК'!LV81</f>
        <v/>
      </c>
      <c r="LW44" s="310" t="str">
        <f>'ВШРФК'!LW81</f>
        <v/>
      </c>
      <c r="LX44" s="310">
        <f>'ВШРФК'!LX81</f>
        <v>10</v>
      </c>
      <c r="LY44" s="310">
        <f>'ВШРФК'!LY81</f>
        <v>11</v>
      </c>
      <c r="LZ44" s="310">
        <f>'ВШРФК'!LZ81</f>
        <v>12</v>
      </c>
      <c r="MA44" s="310">
        <f>'ВШРФК'!MA81</f>
        <v>13</v>
      </c>
      <c r="MB44" s="310">
        <f>'ВШРФК'!MB81</f>
        <v>14</v>
      </c>
      <c r="MC44" s="310" t="str">
        <f>'ВШРФК'!MC81</f>
        <v/>
      </c>
      <c r="MD44" s="310" t="str">
        <f>'ВШРФК'!MD81</f>
        <v/>
      </c>
      <c r="ME44" s="310" t="str">
        <f>'ВШРФК'!ME81</f>
        <v/>
      </c>
      <c r="MF44" s="313">
        <f>'ВШРФК'!MF81</f>
        <v>18</v>
      </c>
      <c r="MG44" s="310" t="str">
        <f>'ВШРФК'!MG81</f>
        <v/>
      </c>
      <c r="MH44" s="310" t="str">
        <f>'ВШРФК'!MH81</f>
        <v/>
      </c>
      <c r="MI44" s="310" t="str">
        <f>'ВШРФК'!MI81</f>
        <v/>
      </c>
      <c r="MJ44" s="310" t="str">
        <f>'ВШРФК'!MJ81</f>
        <v/>
      </c>
      <c r="MK44" s="310" t="str">
        <f>'ВШРФК'!MK81</f>
        <v/>
      </c>
      <c r="ML44" s="310" t="str">
        <f>'ВШРФК'!ML81</f>
        <v/>
      </c>
      <c r="MM44" s="310" t="str">
        <f>'ВШРФК'!MM81</f>
        <v/>
      </c>
      <c r="MN44" s="310" t="str">
        <f>'ВШРФК'!MN81</f>
        <v/>
      </c>
      <c r="MO44" s="310" t="str">
        <f>'ВШРФК'!MO81</f>
        <v/>
      </c>
      <c r="MP44" s="310" t="str">
        <f>'ВШРФК'!MP81</f>
        <v/>
      </c>
      <c r="MQ44" s="310" t="str">
        <f>'ВШРФК'!MQ81</f>
        <v/>
      </c>
      <c r="MR44" s="310" t="str">
        <f>'ВШРФК'!MR81</f>
        <v/>
      </c>
      <c r="MS44" s="310" t="str">
        <f>'ВШРФК'!MS81</f>
        <v/>
      </c>
      <c r="MT44" s="310" t="str">
        <f>'ВШРФК'!MT81</f>
        <v/>
      </c>
      <c r="MU44" s="310" t="str">
        <f>'ВШРФК'!MU81</f>
        <v/>
      </c>
      <c r="MV44" s="310" t="str">
        <f>'ВШРФК'!MV81</f>
        <v/>
      </c>
      <c r="MW44" s="310" t="str">
        <f>'ВШРФК'!MW81</f>
        <v/>
      </c>
      <c r="MX44" s="313">
        <f>'ВШРФК'!MX81</f>
        <v>18</v>
      </c>
      <c r="MY44" s="310" t="str">
        <f>'ВШРФК'!MY81</f>
        <v/>
      </c>
      <c r="MZ44" s="310" t="str">
        <f>'ВШРФК'!MZ81</f>
        <v/>
      </c>
      <c r="NA44" s="310" t="str">
        <f>'ВШРФК'!NA81</f>
        <v/>
      </c>
      <c r="NB44" s="310" t="str">
        <f>'ВШРФК'!NB81</f>
        <v/>
      </c>
      <c r="NC44" s="310" t="str">
        <f>'ВШРФК'!NC81</f>
        <v/>
      </c>
      <c r="ND44" s="310" t="str">
        <f>'ВШРФК'!ND81</f>
        <v/>
      </c>
      <c r="NE44" s="310" t="str">
        <f>'ВШРФК'!NE81</f>
        <v/>
      </c>
      <c r="NF44" s="310" t="str">
        <f>'ВШРФК'!NF81</f>
        <v/>
      </c>
      <c r="NG44" s="310" t="str">
        <f>'ВШРФК'!NG81</f>
        <v/>
      </c>
      <c r="NH44" s="310" t="str">
        <f>'ВШРФК'!NH81</f>
        <v/>
      </c>
      <c r="NI44" s="310" t="str">
        <f>'ВШРФК'!NI81</f>
        <v/>
      </c>
      <c r="NJ44" s="310" t="str">
        <f>'ВШРФК'!NJ81</f>
        <v/>
      </c>
      <c r="NK44" s="310" t="str">
        <f>'ВШРФК'!NK81</f>
        <v/>
      </c>
      <c r="NL44" s="310" t="str">
        <f>'ВШРФК'!NL81</f>
        <v/>
      </c>
      <c r="NM44" s="310" t="str">
        <f>'ВШРФК'!NM81</f>
        <v/>
      </c>
      <c r="NN44" s="310" t="str">
        <f>'ВШРФК'!NN81</f>
        <v/>
      </c>
      <c r="NO44" s="310" t="str">
        <f>'ВШРФК'!NO81</f>
        <v/>
      </c>
      <c r="NP44" s="313">
        <f>'ВШРФК'!NP81</f>
        <v>18</v>
      </c>
      <c r="NQ44" s="310" t="str">
        <f>'ВШРФК'!NQ81</f>
        <v/>
      </c>
      <c r="NR44" s="310" t="str">
        <f>'ВШРФК'!NR81</f>
        <v/>
      </c>
      <c r="NS44" s="310" t="str">
        <f>'ВШРФК'!NS81</f>
        <v/>
      </c>
      <c r="NT44" s="310" t="str">
        <f>'ВШРФК'!NT81</f>
        <v/>
      </c>
      <c r="NU44" s="310" t="str">
        <f>'ВШРФК'!NU81</f>
        <v/>
      </c>
      <c r="NV44" s="310" t="str">
        <f>'ВШРФК'!NV81</f>
        <v/>
      </c>
      <c r="NW44" s="310" t="str">
        <f>'ВШРФК'!NW81</f>
        <v/>
      </c>
      <c r="NX44" s="310" t="str">
        <f>'ВШРФК'!NX81</f>
        <v/>
      </c>
      <c r="NY44" s="310" t="str">
        <f>'ВШРФК'!NY81</f>
        <v/>
      </c>
      <c r="NZ44" s="310" t="str">
        <f>'ВШРФК'!NZ81</f>
        <v/>
      </c>
      <c r="OA44" s="310" t="str">
        <f>'ВШРФК'!OA81</f>
        <v/>
      </c>
      <c r="OB44" s="310" t="str">
        <f>'ВШРФК'!OB81</f>
        <v/>
      </c>
      <c r="OC44" s="310" t="str">
        <f>'ВШРФК'!OC81</f>
        <v/>
      </c>
      <c r="OD44" s="310" t="str">
        <f>'ВШРФК'!OD81</f>
        <v/>
      </c>
      <c r="OE44" s="310" t="str">
        <f>'ВШРФК'!OE81</f>
        <v/>
      </c>
      <c r="OF44" s="310" t="str">
        <f>'ВШРФК'!OF81</f>
        <v/>
      </c>
      <c r="OG44" s="310" t="str">
        <f>'ВШРФК'!OG81</f>
        <v/>
      </c>
      <c r="OH44" s="313">
        <f>'ВШРФК'!OH81</f>
        <v>18</v>
      </c>
      <c r="OI44" s="310" t="str">
        <f>'ВШРФК'!OI81</f>
        <v/>
      </c>
      <c r="OJ44" s="310" t="str">
        <f>'ВШРФК'!OJ81</f>
        <v/>
      </c>
      <c r="OK44" s="310">
        <f>'ВШРФК'!OK81</f>
        <v>3</v>
      </c>
      <c r="OL44" s="310" t="str">
        <f>'ВШРФК'!OL81</f>
        <v/>
      </c>
      <c r="OM44" s="310" t="str">
        <f>'ВШРФК'!OM81</f>
        <v/>
      </c>
      <c r="ON44" s="310" t="str">
        <f>'ВШРФК'!ON81</f>
        <v/>
      </c>
      <c r="OO44" s="310" t="str">
        <f>'ВШРФК'!OO81</f>
        <v/>
      </c>
      <c r="OP44" s="310" t="str">
        <f>'ВШРФК'!OP81</f>
        <v/>
      </c>
      <c r="OQ44" s="310" t="str">
        <f>'ВШРФК'!OQ81</f>
        <v/>
      </c>
      <c r="OR44" s="310" t="str">
        <f>'ВШРФК'!OR81</f>
        <v/>
      </c>
      <c r="OS44" s="310" t="str">
        <f>'ВШРФК'!OS81</f>
        <v/>
      </c>
      <c r="OT44" s="310" t="str">
        <f>'ВШРФК'!OT81</f>
        <v/>
      </c>
      <c r="OU44" s="310" t="str">
        <f>'ВШРФК'!OU81</f>
        <v/>
      </c>
      <c r="OV44" s="310" t="str">
        <f>'ВШРФК'!OV81</f>
        <v/>
      </c>
      <c r="OW44" s="310" t="str">
        <f>'ВШРФК'!OW81</f>
        <v/>
      </c>
      <c r="OX44" s="310" t="str">
        <f>'ВШРФК'!OX81</f>
        <v/>
      </c>
      <c r="OY44" s="310" t="str">
        <f>'ВШРФК'!OY81</f>
        <v/>
      </c>
      <c r="OZ44" s="313">
        <f>'ВШРФК'!OZ81</f>
        <v>18</v>
      </c>
      <c r="PA44" s="310" t="str">
        <f>'ВШРФК'!PA81</f>
        <v/>
      </c>
      <c r="PB44" s="310" t="str">
        <f>'ВШРФК'!PB81</f>
        <v/>
      </c>
      <c r="PC44" s="310" t="str">
        <f>'ВШРФК'!PC81</f>
        <v/>
      </c>
      <c r="PD44" s="310" t="str">
        <f>'ВШРФК'!PD81</f>
        <v/>
      </c>
      <c r="PE44" s="310" t="str">
        <f>'ВШРФК'!PE81</f>
        <v/>
      </c>
      <c r="PF44" s="310" t="str">
        <f>'ВШРФК'!PF81</f>
        <v/>
      </c>
      <c r="PG44" s="310" t="str">
        <f>'ВШРФК'!PG81</f>
        <v/>
      </c>
      <c r="PH44" s="310" t="str">
        <f>'ВШРФК'!PH81</f>
        <v/>
      </c>
      <c r="PI44" s="310" t="str">
        <f>'ВШРФК'!PI81</f>
        <v/>
      </c>
      <c r="PJ44" s="310" t="str">
        <f>'ВШРФК'!PJ81</f>
        <v/>
      </c>
      <c r="PK44" s="310" t="str">
        <f>'ВШРФК'!PK81</f>
        <v/>
      </c>
      <c r="PL44" s="310" t="str">
        <f>'ВШРФК'!PL81</f>
        <v/>
      </c>
      <c r="PM44" s="310" t="str">
        <f>'ВШРФК'!PM81</f>
        <v/>
      </c>
      <c r="PN44" s="310" t="str">
        <f>'ВШРФК'!PN81</f>
        <v/>
      </c>
      <c r="PO44" s="310" t="str">
        <f>'ВШРФК'!PO81</f>
        <v/>
      </c>
      <c r="PP44" s="310" t="str">
        <f>'ВШРФК'!PP81</f>
        <v/>
      </c>
      <c r="PQ44" s="310" t="str">
        <f>'ВШРФК'!PQ81</f>
        <v/>
      </c>
      <c r="PR44" s="313">
        <f>'ВШРФК'!PR81</f>
        <v>18</v>
      </c>
      <c r="PS44" s="310" t="str">
        <f>'ВШРФК'!PS81</f>
        <v/>
      </c>
      <c r="PT44" s="310" t="str">
        <f>'ВШРФК'!PT81</f>
        <v/>
      </c>
      <c r="PU44" s="310">
        <f>'ВШРФК'!PU81</f>
        <v>3</v>
      </c>
      <c r="PV44" s="310" t="str">
        <f>'ВШРФК'!PV81</f>
        <v/>
      </c>
      <c r="PW44" s="310" t="str">
        <f>'ВШРФК'!PW81</f>
        <v/>
      </c>
      <c r="PX44" s="310" t="str">
        <f>'ВШРФК'!PX81</f>
        <v/>
      </c>
      <c r="PY44" s="310" t="str">
        <f>'ВШРФК'!PY81</f>
        <v/>
      </c>
      <c r="PZ44" s="310" t="str">
        <f>'ВШРФК'!PZ81</f>
        <v/>
      </c>
      <c r="QA44" s="310" t="str">
        <f>'ВШРФК'!QA81</f>
        <v/>
      </c>
      <c r="QB44" s="310" t="str">
        <f>'ВШРФК'!QB81</f>
        <v/>
      </c>
      <c r="QC44" s="310" t="str">
        <f>'ВШРФК'!QC81</f>
        <v/>
      </c>
      <c r="QD44" s="310" t="str">
        <f>'ВШРФК'!QD81</f>
        <v/>
      </c>
      <c r="QE44" s="310" t="str">
        <f>'ВШРФК'!QE81</f>
        <v/>
      </c>
      <c r="QF44" s="310" t="str">
        <f>'ВШРФК'!QF81</f>
        <v/>
      </c>
      <c r="QG44" s="310" t="str">
        <f>'ВШРФК'!QG81</f>
        <v/>
      </c>
      <c r="QH44" s="310" t="str">
        <f>'ВШРФК'!QH81</f>
        <v/>
      </c>
      <c r="QI44" s="310" t="str">
        <f>'ВШРФК'!QI81</f>
        <v/>
      </c>
      <c r="QJ44" s="313">
        <f>'ВШРФК'!QJ81</f>
        <v>18</v>
      </c>
      <c r="QK44" s="310" t="str">
        <f>'ВШРФК'!QK81</f>
        <v/>
      </c>
      <c r="QL44" s="310" t="str">
        <f>'ВШРФК'!QL81</f>
        <v/>
      </c>
      <c r="QM44" s="310" t="str">
        <f>'ВШРФК'!QM81</f>
        <v/>
      </c>
      <c r="QN44" s="310" t="str">
        <f>'ВШРФК'!QN81</f>
        <v/>
      </c>
      <c r="QO44" s="310" t="str">
        <f>'ВШРФК'!QO81</f>
        <v/>
      </c>
      <c r="QP44" s="310" t="str">
        <f>'ВШРФК'!QP81</f>
        <v/>
      </c>
      <c r="QQ44" s="310" t="str">
        <f>'ВШРФК'!QQ81</f>
        <v/>
      </c>
      <c r="QR44" s="310" t="str">
        <f>'ВШРФК'!QR81</f>
        <v/>
      </c>
      <c r="QS44" s="310" t="str">
        <f>'ВШРФК'!QS81</f>
        <v/>
      </c>
      <c r="QT44" s="310" t="str">
        <f>'ВШРФК'!QT81</f>
        <v/>
      </c>
      <c r="QU44" s="310" t="str">
        <f>'ВШРФК'!QU81</f>
        <v/>
      </c>
      <c r="QV44" s="310">
        <f>'ВШРФК'!QV81</f>
        <v>12</v>
      </c>
      <c r="QW44" s="310">
        <f>'ВШРФК'!QW81</f>
        <v>13</v>
      </c>
      <c r="QX44" s="310">
        <f>'ВШРФК'!QX81</f>
        <v>14</v>
      </c>
      <c r="QY44" s="310" t="str">
        <f>'ВШРФК'!QY81</f>
        <v/>
      </c>
      <c r="QZ44" s="310" t="str">
        <f>'ВШРФК'!QZ81</f>
        <v/>
      </c>
      <c r="RA44" s="310" t="str">
        <f>'ВШРФК'!RA81</f>
        <v/>
      </c>
      <c r="RB44" s="313">
        <f>'ВШРФК'!RB81</f>
        <v>18</v>
      </c>
      <c r="RC44" s="310">
        <f>'ВШРФК'!RC81</f>
        <v>1</v>
      </c>
      <c r="RD44" s="310">
        <f>'ВШРФК'!RD81</f>
        <v>2</v>
      </c>
      <c r="RE44" s="310">
        <f>'ВШРФК'!RE81</f>
        <v>3</v>
      </c>
      <c r="RF44" s="310">
        <f>'ВШРФК'!RF81</f>
        <v>4</v>
      </c>
      <c r="RG44" s="310">
        <f>'ВШРФК'!RG81</f>
        <v>5</v>
      </c>
      <c r="RH44" s="310">
        <f>'ВШРФК'!RH81</f>
        <v>6</v>
      </c>
      <c r="RI44" s="310">
        <f>'ВШРФК'!RI81</f>
        <v>7</v>
      </c>
      <c r="RJ44" s="310">
        <f>'ВШРФК'!RJ81</f>
        <v>8</v>
      </c>
      <c r="RK44" s="310">
        <f>'ВШРФК'!RK81</f>
        <v>9</v>
      </c>
      <c r="RL44" s="310">
        <f>'ВШРФК'!RL81</f>
        <v>10</v>
      </c>
      <c r="RM44" s="310">
        <f>'ВШРФК'!RM81</f>
        <v>11</v>
      </c>
      <c r="RN44" s="310">
        <f>'ВШРФК'!RN81</f>
        <v>12</v>
      </c>
      <c r="RO44" s="310">
        <f>'ВШРФК'!RO81</f>
        <v>13</v>
      </c>
      <c r="RP44" s="310">
        <f>'ВШРФК'!RP81</f>
        <v>14</v>
      </c>
      <c r="RQ44" s="310">
        <f>'ВШРФК'!RQ81</f>
        <v>15</v>
      </c>
      <c r="RR44" s="310">
        <f>'ВШРФК'!RR81</f>
        <v>16</v>
      </c>
      <c r="RS44" s="310">
        <f>'ВШРФК'!RS81</f>
        <v>17</v>
      </c>
      <c r="RT44" s="313">
        <f>'ВШРФК'!RT81</f>
        <v>18</v>
      </c>
      <c r="RU44" s="310">
        <f>'ВШРФК'!RU81</f>
        <v>1</v>
      </c>
      <c r="RV44" s="310">
        <f>'ВШРФК'!RV81</f>
        <v>2</v>
      </c>
      <c r="RW44" s="310">
        <f>'ВШРФК'!RW81</f>
        <v>3</v>
      </c>
      <c r="RX44" s="310">
        <f>'ВШРФК'!RX81</f>
        <v>4</v>
      </c>
      <c r="RY44" s="310">
        <f>'ВШРФК'!RY81</f>
        <v>5</v>
      </c>
      <c r="RZ44" s="310">
        <f>'ВШРФК'!RZ81</f>
        <v>6</v>
      </c>
      <c r="SA44" s="310">
        <f>'ВШРФК'!SA81</f>
        <v>7</v>
      </c>
      <c r="SB44" s="310">
        <f>'ВШРФК'!SB81</f>
        <v>8</v>
      </c>
      <c r="SC44" s="310">
        <f>'ВШРФК'!SC81</f>
        <v>9</v>
      </c>
      <c r="SD44" s="310">
        <f>'ВШРФК'!SD81</f>
        <v>10</v>
      </c>
      <c r="SE44" s="310">
        <f>'ВШРФК'!SE81</f>
        <v>11</v>
      </c>
      <c r="SF44" s="310">
        <f>'ВШРФК'!SF81</f>
        <v>12</v>
      </c>
      <c r="SG44" s="310">
        <f>'ВШРФК'!SG81</f>
        <v>13</v>
      </c>
      <c r="SH44" s="310">
        <f>'ВШРФК'!SH81</f>
        <v>14</v>
      </c>
      <c r="SI44" s="310">
        <f>'ВШРФК'!SI81</f>
        <v>15</v>
      </c>
      <c r="SJ44" s="310">
        <f>'ВШРФК'!SJ81</f>
        <v>16</v>
      </c>
      <c r="SK44" s="310">
        <f>'ВШРФК'!SK81</f>
        <v>17</v>
      </c>
      <c r="SL44" s="313">
        <f>'ВШРФК'!SL81</f>
        <v>18</v>
      </c>
      <c r="SM44" s="310">
        <f>'ВШРФК'!SM81</f>
        <v>1</v>
      </c>
      <c r="SN44" s="310">
        <f>'ВШРФК'!SN81</f>
        <v>2</v>
      </c>
      <c r="SO44" s="310">
        <f>'ВШРФК'!SO81</f>
        <v>3</v>
      </c>
      <c r="SP44" s="310">
        <f>'ВШРФК'!SP81</f>
        <v>4</v>
      </c>
      <c r="SQ44" s="310">
        <f>'ВШРФК'!SQ81</f>
        <v>5</v>
      </c>
      <c r="SR44" s="310">
        <f>'ВШРФК'!SR81</f>
        <v>6</v>
      </c>
      <c r="SS44" s="310">
        <f>'ВШРФК'!SS81</f>
        <v>7</v>
      </c>
      <c r="ST44" s="310">
        <f>'ВШРФК'!ST81</f>
        <v>8</v>
      </c>
      <c r="SU44" s="310">
        <f>'ВШРФК'!SU81</f>
        <v>9</v>
      </c>
      <c r="SV44" s="310">
        <f>'ВШРФК'!SV81</f>
        <v>10</v>
      </c>
      <c r="SW44" s="310">
        <f>'ВШРФК'!SW81</f>
        <v>11</v>
      </c>
      <c r="SX44" s="310">
        <f>'ВШРФК'!SX81</f>
        <v>12</v>
      </c>
      <c r="SY44" s="310">
        <f>'ВШРФК'!SY81</f>
        <v>13</v>
      </c>
      <c r="SZ44" s="310">
        <f>'ВШРФК'!SZ81</f>
        <v>14</v>
      </c>
      <c r="TA44" s="310">
        <f>'ВШРФК'!TA81</f>
        <v>15</v>
      </c>
      <c r="TB44" s="310">
        <f>'ВШРФК'!TB81</f>
        <v>16</v>
      </c>
      <c r="TC44" s="310">
        <f>'ВШРФК'!TC81</f>
        <v>17</v>
      </c>
      <c r="TD44" s="313">
        <f>'ВШРФК'!TD81</f>
        <v>18</v>
      </c>
      <c r="TE44" s="310">
        <f>'ВШРФК'!TE81</f>
        <v>1</v>
      </c>
      <c r="TF44" s="310">
        <f>'ВШРФК'!TF81</f>
        <v>2</v>
      </c>
      <c r="TG44" s="310">
        <f>'ВШРФК'!TG81</f>
        <v>3</v>
      </c>
      <c r="TH44" s="310">
        <f>'ВШРФК'!TH81</f>
        <v>4</v>
      </c>
      <c r="TI44" s="310">
        <f>'ВШРФК'!TI81</f>
        <v>5</v>
      </c>
      <c r="TJ44" s="310">
        <f>'ВШРФК'!TJ81</f>
        <v>6</v>
      </c>
      <c r="TK44" s="310">
        <f>'ВШРФК'!TK81</f>
        <v>7</v>
      </c>
      <c r="TL44" s="310">
        <f>'ВШРФК'!TL81</f>
        <v>8</v>
      </c>
      <c r="TM44" s="310">
        <f>'ВШРФК'!TM81</f>
        <v>9</v>
      </c>
      <c r="TN44" s="310">
        <f>'ВШРФК'!TN81</f>
        <v>10</v>
      </c>
      <c r="TO44" s="310">
        <f>'ВШРФК'!TO81</f>
        <v>11</v>
      </c>
      <c r="TP44" s="310">
        <f>'ВШРФК'!TP81</f>
        <v>12</v>
      </c>
      <c r="TQ44" s="310">
        <f>'ВШРФК'!TQ81</f>
        <v>13</v>
      </c>
      <c r="TR44" s="310">
        <f>'ВШРФК'!TR81</f>
        <v>14</v>
      </c>
      <c r="TS44" s="310">
        <f>'ВШРФК'!TS81</f>
        <v>15</v>
      </c>
      <c r="TT44" s="310">
        <f>'ВШРФК'!TT81</f>
        <v>16</v>
      </c>
      <c r="TU44" s="310">
        <f>'ВШРФК'!TU81</f>
        <v>17</v>
      </c>
      <c r="TV44" s="313">
        <f>'ВШРФК'!TV81</f>
        <v>18</v>
      </c>
      <c r="TW44" s="310">
        <f>'ВШРФК'!TW81</f>
        <v>1</v>
      </c>
      <c r="TX44" s="310">
        <f>'ВШРФК'!TX81</f>
        <v>2</v>
      </c>
      <c r="TY44" s="310">
        <f>'ВШРФК'!TY81</f>
        <v>3</v>
      </c>
      <c r="TZ44" s="310">
        <f>'ВШРФК'!TZ81</f>
        <v>4</v>
      </c>
      <c r="UA44" s="310">
        <f>'ВШРФК'!UA81</f>
        <v>5</v>
      </c>
      <c r="UB44" s="310">
        <f>'ВШРФК'!UB81</f>
        <v>6</v>
      </c>
      <c r="UC44" s="310">
        <f>'ВШРФК'!UC81</f>
        <v>7</v>
      </c>
      <c r="UD44" s="310">
        <f>'ВШРФК'!UD81</f>
        <v>8</v>
      </c>
      <c r="UE44" s="310">
        <f>'ВШРФК'!UE81</f>
        <v>9</v>
      </c>
      <c r="UF44" s="310">
        <f>'ВШРФК'!UF81</f>
        <v>10</v>
      </c>
      <c r="UG44" s="310">
        <f>'ВШРФК'!UG81</f>
        <v>11</v>
      </c>
      <c r="UH44" s="310">
        <f>'ВШРФК'!UH81</f>
        <v>12</v>
      </c>
      <c r="UI44" s="310">
        <f>'ВШРФК'!UI81</f>
        <v>13</v>
      </c>
      <c r="UJ44" s="310">
        <f>'ВШРФК'!UJ81</f>
        <v>14</v>
      </c>
      <c r="UK44" s="310">
        <f>'ВШРФК'!UK81</f>
        <v>15</v>
      </c>
      <c r="UL44" s="310">
        <f>'ВШРФК'!UL81</f>
        <v>16</v>
      </c>
      <c r="UM44" s="310">
        <f>'ВШРФК'!UM81</f>
        <v>17</v>
      </c>
      <c r="UN44" s="313">
        <f>'ВШРФК'!UN81</f>
        <v>18</v>
      </c>
      <c r="UO44" s="310">
        <f>'ВШРФК'!UO81</f>
        <v>1</v>
      </c>
      <c r="UP44" s="310">
        <f>'ВШРФК'!UP81</f>
        <v>2</v>
      </c>
      <c r="UQ44" s="310">
        <f>'ВШРФК'!UQ81</f>
        <v>3</v>
      </c>
      <c r="UR44" s="310">
        <f>'ВШРФК'!UR81</f>
        <v>4</v>
      </c>
      <c r="US44" s="310">
        <f>'ВШРФК'!US81</f>
        <v>5</v>
      </c>
      <c r="UT44" s="310">
        <f>'ВШРФК'!UT81</f>
        <v>6</v>
      </c>
      <c r="UU44" s="310">
        <f>'ВШРФК'!UU81</f>
        <v>7</v>
      </c>
      <c r="UV44" s="310">
        <f>'ВШРФК'!UV81</f>
        <v>8</v>
      </c>
      <c r="UW44" s="310">
        <f>'ВШРФК'!UW81</f>
        <v>9</v>
      </c>
      <c r="UX44" s="310">
        <f>'ВШРФК'!UX81</f>
        <v>10</v>
      </c>
      <c r="UY44" s="310">
        <f>'ВШРФК'!UY81</f>
        <v>11</v>
      </c>
      <c r="UZ44" s="310">
        <f>'ВШРФК'!UZ81</f>
        <v>12</v>
      </c>
      <c r="VA44" s="310">
        <f>'ВШРФК'!VA81</f>
        <v>13</v>
      </c>
      <c r="VB44" s="310">
        <f>'ВШРФК'!VB81</f>
        <v>14</v>
      </c>
      <c r="VC44" s="310">
        <f>'ВШРФК'!VC81</f>
        <v>15</v>
      </c>
      <c r="VD44" s="310">
        <f>'ВШРФК'!VD81</f>
        <v>16</v>
      </c>
      <c r="VE44" s="310">
        <f>'ВШРФК'!VE81</f>
        <v>17</v>
      </c>
      <c r="VF44" s="313">
        <f>'ВШРФК'!VF81</f>
        <v>18</v>
      </c>
      <c r="VG44" s="310">
        <f>'ВШРФК'!VG81</f>
        <v>1</v>
      </c>
      <c r="VH44" s="310">
        <f>'ВШРФК'!VH81</f>
        <v>2</v>
      </c>
      <c r="VI44" s="310">
        <f>'ВШРФК'!VI81</f>
        <v>3</v>
      </c>
      <c r="VJ44" s="310">
        <f>'ВШРФК'!VJ81</f>
        <v>4</v>
      </c>
      <c r="VK44" s="310">
        <f>'ВШРФК'!VK81</f>
        <v>5</v>
      </c>
      <c r="VL44" s="310">
        <f>'ВШРФК'!VL81</f>
        <v>6</v>
      </c>
      <c r="VM44" s="310">
        <f>'ВШРФК'!VM81</f>
        <v>7</v>
      </c>
      <c r="VN44" s="310">
        <f>'ВШРФК'!VN81</f>
        <v>8</v>
      </c>
      <c r="VO44" s="310">
        <f>'ВШРФК'!VO81</f>
        <v>9</v>
      </c>
      <c r="VP44" s="310">
        <f>'ВШРФК'!VP81</f>
        <v>10</v>
      </c>
      <c r="VQ44" s="310">
        <f>'ВШРФК'!VQ81</f>
        <v>11</v>
      </c>
      <c r="VR44" s="310">
        <f>'ВШРФК'!VR81</f>
        <v>12</v>
      </c>
      <c r="VS44" s="310">
        <f>'ВШРФК'!VS81</f>
        <v>13</v>
      </c>
      <c r="VT44" s="310">
        <f>'ВШРФК'!VT81</f>
        <v>14</v>
      </c>
      <c r="VU44" s="310">
        <f>'ВШРФК'!VU81</f>
        <v>15</v>
      </c>
      <c r="VV44" s="310">
        <f>'ВШРФК'!VV81</f>
        <v>16</v>
      </c>
      <c r="VW44" s="310">
        <f>'ВШРФК'!VW81</f>
        <v>17</v>
      </c>
      <c r="VX44" s="310">
        <f>'ВШРФК'!VX81</f>
        <v>18</v>
      </c>
      <c r="VY44" s="310">
        <f>'ВШРФК'!VY81</f>
        <v>1</v>
      </c>
      <c r="VZ44" s="310">
        <f>'ВШРФК'!VZ81</f>
        <v>2</v>
      </c>
      <c r="WA44" s="310">
        <f>'ВШРФК'!WA81</f>
        <v>3</v>
      </c>
      <c r="WB44" s="310">
        <f>'ВШРФК'!WB81</f>
        <v>4</v>
      </c>
      <c r="WC44" s="310">
        <f>'ВШРФК'!WC81</f>
        <v>5</v>
      </c>
      <c r="WD44" s="310">
        <f>'ВШРФК'!WD81</f>
        <v>6</v>
      </c>
      <c r="WE44" s="310">
        <f>'ВШРФК'!WE81</f>
        <v>7</v>
      </c>
      <c r="WF44" s="310">
        <f>'ВШРФК'!WF81</f>
        <v>8</v>
      </c>
      <c r="WG44" s="310">
        <f>'ВШРФК'!WG81</f>
        <v>9</v>
      </c>
      <c r="WH44" s="310">
        <f>'ВШРФК'!WH81</f>
        <v>10</v>
      </c>
      <c r="WI44" s="310">
        <f>'ВШРФК'!WI81</f>
        <v>11</v>
      </c>
      <c r="WJ44" s="310">
        <f>'ВШРФК'!WJ81</f>
        <v>12</v>
      </c>
      <c r="WK44" s="310">
        <f>'ВШРФК'!WK81</f>
        <v>13</v>
      </c>
      <c r="WL44" s="310">
        <f>'ВШРФК'!WL81</f>
        <v>14</v>
      </c>
      <c r="WM44" s="310">
        <f>'ВШРФК'!WM81</f>
        <v>15</v>
      </c>
      <c r="WN44" s="310">
        <f>'ВШРФК'!WN81</f>
        <v>16</v>
      </c>
      <c r="WO44" s="310">
        <f>'ВШРФК'!WO81</f>
        <v>17</v>
      </c>
      <c r="WP44" s="313">
        <f>'ВШРФК'!WP81</f>
        <v>18</v>
      </c>
      <c r="WQ44" s="310">
        <f>'ВШРФК'!WQ81</f>
        <v>1</v>
      </c>
      <c r="WR44" s="310">
        <f>'ВШРФК'!WR81</f>
        <v>2</v>
      </c>
      <c r="WS44" s="310">
        <f>'ВШРФК'!WS81</f>
        <v>3</v>
      </c>
      <c r="WT44" s="310">
        <f>'ВШРФК'!WT81</f>
        <v>4</v>
      </c>
      <c r="WU44" s="310">
        <f>'ВШРФК'!WU81</f>
        <v>5</v>
      </c>
      <c r="WV44" s="310">
        <f>'ВШРФК'!WV81</f>
        <v>6</v>
      </c>
      <c r="WW44" s="310">
        <f>'ВШРФК'!WW81</f>
        <v>7</v>
      </c>
      <c r="WX44" s="310">
        <f>'ВШРФК'!WX81</f>
        <v>8</v>
      </c>
      <c r="WY44" s="310">
        <f>'ВШРФК'!WY81</f>
        <v>9</v>
      </c>
      <c r="WZ44" s="310">
        <f>'ВШРФК'!WZ81</f>
        <v>10</v>
      </c>
      <c r="XA44" s="310">
        <f>'ВШРФК'!XA81</f>
        <v>11</v>
      </c>
      <c r="XB44" s="310">
        <f>'ВШРФК'!XB81</f>
        <v>12</v>
      </c>
      <c r="XC44" s="310">
        <f>'ВШРФК'!XC81</f>
        <v>13</v>
      </c>
      <c r="XD44" s="310">
        <f>'ВШРФК'!XD81</f>
        <v>14</v>
      </c>
      <c r="XE44" s="310">
        <f>'ВШРФК'!XE81</f>
        <v>15</v>
      </c>
      <c r="XF44" s="310">
        <f>'ВШРФК'!XF81</f>
        <v>16</v>
      </c>
      <c r="XG44" s="310">
        <f>'ВШРФК'!XG81</f>
        <v>17</v>
      </c>
      <c r="XH44" s="313">
        <f>'ВШРФК'!XH81</f>
        <v>18</v>
      </c>
      <c r="XI44" s="310">
        <f>'ВШРФК'!XI81</f>
        <v>1</v>
      </c>
      <c r="XJ44" s="310">
        <f>'ВШРФК'!XJ81</f>
        <v>2</v>
      </c>
      <c r="XK44" s="310">
        <f>'ВШРФК'!XK81</f>
        <v>3</v>
      </c>
      <c r="XL44" s="310">
        <f>'ВШРФК'!XL81</f>
        <v>4</v>
      </c>
      <c r="XM44" s="310">
        <f>'ВШРФК'!XM81</f>
        <v>5</v>
      </c>
      <c r="XN44" s="310">
        <f>'ВШРФК'!XN81</f>
        <v>6</v>
      </c>
      <c r="XO44" s="310">
        <f>'ВШРФК'!XO81</f>
        <v>7</v>
      </c>
      <c r="XP44" s="310">
        <f>'ВШРФК'!XP81</f>
        <v>8</v>
      </c>
      <c r="XQ44" s="310">
        <f>'ВШРФК'!XQ81</f>
        <v>9</v>
      </c>
      <c r="XR44" s="310">
        <f>'ВШРФК'!XR81</f>
        <v>10</v>
      </c>
      <c r="XS44" s="310">
        <f>'ВШРФК'!XS81</f>
        <v>11</v>
      </c>
      <c r="XT44" s="310">
        <f>'ВШРФК'!XT81</f>
        <v>12</v>
      </c>
      <c r="XU44" s="310">
        <f>'ВШРФК'!XU81</f>
        <v>13</v>
      </c>
      <c r="XV44" s="310">
        <f>'ВШРФК'!XV81</f>
        <v>14</v>
      </c>
      <c r="XW44" s="310">
        <f>'ВШРФК'!XW81</f>
        <v>15</v>
      </c>
      <c r="XX44" s="310">
        <f>'ВШРФК'!XX81</f>
        <v>16</v>
      </c>
      <c r="XY44" s="310">
        <f>'ВШРФК'!XY81</f>
        <v>17</v>
      </c>
      <c r="XZ44" s="313">
        <f>'ВШРФК'!XZ81</f>
        <v>18</v>
      </c>
      <c r="YA44" s="310">
        <f>'ВШРФК'!YA81</f>
        <v>1</v>
      </c>
      <c r="YB44" s="310">
        <f>'ВШРФК'!YB81</f>
        <v>2</v>
      </c>
      <c r="YC44" s="310">
        <f>'ВШРФК'!YC81</f>
        <v>3</v>
      </c>
      <c r="YD44" s="310">
        <f>'ВШРФК'!YD81</f>
        <v>4</v>
      </c>
      <c r="YE44" s="310">
        <f>'ВШРФК'!YE81</f>
        <v>5</v>
      </c>
      <c r="YF44" s="310">
        <f>'ВШРФК'!YF81</f>
        <v>6</v>
      </c>
      <c r="YG44" s="310">
        <f>'ВШРФК'!YG81</f>
        <v>7</v>
      </c>
      <c r="YH44" s="310">
        <f>'ВШРФК'!YH81</f>
        <v>8</v>
      </c>
      <c r="YI44" s="310">
        <f>'ВШРФК'!YI81</f>
        <v>9</v>
      </c>
      <c r="YJ44" s="310">
        <f>'ВШРФК'!YJ81</f>
        <v>10</v>
      </c>
      <c r="YK44" s="310">
        <f>'ВШРФК'!YK81</f>
        <v>11</v>
      </c>
      <c r="YL44" s="310">
        <f>'ВШРФК'!YL81</f>
        <v>12</v>
      </c>
      <c r="YM44" s="310">
        <f>'ВШРФК'!YM81</f>
        <v>13</v>
      </c>
      <c r="YN44" s="310">
        <f>'ВШРФК'!YN81</f>
        <v>14</v>
      </c>
      <c r="YO44" s="310">
        <f>'ВШРФК'!YO81</f>
        <v>15</v>
      </c>
      <c r="YP44" s="310">
        <f>'ВШРФК'!YP81</f>
        <v>16</v>
      </c>
      <c r="YQ44" s="310">
        <f>'ВШРФК'!YQ81</f>
        <v>17</v>
      </c>
      <c r="YR44" s="313">
        <f>'ВШРФК'!YR81</f>
        <v>18</v>
      </c>
      <c r="YS44" s="310">
        <f>'ВШРФК'!YS81</f>
        <v>1</v>
      </c>
      <c r="YT44" s="310">
        <f>'ВШРФК'!YT81</f>
        <v>2</v>
      </c>
      <c r="YU44" s="310">
        <f>'ВШРФК'!YU81</f>
        <v>3</v>
      </c>
      <c r="YV44" s="310">
        <f>'ВШРФК'!YV81</f>
        <v>4</v>
      </c>
      <c r="YW44" s="310">
        <f>'ВШРФК'!YW81</f>
        <v>5</v>
      </c>
      <c r="YX44" s="310">
        <f>'ВШРФК'!YX81</f>
        <v>6</v>
      </c>
      <c r="YY44" s="310">
        <f>'ВШРФК'!YY81</f>
        <v>7</v>
      </c>
      <c r="YZ44" s="310">
        <f>'ВШРФК'!YZ81</f>
        <v>8</v>
      </c>
      <c r="ZA44" s="310">
        <f>'ВШРФК'!ZA81</f>
        <v>9</v>
      </c>
      <c r="ZB44" s="310">
        <f>'ВШРФК'!ZB81</f>
        <v>10</v>
      </c>
      <c r="ZC44" s="310">
        <f>'ВШРФК'!ZC81</f>
        <v>11</v>
      </c>
      <c r="ZD44" s="310">
        <f>'ВШРФК'!ZD81</f>
        <v>12</v>
      </c>
      <c r="ZE44" s="310">
        <f>'ВШРФК'!ZE81</f>
        <v>13</v>
      </c>
      <c r="ZF44" s="310">
        <f>'ВШРФК'!ZF81</f>
        <v>14</v>
      </c>
      <c r="ZG44" s="310">
        <f>'ВШРФК'!ZG81</f>
        <v>15</v>
      </c>
      <c r="ZH44" s="310">
        <f>'ВШРФК'!ZH81</f>
        <v>16</v>
      </c>
      <c r="ZI44" s="310">
        <f>'ВШРФК'!ZI81</f>
        <v>17</v>
      </c>
      <c r="ZJ44" s="310">
        <f>'ВШРФК'!ZJ81</f>
        <v>18</v>
      </c>
      <c r="ZK44" s="310">
        <f>'ВШРФК'!ZK81</f>
        <v>1</v>
      </c>
      <c r="ZL44" s="310">
        <f>'ВШРФК'!ZL81</f>
        <v>2</v>
      </c>
      <c r="ZM44" s="310">
        <f>'ВШРФК'!ZM81</f>
        <v>3</v>
      </c>
      <c r="ZN44" s="310">
        <f>'ВШРФК'!ZN81</f>
        <v>4</v>
      </c>
      <c r="ZO44" s="310">
        <f>'ВШРФК'!ZO81</f>
        <v>5</v>
      </c>
      <c r="ZP44" s="310">
        <f>'ВШРФК'!ZP81</f>
        <v>6</v>
      </c>
      <c r="ZQ44" s="310">
        <f>'ВШРФК'!ZQ81</f>
        <v>7</v>
      </c>
      <c r="ZR44" s="310">
        <f>'ВШРФК'!ZR81</f>
        <v>8</v>
      </c>
      <c r="ZS44" s="310">
        <f>'ВШРФК'!ZS81</f>
        <v>9</v>
      </c>
      <c r="ZT44" s="310">
        <f>'ВШРФК'!ZT81</f>
        <v>10</v>
      </c>
      <c r="ZU44" s="310">
        <f>'ВШРФК'!ZU81</f>
        <v>11</v>
      </c>
      <c r="ZV44" s="310">
        <f>'ВШРФК'!ZV81</f>
        <v>12</v>
      </c>
      <c r="ZW44" s="310">
        <f>'ВШРФК'!ZW81</f>
        <v>13</v>
      </c>
      <c r="ZX44" s="310">
        <f>'ВШРФК'!ZX81</f>
        <v>14</v>
      </c>
      <c r="ZY44" s="310">
        <f>'ВШРФК'!ZY81</f>
        <v>15</v>
      </c>
      <c r="ZZ44" s="310">
        <f>'ВШРФК'!ZZ81</f>
        <v>16</v>
      </c>
      <c r="AAA44" s="310">
        <f>'ВШРФК'!AAA81</f>
        <v>17</v>
      </c>
      <c r="AAB44" s="313">
        <f>'ВШРФК'!AAB81</f>
        <v>18</v>
      </c>
      <c r="AAC44" s="310">
        <f>'ВШРФК'!AAC81</f>
        <v>1</v>
      </c>
      <c r="AAD44" s="310">
        <f>'ВШРФК'!AAD81</f>
        <v>2</v>
      </c>
      <c r="AAE44" s="310">
        <f>'ВШРФК'!AAE81</f>
        <v>3</v>
      </c>
      <c r="AAF44" s="310">
        <f>'ВШРФК'!AAF81</f>
        <v>4</v>
      </c>
      <c r="AAG44" s="310">
        <f>'ВШРФК'!AAG81</f>
        <v>5</v>
      </c>
      <c r="AAH44" s="310">
        <f>'ВШРФК'!AAH81</f>
        <v>6</v>
      </c>
      <c r="AAI44" s="310">
        <f>'ВШРФК'!AAI81</f>
        <v>7</v>
      </c>
      <c r="AAJ44" s="310">
        <f>'ВШРФК'!AAJ81</f>
        <v>8</v>
      </c>
      <c r="AAK44" s="310">
        <f>'ВШРФК'!AAK81</f>
        <v>9</v>
      </c>
      <c r="AAL44" s="310">
        <f>'ВШРФК'!AAL81</f>
        <v>10</v>
      </c>
      <c r="AAM44" s="310">
        <f>'ВШРФК'!AAM81</f>
        <v>11</v>
      </c>
      <c r="AAN44" s="310">
        <f>'ВШРФК'!AAN81</f>
        <v>12</v>
      </c>
      <c r="AAO44" s="310">
        <f>'ВШРФК'!AAO81</f>
        <v>13</v>
      </c>
      <c r="AAP44" s="310">
        <f>'ВШРФК'!AAP81</f>
        <v>14</v>
      </c>
      <c r="AAQ44" s="310">
        <f>'ВШРФК'!AAQ81</f>
        <v>15</v>
      </c>
      <c r="AAR44" s="310">
        <f>'ВШРФК'!AAR81</f>
        <v>16</v>
      </c>
      <c r="AAS44" s="310">
        <f>'ВШРФК'!AAS81</f>
        <v>17</v>
      </c>
      <c r="AAT44" s="313">
        <f>'ВШРФК'!AAT81</f>
        <v>18</v>
      </c>
      <c r="AAU44" s="310">
        <f>'ВШРФК'!AAU81</f>
        <v>1</v>
      </c>
      <c r="AAV44" s="310">
        <f>'ВШРФК'!AAV81</f>
        <v>2</v>
      </c>
      <c r="AAW44" s="310">
        <f>'ВШРФК'!AAW81</f>
        <v>3</v>
      </c>
      <c r="AAX44" s="310">
        <f>'ВШРФК'!AAX81</f>
        <v>4</v>
      </c>
      <c r="AAY44" s="310">
        <f>'ВШРФК'!AAY81</f>
        <v>5</v>
      </c>
      <c r="AAZ44" s="310">
        <f>'ВШРФК'!AAZ81</f>
        <v>6</v>
      </c>
      <c r="ABA44" s="310">
        <f>'ВШРФК'!ABA81</f>
        <v>7</v>
      </c>
      <c r="ABB44" s="310">
        <f>'ВШРФК'!ABB81</f>
        <v>8</v>
      </c>
      <c r="ABC44" s="310">
        <f>'ВШРФК'!ABC81</f>
        <v>9</v>
      </c>
      <c r="ABD44" s="310">
        <f>'ВШРФК'!ABD81</f>
        <v>10</v>
      </c>
      <c r="ABE44" s="310">
        <f>'ВШРФК'!ABE81</f>
        <v>11</v>
      </c>
      <c r="ABF44" s="310">
        <f>'ВШРФК'!ABF81</f>
        <v>12</v>
      </c>
      <c r="ABG44" s="310">
        <f>'ВШРФК'!ABG81</f>
        <v>13</v>
      </c>
      <c r="ABH44" s="310">
        <f>'ВШРФК'!ABH81</f>
        <v>14</v>
      </c>
      <c r="ABI44" s="310">
        <f>'ВШРФК'!ABI81</f>
        <v>15</v>
      </c>
      <c r="ABJ44" s="310">
        <f>'ВШРФК'!ABJ81</f>
        <v>16</v>
      </c>
      <c r="ABK44" s="310">
        <f>'ВШРФК'!ABK81</f>
        <v>17</v>
      </c>
      <c r="ABL44" s="313">
        <f>'ВШРФК'!ABL81</f>
        <v>18</v>
      </c>
      <c r="ABM44" s="310">
        <f>'ВШРФК'!ABM81</f>
        <v>1</v>
      </c>
      <c r="ABN44" s="310">
        <f>'ВШРФК'!ABN81</f>
        <v>2</v>
      </c>
      <c r="ABO44" s="310">
        <f>'ВШРФК'!ABO81</f>
        <v>3</v>
      </c>
      <c r="ABP44" s="310">
        <f>'ВШРФК'!ABP81</f>
        <v>4</v>
      </c>
      <c r="ABQ44" s="310">
        <f>'ВШРФК'!ABQ81</f>
        <v>5</v>
      </c>
      <c r="ABR44" s="310">
        <f>'ВШРФК'!ABR81</f>
        <v>6</v>
      </c>
      <c r="ABS44" s="310">
        <f>'ВШРФК'!ABS81</f>
        <v>7</v>
      </c>
      <c r="ABT44" s="310">
        <f>'ВШРФК'!ABT81</f>
        <v>8</v>
      </c>
      <c r="ABU44" s="310">
        <f>'ВШРФК'!ABU81</f>
        <v>9</v>
      </c>
      <c r="ABV44" s="310">
        <f>'ВШРФК'!ABV81</f>
        <v>10</v>
      </c>
      <c r="ABW44" s="310">
        <f>'ВШРФК'!ABW81</f>
        <v>11</v>
      </c>
      <c r="ABX44" s="310">
        <f>'ВШРФК'!ABX81</f>
        <v>12</v>
      </c>
      <c r="ABY44" s="310">
        <f>'ВШРФК'!ABY81</f>
        <v>13</v>
      </c>
      <c r="ABZ44" s="310">
        <f>'ВШРФК'!ABZ81</f>
        <v>14</v>
      </c>
      <c r="ACA44" s="310">
        <f>'ВШРФК'!ACA81</f>
        <v>15</v>
      </c>
      <c r="ACB44" s="310">
        <f>'ВШРФК'!ACB81</f>
        <v>16</v>
      </c>
      <c r="ACC44" s="310">
        <f>'ВШРФК'!ACC81</f>
        <v>17</v>
      </c>
      <c r="ACD44" s="313">
        <f>'ВШРФК'!ACD81</f>
        <v>18</v>
      </c>
      <c r="ACE44" s="310">
        <f>'ВШРФК'!ACE81</f>
        <v>1</v>
      </c>
      <c r="ACF44" s="310">
        <f>'ВШРФК'!ACF81</f>
        <v>2</v>
      </c>
      <c r="ACG44" s="310">
        <f>'ВШРФК'!ACG81</f>
        <v>3</v>
      </c>
      <c r="ACH44" s="310">
        <f>'ВШРФК'!ACH81</f>
        <v>4</v>
      </c>
      <c r="ACI44" s="310">
        <f>'ВШРФК'!ACI81</f>
        <v>5</v>
      </c>
      <c r="ACJ44" s="310">
        <f>'ВШРФК'!ACJ81</f>
        <v>6</v>
      </c>
      <c r="ACK44" s="310">
        <f>'ВШРФК'!ACK81</f>
        <v>7</v>
      </c>
      <c r="ACL44" s="310">
        <f>'ВШРФК'!ACL81</f>
        <v>8</v>
      </c>
      <c r="ACM44" s="310">
        <f>'ВШРФК'!ACM81</f>
        <v>9</v>
      </c>
      <c r="ACN44" s="310">
        <f>'ВШРФК'!ACN81</f>
        <v>10</v>
      </c>
      <c r="ACO44" s="310">
        <f>'ВШРФК'!ACO81</f>
        <v>11</v>
      </c>
      <c r="ACP44" s="310">
        <f>'ВШРФК'!ACP81</f>
        <v>12</v>
      </c>
      <c r="ACQ44" s="310">
        <f>'ВШРФК'!ACQ81</f>
        <v>13</v>
      </c>
      <c r="ACR44" s="310">
        <f>'ВШРФК'!ACR81</f>
        <v>14</v>
      </c>
      <c r="ACS44" s="310">
        <f>'ВШРФК'!ACS81</f>
        <v>15</v>
      </c>
      <c r="ACT44" s="310">
        <f>'ВШРФК'!ACT81</f>
        <v>16</v>
      </c>
      <c r="ACU44" s="310">
        <f>'ВШРФК'!ACU81</f>
        <v>17</v>
      </c>
      <c r="ACV44" s="310">
        <f>'ВШРФК'!ACV81</f>
        <v>18</v>
      </c>
      <c r="ACW44" s="310">
        <f>'ВШРФК'!ACW81</f>
        <v>1</v>
      </c>
      <c r="ACX44" s="310">
        <f>'ВШРФК'!ACX81</f>
        <v>2</v>
      </c>
      <c r="ACY44" s="310">
        <f>'ВШРФК'!ACY81</f>
        <v>3</v>
      </c>
      <c r="ACZ44" s="310">
        <f>'ВШРФК'!ACZ81</f>
        <v>4</v>
      </c>
      <c r="ADA44" s="310">
        <f>'ВШРФК'!ADA81</f>
        <v>5</v>
      </c>
      <c r="ADB44" s="310">
        <f>'ВШРФК'!ADB81</f>
        <v>6</v>
      </c>
      <c r="ADC44" s="310">
        <f>'ВШРФК'!ADC81</f>
        <v>7</v>
      </c>
      <c r="ADD44" s="310">
        <f>'ВШРФК'!ADD81</f>
        <v>8</v>
      </c>
      <c r="ADE44" s="310">
        <f>'ВШРФК'!ADE81</f>
        <v>9</v>
      </c>
      <c r="ADF44" s="310">
        <f>'ВШРФК'!ADF81</f>
        <v>10</v>
      </c>
      <c r="ADG44" s="310">
        <f>'ВШРФК'!ADG81</f>
        <v>11</v>
      </c>
      <c r="ADH44" s="310">
        <f>'ВШРФК'!ADH81</f>
        <v>12</v>
      </c>
      <c r="ADI44" s="310">
        <f>'ВШРФК'!ADI81</f>
        <v>13</v>
      </c>
      <c r="ADJ44" s="310">
        <f>'ВШРФК'!ADJ81</f>
        <v>14</v>
      </c>
      <c r="ADK44" s="310">
        <f>'ВШРФК'!ADK81</f>
        <v>15</v>
      </c>
      <c r="ADL44" s="310">
        <f>'ВШРФК'!ADL81</f>
        <v>16</v>
      </c>
      <c r="ADM44" s="310">
        <f>'ВШРФК'!ADM81</f>
        <v>17</v>
      </c>
      <c r="ADN44" s="313">
        <f>'ВШРФК'!ADN81</f>
        <v>18</v>
      </c>
      <c r="ADO44" s="310">
        <f>'ВШРФК'!ADO81</f>
        <v>1</v>
      </c>
      <c r="ADP44" s="310">
        <f>'ВШРФК'!ADP81</f>
        <v>2</v>
      </c>
      <c r="ADQ44" s="310">
        <f>'ВШРФК'!ADQ81</f>
        <v>3</v>
      </c>
      <c r="ADR44" s="310">
        <f>'ВШРФК'!ADR81</f>
        <v>4</v>
      </c>
      <c r="ADS44" s="310">
        <f>'ВШРФК'!ADS81</f>
        <v>5</v>
      </c>
      <c r="ADT44" s="310">
        <f>'ВШРФК'!ADT81</f>
        <v>6</v>
      </c>
      <c r="ADU44" s="310">
        <f>'ВШРФК'!ADU81</f>
        <v>7</v>
      </c>
      <c r="ADV44" s="310">
        <f>'ВШРФК'!ADV81</f>
        <v>8</v>
      </c>
      <c r="ADW44" s="310">
        <f>'ВШРФК'!ADW81</f>
        <v>9</v>
      </c>
      <c r="ADX44" s="310">
        <f>'ВШРФК'!ADX81</f>
        <v>10</v>
      </c>
      <c r="ADY44" s="310">
        <f>'ВШРФК'!ADY81</f>
        <v>11</v>
      </c>
      <c r="ADZ44" s="310">
        <f>'ВШРФК'!ADZ81</f>
        <v>12</v>
      </c>
      <c r="AEA44" s="310">
        <f>'ВШРФК'!AEA81</f>
        <v>13</v>
      </c>
      <c r="AEB44" s="310">
        <f>'ВШРФК'!AEB81</f>
        <v>14</v>
      </c>
      <c r="AEC44" s="310">
        <f>'ВШРФК'!AEC81</f>
        <v>15</v>
      </c>
      <c r="AED44" s="310">
        <f>'ВШРФК'!AED81</f>
        <v>16</v>
      </c>
      <c r="AEE44" s="310">
        <f>'ВШРФК'!AEE81</f>
        <v>17</v>
      </c>
      <c r="AEF44" s="313">
        <f>'ВШРФК'!AEF81</f>
        <v>18</v>
      </c>
      <c r="AEG44" s="310">
        <f>'ВШРФК'!AEG81</f>
        <v>1</v>
      </c>
      <c r="AEH44" s="310">
        <f>'ВШРФК'!AEH81</f>
        <v>2</v>
      </c>
      <c r="AEI44" s="310">
        <f>'ВШРФК'!AEI81</f>
        <v>3</v>
      </c>
      <c r="AEJ44" s="310">
        <f>'ВШРФК'!AEJ81</f>
        <v>4</v>
      </c>
      <c r="AEK44" s="310">
        <f>'ВШРФК'!AEK81</f>
        <v>5</v>
      </c>
      <c r="AEL44" s="310">
        <f>'ВШРФК'!AEL81</f>
        <v>6</v>
      </c>
      <c r="AEM44" s="310">
        <f>'ВШРФК'!AEM81</f>
        <v>7</v>
      </c>
      <c r="AEN44" s="310">
        <f>'ВШРФК'!AEN81</f>
        <v>8</v>
      </c>
      <c r="AEO44" s="310">
        <f>'ВШРФК'!AEO81</f>
        <v>9</v>
      </c>
      <c r="AEP44" s="310">
        <f>'ВШРФК'!AEP81</f>
        <v>10</v>
      </c>
      <c r="AEQ44" s="310">
        <f>'ВШРФК'!AEQ81</f>
        <v>11</v>
      </c>
      <c r="AER44" s="310">
        <f>'ВШРФК'!AER81</f>
        <v>12</v>
      </c>
      <c r="AES44" s="310">
        <f>'ВШРФК'!AES81</f>
        <v>13</v>
      </c>
      <c r="AET44" s="310">
        <f>'ВШРФК'!AET81</f>
        <v>14</v>
      </c>
      <c r="AEU44" s="310">
        <f>'ВШРФК'!AEU81</f>
        <v>15</v>
      </c>
      <c r="AEV44" s="310">
        <f>'ВШРФК'!AEV81</f>
        <v>16</v>
      </c>
      <c r="AEW44" s="310">
        <f>'ВШРФК'!AEW81</f>
        <v>17</v>
      </c>
      <c r="AEX44" s="313">
        <f>'ВШРФК'!AEX81</f>
        <v>18</v>
      </c>
      <c r="AEY44" s="310">
        <f>'ВШРФК'!AEY81</f>
        <v>1</v>
      </c>
      <c r="AEZ44" s="310">
        <f>'ВШРФК'!AEZ81</f>
        <v>2</v>
      </c>
      <c r="AFA44" s="310">
        <f>'ВШРФК'!AFA81</f>
        <v>3</v>
      </c>
      <c r="AFB44" s="310">
        <f>'ВШРФК'!AFB81</f>
        <v>4</v>
      </c>
      <c r="AFC44" s="310">
        <f>'ВШРФК'!AFC81</f>
        <v>5</v>
      </c>
      <c r="AFD44" s="310">
        <f>'ВШРФК'!AFD81</f>
        <v>6</v>
      </c>
      <c r="AFE44" s="310">
        <f>'ВШРФК'!AFE81</f>
        <v>7</v>
      </c>
      <c r="AFF44" s="310">
        <f>'ВШРФК'!AFF81</f>
        <v>8</v>
      </c>
      <c r="AFG44" s="310">
        <f>'ВШРФК'!AFG81</f>
        <v>9</v>
      </c>
      <c r="AFH44" s="310">
        <f>'ВШРФК'!AFH81</f>
        <v>10</v>
      </c>
      <c r="AFI44" s="310">
        <f>'ВШРФК'!AFI81</f>
        <v>11</v>
      </c>
      <c r="AFJ44" s="310">
        <f>'ВШРФК'!AFJ81</f>
        <v>12</v>
      </c>
      <c r="AFK44" s="310">
        <f>'ВШРФК'!AFK81</f>
        <v>13</v>
      </c>
      <c r="AFL44" s="310">
        <f>'ВШРФК'!AFL81</f>
        <v>14</v>
      </c>
      <c r="AFM44" s="310">
        <f>'ВШРФК'!AFM81</f>
        <v>15</v>
      </c>
      <c r="AFN44" s="310">
        <f>'ВШРФК'!AFN81</f>
        <v>16</v>
      </c>
      <c r="AFO44" s="310">
        <f>'ВШРФК'!AFO81</f>
        <v>17</v>
      </c>
      <c r="AFP44" s="313">
        <f>'ВШРФК'!AFP81</f>
        <v>18</v>
      </c>
      <c r="AFQ44" s="310">
        <f>'ВШРФК'!AFQ81</f>
        <v>1</v>
      </c>
      <c r="AFR44" s="310">
        <f>'ВШРФК'!AFR81</f>
        <v>2</v>
      </c>
      <c r="AFS44" s="310">
        <f>'ВШРФК'!AFS81</f>
        <v>3</v>
      </c>
      <c r="AFT44" s="310">
        <f>'ВШРФК'!AFT81</f>
        <v>4</v>
      </c>
      <c r="AFU44" s="310">
        <f>'ВШРФК'!AFU81</f>
        <v>5</v>
      </c>
      <c r="AFV44" s="310">
        <f>'ВШРФК'!AFV81</f>
        <v>6</v>
      </c>
      <c r="AFW44" s="310">
        <f>'ВШРФК'!AFW81</f>
        <v>7</v>
      </c>
      <c r="AFX44" s="310">
        <f>'ВШРФК'!AFX81</f>
        <v>8</v>
      </c>
      <c r="AFY44" s="310">
        <f>'ВШРФК'!AFY81</f>
        <v>9</v>
      </c>
      <c r="AFZ44" s="310">
        <f>'ВШРФК'!AFZ81</f>
        <v>10</v>
      </c>
      <c r="AGA44" s="310">
        <f>'ВШРФК'!AGA81</f>
        <v>11</v>
      </c>
      <c r="AGB44" s="310">
        <f>'ВШРФК'!AGB81</f>
        <v>12</v>
      </c>
      <c r="AGC44" s="310">
        <f>'ВШРФК'!AGC81</f>
        <v>13</v>
      </c>
      <c r="AGD44" s="310">
        <f>'ВШРФК'!AGD81</f>
        <v>14</v>
      </c>
      <c r="AGE44" s="310">
        <f>'ВШРФК'!AGE81</f>
        <v>15</v>
      </c>
      <c r="AGF44" s="310">
        <f>'ВШРФК'!AGF81</f>
        <v>16</v>
      </c>
      <c r="AGG44" s="310">
        <f>'ВШРФК'!AGG81</f>
        <v>17</v>
      </c>
      <c r="AGH44" s="310">
        <f>'ВШРФК'!AGH81</f>
        <v>18</v>
      </c>
    </row>
    <row r="45">
      <c r="A45" s="173"/>
      <c r="B45" s="309" t="s">
        <v>187</v>
      </c>
      <c r="C45" s="310" t="str">
        <f>'ВШРФК'!C83</f>
        <v/>
      </c>
      <c r="D45" s="311" t="str">
        <f>'ВШРФК'!D83</f>
        <v/>
      </c>
      <c r="E45" s="311">
        <f>'ВШРФК'!E83</f>
        <v>3</v>
      </c>
      <c r="F45" s="311" t="str">
        <f>'ВШРФК'!F83</f>
        <v/>
      </c>
      <c r="G45" s="311" t="str">
        <f>'ВШРФК'!G83</f>
        <v/>
      </c>
      <c r="H45" s="311" t="str">
        <f>'ВШРФК'!H83</f>
        <v/>
      </c>
      <c r="I45" s="311" t="str">
        <f>'ВШРФК'!I83</f>
        <v/>
      </c>
      <c r="J45" s="311" t="str">
        <f>'ВШРФК'!J83</f>
        <v/>
      </c>
      <c r="K45" s="311" t="str">
        <f>'ВШРФК'!K83</f>
        <v/>
      </c>
      <c r="L45" s="311" t="str">
        <f>'ВШРФК'!L83</f>
        <v/>
      </c>
      <c r="M45" s="311" t="str">
        <f>'ВШРФК'!M83</f>
        <v/>
      </c>
      <c r="N45" s="311" t="str">
        <f>'ВШРФК'!N83</f>
        <v/>
      </c>
      <c r="O45" s="311" t="str">
        <f>'ВШРФК'!O83</f>
        <v/>
      </c>
      <c r="P45" s="311" t="str">
        <f>'ВШРФК'!P83</f>
        <v/>
      </c>
      <c r="Q45" s="311" t="str">
        <f>'ВШРФК'!Q83</f>
        <v/>
      </c>
      <c r="R45" s="311" t="str">
        <f>'ВШРФК'!R83</f>
        <v/>
      </c>
      <c r="S45" s="311" t="str">
        <f>'ВШРФК'!S83</f>
        <v/>
      </c>
      <c r="T45" s="312">
        <f>'ВШРФК'!T83</f>
        <v>18</v>
      </c>
      <c r="U45" s="310" t="str">
        <f>'ВШРФК'!U83</f>
        <v/>
      </c>
      <c r="V45" s="311" t="str">
        <f>'ВШРФК'!V83</f>
        <v/>
      </c>
      <c r="W45" s="311" t="str">
        <f>'ВШРФК'!W83</f>
        <v/>
      </c>
      <c r="X45" s="311" t="str">
        <f>'ВШРФК'!X83</f>
        <v/>
      </c>
      <c r="Y45" s="311" t="str">
        <f>'ВШРФК'!Y83</f>
        <v/>
      </c>
      <c r="Z45" s="311" t="str">
        <f>'ВШРФК'!Z83</f>
        <v/>
      </c>
      <c r="AA45" s="311" t="str">
        <f>'ВШРФК'!AA83</f>
        <v/>
      </c>
      <c r="AB45" s="311" t="str">
        <f>'ВШРФК'!AB83</f>
        <v/>
      </c>
      <c r="AC45" s="311" t="str">
        <f>'ВШРФК'!AC83</f>
        <v/>
      </c>
      <c r="AD45" s="311" t="str">
        <f>'ВШРФК'!AD83</f>
        <v/>
      </c>
      <c r="AE45" s="311" t="str">
        <f>'ВШРФК'!AE83</f>
        <v/>
      </c>
      <c r="AF45" s="311" t="str">
        <f>'ВШРФК'!AF83</f>
        <v/>
      </c>
      <c r="AG45" s="311" t="str">
        <f>'ВШРФК'!AG83</f>
        <v/>
      </c>
      <c r="AH45" s="311" t="str">
        <f>'ВШРФК'!AH83</f>
        <v/>
      </c>
      <c r="AI45" s="311" t="str">
        <f>'ВШРФК'!AI83</f>
        <v/>
      </c>
      <c r="AJ45" s="311" t="str">
        <f>'ВШРФК'!AJ83</f>
        <v/>
      </c>
      <c r="AK45" s="311" t="str">
        <f>'ВШРФК'!AK83</f>
        <v/>
      </c>
      <c r="AL45" s="312">
        <f>'ВШРФК'!AL83</f>
        <v>18</v>
      </c>
      <c r="AM45" s="310" t="str">
        <f>'ВШРФК'!AM83</f>
        <v/>
      </c>
      <c r="AN45" s="311" t="str">
        <f>'ВШРФК'!AN83</f>
        <v/>
      </c>
      <c r="AO45" s="311" t="str">
        <f>'ВШРФК'!AO83</f>
        <v/>
      </c>
      <c r="AP45" s="311" t="str">
        <f>'ВШРФК'!AP83</f>
        <v/>
      </c>
      <c r="AQ45" s="311" t="str">
        <f>'ВШРФК'!AQ83</f>
        <v/>
      </c>
      <c r="AR45" s="311" t="str">
        <f>'ВШРФК'!AR83</f>
        <v/>
      </c>
      <c r="AS45" s="311" t="str">
        <f>'ВШРФК'!AS83</f>
        <v/>
      </c>
      <c r="AT45" s="311" t="str">
        <f>'ВШРФК'!AT83</f>
        <v/>
      </c>
      <c r="AU45" s="311" t="str">
        <f>'ВШРФК'!AU83</f>
        <v/>
      </c>
      <c r="AV45" s="311" t="str">
        <f>'ВШРФК'!AV83</f>
        <v/>
      </c>
      <c r="AW45" s="311" t="str">
        <f>'ВШРФК'!AW83</f>
        <v/>
      </c>
      <c r="AX45" s="311" t="str">
        <f>'ВШРФК'!AX83</f>
        <v/>
      </c>
      <c r="AY45" s="311" t="str">
        <f>'ВШРФК'!AY83</f>
        <v/>
      </c>
      <c r="AZ45" s="311" t="str">
        <f>'ВШРФК'!AZ83</f>
        <v/>
      </c>
      <c r="BA45" s="311" t="str">
        <f>'ВШРФК'!BA83</f>
        <v/>
      </c>
      <c r="BB45" s="311" t="str">
        <f>'ВШРФК'!BB83</f>
        <v/>
      </c>
      <c r="BC45" s="311" t="str">
        <f>'ВШРФК'!BC83</f>
        <v/>
      </c>
      <c r="BD45" s="312">
        <f>'ВШРФК'!BD83</f>
        <v>18</v>
      </c>
      <c r="BE45" s="310" t="str">
        <f>'ВШРФК'!BE83</f>
        <v/>
      </c>
      <c r="BF45" s="311" t="str">
        <f>'ВШРФК'!BF83</f>
        <v/>
      </c>
      <c r="BG45" s="311" t="str">
        <f>'ВШРФК'!BG83</f>
        <v/>
      </c>
      <c r="BH45" s="311" t="str">
        <f>'ВШРФК'!BH83</f>
        <v/>
      </c>
      <c r="BI45" s="311" t="str">
        <f>'ВШРФК'!BI83</f>
        <v/>
      </c>
      <c r="BJ45" s="311" t="str">
        <f>'ВШРФК'!BJ83</f>
        <v/>
      </c>
      <c r="BK45" s="311" t="str">
        <f>'ВШРФК'!BK83</f>
        <v/>
      </c>
      <c r="BL45" s="311" t="str">
        <f>'ВШРФК'!BL83</f>
        <v/>
      </c>
      <c r="BM45" s="311" t="str">
        <f>'ВШРФК'!BM83</f>
        <v/>
      </c>
      <c r="BN45" s="311" t="str">
        <f>'ВШРФК'!BN83</f>
        <v/>
      </c>
      <c r="BO45" s="311" t="str">
        <f>'ВШРФК'!BO83</f>
        <v/>
      </c>
      <c r="BP45" s="311" t="str">
        <f>'ВШРФК'!BP83</f>
        <v/>
      </c>
      <c r="BQ45" s="311" t="str">
        <f>'ВШРФК'!BQ83</f>
        <v/>
      </c>
      <c r="BR45" s="311" t="str">
        <f>'ВШРФК'!BR83</f>
        <v/>
      </c>
      <c r="BS45" s="311" t="str">
        <f>'ВШРФК'!BS83</f>
        <v/>
      </c>
      <c r="BT45" s="311" t="str">
        <f>'ВШРФК'!BT83</f>
        <v/>
      </c>
      <c r="BU45" s="311" t="str">
        <f>'ВШРФК'!BU83</f>
        <v/>
      </c>
      <c r="BV45" s="312">
        <f>'ВШРФК'!BV83</f>
        <v>18</v>
      </c>
      <c r="BW45" s="310" t="str">
        <f>'ВШРФК'!BW83</f>
        <v/>
      </c>
      <c r="BX45" s="311" t="str">
        <f>'ВШРФК'!BX83</f>
        <v/>
      </c>
      <c r="BY45" s="311">
        <f>'ВШРФК'!BY83</f>
        <v>3</v>
      </c>
      <c r="BZ45" s="311" t="str">
        <f>'ВШРФК'!BZ83</f>
        <v/>
      </c>
      <c r="CA45" s="311" t="str">
        <f>'ВШРФК'!CA83</f>
        <v/>
      </c>
      <c r="CB45" s="311" t="str">
        <f>'ВШРФК'!CB83</f>
        <v/>
      </c>
      <c r="CC45" s="311" t="str">
        <f>'ВШРФК'!CC83</f>
        <v/>
      </c>
      <c r="CD45" s="311" t="str">
        <f>'ВШРФК'!CD83</f>
        <v/>
      </c>
      <c r="CE45" s="311" t="str">
        <f>'ВШРФК'!CE83</f>
        <v/>
      </c>
      <c r="CF45" s="311" t="str">
        <f>'ВШРФК'!CF83</f>
        <v/>
      </c>
      <c r="CG45" s="311">
        <f>'ВШРФК'!CG83</f>
        <v>11</v>
      </c>
      <c r="CH45" s="311" t="str">
        <f>'ВШРФК'!CH83</f>
        <v/>
      </c>
      <c r="CI45" s="311" t="str">
        <f>'ВШРФК'!CI83</f>
        <v/>
      </c>
      <c r="CJ45" s="311" t="str">
        <f>'ВШРФК'!CJ83</f>
        <v/>
      </c>
      <c r="CK45" s="311" t="str">
        <f>'ВШРФК'!CK83</f>
        <v/>
      </c>
      <c r="CL45" s="311" t="str">
        <f>'ВШРФК'!CL83</f>
        <v/>
      </c>
      <c r="CM45" s="311" t="str">
        <f>'ВШРФК'!CM83</f>
        <v/>
      </c>
      <c r="CN45" s="312">
        <f>'ВШРФК'!CN83</f>
        <v>18</v>
      </c>
      <c r="CO45" s="310" t="str">
        <f>'ВШРФК'!CO83</f>
        <v/>
      </c>
      <c r="CP45" s="311" t="str">
        <f>'ВШРФК'!CP83</f>
        <v/>
      </c>
      <c r="CQ45" s="311">
        <f>'ВШРФК'!CQ83</f>
        <v>3</v>
      </c>
      <c r="CR45" s="311" t="str">
        <f>'ВШРФК'!CR83</f>
        <v/>
      </c>
      <c r="CS45" s="311" t="str">
        <f>'ВШРФК'!CS83</f>
        <v/>
      </c>
      <c r="CT45" s="311" t="str">
        <f>'ВШРФК'!CT83</f>
        <v/>
      </c>
      <c r="CU45" s="311" t="str">
        <f>'ВШРФК'!CU83</f>
        <v/>
      </c>
      <c r="CV45" s="311" t="str">
        <f>'ВШРФК'!CV83</f>
        <v/>
      </c>
      <c r="CW45" s="311" t="str">
        <f>'ВШРФК'!CW83</f>
        <v/>
      </c>
      <c r="CX45" s="311" t="str">
        <f>'ВШРФК'!CX83</f>
        <v/>
      </c>
      <c r="CY45" s="311">
        <f>'ВШРФК'!CY83</f>
        <v>11</v>
      </c>
      <c r="CZ45" s="311">
        <f>'ВШРФК'!CZ83</f>
        <v>12</v>
      </c>
      <c r="DA45" s="311">
        <f>'ВШРФК'!DA83</f>
        <v>13</v>
      </c>
      <c r="DB45" s="311">
        <f>'ВШРФК'!DB83</f>
        <v>14</v>
      </c>
      <c r="DC45" s="311" t="str">
        <f>'ВШРФК'!DC83</f>
        <v/>
      </c>
      <c r="DD45" s="311" t="str">
        <f>'ВШРФК'!DD83</f>
        <v/>
      </c>
      <c r="DE45" s="311" t="str">
        <f>'ВШРФК'!DE83</f>
        <v/>
      </c>
      <c r="DF45" s="312">
        <f>'ВШРФК'!DF83</f>
        <v>18</v>
      </c>
      <c r="DG45" s="310" t="str">
        <f>'ВШРФК'!DG83</f>
        <v/>
      </c>
      <c r="DH45" s="311" t="str">
        <f>'ВШРФК'!DH83</f>
        <v/>
      </c>
      <c r="DI45" s="311" t="str">
        <f>'ВШРФК'!DI83</f>
        <v/>
      </c>
      <c r="DJ45" s="311" t="str">
        <f>'ВШРФК'!DJ83</f>
        <v/>
      </c>
      <c r="DK45" s="311" t="str">
        <f>'ВШРФК'!DK83</f>
        <v/>
      </c>
      <c r="DL45" s="311" t="str">
        <f>'ВШРФК'!DL83</f>
        <v/>
      </c>
      <c r="DM45" s="311" t="str">
        <f>'ВШРФК'!DM83</f>
        <v/>
      </c>
      <c r="DN45" s="311" t="str">
        <f>'ВШРФК'!DN83</f>
        <v/>
      </c>
      <c r="DO45" s="311" t="str">
        <f>'ВШРФК'!DO83</f>
        <v/>
      </c>
      <c r="DP45" s="311" t="str">
        <f>'ВШРФК'!DP83</f>
        <v/>
      </c>
      <c r="DQ45" s="311" t="str">
        <f>'ВШРФК'!DQ83</f>
        <v/>
      </c>
      <c r="DR45" s="311" t="str">
        <f>'ВШРФК'!DR83</f>
        <v/>
      </c>
      <c r="DS45" s="311" t="str">
        <f>'ВШРФК'!DS83</f>
        <v/>
      </c>
      <c r="DT45" s="311" t="str">
        <f>'ВШРФК'!DT83</f>
        <v/>
      </c>
      <c r="DU45" s="311" t="str">
        <f>'ВШРФК'!DU83</f>
        <v/>
      </c>
      <c r="DV45" s="311">
        <f>'ВШРФК'!DV83</f>
        <v>16</v>
      </c>
      <c r="DW45" s="311" t="str">
        <f>'ВШРФК'!DW83</f>
        <v/>
      </c>
      <c r="DX45" s="312">
        <f>'ВШРФК'!DX83</f>
        <v>18</v>
      </c>
      <c r="DY45" s="310" t="str">
        <f>'ВШРФК'!DY83</f>
        <v/>
      </c>
      <c r="DZ45" s="311" t="str">
        <f>'ВШРФК'!DZ83</f>
        <v/>
      </c>
      <c r="EA45" s="311" t="str">
        <f>'ВШРФК'!EA83</f>
        <v/>
      </c>
      <c r="EB45" s="311" t="str">
        <f>'ВШРФК'!EB83</f>
        <v/>
      </c>
      <c r="EC45" s="311" t="str">
        <f>'ВШРФК'!EC83</f>
        <v/>
      </c>
      <c r="ED45" s="311" t="str">
        <f>'ВШРФК'!ED83</f>
        <v/>
      </c>
      <c r="EE45" s="311" t="str">
        <f>'ВШРФК'!EE83</f>
        <v/>
      </c>
      <c r="EF45" s="311" t="str">
        <f>'ВШРФК'!EF83</f>
        <v/>
      </c>
      <c r="EG45" s="311" t="str">
        <f>'ВШРФК'!EG83</f>
        <v/>
      </c>
      <c r="EH45" s="311" t="str">
        <f>'ВШРФК'!EH83</f>
        <v/>
      </c>
      <c r="EI45" s="311" t="str">
        <f>'ВШРФК'!EI83</f>
        <v/>
      </c>
      <c r="EJ45" s="311" t="str">
        <f>'ВШРФК'!EJ83</f>
        <v/>
      </c>
      <c r="EK45" s="311" t="str">
        <f>'ВШРФК'!EK83</f>
        <v/>
      </c>
      <c r="EL45" s="311" t="str">
        <f>'ВШРФК'!EL83</f>
        <v/>
      </c>
      <c r="EM45" s="311" t="str">
        <f>'ВШРФК'!EM83</f>
        <v/>
      </c>
      <c r="EN45" s="311" t="str">
        <f>'ВШРФК'!EN83</f>
        <v/>
      </c>
      <c r="EO45" s="311" t="str">
        <f>'ВШРФК'!EO83</f>
        <v/>
      </c>
      <c r="EP45" s="312">
        <f>'ВШРФК'!EP83</f>
        <v>18</v>
      </c>
      <c r="EQ45" s="310" t="str">
        <f>'ВШРФК'!EQ83</f>
        <v/>
      </c>
      <c r="ER45" s="311" t="str">
        <f>'ВШРФК'!ER83</f>
        <v/>
      </c>
      <c r="ES45" s="311">
        <f>'ВШРФК'!ES83</f>
        <v>3</v>
      </c>
      <c r="ET45" s="311" t="str">
        <f>'ВШРФК'!ET83</f>
        <v/>
      </c>
      <c r="EU45" s="311" t="str">
        <f>'ВШРФК'!EU83</f>
        <v/>
      </c>
      <c r="EV45" s="311" t="str">
        <f>'ВШРФК'!EV83</f>
        <v/>
      </c>
      <c r="EW45" s="311" t="str">
        <f>'ВШРФК'!EW83</f>
        <v/>
      </c>
      <c r="EX45" s="311" t="str">
        <f>'ВШРФК'!EX83</f>
        <v/>
      </c>
      <c r="EY45" s="311" t="str">
        <f>'ВШРФК'!EY83</f>
        <v/>
      </c>
      <c r="EZ45" s="311" t="str">
        <f>'ВШРФК'!EZ83</f>
        <v/>
      </c>
      <c r="FA45" s="311" t="str">
        <f>'ВШРФК'!FA83</f>
        <v/>
      </c>
      <c r="FB45" s="311" t="str">
        <f>'ВШРФК'!FB83</f>
        <v/>
      </c>
      <c r="FC45" s="311" t="str">
        <f>'ВШРФК'!FC83</f>
        <v/>
      </c>
      <c r="FD45" s="311" t="str">
        <f>'ВШРФК'!FD83</f>
        <v/>
      </c>
      <c r="FE45" s="311" t="str">
        <f>'ВШРФК'!FE83</f>
        <v/>
      </c>
      <c r="FF45" s="311">
        <f>'ВШРФК'!FF83</f>
        <v>16</v>
      </c>
      <c r="FG45" s="311">
        <f>'ВШРФК'!FG83</f>
        <v>17</v>
      </c>
      <c r="FH45" s="312">
        <f>'ВШРФК'!FH83</f>
        <v>18</v>
      </c>
      <c r="FI45" s="310" t="str">
        <f>'ВШРФК'!FI83</f>
        <v/>
      </c>
      <c r="FJ45" s="311" t="str">
        <f>'ВШРФК'!FJ83</f>
        <v/>
      </c>
      <c r="FK45" s="311">
        <f>'ВШРФК'!FK83</f>
        <v>3</v>
      </c>
      <c r="FL45" s="311" t="str">
        <f>'ВШРФК'!FL83</f>
        <v/>
      </c>
      <c r="FM45" s="311" t="str">
        <f>'ВШРФК'!FM83</f>
        <v/>
      </c>
      <c r="FN45" s="311" t="str">
        <f>'ВШРФК'!FN83</f>
        <v/>
      </c>
      <c r="FO45" s="311" t="str">
        <f>'ВШРФК'!FO83</f>
        <v/>
      </c>
      <c r="FP45" s="311" t="str">
        <f>'ВШРФК'!FP83</f>
        <v/>
      </c>
      <c r="FQ45" s="311" t="str">
        <f>'ВШРФК'!FQ83</f>
        <v/>
      </c>
      <c r="FR45" s="311" t="str">
        <f>'ВШРФК'!FR83</f>
        <v/>
      </c>
      <c r="FS45" s="311" t="str">
        <f>'ВШРФК'!FS83</f>
        <v/>
      </c>
      <c r="FT45" s="311" t="str">
        <f>'ВШРФК'!FT83</f>
        <v/>
      </c>
      <c r="FU45" s="311" t="str">
        <f>'ВШРФК'!FU83</f>
        <v/>
      </c>
      <c r="FV45" s="311" t="str">
        <f>'ВШРФК'!FV83</f>
        <v/>
      </c>
      <c r="FW45" s="311" t="str">
        <f>'ВШРФК'!FW83</f>
        <v/>
      </c>
      <c r="FX45" s="311" t="str">
        <f>'ВШРФК'!FX83</f>
        <v/>
      </c>
      <c r="FY45" s="311" t="str">
        <f>'ВШРФК'!FY83</f>
        <v/>
      </c>
      <c r="FZ45" s="312">
        <f>'ВШРФК'!FZ83</f>
        <v>18</v>
      </c>
      <c r="GA45" s="310" t="str">
        <f>'ВШРФК'!GA83</f>
        <v/>
      </c>
      <c r="GB45" s="311" t="str">
        <f>'ВШРФК'!GB83</f>
        <v/>
      </c>
      <c r="GC45" s="311" t="str">
        <f>'ВШРФК'!GC83</f>
        <v/>
      </c>
      <c r="GD45" s="311" t="str">
        <f>'ВШРФК'!GD83</f>
        <v/>
      </c>
      <c r="GE45" s="311" t="str">
        <f>'ВШРФК'!GE83</f>
        <v/>
      </c>
      <c r="GF45" s="311" t="str">
        <f>'ВШРФК'!GF83</f>
        <v/>
      </c>
      <c r="GG45" s="311" t="str">
        <f>'ВШРФК'!GG83</f>
        <v/>
      </c>
      <c r="GH45" s="311" t="str">
        <f>'ВШРФК'!GH83</f>
        <v/>
      </c>
      <c r="GI45" s="311" t="str">
        <f>'ВШРФК'!GI83</f>
        <v/>
      </c>
      <c r="GJ45" s="311" t="str">
        <f>'ВШРФК'!GJ83</f>
        <v/>
      </c>
      <c r="GK45" s="311" t="str">
        <f>'ВШРФК'!GK83</f>
        <v/>
      </c>
      <c r="GL45" s="311" t="str">
        <f>'ВШРФК'!GL83</f>
        <v/>
      </c>
      <c r="GM45" s="311" t="str">
        <f>'ВШРФК'!GM83</f>
        <v/>
      </c>
      <c r="GN45" s="311" t="str">
        <f>'ВШРФК'!GN83</f>
        <v/>
      </c>
      <c r="GO45" s="311" t="str">
        <f>'ВШРФК'!GO83</f>
        <v/>
      </c>
      <c r="GP45" s="311" t="str">
        <f>'ВШРФК'!GP83</f>
        <v/>
      </c>
      <c r="GQ45" s="311" t="str">
        <f>'ВШРФК'!GQ83</f>
        <v/>
      </c>
      <c r="GR45" s="312">
        <f>'ВШРФК'!GR83</f>
        <v>18</v>
      </c>
      <c r="GS45" s="310" t="str">
        <f>'ВШРФК'!GS83</f>
        <v/>
      </c>
      <c r="GT45" s="311" t="str">
        <f>'ВШРФК'!GT83</f>
        <v/>
      </c>
      <c r="GU45" s="311">
        <f>'ВШРФК'!GU83</f>
        <v>3</v>
      </c>
      <c r="GV45" s="311" t="str">
        <f>'ВШРФК'!GV83</f>
        <v/>
      </c>
      <c r="GW45" s="311" t="str">
        <f>'ВШРФК'!GW83</f>
        <v/>
      </c>
      <c r="GX45" s="311" t="str">
        <f>'ВШРФК'!GX83</f>
        <v/>
      </c>
      <c r="GY45" s="311" t="str">
        <f>'ВШРФК'!GY83</f>
        <v/>
      </c>
      <c r="GZ45" s="311" t="str">
        <f>'ВШРФК'!GZ83</f>
        <v/>
      </c>
      <c r="HA45" s="311" t="str">
        <f>'ВШРФК'!HA83</f>
        <v/>
      </c>
      <c r="HB45" s="311" t="str">
        <f>'ВШРФК'!HB83</f>
        <v/>
      </c>
      <c r="HC45" s="311" t="str">
        <f>'ВШРФК'!HC83</f>
        <v/>
      </c>
      <c r="HD45" s="311" t="str">
        <f>'ВШРФК'!HD83</f>
        <v/>
      </c>
      <c r="HE45" s="311" t="str">
        <f>'ВШРФК'!HE83</f>
        <v/>
      </c>
      <c r="HF45" s="311" t="str">
        <f>'ВШРФК'!HF83</f>
        <v/>
      </c>
      <c r="HG45" s="311" t="str">
        <f>'ВШРФК'!HG83</f>
        <v/>
      </c>
      <c r="HH45" s="311" t="str">
        <f>'ВШРФК'!HH83</f>
        <v/>
      </c>
      <c r="HI45" s="311" t="str">
        <f>'ВШРФК'!HI83</f>
        <v/>
      </c>
      <c r="HJ45" s="312">
        <f>'ВШРФК'!HJ83</f>
        <v>18</v>
      </c>
      <c r="HK45" s="310" t="str">
        <f>'ВШРФК'!HK83</f>
        <v/>
      </c>
      <c r="HL45" s="311" t="str">
        <f>'ВШРФК'!HL83</f>
        <v/>
      </c>
      <c r="HM45" s="311" t="str">
        <f>'ВШРФК'!HM83</f>
        <v/>
      </c>
      <c r="HN45" s="311" t="str">
        <f>'ВШРФК'!HN83</f>
        <v/>
      </c>
      <c r="HO45" s="311" t="str">
        <f>'ВШРФК'!HO83</f>
        <v/>
      </c>
      <c r="HP45" s="311" t="str">
        <f>'ВШРФК'!HP83</f>
        <v/>
      </c>
      <c r="HQ45" s="311" t="str">
        <f>'ВШРФК'!HQ83</f>
        <v/>
      </c>
      <c r="HR45" s="311" t="str">
        <f>'ВШРФК'!HR83</f>
        <v/>
      </c>
      <c r="HS45" s="311" t="str">
        <f>'ВШРФК'!HS83</f>
        <v/>
      </c>
      <c r="HT45" s="311" t="str">
        <f>'ВШРФК'!HT83</f>
        <v/>
      </c>
      <c r="HU45" s="311" t="str">
        <f>'ВШРФК'!HU83</f>
        <v/>
      </c>
      <c r="HV45" s="311" t="str">
        <f>'ВШРФК'!HV83</f>
        <v/>
      </c>
      <c r="HW45" s="311" t="str">
        <f>'ВШРФК'!HW83</f>
        <v/>
      </c>
      <c r="HX45" s="311" t="str">
        <f>'ВШРФК'!HX83</f>
        <v/>
      </c>
      <c r="HY45" s="311" t="str">
        <f>'ВШРФК'!HY83</f>
        <v/>
      </c>
      <c r="HZ45" s="311" t="str">
        <f>'ВШРФК'!HZ83</f>
        <v/>
      </c>
      <c r="IA45" s="311" t="str">
        <f>'ВШРФК'!IA83</f>
        <v/>
      </c>
      <c r="IB45" s="312">
        <f>'ВШРФК'!IB83</f>
        <v>18</v>
      </c>
      <c r="IC45" s="310" t="str">
        <f>'ВШРФК'!IC83</f>
        <v/>
      </c>
      <c r="ID45" s="311" t="str">
        <f>'ВШРФК'!ID83</f>
        <v/>
      </c>
      <c r="IE45" s="311" t="str">
        <f>'ВШРФК'!IE83</f>
        <v/>
      </c>
      <c r="IF45" s="311" t="str">
        <f>'ВШРФК'!IF83</f>
        <v/>
      </c>
      <c r="IG45" s="311" t="str">
        <f>'ВШРФК'!IG83</f>
        <v/>
      </c>
      <c r="IH45" s="311" t="str">
        <f>'ВШРФК'!IH83</f>
        <v/>
      </c>
      <c r="II45" s="311" t="str">
        <f>'ВШРФК'!II83</f>
        <v/>
      </c>
      <c r="IJ45" s="311" t="str">
        <f>'ВШРФК'!IJ83</f>
        <v/>
      </c>
      <c r="IK45" s="311" t="str">
        <f>'ВШРФК'!IK83</f>
        <v/>
      </c>
      <c r="IL45" s="311" t="str">
        <f>'ВШРФК'!IL83</f>
        <v/>
      </c>
      <c r="IM45" s="311" t="str">
        <f>'ВШРФК'!IM83</f>
        <v/>
      </c>
      <c r="IN45" s="311" t="str">
        <f>'ВШРФК'!IN83</f>
        <v/>
      </c>
      <c r="IO45" s="311" t="str">
        <f>'ВШРФК'!IO83</f>
        <v/>
      </c>
      <c r="IP45" s="311" t="str">
        <f>'ВШРФК'!IP83</f>
        <v/>
      </c>
      <c r="IQ45" s="311" t="str">
        <f>'ВШРФК'!IQ83</f>
        <v/>
      </c>
      <c r="IR45" s="311" t="str">
        <f>'ВШРФК'!IR83</f>
        <v/>
      </c>
      <c r="IS45" s="311" t="str">
        <f>'ВШРФК'!IS83</f>
        <v/>
      </c>
      <c r="IT45" s="312">
        <f>'ВШРФК'!IT83</f>
        <v>18</v>
      </c>
      <c r="IU45" s="310" t="str">
        <f>'ВШРФК'!IU83</f>
        <v/>
      </c>
      <c r="IV45" s="311" t="str">
        <f>'ВШРФК'!IV83</f>
        <v/>
      </c>
      <c r="IW45" s="311" t="str">
        <f>'ВШРФК'!IW83</f>
        <v/>
      </c>
      <c r="IX45" s="311" t="str">
        <f>'ВШРФК'!IX83</f>
        <v/>
      </c>
      <c r="IY45" s="311" t="str">
        <f>'ВШРФК'!IY83</f>
        <v/>
      </c>
      <c r="IZ45" s="311" t="str">
        <f>'ВШРФК'!IZ83</f>
        <v/>
      </c>
      <c r="JA45" s="311" t="str">
        <f>'ВШРФК'!JA83</f>
        <v/>
      </c>
      <c r="JB45" s="311" t="str">
        <f>'ВШРФК'!JB83</f>
        <v/>
      </c>
      <c r="JC45" s="311" t="str">
        <f>'ВШРФК'!JC83</f>
        <v/>
      </c>
      <c r="JD45" s="311" t="str">
        <f>'ВШРФК'!JD83</f>
        <v/>
      </c>
      <c r="JE45" s="311" t="str">
        <f>'ВШРФК'!JE83</f>
        <v/>
      </c>
      <c r="JF45" s="311" t="str">
        <f>'ВШРФК'!JF83</f>
        <v/>
      </c>
      <c r="JG45" s="311" t="str">
        <f>'ВШРФК'!JG83</f>
        <v/>
      </c>
      <c r="JH45" s="311">
        <f>'ВШРФК'!JH83</f>
        <v>14</v>
      </c>
      <c r="JI45" s="311" t="str">
        <f>'ВШРФК'!JI83</f>
        <v/>
      </c>
      <c r="JJ45" s="311" t="str">
        <f>'ВШРФК'!JJ83</f>
        <v/>
      </c>
      <c r="JK45" s="311" t="str">
        <f>'ВШРФК'!JK83</f>
        <v/>
      </c>
      <c r="JL45" s="312">
        <f>'ВШРФК'!JL83</f>
        <v>18</v>
      </c>
      <c r="JM45" s="310" t="str">
        <f>'ВШРФК'!JM83</f>
        <v/>
      </c>
      <c r="JN45" s="311" t="str">
        <f>'ВШРФК'!JN83</f>
        <v/>
      </c>
      <c r="JO45" s="311" t="str">
        <f>'ВШРФК'!JO83</f>
        <v/>
      </c>
      <c r="JP45" s="311" t="str">
        <f>'ВШРФК'!JP83</f>
        <v/>
      </c>
      <c r="JQ45" s="311" t="str">
        <f>'ВШРФК'!JQ83</f>
        <v/>
      </c>
      <c r="JR45" s="311" t="str">
        <f>'ВШРФК'!JR83</f>
        <v/>
      </c>
      <c r="JS45" s="311" t="str">
        <f>'ВШРФК'!JS83</f>
        <v/>
      </c>
      <c r="JT45" s="311" t="str">
        <f>'ВШРФК'!JT83</f>
        <v/>
      </c>
      <c r="JU45" s="311" t="str">
        <f>'ВШРФК'!JU83</f>
        <v/>
      </c>
      <c r="JV45" s="311" t="str">
        <f>'ВШРФК'!JV83</f>
        <v/>
      </c>
      <c r="JW45" s="311" t="str">
        <f>'ВШРФК'!JW83</f>
        <v/>
      </c>
      <c r="JX45" s="311" t="str">
        <f>'ВШРФК'!JX83</f>
        <v/>
      </c>
      <c r="JY45" s="311" t="str">
        <f>'ВШРФК'!JY83</f>
        <v/>
      </c>
      <c r="JZ45" s="311" t="str">
        <f>'ВШРФК'!JZ83</f>
        <v/>
      </c>
      <c r="KA45" s="311" t="str">
        <f>'ВШРФК'!KA83</f>
        <v/>
      </c>
      <c r="KB45" s="311" t="str">
        <f>'ВШРФК'!KB83</f>
        <v/>
      </c>
      <c r="KC45" s="311" t="str">
        <f>'ВШРФК'!KC83</f>
        <v/>
      </c>
      <c r="KD45" s="312">
        <f>'ВШРФК'!KD83</f>
        <v>18</v>
      </c>
      <c r="KE45" s="310" t="str">
        <f>'ВШРФК'!KE83</f>
        <v/>
      </c>
      <c r="KF45" s="310" t="str">
        <f>'ВШРФК'!KF83</f>
        <v/>
      </c>
      <c r="KG45" s="310" t="str">
        <f>'ВШРФК'!KG83</f>
        <v/>
      </c>
      <c r="KH45" s="310" t="str">
        <f>'ВШРФК'!KH83</f>
        <v/>
      </c>
      <c r="KI45" s="310" t="str">
        <f>'ВШРФК'!KI83</f>
        <v/>
      </c>
      <c r="KJ45" s="310" t="str">
        <f>'ВШРФК'!KJ83</f>
        <v/>
      </c>
      <c r="KK45" s="310" t="str">
        <f>'ВШРФК'!KK83</f>
        <v/>
      </c>
      <c r="KL45" s="310" t="str">
        <f>'ВШРФК'!KL83</f>
        <v/>
      </c>
      <c r="KM45" s="310" t="str">
        <f>'ВШРФК'!KM83</f>
        <v/>
      </c>
      <c r="KN45" s="310" t="str">
        <f>'ВШРФК'!KN83</f>
        <v/>
      </c>
      <c r="KO45" s="310" t="str">
        <f>'ВШРФК'!KO83</f>
        <v/>
      </c>
      <c r="KP45" s="310" t="str">
        <f>'ВШРФК'!KP83</f>
        <v/>
      </c>
      <c r="KQ45" s="310" t="str">
        <f>'ВШРФК'!KQ83</f>
        <v/>
      </c>
      <c r="KR45" s="310" t="str">
        <f>'ВШРФК'!KR83</f>
        <v/>
      </c>
      <c r="KS45" s="310" t="str">
        <f>'ВШРФК'!KS83</f>
        <v/>
      </c>
      <c r="KT45" s="310" t="str">
        <f>'ВШРФК'!KT83</f>
        <v/>
      </c>
      <c r="KU45" s="310" t="str">
        <f>'ВШРФК'!KU83</f>
        <v/>
      </c>
      <c r="KV45" s="313">
        <f>'ВШРФК'!KV83</f>
        <v>18</v>
      </c>
      <c r="KW45" s="310" t="str">
        <f>'ВШРФК'!KW83</f>
        <v/>
      </c>
      <c r="KX45" s="310" t="str">
        <f>'ВШРФК'!KX83</f>
        <v/>
      </c>
      <c r="KY45" s="310" t="str">
        <f>'ВШРФК'!KY83</f>
        <v/>
      </c>
      <c r="KZ45" s="310" t="str">
        <f>'ВШРФК'!KZ83</f>
        <v/>
      </c>
      <c r="LA45" s="310" t="str">
        <f>'ВШРФК'!LA83</f>
        <v/>
      </c>
      <c r="LB45" s="310" t="str">
        <f>'ВШРФК'!LB83</f>
        <v/>
      </c>
      <c r="LC45" s="310" t="str">
        <f>'ВШРФК'!LC83</f>
        <v/>
      </c>
      <c r="LD45" s="310" t="str">
        <f>'ВШРФК'!LD83</f>
        <v/>
      </c>
      <c r="LE45" s="310" t="str">
        <f>'ВШРФК'!LE83</f>
        <v/>
      </c>
      <c r="LF45" s="310" t="str">
        <f>'ВШРФК'!LF83</f>
        <v/>
      </c>
      <c r="LG45" s="310" t="str">
        <f>'ВШРФК'!LG83</f>
        <v/>
      </c>
      <c r="LH45" s="310" t="str">
        <f>'ВШРФК'!LH83</f>
        <v/>
      </c>
      <c r="LI45" s="310" t="str">
        <f>'ВШРФК'!LI83</f>
        <v/>
      </c>
      <c r="LJ45" s="310" t="str">
        <f>'ВШРФК'!LJ83</f>
        <v/>
      </c>
      <c r="LK45" s="310" t="str">
        <f>'ВШРФК'!LK83</f>
        <v/>
      </c>
      <c r="LL45" s="310" t="str">
        <f>'ВШРФК'!LL83</f>
        <v/>
      </c>
      <c r="LM45" s="310" t="str">
        <f>'ВШРФК'!LM83</f>
        <v/>
      </c>
      <c r="LN45" s="313">
        <f>'ВШРФК'!LN83</f>
        <v>18</v>
      </c>
      <c r="LO45" s="310" t="str">
        <f>'ВШРФК'!LO83</f>
        <v/>
      </c>
      <c r="LP45" s="310" t="str">
        <f>'ВШРФК'!LP83</f>
        <v/>
      </c>
      <c r="LQ45" s="310" t="str">
        <f>'ВШРФК'!LQ83</f>
        <v/>
      </c>
      <c r="LR45" s="310" t="str">
        <f>'ВШРФК'!LR83</f>
        <v/>
      </c>
      <c r="LS45" s="310" t="str">
        <f>'ВШРФК'!LS83</f>
        <v/>
      </c>
      <c r="LT45" s="310" t="str">
        <f>'ВШРФК'!LT83</f>
        <v/>
      </c>
      <c r="LU45" s="310" t="str">
        <f>'ВШРФК'!LU83</f>
        <v/>
      </c>
      <c r="LV45" s="310" t="str">
        <f>'ВШРФК'!LV83</f>
        <v/>
      </c>
      <c r="LW45" s="310" t="str">
        <f>'ВШРФК'!LW83</f>
        <v/>
      </c>
      <c r="LX45" s="310" t="str">
        <f>'ВШРФК'!LX83</f>
        <v/>
      </c>
      <c r="LY45" s="310" t="str">
        <f>'ВШРФК'!LY83</f>
        <v/>
      </c>
      <c r="LZ45" s="310" t="str">
        <f>'ВШРФК'!LZ83</f>
        <v/>
      </c>
      <c r="MA45" s="310" t="str">
        <f>'ВШРФК'!MA83</f>
        <v/>
      </c>
      <c r="MB45" s="310" t="str">
        <f>'ВШРФК'!MB83</f>
        <v/>
      </c>
      <c r="MC45" s="310" t="str">
        <f>'ВШРФК'!MC83</f>
        <v/>
      </c>
      <c r="MD45" s="310" t="str">
        <f>'ВШРФК'!MD83</f>
        <v/>
      </c>
      <c r="ME45" s="310" t="str">
        <f>'ВШРФК'!ME83</f>
        <v/>
      </c>
      <c r="MF45" s="313">
        <f>'ВШРФК'!MF83</f>
        <v>18</v>
      </c>
      <c r="MG45" s="310" t="str">
        <f>'ВШРФК'!MG83</f>
        <v/>
      </c>
      <c r="MH45" s="310" t="str">
        <f>'ВШРФК'!MH83</f>
        <v/>
      </c>
      <c r="MI45" s="310" t="str">
        <f>'ВШРФК'!MI83</f>
        <v/>
      </c>
      <c r="MJ45" s="310" t="str">
        <f>'ВШРФК'!MJ83</f>
        <v/>
      </c>
      <c r="MK45" s="310" t="str">
        <f>'ВШРФК'!MK83</f>
        <v/>
      </c>
      <c r="ML45" s="310" t="str">
        <f>'ВШРФК'!ML83</f>
        <v/>
      </c>
      <c r="MM45" s="310" t="str">
        <f>'ВШРФК'!MM83</f>
        <v/>
      </c>
      <c r="MN45" s="310" t="str">
        <f>'ВШРФК'!MN83</f>
        <v/>
      </c>
      <c r="MO45" s="310" t="str">
        <f>'ВШРФК'!MO83</f>
        <v/>
      </c>
      <c r="MP45" s="310" t="str">
        <f>'ВШРФК'!MP83</f>
        <v/>
      </c>
      <c r="MQ45" s="310" t="str">
        <f>'ВШРФК'!MQ83</f>
        <v/>
      </c>
      <c r="MR45" s="310" t="str">
        <f>'ВШРФК'!MR83</f>
        <v/>
      </c>
      <c r="MS45" s="310" t="str">
        <f>'ВШРФК'!MS83</f>
        <v/>
      </c>
      <c r="MT45" s="310" t="str">
        <f>'ВШРФК'!MT83</f>
        <v/>
      </c>
      <c r="MU45" s="310" t="str">
        <f>'ВШРФК'!MU83</f>
        <v/>
      </c>
      <c r="MV45" s="310" t="str">
        <f>'ВШРФК'!MV83</f>
        <v/>
      </c>
      <c r="MW45" s="310" t="str">
        <f>'ВШРФК'!MW83</f>
        <v/>
      </c>
      <c r="MX45" s="313">
        <f>'ВШРФК'!MX83</f>
        <v>18</v>
      </c>
      <c r="MY45" s="310" t="str">
        <f>'ВШРФК'!MY83</f>
        <v/>
      </c>
      <c r="MZ45" s="310" t="str">
        <f>'ВШРФК'!MZ83</f>
        <v/>
      </c>
      <c r="NA45" s="310">
        <f>'ВШРФК'!NA83</f>
        <v>3</v>
      </c>
      <c r="NB45" s="310" t="str">
        <f>'ВШРФК'!NB83</f>
        <v/>
      </c>
      <c r="NC45" s="310" t="str">
        <f>'ВШРФК'!NC83</f>
        <v/>
      </c>
      <c r="ND45" s="310" t="str">
        <f>'ВШРФК'!ND83</f>
        <v/>
      </c>
      <c r="NE45" s="310" t="str">
        <f>'ВШРФК'!NE83</f>
        <v/>
      </c>
      <c r="NF45" s="310" t="str">
        <f>'ВШРФК'!NF83</f>
        <v/>
      </c>
      <c r="NG45" s="310" t="str">
        <f>'ВШРФК'!NG83</f>
        <v/>
      </c>
      <c r="NH45" s="310" t="str">
        <f>'ВШРФК'!NH83</f>
        <v/>
      </c>
      <c r="NI45" s="310" t="str">
        <f>'ВШРФК'!NI83</f>
        <v/>
      </c>
      <c r="NJ45" s="310" t="str">
        <f>'ВШРФК'!NJ83</f>
        <v/>
      </c>
      <c r="NK45" s="310" t="str">
        <f>'ВШРФК'!NK83</f>
        <v/>
      </c>
      <c r="NL45" s="310" t="str">
        <f>'ВШРФК'!NL83</f>
        <v/>
      </c>
      <c r="NM45" s="310" t="str">
        <f>'ВШРФК'!NM83</f>
        <v/>
      </c>
      <c r="NN45" s="310" t="str">
        <f>'ВШРФК'!NN83</f>
        <v/>
      </c>
      <c r="NO45" s="310" t="str">
        <f>'ВШРФК'!NO83</f>
        <v/>
      </c>
      <c r="NP45" s="313">
        <f>'ВШРФК'!NP83</f>
        <v>18</v>
      </c>
      <c r="NQ45" s="310" t="str">
        <f>'ВШРФК'!NQ83</f>
        <v/>
      </c>
      <c r="NR45" s="310" t="str">
        <f>'ВШРФК'!NR83</f>
        <v/>
      </c>
      <c r="NS45" s="310" t="str">
        <f>'ВШРФК'!NS83</f>
        <v/>
      </c>
      <c r="NT45" s="310" t="str">
        <f>'ВШРФК'!NT83</f>
        <v/>
      </c>
      <c r="NU45" s="310" t="str">
        <f>'ВШРФК'!NU83</f>
        <v/>
      </c>
      <c r="NV45" s="310" t="str">
        <f>'ВШРФК'!NV83</f>
        <v/>
      </c>
      <c r="NW45" s="310" t="str">
        <f>'ВШРФК'!NW83</f>
        <v/>
      </c>
      <c r="NX45" s="310" t="str">
        <f>'ВШРФК'!NX83</f>
        <v/>
      </c>
      <c r="NY45" s="310" t="str">
        <f>'ВШРФК'!NY83</f>
        <v/>
      </c>
      <c r="NZ45" s="310" t="str">
        <f>'ВШРФК'!NZ83</f>
        <v/>
      </c>
      <c r="OA45" s="310" t="str">
        <f>'ВШРФК'!OA83</f>
        <v/>
      </c>
      <c r="OB45" s="310" t="str">
        <f>'ВШРФК'!OB83</f>
        <v/>
      </c>
      <c r="OC45" s="310" t="str">
        <f>'ВШРФК'!OC83</f>
        <v/>
      </c>
      <c r="OD45" s="310" t="str">
        <f>'ВШРФК'!OD83</f>
        <v/>
      </c>
      <c r="OE45" s="310" t="str">
        <f>'ВШРФК'!OE83</f>
        <v/>
      </c>
      <c r="OF45" s="310" t="str">
        <f>'ВШРФК'!OF83</f>
        <v/>
      </c>
      <c r="OG45" s="310" t="str">
        <f>'ВШРФК'!OG83</f>
        <v/>
      </c>
      <c r="OH45" s="313">
        <f>'ВШРФК'!OH83</f>
        <v>18</v>
      </c>
      <c r="OI45" s="310" t="str">
        <f>'ВШРФК'!OI83</f>
        <v/>
      </c>
      <c r="OJ45" s="310" t="str">
        <f>'ВШРФК'!OJ83</f>
        <v/>
      </c>
      <c r="OK45" s="310" t="str">
        <f>'ВШРФК'!OK83</f>
        <v/>
      </c>
      <c r="OL45" s="310" t="str">
        <f>'ВШРФК'!OL83</f>
        <v/>
      </c>
      <c r="OM45" s="310" t="str">
        <f>'ВШРФК'!OM83</f>
        <v/>
      </c>
      <c r="ON45" s="310" t="str">
        <f>'ВШРФК'!ON83</f>
        <v/>
      </c>
      <c r="OO45" s="310" t="str">
        <f>'ВШРФК'!OO83</f>
        <v/>
      </c>
      <c r="OP45" s="310" t="str">
        <f>'ВШРФК'!OP83</f>
        <v/>
      </c>
      <c r="OQ45" s="310" t="str">
        <f>'ВШРФК'!OQ83</f>
        <v/>
      </c>
      <c r="OR45" s="310" t="str">
        <f>'ВШРФК'!OR83</f>
        <v/>
      </c>
      <c r="OS45" s="310" t="str">
        <f>'ВШРФК'!OS83</f>
        <v/>
      </c>
      <c r="OT45" s="310" t="str">
        <f>'ВШРФК'!OT83</f>
        <v/>
      </c>
      <c r="OU45" s="310" t="str">
        <f>'ВШРФК'!OU83</f>
        <v/>
      </c>
      <c r="OV45" s="310" t="str">
        <f>'ВШРФК'!OV83</f>
        <v/>
      </c>
      <c r="OW45" s="310" t="str">
        <f>'ВШРФК'!OW83</f>
        <v/>
      </c>
      <c r="OX45" s="310" t="str">
        <f>'ВШРФК'!OX83</f>
        <v/>
      </c>
      <c r="OY45" s="310" t="str">
        <f>'ВШРФК'!OY83</f>
        <v/>
      </c>
      <c r="OZ45" s="313">
        <f>'ВШРФК'!OZ83</f>
        <v>18</v>
      </c>
      <c r="PA45" s="310" t="str">
        <f>'ВШРФК'!PA83</f>
        <v/>
      </c>
      <c r="PB45" s="310" t="str">
        <f>'ВШРФК'!PB83</f>
        <v/>
      </c>
      <c r="PC45" s="310" t="str">
        <f>'ВШРФК'!PC83</f>
        <v/>
      </c>
      <c r="PD45" s="310" t="str">
        <f>'ВШРФК'!PD83</f>
        <v/>
      </c>
      <c r="PE45" s="310" t="str">
        <f>'ВШРФК'!PE83</f>
        <v/>
      </c>
      <c r="PF45" s="310" t="str">
        <f>'ВШРФК'!PF83</f>
        <v/>
      </c>
      <c r="PG45" s="310" t="str">
        <f>'ВШРФК'!PG83</f>
        <v/>
      </c>
      <c r="PH45" s="310" t="str">
        <f>'ВШРФК'!PH83</f>
        <v/>
      </c>
      <c r="PI45" s="310" t="str">
        <f>'ВШРФК'!PI83</f>
        <v/>
      </c>
      <c r="PJ45" s="310" t="str">
        <f>'ВШРФК'!PJ83</f>
        <v/>
      </c>
      <c r="PK45" s="310" t="str">
        <f>'ВШРФК'!PK83</f>
        <v/>
      </c>
      <c r="PL45" s="310" t="str">
        <f>'ВШРФК'!PL83</f>
        <v/>
      </c>
      <c r="PM45" s="310">
        <f>'ВШРФК'!PM83</f>
        <v>13</v>
      </c>
      <c r="PN45" s="310">
        <f>'ВШРФК'!PN83</f>
        <v>14</v>
      </c>
      <c r="PO45" s="310" t="str">
        <f>'ВШРФК'!PO83</f>
        <v/>
      </c>
      <c r="PP45" s="310" t="str">
        <f>'ВШРФК'!PP83</f>
        <v/>
      </c>
      <c r="PQ45" s="310" t="str">
        <f>'ВШРФК'!PQ83</f>
        <v/>
      </c>
      <c r="PR45" s="313">
        <f>'ВШРФК'!PR83</f>
        <v>18</v>
      </c>
      <c r="PS45" s="310" t="str">
        <f>'ВШРФК'!PS83</f>
        <v/>
      </c>
      <c r="PT45" s="310" t="str">
        <f>'ВШРФК'!PT83</f>
        <v/>
      </c>
      <c r="PU45" s="310">
        <f>'ВШРФК'!PU83</f>
        <v>3</v>
      </c>
      <c r="PV45" s="310" t="str">
        <f>'ВШРФК'!PV83</f>
        <v/>
      </c>
      <c r="PW45" s="310" t="str">
        <f>'ВШРФК'!PW83</f>
        <v/>
      </c>
      <c r="PX45" s="310" t="str">
        <f>'ВШРФК'!PX83</f>
        <v/>
      </c>
      <c r="PY45" s="310" t="str">
        <f>'ВШРФК'!PY83</f>
        <v/>
      </c>
      <c r="PZ45" s="310" t="str">
        <f>'ВШРФК'!PZ83</f>
        <v/>
      </c>
      <c r="QA45" s="310" t="str">
        <f>'ВШРФК'!QA83</f>
        <v/>
      </c>
      <c r="QB45" s="310" t="str">
        <f>'ВШРФК'!QB83</f>
        <v/>
      </c>
      <c r="QC45" s="310" t="str">
        <f>'ВШРФК'!QC83</f>
        <v/>
      </c>
      <c r="QD45" s="310" t="str">
        <f>'ВШРФК'!QD83</f>
        <v/>
      </c>
      <c r="QE45" s="310" t="str">
        <f>'ВШРФК'!QE83</f>
        <v/>
      </c>
      <c r="QF45" s="310" t="str">
        <f>'ВШРФК'!QF83</f>
        <v/>
      </c>
      <c r="QG45" s="310" t="str">
        <f>'ВШРФК'!QG83</f>
        <v/>
      </c>
      <c r="QH45" s="310" t="str">
        <f>'ВШРФК'!QH83</f>
        <v/>
      </c>
      <c r="QI45" s="310" t="str">
        <f>'ВШРФК'!QI83</f>
        <v/>
      </c>
      <c r="QJ45" s="313">
        <f>'ВШРФК'!QJ83</f>
        <v>18</v>
      </c>
      <c r="QK45" s="310" t="str">
        <f>'ВШРФК'!QK83</f>
        <v/>
      </c>
      <c r="QL45" s="310" t="str">
        <f>'ВШРФК'!QL83</f>
        <v/>
      </c>
      <c r="QM45" s="310" t="str">
        <f>'ВШРФК'!QM83</f>
        <v/>
      </c>
      <c r="QN45" s="310" t="str">
        <f>'ВШРФК'!QN83</f>
        <v/>
      </c>
      <c r="QO45" s="310" t="str">
        <f>'ВШРФК'!QO83</f>
        <v/>
      </c>
      <c r="QP45" s="310" t="str">
        <f>'ВШРФК'!QP83</f>
        <v/>
      </c>
      <c r="QQ45" s="310" t="str">
        <f>'ВШРФК'!QQ83</f>
        <v/>
      </c>
      <c r="QR45" s="310" t="str">
        <f>'ВШРФК'!QR83</f>
        <v/>
      </c>
      <c r="QS45" s="310" t="str">
        <f>'ВШРФК'!QS83</f>
        <v/>
      </c>
      <c r="QT45" s="310" t="str">
        <f>'ВШРФК'!QT83</f>
        <v/>
      </c>
      <c r="QU45" s="310" t="str">
        <f>'ВШРФК'!QU83</f>
        <v/>
      </c>
      <c r="QV45" s="310" t="str">
        <f>'ВШРФК'!QV83</f>
        <v/>
      </c>
      <c r="QW45" s="310" t="str">
        <f>'ВШРФК'!QW83</f>
        <v/>
      </c>
      <c r="QX45" s="310" t="str">
        <f>'ВШРФК'!QX83</f>
        <v/>
      </c>
      <c r="QY45" s="310" t="str">
        <f>'ВШРФК'!QY83</f>
        <v/>
      </c>
      <c r="QZ45" s="310" t="str">
        <f>'ВШРФК'!QZ83</f>
        <v/>
      </c>
      <c r="RA45" s="310" t="str">
        <f>'ВШРФК'!RA83</f>
        <v/>
      </c>
      <c r="RB45" s="313">
        <f>'ВШРФК'!RB83</f>
        <v>18</v>
      </c>
      <c r="RC45" s="310">
        <f>'ВШРФК'!RC83</f>
        <v>1</v>
      </c>
      <c r="RD45" s="310">
        <f>'ВШРФК'!RD83</f>
        <v>2</v>
      </c>
      <c r="RE45" s="310">
        <f>'ВШРФК'!RE83</f>
        <v>3</v>
      </c>
      <c r="RF45" s="310">
        <f>'ВШРФК'!RF83</f>
        <v>4</v>
      </c>
      <c r="RG45" s="310">
        <f>'ВШРФК'!RG83</f>
        <v>5</v>
      </c>
      <c r="RH45" s="310">
        <f>'ВШРФК'!RH83</f>
        <v>6</v>
      </c>
      <c r="RI45" s="310">
        <f>'ВШРФК'!RI83</f>
        <v>7</v>
      </c>
      <c r="RJ45" s="310">
        <f>'ВШРФК'!RJ83</f>
        <v>8</v>
      </c>
      <c r="RK45" s="310">
        <f>'ВШРФК'!RK83</f>
        <v>9</v>
      </c>
      <c r="RL45" s="310">
        <f>'ВШРФК'!RL83</f>
        <v>10</v>
      </c>
      <c r="RM45" s="310">
        <f>'ВШРФК'!RM83</f>
        <v>11</v>
      </c>
      <c r="RN45" s="310">
        <f>'ВШРФК'!RN83</f>
        <v>12</v>
      </c>
      <c r="RO45" s="310">
        <f>'ВШРФК'!RO83</f>
        <v>13</v>
      </c>
      <c r="RP45" s="310">
        <f>'ВШРФК'!RP83</f>
        <v>14</v>
      </c>
      <c r="RQ45" s="310">
        <f>'ВШРФК'!RQ83</f>
        <v>15</v>
      </c>
      <c r="RR45" s="310">
        <f>'ВШРФК'!RR83</f>
        <v>16</v>
      </c>
      <c r="RS45" s="310">
        <f>'ВШРФК'!RS83</f>
        <v>17</v>
      </c>
      <c r="RT45" s="313">
        <f>'ВШРФК'!RT83</f>
        <v>18</v>
      </c>
      <c r="RU45" s="310">
        <f>'ВШРФК'!RU83</f>
        <v>1</v>
      </c>
      <c r="RV45" s="310">
        <f>'ВШРФК'!RV83</f>
        <v>2</v>
      </c>
      <c r="RW45" s="310">
        <f>'ВШРФК'!RW83</f>
        <v>3</v>
      </c>
      <c r="RX45" s="310">
        <f>'ВШРФК'!RX83</f>
        <v>4</v>
      </c>
      <c r="RY45" s="310">
        <f>'ВШРФК'!RY83</f>
        <v>5</v>
      </c>
      <c r="RZ45" s="310">
        <f>'ВШРФК'!RZ83</f>
        <v>6</v>
      </c>
      <c r="SA45" s="310">
        <f>'ВШРФК'!SA83</f>
        <v>7</v>
      </c>
      <c r="SB45" s="310">
        <f>'ВШРФК'!SB83</f>
        <v>8</v>
      </c>
      <c r="SC45" s="310">
        <f>'ВШРФК'!SC83</f>
        <v>9</v>
      </c>
      <c r="SD45" s="310">
        <f>'ВШРФК'!SD83</f>
        <v>10</v>
      </c>
      <c r="SE45" s="310">
        <f>'ВШРФК'!SE83</f>
        <v>11</v>
      </c>
      <c r="SF45" s="310">
        <f>'ВШРФК'!SF83</f>
        <v>12</v>
      </c>
      <c r="SG45" s="310">
        <f>'ВШРФК'!SG83</f>
        <v>13</v>
      </c>
      <c r="SH45" s="310">
        <f>'ВШРФК'!SH83</f>
        <v>14</v>
      </c>
      <c r="SI45" s="310">
        <f>'ВШРФК'!SI83</f>
        <v>15</v>
      </c>
      <c r="SJ45" s="310">
        <f>'ВШРФК'!SJ83</f>
        <v>16</v>
      </c>
      <c r="SK45" s="310">
        <f>'ВШРФК'!SK83</f>
        <v>17</v>
      </c>
      <c r="SL45" s="313">
        <f>'ВШРФК'!SL83</f>
        <v>18</v>
      </c>
      <c r="SM45" s="310">
        <f>'ВШРФК'!SM83</f>
        <v>1</v>
      </c>
      <c r="SN45" s="310">
        <f>'ВШРФК'!SN83</f>
        <v>2</v>
      </c>
      <c r="SO45" s="310">
        <f>'ВШРФК'!SO83</f>
        <v>3</v>
      </c>
      <c r="SP45" s="310">
        <f>'ВШРФК'!SP83</f>
        <v>4</v>
      </c>
      <c r="SQ45" s="310">
        <f>'ВШРФК'!SQ83</f>
        <v>5</v>
      </c>
      <c r="SR45" s="310">
        <f>'ВШРФК'!SR83</f>
        <v>6</v>
      </c>
      <c r="SS45" s="310">
        <f>'ВШРФК'!SS83</f>
        <v>7</v>
      </c>
      <c r="ST45" s="310">
        <f>'ВШРФК'!ST83</f>
        <v>8</v>
      </c>
      <c r="SU45" s="310">
        <f>'ВШРФК'!SU83</f>
        <v>9</v>
      </c>
      <c r="SV45" s="310">
        <f>'ВШРФК'!SV83</f>
        <v>10</v>
      </c>
      <c r="SW45" s="310">
        <f>'ВШРФК'!SW83</f>
        <v>11</v>
      </c>
      <c r="SX45" s="310">
        <f>'ВШРФК'!SX83</f>
        <v>12</v>
      </c>
      <c r="SY45" s="310">
        <f>'ВШРФК'!SY83</f>
        <v>13</v>
      </c>
      <c r="SZ45" s="310">
        <f>'ВШРФК'!SZ83</f>
        <v>14</v>
      </c>
      <c r="TA45" s="310">
        <f>'ВШРФК'!TA83</f>
        <v>15</v>
      </c>
      <c r="TB45" s="310">
        <f>'ВШРФК'!TB83</f>
        <v>16</v>
      </c>
      <c r="TC45" s="310">
        <f>'ВШРФК'!TC83</f>
        <v>17</v>
      </c>
      <c r="TD45" s="313">
        <f>'ВШРФК'!TD83</f>
        <v>18</v>
      </c>
      <c r="TE45" s="310">
        <f>'ВШРФК'!TE83</f>
        <v>1</v>
      </c>
      <c r="TF45" s="310">
        <f>'ВШРФК'!TF83</f>
        <v>2</v>
      </c>
      <c r="TG45" s="310">
        <f>'ВШРФК'!TG83</f>
        <v>3</v>
      </c>
      <c r="TH45" s="310">
        <f>'ВШРФК'!TH83</f>
        <v>4</v>
      </c>
      <c r="TI45" s="310">
        <f>'ВШРФК'!TI83</f>
        <v>5</v>
      </c>
      <c r="TJ45" s="310">
        <f>'ВШРФК'!TJ83</f>
        <v>6</v>
      </c>
      <c r="TK45" s="310">
        <f>'ВШРФК'!TK83</f>
        <v>7</v>
      </c>
      <c r="TL45" s="310">
        <f>'ВШРФК'!TL83</f>
        <v>8</v>
      </c>
      <c r="TM45" s="310">
        <f>'ВШРФК'!TM83</f>
        <v>9</v>
      </c>
      <c r="TN45" s="310">
        <f>'ВШРФК'!TN83</f>
        <v>10</v>
      </c>
      <c r="TO45" s="310">
        <f>'ВШРФК'!TO83</f>
        <v>11</v>
      </c>
      <c r="TP45" s="310">
        <f>'ВШРФК'!TP83</f>
        <v>12</v>
      </c>
      <c r="TQ45" s="310">
        <f>'ВШРФК'!TQ83</f>
        <v>13</v>
      </c>
      <c r="TR45" s="310">
        <f>'ВШРФК'!TR83</f>
        <v>14</v>
      </c>
      <c r="TS45" s="310">
        <f>'ВШРФК'!TS83</f>
        <v>15</v>
      </c>
      <c r="TT45" s="310">
        <f>'ВШРФК'!TT83</f>
        <v>16</v>
      </c>
      <c r="TU45" s="310">
        <f>'ВШРФК'!TU83</f>
        <v>17</v>
      </c>
      <c r="TV45" s="313">
        <f>'ВШРФК'!TV83</f>
        <v>18</v>
      </c>
      <c r="TW45" s="310">
        <f>'ВШРФК'!TW83</f>
        <v>1</v>
      </c>
      <c r="TX45" s="310">
        <f>'ВШРФК'!TX83</f>
        <v>2</v>
      </c>
      <c r="TY45" s="310">
        <f>'ВШРФК'!TY83</f>
        <v>3</v>
      </c>
      <c r="TZ45" s="310">
        <f>'ВШРФК'!TZ83</f>
        <v>4</v>
      </c>
      <c r="UA45" s="310">
        <f>'ВШРФК'!UA83</f>
        <v>5</v>
      </c>
      <c r="UB45" s="310">
        <f>'ВШРФК'!UB83</f>
        <v>6</v>
      </c>
      <c r="UC45" s="310">
        <f>'ВШРФК'!UC83</f>
        <v>7</v>
      </c>
      <c r="UD45" s="310">
        <f>'ВШРФК'!UD83</f>
        <v>8</v>
      </c>
      <c r="UE45" s="310">
        <f>'ВШРФК'!UE83</f>
        <v>9</v>
      </c>
      <c r="UF45" s="310">
        <f>'ВШРФК'!UF83</f>
        <v>10</v>
      </c>
      <c r="UG45" s="310">
        <f>'ВШРФК'!UG83</f>
        <v>11</v>
      </c>
      <c r="UH45" s="310">
        <f>'ВШРФК'!UH83</f>
        <v>12</v>
      </c>
      <c r="UI45" s="310">
        <f>'ВШРФК'!UI83</f>
        <v>13</v>
      </c>
      <c r="UJ45" s="310">
        <f>'ВШРФК'!UJ83</f>
        <v>14</v>
      </c>
      <c r="UK45" s="310">
        <f>'ВШРФК'!UK83</f>
        <v>15</v>
      </c>
      <c r="UL45" s="310">
        <f>'ВШРФК'!UL83</f>
        <v>16</v>
      </c>
      <c r="UM45" s="310">
        <f>'ВШРФК'!UM83</f>
        <v>17</v>
      </c>
      <c r="UN45" s="313">
        <f>'ВШРФК'!UN83</f>
        <v>18</v>
      </c>
      <c r="UO45" s="310">
        <f>'ВШРФК'!UO83</f>
        <v>1</v>
      </c>
      <c r="UP45" s="310">
        <f>'ВШРФК'!UP83</f>
        <v>2</v>
      </c>
      <c r="UQ45" s="310">
        <f>'ВШРФК'!UQ83</f>
        <v>3</v>
      </c>
      <c r="UR45" s="310">
        <f>'ВШРФК'!UR83</f>
        <v>4</v>
      </c>
      <c r="US45" s="310">
        <f>'ВШРФК'!US83</f>
        <v>5</v>
      </c>
      <c r="UT45" s="310">
        <f>'ВШРФК'!UT83</f>
        <v>6</v>
      </c>
      <c r="UU45" s="310">
        <f>'ВШРФК'!UU83</f>
        <v>7</v>
      </c>
      <c r="UV45" s="310">
        <f>'ВШРФК'!UV83</f>
        <v>8</v>
      </c>
      <c r="UW45" s="310">
        <f>'ВШРФК'!UW83</f>
        <v>9</v>
      </c>
      <c r="UX45" s="310">
        <f>'ВШРФК'!UX83</f>
        <v>10</v>
      </c>
      <c r="UY45" s="310">
        <f>'ВШРФК'!UY83</f>
        <v>11</v>
      </c>
      <c r="UZ45" s="310">
        <f>'ВШРФК'!UZ83</f>
        <v>12</v>
      </c>
      <c r="VA45" s="310">
        <f>'ВШРФК'!VA83</f>
        <v>13</v>
      </c>
      <c r="VB45" s="310">
        <f>'ВШРФК'!VB83</f>
        <v>14</v>
      </c>
      <c r="VC45" s="310">
        <f>'ВШРФК'!VC83</f>
        <v>15</v>
      </c>
      <c r="VD45" s="310">
        <f>'ВШРФК'!VD83</f>
        <v>16</v>
      </c>
      <c r="VE45" s="310">
        <f>'ВШРФК'!VE83</f>
        <v>17</v>
      </c>
      <c r="VF45" s="313">
        <f>'ВШРФК'!VF83</f>
        <v>18</v>
      </c>
      <c r="VG45" s="310">
        <f>'ВШРФК'!VG83</f>
        <v>1</v>
      </c>
      <c r="VH45" s="310">
        <f>'ВШРФК'!VH83</f>
        <v>2</v>
      </c>
      <c r="VI45" s="310">
        <f>'ВШРФК'!VI83</f>
        <v>3</v>
      </c>
      <c r="VJ45" s="310">
        <f>'ВШРФК'!VJ83</f>
        <v>4</v>
      </c>
      <c r="VK45" s="310">
        <f>'ВШРФК'!VK83</f>
        <v>5</v>
      </c>
      <c r="VL45" s="310">
        <f>'ВШРФК'!VL83</f>
        <v>6</v>
      </c>
      <c r="VM45" s="310">
        <f>'ВШРФК'!VM83</f>
        <v>7</v>
      </c>
      <c r="VN45" s="310">
        <f>'ВШРФК'!VN83</f>
        <v>8</v>
      </c>
      <c r="VO45" s="310">
        <f>'ВШРФК'!VO83</f>
        <v>9</v>
      </c>
      <c r="VP45" s="310">
        <f>'ВШРФК'!VP83</f>
        <v>10</v>
      </c>
      <c r="VQ45" s="310">
        <f>'ВШРФК'!VQ83</f>
        <v>11</v>
      </c>
      <c r="VR45" s="310">
        <f>'ВШРФК'!VR83</f>
        <v>12</v>
      </c>
      <c r="VS45" s="310">
        <f>'ВШРФК'!VS83</f>
        <v>13</v>
      </c>
      <c r="VT45" s="310">
        <f>'ВШРФК'!VT83</f>
        <v>14</v>
      </c>
      <c r="VU45" s="310">
        <f>'ВШРФК'!VU83</f>
        <v>15</v>
      </c>
      <c r="VV45" s="310">
        <f>'ВШРФК'!VV83</f>
        <v>16</v>
      </c>
      <c r="VW45" s="310">
        <f>'ВШРФК'!VW83</f>
        <v>17</v>
      </c>
      <c r="VX45" s="310">
        <f>'ВШРФК'!VX83</f>
        <v>18</v>
      </c>
      <c r="VY45" s="310">
        <f>'ВШРФК'!VY83</f>
        <v>1</v>
      </c>
      <c r="VZ45" s="310">
        <f>'ВШРФК'!VZ83</f>
        <v>2</v>
      </c>
      <c r="WA45" s="310">
        <f>'ВШРФК'!WA83</f>
        <v>3</v>
      </c>
      <c r="WB45" s="310">
        <f>'ВШРФК'!WB83</f>
        <v>4</v>
      </c>
      <c r="WC45" s="310">
        <f>'ВШРФК'!WC83</f>
        <v>5</v>
      </c>
      <c r="WD45" s="310">
        <f>'ВШРФК'!WD83</f>
        <v>6</v>
      </c>
      <c r="WE45" s="310">
        <f>'ВШРФК'!WE83</f>
        <v>7</v>
      </c>
      <c r="WF45" s="310">
        <f>'ВШРФК'!WF83</f>
        <v>8</v>
      </c>
      <c r="WG45" s="310">
        <f>'ВШРФК'!WG83</f>
        <v>9</v>
      </c>
      <c r="WH45" s="310">
        <f>'ВШРФК'!WH83</f>
        <v>10</v>
      </c>
      <c r="WI45" s="310">
        <f>'ВШРФК'!WI83</f>
        <v>11</v>
      </c>
      <c r="WJ45" s="310">
        <f>'ВШРФК'!WJ83</f>
        <v>12</v>
      </c>
      <c r="WK45" s="310">
        <f>'ВШРФК'!WK83</f>
        <v>13</v>
      </c>
      <c r="WL45" s="310">
        <f>'ВШРФК'!WL83</f>
        <v>14</v>
      </c>
      <c r="WM45" s="310">
        <f>'ВШРФК'!WM83</f>
        <v>15</v>
      </c>
      <c r="WN45" s="310">
        <f>'ВШРФК'!WN83</f>
        <v>16</v>
      </c>
      <c r="WO45" s="310">
        <f>'ВШРФК'!WO83</f>
        <v>17</v>
      </c>
      <c r="WP45" s="313">
        <f>'ВШРФК'!WP83</f>
        <v>18</v>
      </c>
      <c r="WQ45" s="310">
        <f>'ВШРФК'!WQ83</f>
        <v>1</v>
      </c>
      <c r="WR45" s="310">
        <f>'ВШРФК'!WR83</f>
        <v>2</v>
      </c>
      <c r="WS45" s="310">
        <f>'ВШРФК'!WS83</f>
        <v>3</v>
      </c>
      <c r="WT45" s="310">
        <f>'ВШРФК'!WT83</f>
        <v>4</v>
      </c>
      <c r="WU45" s="310">
        <f>'ВШРФК'!WU83</f>
        <v>5</v>
      </c>
      <c r="WV45" s="310">
        <f>'ВШРФК'!WV83</f>
        <v>6</v>
      </c>
      <c r="WW45" s="310">
        <f>'ВШРФК'!WW83</f>
        <v>7</v>
      </c>
      <c r="WX45" s="310">
        <f>'ВШРФК'!WX83</f>
        <v>8</v>
      </c>
      <c r="WY45" s="310">
        <f>'ВШРФК'!WY83</f>
        <v>9</v>
      </c>
      <c r="WZ45" s="310">
        <f>'ВШРФК'!WZ83</f>
        <v>10</v>
      </c>
      <c r="XA45" s="310">
        <f>'ВШРФК'!XA83</f>
        <v>11</v>
      </c>
      <c r="XB45" s="310">
        <f>'ВШРФК'!XB83</f>
        <v>12</v>
      </c>
      <c r="XC45" s="310">
        <f>'ВШРФК'!XC83</f>
        <v>13</v>
      </c>
      <c r="XD45" s="310">
        <f>'ВШРФК'!XD83</f>
        <v>14</v>
      </c>
      <c r="XE45" s="310">
        <f>'ВШРФК'!XE83</f>
        <v>15</v>
      </c>
      <c r="XF45" s="310">
        <f>'ВШРФК'!XF83</f>
        <v>16</v>
      </c>
      <c r="XG45" s="310">
        <f>'ВШРФК'!XG83</f>
        <v>17</v>
      </c>
      <c r="XH45" s="313">
        <f>'ВШРФК'!XH83</f>
        <v>18</v>
      </c>
      <c r="XI45" s="310">
        <f>'ВШРФК'!XI83</f>
        <v>1</v>
      </c>
      <c r="XJ45" s="310">
        <f>'ВШРФК'!XJ83</f>
        <v>2</v>
      </c>
      <c r="XK45" s="310">
        <f>'ВШРФК'!XK83</f>
        <v>3</v>
      </c>
      <c r="XL45" s="310">
        <f>'ВШРФК'!XL83</f>
        <v>4</v>
      </c>
      <c r="XM45" s="310">
        <f>'ВШРФК'!XM83</f>
        <v>5</v>
      </c>
      <c r="XN45" s="310">
        <f>'ВШРФК'!XN83</f>
        <v>6</v>
      </c>
      <c r="XO45" s="310">
        <f>'ВШРФК'!XO83</f>
        <v>7</v>
      </c>
      <c r="XP45" s="310">
        <f>'ВШРФК'!XP83</f>
        <v>8</v>
      </c>
      <c r="XQ45" s="310">
        <f>'ВШРФК'!XQ83</f>
        <v>9</v>
      </c>
      <c r="XR45" s="310">
        <f>'ВШРФК'!XR83</f>
        <v>10</v>
      </c>
      <c r="XS45" s="310">
        <f>'ВШРФК'!XS83</f>
        <v>11</v>
      </c>
      <c r="XT45" s="310">
        <f>'ВШРФК'!XT83</f>
        <v>12</v>
      </c>
      <c r="XU45" s="310">
        <f>'ВШРФК'!XU83</f>
        <v>13</v>
      </c>
      <c r="XV45" s="310">
        <f>'ВШРФК'!XV83</f>
        <v>14</v>
      </c>
      <c r="XW45" s="310">
        <f>'ВШРФК'!XW83</f>
        <v>15</v>
      </c>
      <c r="XX45" s="310">
        <f>'ВШРФК'!XX83</f>
        <v>16</v>
      </c>
      <c r="XY45" s="310">
        <f>'ВШРФК'!XY83</f>
        <v>17</v>
      </c>
      <c r="XZ45" s="313">
        <f>'ВШРФК'!XZ83</f>
        <v>18</v>
      </c>
      <c r="YA45" s="310">
        <f>'ВШРФК'!YA83</f>
        <v>1</v>
      </c>
      <c r="YB45" s="310">
        <f>'ВШРФК'!YB83</f>
        <v>2</v>
      </c>
      <c r="YC45" s="310">
        <f>'ВШРФК'!YC83</f>
        <v>3</v>
      </c>
      <c r="YD45" s="310">
        <f>'ВШРФК'!YD83</f>
        <v>4</v>
      </c>
      <c r="YE45" s="310">
        <f>'ВШРФК'!YE83</f>
        <v>5</v>
      </c>
      <c r="YF45" s="310">
        <f>'ВШРФК'!YF83</f>
        <v>6</v>
      </c>
      <c r="YG45" s="310">
        <f>'ВШРФК'!YG83</f>
        <v>7</v>
      </c>
      <c r="YH45" s="310">
        <f>'ВШРФК'!YH83</f>
        <v>8</v>
      </c>
      <c r="YI45" s="310">
        <f>'ВШРФК'!YI83</f>
        <v>9</v>
      </c>
      <c r="YJ45" s="310">
        <f>'ВШРФК'!YJ83</f>
        <v>10</v>
      </c>
      <c r="YK45" s="310">
        <f>'ВШРФК'!YK83</f>
        <v>11</v>
      </c>
      <c r="YL45" s="310">
        <f>'ВШРФК'!YL83</f>
        <v>12</v>
      </c>
      <c r="YM45" s="310">
        <f>'ВШРФК'!YM83</f>
        <v>13</v>
      </c>
      <c r="YN45" s="310">
        <f>'ВШРФК'!YN83</f>
        <v>14</v>
      </c>
      <c r="YO45" s="310">
        <f>'ВШРФК'!YO83</f>
        <v>15</v>
      </c>
      <c r="YP45" s="310">
        <f>'ВШРФК'!YP83</f>
        <v>16</v>
      </c>
      <c r="YQ45" s="310">
        <f>'ВШРФК'!YQ83</f>
        <v>17</v>
      </c>
      <c r="YR45" s="313">
        <f>'ВШРФК'!YR83</f>
        <v>18</v>
      </c>
      <c r="YS45" s="310">
        <f>'ВШРФК'!YS83</f>
        <v>1</v>
      </c>
      <c r="YT45" s="310">
        <f>'ВШРФК'!YT83</f>
        <v>2</v>
      </c>
      <c r="YU45" s="310">
        <f>'ВШРФК'!YU83</f>
        <v>3</v>
      </c>
      <c r="YV45" s="310">
        <f>'ВШРФК'!YV83</f>
        <v>4</v>
      </c>
      <c r="YW45" s="310">
        <f>'ВШРФК'!YW83</f>
        <v>5</v>
      </c>
      <c r="YX45" s="310">
        <f>'ВШРФК'!YX83</f>
        <v>6</v>
      </c>
      <c r="YY45" s="310">
        <f>'ВШРФК'!YY83</f>
        <v>7</v>
      </c>
      <c r="YZ45" s="310">
        <f>'ВШРФК'!YZ83</f>
        <v>8</v>
      </c>
      <c r="ZA45" s="310">
        <f>'ВШРФК'!ZA83</f>
        <v>9</v>
      </c>
      <c r="ZB45" s="310">
        <f>'ВШРФК'!ZB83</f>
        <v>10</v>
      </c>
      <c r="ZC45" s="310">
        <f>'ВШРФК'!ZC83</f>
        <v>11</v>
      </c>
      <c r="ZD45" s="310">
        <f>'ВШРФК'!ZD83</f>
        <v>12</v>
      </c>
      <c r="ZE45" s="310">
        <f>'ВШРФК'!ZE83</f>
        <v>13</v>
      </c>
      <c r="ZF45" s="310">
        <f>'ВШРФК'!ZF83</f>
        <v>14</v>
      </c>
      <c r="ZG45" s="310">
        <f>'ВШРФК'!ZG83</f>
        <v>15</v>
      </c>
      <c r="ZH45" s="310">
        <f>'ВШРФК'!ZH83</f>
        <v>16</v>
      </c>
      <c r="ZI45" s="310">
        <f>'ВШРФК'!ZI83</f>
        <v>17</v>
      </c>
      <c r="ZJ45" s="310">
        <f>'ВШРФК'!ZJ83</f>
        <v>18</v>
      </c>
      <c r="ZK45" s="310">
        <f>'ВШРФК'!ZK83</f>
        <v>1</v>
      </c>
      <c r="ZL45" s="310">
        <f>'ВШРФК'!ZL83</f>
        <v>2</v>
      </c>
      <c r="ZM45" s="310">
        <f>'ВШРФК'!ZM83</f>
        <v>3</v>
      </c>
      <c r="ZN45" s="310">
        <f>'ВШРФК'!ZN83</f>
        <v>4</v>
      </c>
      <c r="ZO45" s="310">
        <f>'ВШРФК'!ZO83</f>
        <v>5</v>
      </c>
      <c r="ZP45" s="310">
        <f>'ВШРФК'!ZP83</f>
        <v>6</v>
      </c>
      <c r="ZQ45" s="310">
        <f>'ВШРФК'!ZQ83</f>
        <v>7</v>
      </c>
      <c r="ZR45" s="310">
        <f>'ВШРФК'!ZR83</f>
        <v>8</v>
      </c>
      <c r="ZS45" s="310">
        <f>'ВШРФК'!ZS83</f>
        <v>9</v>
      </c>
      <c r="ZT45" s="310">
        <f>'ВШРФК'!ZT83</f>
        <v>10</v>
      </c>
      <c r="ZU45" s="310">
        <f>'ВШРФК'!ZU83</f>
        <v>11</v>
      </c>
      <c r="ZV45" s="310">
        <f>'ВШРФК'!ZV83</f>
        <v>12</v>
      </c>
      <c r="ZW45" s="310">
        <f>'ВШРФК'!ZW83</f>
        <v>13</v>
      </c>
      <c r="ZX45" s="310">
        <f>'ВШРФК'!ZX83</f>
        <v>14</v>
      </c>
      <c r="ZY45" s="310">
        <f>'ВШРФК'!ZY83</f>
        <v>15</v>
      </c>
      <c r="ZZ45" s="310">
        <f>'ВШРФК'!ZZ83</f>
        <v>16</v>
      </c>
      <c r="AAA45" s="310">
        <f>'ВШРФК'!AAA83</f>
        <v>17</v>
      </c>
      <c r="AAB45" s="313">
        <f>'ВШРФК'!AAB83</f>
        <v>18</v>
      </c>
      <c r="AAC45" s="310">
        <f>'ВШРФК'!AAC83</f>
        <v>1</v>
      </c>
      <c r="AAD45" s="310">
        <f>'ВШРФК'!AAD83</f>
        <v>2</v>
      </c>
      <c r="AAE45" s="310">
        <f>'ВШРФК'!AAE83</f>
        <v>3</v>
      </c>
      <c r="AAF45" s="310">
        <f>'ВШРФК'!AAF83</f>
        <v>4</v>
      </c>
      <c r="AAG45" s="310">
        <f>'ВШРФК'!AAG83</f>
        <v>5</v>
      </c>
      <c r="AAH45" s="310">
        <f>'ВШРФК'!AAH83</f>
        <v>6</v>
      </c>
      <c r="AAI45" s="310">
        <f>'ВШРФК'!AAI83</f>
        <v>7</v>
      </c>
      <c r="AAJ45" s="310">
        <f>'ВШРФК'!AAJ83</f>
        <v>8</v>
      </c>
      <c r="AAK45" s="310">
        <f>'ВШРФК'!AAK83</f>
        <v>9</v>
      </c>
      <c r="AAL45" s="310">
        <f>'ВШРФК'!AAL83</f>
        <v>10</v>
      </c>
      <c r="AAM45" s="310">
        <f>'ВШРФК'!AAM83</f>
        <v>11</v>
      </c>
      <c r="AAN45" s="310">
        <f>'ВШРФК'!AAN83</f>
        <v>12</v>
      </c>
      <c r="AAO45" s="310">
        <f>'ВШРФК'!AAO83</f>
        <v>13</v>
      </c>
      <c r="AAP45" s="310">
        <f>'ВШРФК'!AAP83</f>
        <v>14</v>
      </c>
      <c r="AAQ45" s="310">
        <f>'ВШРФК'!AAQ83</f>
        <v>15</v>
      </c>
      <c r="AAR45" s="310">
        <f>'ВШРФК'!AAR83</f>
        <v>16</v>
      </c>
      <c r="AAS45" s="310">
        <f>'ВШРФК'!AAS83</f>
        <v>17</v>
      </c>
      <c r="AAT45" s="313">
        <f>'ВШРФК'!AAT83</f>
        <v>18</v>
      </c>
      <c r="AAU45" s="310">
        <f>'ВШРФК'!AAU83</f>
        <v>1</v>
      </c>
      <c r="AAV45" s="310">
        <f>'ВШРФК'!AAV83</f>
        <v>2</v>
      </c>
      <c r="AAW45" s="310">
        <f>'ВШРФК'!AAW83</f>
        <v>3</v>
      </c>
      <c r="AAX45" s="310">
        <f>'ВШРФК'!AAX83</f>
        <v>4</v>
      </c>
      <c r="AAY45" s="310">
        <f>'ВШРФК'!AAY83</f>
        <v>5</v>
      </c>
      <c r="AAZ45" s="310">
        <f>'ВШРФК'!AAZ83</f>
        <v>6</v>
      </c>
      <c r="ABA45" s="310">
        <f>'ВШРФК'!ABA83</f>
        <v>7</v>
      </c>
      <c r="ABB45" s="310">
        <f>'ВШРФК'!ABB83</f>
        <v>8</v>
      </c>
      <c r="ABC45" s="310">
        <f>'ВШРФК'!ABC83</f>
        <v>9</v>
      </c>
      <c r="ABD45" s="310">
        <f>'ВШРФК'!ABD83</f>
        <v>10</v>
      </c>
      <c r="ABE45" s="310">
        <f>'ВШРФК'!ABE83</f>
        <v>11</v>
      </c>
      <c r="ABF45" s="310">
        <f>'ВШРФК'!ABF83</f>
        <v>12</v>
      </c>
      <c r="ABG45" s="310">
        <f>'ВШРФК'!ABG83</f>
        <v>13</v>
      </c>
      <c r="ABH45" s="310">
        <f>'ВШРФК'!ABH83</f>
        <v>14</v>
      </c>
      <c r="ABI45" s="310">
        <f>'ВШРФК'!ABI83</f>
        <v>15</v>
      </c>
      <c r="ABJ45" s="310">
        <f>'ВШРФК'!ABJ83</f>
        <v>16</v>
      </c>
      <c r="ABK45" s="310">
        <f>'ВШРФК'!ABK83</f>
        <v>17</v>
      </c>
      <c r="ABL45" s="313">
        <f>'ВШРФК'!ABL83</f>
        <v>18</v>
      </c>
      <c r="ABM45" s="310">
        <f>'ВШРФК'!ABM83</f>
        <v>1</v>
      </c>
      <c r="ABN45" s="310">
        <f>'ВШРФК'!ABN83</f>
        <v>2</v>
      </c>
      <c r="ABO45" s="310">
        <f>'ВШРФК'!ABO83</f>
        <v>3</v>
      </c>
      <c r="ABP45" s="310">
        <f>'ВШРФК'!ABP83</f>
        <v>4</v>
      </c>
      <c r="ABQ45" s="310">
        <f>'ВШРФК'!ABQ83</f>
        <v>5</v>
      </c>
      <c r="ABR45" s="310">
        <f>'ВШРФК'!ABR83</f>
        <v>6</v>
      </c>
      <c r="ABS45" s="310">
        <f>'ВШРФК'!ABS83</f>
        <v>7</v>
      </c>
      <c r="ABT45" s="310">
        <f>'ВШРФК'!ABT83</f>
        <v>8</v>
      </c>
      <c r="ABU45" s="310">
        <f>'ВШРФК'!ABU83</f>
        <v>9</v>
      </c>
      <c r="ABV45" s="310">
        <f>'ВШРФК'!ABV83</f>
        <v>10</v>
      </c>
      <c r="ABW45" s="310">
        <f>'ВШРФК'!ABW83</f>
        <v>11</v>
      </c>
      <c r="ABX45" s="310">
        <f>'ВШРФК'!ABX83</f>
        <v>12</v>
      </c>
      <c r="ABY45" s="310">
        <f>'ВШРФК'!ABY83</f>
        <v>13</v>
      </c>
      <c r="ABZ45" s="310">
        <f>'ВШРФК'!ABZ83</f>
        <v>14</v>
      </c>
      <c r="ACA45" s="310">
        <f>'ВШРФК'!ACA83</f>
        <v>15</v>
      </c>
      <c r="ACB45" s="310">
        <f>'ВШРФК'!ACB83</f>
        <v>16</v>
      </c>
      <c r="ACC45" s="310">
        <f>'ВШРФК'!ACC83</f>
        <v>17</v>
      </c>
      <c r="ACD45" s="313">
        <f>'ВШРФК'!ACD83</f>
        <v>18</v>
      </c>
      <c r="ACE45" s="310">
        <f>'ВШРФК'!ACE83</f>
        <v>1</v>
      </c>
      <c r="ACF45" s="310">
        <f>'ВШРФК'!ACF83</f>
        <v>2</v>
      </c>
      <c r="ACG45" s="310">
        <f>'ВШРФК'!ACG83</f>
        <v>3</v>
      </c>
      <c r="ACH45" s="310">
        <f>'ВШРФК'!ACH83</f>
        <v>4</v>
      </c>
      <c r="ACI45" s="310">
        <f>'ВШРФК'!ACI83</f>
        <v>5</v>
      </c>
      <c r="ACJ45" s="310">
        <f>'ВШРФК'!ACJ83</f>
        <v>6</v>
      </c>
      <c r="ACK45" s="310">
        <f>'ВШРФК'!ACK83</f>
        <v>7</v>
      </c>
      <c r="ACL45" s="310">
        <f>'ВШРФК'!ACL83</f>
        <v>8</v>
      </c>
      <c r="ACM45" s="310">
        <f>'ВШРФК'!ACM83</f>
        <v>9</v>
      </c>
      <c r="ACN45" s="310">
        <f>'ВШРФК'!ACN83</f>
        <v>10</v>
      </c>
      <c r="ACO45" s="310">
        <f>'ВШРФК'!ACO83</f>
        <v>11</v>
      </c>
      <c r="ACP45" s="310">
        <f>'ВШРФК'!ACP83</f>
        <v>12</v>
      </c>
      <c r="ACQ45" s="310">
        <f>'ВШРФК'!ACQ83</f>
        <v>13</v>
      </c>
      <c r="ACR45" s="310">
        <f>'ВШРФК'!ACR83</f>
        <v>14</v>
      </c>
      <c r="ACS45" s="310">
        <f>'ВШРФК'!ACS83</f>
        <v>15</v>
      </c>
      <c r="ACT45" s="310">
        <f>'ВШРФК'!ACT83</f>
        <v>16</v>
      </c>
      <c r="ACU45" s="310">
        <f>'ВШРФК'!ACU83</f>
        <v>17</v>
      </c>
      <c r="ACV45" s="310">
        <f>'ВШРФК'!ACV83</f>
        <v>18</v>
      </c>
      <c r="ACW45" s="310">
        <f>'ВШРФК'!ACW83</f>
        <v>1</v>
      </c>
      <c r="ACX45" s="310">
        <f>'ВШРФК'!ACX83</f>
        <v>2</v>
      </c>
      <c r="ACY45" s="310">
        <f>'ВШРФК'!ACY83</f>
        <v>3</v>
      </c>
      <c r="ACZ45" s="310">
        <f>'ВШРФК'!ACZ83</f>
        <v>4</v>
      </c>
      <c r="ADA45" s="310">
        <f>'ВШРФК'!ADA83</f>
        <v>5</v>
      </c>
      <c r="ADB45" s="310">
        <f>'ВШРФК'!ADB83</f>
        <v>6</v>
      </c>
      <c r="ADC45" s="310">
        <f>'ВШРФК'!ADC83</f>
        <v>7</v>
      </c>
      <c r="ADD45" s="310">
        <f>'ВШРФК'!ADD83</f>
        <v>8</v>
      </c>
      <c r="ADE45" s="310">
        <f>'ВШРФК'!ADE83</f>
        <v>9</v>
      </c>
      <c r="ADF45" s="310">
        <f>'ВШРФК'!ADF83</f>
        <v>10</v>
      </c>
      <c r="ADG45" s="310">
        <f>'ВШРФК'!ADG83</f>
        <v>11</v>
      </c>
      <c r="ADH45" s="310">
        <f>'ВШРФК'!ADH83</f>
        <v>12</v>
      </c>
      <c r="ADI45" s="310">
        <f>'ВШРФК'!ADI83</f>
        <v>13</v>
      </c>
      <c r="ADJ45" s="310">
        <f>'ВШРФК'!ADJ83</f>
        <v>14</v>
      </c>
      <c r="ADK45" s="310">
        <f>'ВШРФК'!ADK83</f>
        <v>15</v>
      </c>
      <c r="ADL45" s="310">
        <f>'ВШРФК'!ADL83</f>
        <v>16</v>
      </c>
      <c r="ADM45" s="310">
        <f>'ВШРФК'!ADM83</f>
        <v>17</v>
      </c>
      <c r="ADN45" s="313">
        <f>'ВШРФК'!ADN83</f>
        <v>18</v>
      </c>
      <c r="ADO45" s="310">
        <f>'ВШРФК'!ADO83</f>
        <v>1</v>
      </c>
      <c r="ADP45" s="310">
        <f>'ВШРФК'!ADP83</f>
        <v>2</v>
      </c>
      <c r="ADQ45" s="310">
        <f>'ВШРФК'!ADQ83</f>
        <v>3</v>
      </c>
      <c r="ADR45" s="310">
        <f>'ВШРФК'!ADR83</f>
        <v>4</v>
      </c>
      <c r="ADS45" s="310">
        <f>'ВШРФК'!ADS83</f>
        <v>5</v>
      </c>
      <c r="ADT45" s="310">
        <f>'ВШРФК'!ADT83</f>
        <v>6</v>
      </c>
      <c r="ADU45" s="310">
        <f>'ВШРФК'!ADU83</f>
        <v>7</v>
      </c>
      <c r="ADV45" s="310">
        <f>'ВШРФК'!ADV83</f>
        <v>8</v>
      </c>
      <c r="ADW45" s="310">
        <f>'ВШРФК'!ADW83</f>
        <v>9</v>
      </c>
      <c r="ADX45" s="310">
        <f>'ВШРФК'!ADX83</f>
        <v>10</v>
      </c>
      <c r="ADY45" s="310">
        <f>'ВШРФК'!ADY83</f>
        <v>11</v>
      </c>
      <c r="ADZ45" s="310">
        <f>'ВШРФК'!ADZ83</f>
        <v>12</v>
      </c>
      <c r="AEA45" s="310">
        <f>'ВШРФК'!AEA83</f>
        <v>13</v>
      </c>
      <c r="AEB45" s="310">
        <f>'ВШРФК'!AEB83</f>
        <v>14</v>
      </c>
      <c r="AEC45" s="310">
        <f>'ВШРФК'!AEC83</f>
        <v>15</v>
      </c>
      <c r="AED45" s="310">
        <f>'ВШРФК'!AED83</f>
        <v>16</v>
      </c>
      <c r="AEE45" s="310">
        <f>'ВШРФК'!AEE83</f>
        <v>17</v>
      </c>
      <c r="AEF45" s="313">
        <f>'ВШРФК'!AEF83</f>
        <v>18</v>
      </c>
      <c r="AEG45" s="310">
        <f>'ВШРФК'!AEG83</f>
        <v>1</v>
      </c>
      <c r="AEH45" s="310">
        <f>'ВШРФК'!AEH83</f>
        <v>2</v>
      </c>
      <c r="AEI45" s="310">
        <f>'ВШРФК'!AEI83</f>
        <v>3</v>
      </c>
      <c r="AEJ45" s="310">
        <f>'ВШРФК'!AEJ83</f>
        <v>4</v>
      </c>
      <c r="AEK45" s="310">
        <f>'ВШРФК'!AEK83</f>
        <v>5</v>
      </c>
      <c r="AEL45" s="310">
        <f>'ВШРФК'!AEL83</f>
        <v>6</v>
      </c>
      <c r="AEM45" s="310">
        <f>'ВШРФК'!AEM83</f>
        <v>7</v>
      </c>
      <c r="AEN45" s="310">
        <f>'ВШРФК'!AEN83</f>
        <v>8</v>
      </c>
      <c r="AEO45" s="310">
        <f>'ВШРФК'!AEO83</f>
        <v>9</v>
      </c>
      <c r="AEP45" s="310">
        <f>'ВШРФК'!AEP83</f>
        <v>10</v>
      </c>
      <c r="AEQ45" s="310">
        <f>'ВШРФК'!AEQ83</f>
        <v>11</v>
      </c>
      <c r="AER45" s="310">
        <f>'ВШРФК'!AER83</f>
        <v>12</v>
      </c>
      <c r="AES45" s="310">
        <f>'ВШРФК'!AES83</f>
        <v>13</v>
      </c>
      <c r="AET45" s="310">
        <f>'ВШРФК'!AET83</f>
        <v>14</v>
      </c>
      <c r="AEU45" s="310">
        <f>'ВШРФК'!AEU83</f>
        <v>15</v>
      </c>
      <c r="AEV45" s="310">
        <f>'ВШРФК'!AEV83</f>
        <v>16</v>
      </c>
      <c r="AEW45" s="310">
        <f>'ВШРФК'!AEW83</f>
        <v>17</v>
      </c>
      <c r="AEX45" s="313">
        <f>'ВШРФК'!AEX83</f>
        <v>18</v>
      </c>
      <c r="AEY45" s="310">
        <f>'ВШРФК'!AEY83</f>
        <v>1</v>
      </c>
      <c r="AEZ45" s="310">
        <f>'ВШРФК'!AEZ83</f>
        <v>2</v>
      </c>
      <c r="AFA45" s="310">
        <f>'ВШРФК'!AFA83</f>
        <v>3</v>
      </c>
      <c r="AFB45" s="310">
        <f>'ВШРФК'!AFB83</f>
        <v>4</v>
      </c>
      <c r="AFC45" s="310">
        <f>'ВШРФК'!AFC83</f>
        <v>5</v>
      </c>
      <c r="AFD45" s="310">
        <f>'ВШРФК'!AFD83</f>
        <v>6</v>
      </c>
      <c r="AFE45" s="310">
        <f>'ВШРФК'!AFE83</f>
        <v>7</v>
      </c>
      <c r="AFF45" s="310">
        <f>'ВШРФК'!AFF83</f>
        <v>8</v>
      </c>
      <c r="AFG45" s="310">
        <f>'ВШРФК'!AFG83</f>
        <v>9</v>
      </c>
      <c r="AFH45" s="310">
        <f>'ВШРФК'!AFH83</f>
        <v>10</v>
      </c>
      <c r="AFI45" s="310">
        <f>'ВШРФК'!AFI83</f>
        <v>11</v>
      </c>
      <c r="AFJ45" s="310">
        <f>'ВШРФК'!AFJ83</f>
        <v>12</v>
      </c>
      <c r="AFK45" s="310">
        <f>'ВШРФК'!AFK83</f>
        <v>13</v>
      </c>
      <c r="AFL45" s="310">
        <f>'ВШРФК'!AFL83</f>
        <v>14</v>
      </c>
      <c r="AFM45" s="310">
        <f>'ВШРФК'!AFM83</f>
        <v>15</v>
      </c>
      <c r="AFN45" s="310">
        <f>'ВШРФК'!AFN83</f>
        <v>16</v>
      </c>
      <c r="AFO45" s="310">
        <f>'ВШРФК'!AFO83</f>
        <v>17</v>
      </c>
      <c r="AFP45" s="313">
        <f>'ВШРФК'!AFP83</f>
        <v>18</v>
      </c>
      <c r="AFQ45" s="310">
        <f>'ВШРФК'!AFQ83</f>
        <v>1</v>
      </c>
      <c r="AFR45" s="310">
        <f>'ВШРФК'!AFR83</f>
        <v>2</v>
      </c>
      <c r="AFS45" s="310">
        <f>'ВШРФК'!AFS83</f>
        <v>3</v>
      </c>
      <c r="AFT45" s="310">
        <f>'ВШРФК'!AFT83</f>
        <v>4</v>
      </c>
      <c r="AFU45" s="310">
        <f>'ВШРФК'!AFU83</f>
        <v>5</v>
      </c>
      <c r="AFV45" s="310">
        <f>'ВШРФК'!AFV83</f>
        <v>6</v>
      </c>
      <c r="AFW45" s="310">
        <f>'ВШРФК'!AFW83</f>
        <v>7</v>
      </c>
      <c r="AFX45" s="310">
        <f>'ВШРФК'!AFX83</f>
        <v>8</v>
      </c>
      <c r="AFY45" s="310">
        <f>'ВШРФК'!AFY83</f>
        <v>9</v>
      </c>
      <c r="AFZ45" s="310">
        <f>'ВШРФК'!AFZ83</f>
        <v>10</v>
      </c>
      <c r="AGA45" s="310">
        <f>'ВШРФК'!AGA83</f>
        <v>11</v>
      </c>
      <c r="AGB45" s="310">
        <f>'ВШРФК'!AGB83</f>
        <v>12</v>
      </c>
      <c r="AGC45" s="310">
        <f>'ВШРФК'!AGC83</f>
        <v>13</v>
      </c>
      <c r="AGD45" s="310">
        <f>'ВШРФК'!AGD83</f>
        <v>14</v>
      </c>
      <c r="AGE45" s="310">
        <f>'ВШРФК'!AGE83</f>
        <v>15</v>
      </c>
      <c r="AGF45" s="310">
        <f>'ВШРФК'!AGF83</f>
        <v>16</v>
      </c>
      <c r="AGG45" s="310">
        <f>'ВШРФК'!AGG83</f>
        <v>17</v>
      </c>
      <c r="AGH45" s="310">
        <f>'ВШРФК'!AGH83</f>
        <v>18</v>
      </c>
    </row>
    <row r="46">
      <c r="A46" s="173"/>
      <c r="B46" s="309" t="s">
        <v>247</v>
      </c>
      <c r="C46" s="310" t="str">
        <f>'ВШРФК'!C85</f>
        <v/>
      </c>
      <c r="D46" s="311" t="str">
        <f>'ВШРФК'!D85</f>
        <v/>
      </c>
      <c r="E46" s="311">
        <f>'ВШРФК'!E85</f>
        <v>3</v>
      </c>
      <c r="F46" s="311" t="str">
        <f>'ВШРФК'!F85</f>
        <v/>
      </c>
      <c r="G46" s="311" t="str">
        <f>'ВШРФК'!G85</f>
        <v/>
      </c>
      <c r="H46" s="311" t="str">
        <f>'ВШРФК'!H85</f>
        <v/>
      </c>
      <c r="I46" s="311" t="str">
        <f>'ВШРФК'!I85</f>
        <v/>
      </c>
      <c r="J46" s="311" t="str">
        <f>'ВШРФК'!J85</f>
        <v/>
      </c>
      <c r="K46" s="311" t="str">
        <f>'ВШРФК'!K85</f>
        <v/>
      </c>
      <c r="L46" s="311" t="str">
        <f>'ВШРФК'!L85</f>
        <v/>
      </c>
      <c r="M46" s="311" t="str">
        <f>'ВШРФК'!M85</f>
        <v/>
      </c>
      <c r="N46" s="311" t="str">
        <f>'ВШРФК'!N85</f>
        <v/>
      </c>
      <c r="O46" s="311" t="str">
        <f>'ВШРФК'!O85</f>
        <v/>
      </c>
      <c r="P46" s="311" t="str">
        <f>'ВШРФК'!P85</f>
        <v/>
      </c>
      <c r="Q46" s="311" t="str">
        <f>'ВШРФК'!Q85</f>
        <v/>
      </c>
      <c r="R46" s="311" t="str">
        <f>'ВШРФК'!R85</f>
        <v/>
      </c>
      <c r="S46" s="311" t="str">
        <f>'ВШРФК'!S85</f>
        <v/>
      </c>
      <c r="T46" s="312">
        <f>'ВШРФК'!T85</f>
        <v>18</v>
      </c>
      <c r="U46" s="310" t="str">
        <f>'ВШРФК'!U85</f>
        <v/>
      </c>
      <c r="V46" s="311" t="str">
        <f>'ВШРФК'!V85</f>
        <v/>
      </c>
      <c r="W46" s="311" t="str">
        <f>'ВШРФК'!W85</f>
        <v/>
      </c>
      <c r="X46" s="311" t="str">
        <f>'ВШРФК'!X85</f>
        <v/>
      </c>
      <c r="Y46" s="311" t="str">
        <f>'ВШРФК'!Y85</f>
        <v/>
      </c>
      <c r="Z46" s="311" t="str">
        <f>'ВШРФК'!Z85</f>
        <v/>
      </c>
      <c r="AA46" s="311" t="str">
        <f>'ВШРФК'!AA85</f>
        <v/>
      </c>
      <c r="AB46" s="311" t="str">
        <f>'ВШРФК'!AB85</f>
        <v/>
      </c>
      <c r="AC46" s="311" t="str">
        <f>'ВШРФК'!AC85</f>
        <v/>
      </c>
      <c r="AD46" s="311" t="str">
        <f>'ВШРФК'!AD85</f>
        <v/>
      </c>
      <c r="AE46" s="311" t="str">
        <f>'ВШРФК'!AE85</f>
        <v/>
      </c>
      <c r="AF46" s="311" t="str">
        <f>'ВШРФК'!AF85</f>
        <v/>
      </c>
      <c r="AG46" s="311" t="str">
        <f>'ВШРФК'!AG85</f>
        <v/>
      </c>
      <c r="AH46" s="311" t="str">
        <f>'ВШРФК'!AH85</f>
        <v/>
      </c>
      <c r="AI46" s="311" t="str">
        <f>'ВШРФК'!AI85</f>
        <v/>
      </c>
      <c r="AJ46" s="311" t="str">
        <f>'ВШРФК'!AJ85</f>
        <v/>
      </c>
      <c r="AK46" s="311" t="str">
        <f>'ВШРФК'!AK85</f>
        <v/>
      </c>
      <c r="AL46" s="312">
        <f>'ВШРФК'!AL85</f>
        <v>18</v>
      </c>
      <c r="AM46" s="310" t="str">
        <f>'ВШРФК'!AM85</f>
        <v/>
      </c>
      <c r="AN46" s="311" t="str">
        <f>'ВШРФК'!AN85</f>
        <v/>
      </c>
      <c r="AO46" s="311">
        <f>'ВШРФК'!AO85</f>
        <v>3</v>
      </c>
      <c r="AP46" s="311" t="str">
        <f>'ВШРФК'!AP85</f>
        <v/>
      </c>
      <c r="AQ46" s="311" t="str">
        <f>'ВШРФК'!AQ85</f>
        <v/>
      </c>
      <c r="AR46" s="311" t="str">
        <f>'ВШРФК'!AR85</f>
        <v/>
      </c>
      <c r="AS46" s="311" t="str">
        <f>'ВШРФК'!AS85</f>
        <v/>
      </c>
      <c r="AT46" s="311" t="str">
        <f>'ВШРФК'!AT85</f>
        <v/>
      </c>
      <c r="AU46" s="311" t="str">
        <f>'ВШРФК'!AU85</f>
        <v/>
      </c>
      <c r="AV46" s="311" t="str">
        <f>'ВШРФК'!AV85</f>
        <v/>
      </c>
      <c r="AW46" s="311" t="str">
        <f>'ВШРФК'!AW85</f>
        <v/>
      </c>
      <c r="AX46" s="311" t="str">
        <f>'ВШРФК'!AX85</f>
        <v/>
      </c>
      <c r="AY46" s="311" t="str">
        <f>'ВШРФК'!AY85</f>
        <v/>
      </c>
      <c r="AZ46" s="311" t="str">
        <f>'ВШРФК'!AZ85</f>
        <v/>
      </c>
      <c r="BA46" s="311" t="str">
        <f>'ВШРФК'!BA85</f>
        <v/>
      </c>
      <c r="BB46" s="311" t="str">
        <f>'ВШРФК'!BB85</f>
        <v/>
      </c>
      <c r="BC46" s="311" t="str">
        <f>'ВШРФК'!BC85</f>
        <v/>
      </c>
      <c r="BD46" s="312">
        <f>'ВШРФК'!BD85</f>
        <v>18</v>
      </c>
      <c r="BE46" s="310" t="str">
        <f>'ВШРФК'!BE85</f>
        <v/>
      </c>
      <c r="BF46" s="311" t="str">
        <f>'ВШРФК'!BF85</f>
        <v/>
      </c>
      <c r="BG46" s="311" t="str">
        <f>'ВШРФК'!BG85</f>
        <v/>
      </c>
      <c r="BH46" s="311" t="str">
        <f>'ВШРФК'!BH85</f>
        <v/>
      </c>
      <c r="BI46" s="311" t="str">
        <f>'ВШРФК'!BI85</f>
        <v/>
      </c>
      <c r="BJ46" s="311" t="str">
        <f>'ВШРФК'!BJ85</f>
        <v/>
      </c>
      <c r="BK46" s="311" t="str">
        <f>'ВШРФК'!BK85</f>
        <v/>
      </c>
      <c r="BL46" s="311" t="str">
        <f>'ВШРФК'!BL85</f>
        <v/>
      </c>
      <c r="BM46" s="311" t="str">
        <f>'ВШРФК'!BM85</f>
        <v/>
      </c>
      <c r="BN46" s="311" t="str">
        <f>'ВШРФК'!BN85</f>
        <v/>
      </c>
      <c r="BO46" s="311" t="str">
        <f>'ВШРФК'!BO85</f>
        <v/>
      </c>
      <c r="BP46" s="311" t="str">
        <f>'ВШРФК'!BP85</f>
        <v/>
      </c>
      <c r="BQ46" s="311" t="str">
        <f>'ВШРФК'!BQ85</f>
        <v/>
      </c>
      <c r="BR46" s="311" t="str">
        <f>'ВШРФК'!BR85</f>
        <v/>
      </c>
      <c r="BS46" s="311" t="str">
        <f>'ВШРФК'!BS85</f>
        <v/>
      </c>
      <c r="BT46" s="311" t="str">
        <f>'ВШРФК'!BT85</f>
        <v/>
      </c>
      <c r="BU46" s="311" t="str">
        <f>'ВШРФК'!BU85</f>
        <v/>
      </c>
      <c r="BV46" s="312">
        <f>'ВШРФК'!BV85</f>
        <v>18</v>
      </c>
      <c r="BW46" s="310" t="str">
        <f>'ВШРФК'!BW85</f>
        <v/>
      </c>
      <c r="BX46" s="311" t="str">
        <f>'ВШРФК'!BX85</f>
        <v/>
      </c>
      <c r="BY46" s="311">
        <f>'ВШРФК'!BY85</f>
        <v>3</v>
      </c>
      <c r="BZ46" s="311" t="str">
        <f>'ВШРФК'!BZ85</f>
        <v/>
      </c>
      <c r="CA46" s="311" t="str">
        <f>'ВШРФК'!CA85</f>
        <v/>
      </c>
      <c r="CB46" s="311" t="str">
        <f>'ВШРФК'!CB85</f>
        <v/>
      </c>
      <c r="CC46" s="311" t="str">
        <f>'ВШРФК'!CC85</f>
        <v/>
      </c>
      <c r="CD46" s="311" t="str">
        <f>'ВШРФК'!CD85</f>
        <v/>
      </c>
      <c r="CE46" s="311" t="str">
        <f>'ВШРФК'!CE85</f>
        <v/>
      </c>
      <c r="CF46" s="311" t="str">
        <f>'ВШРФК'!CF85</f>
        <v/>
      </c>
      <c r="CG46" s="311" t="str">
        <f>'ВШРФК'!CG85</f>
        <v/>
      </c>
      <c r="CH46" s="311" t="str">
        <f>'ВШРФК'!CH85</f>
        <v/>
      </c>
      <c r="CI46" s="311" t="str">
        <f>'ВШРФК'!CI85</f>
        <v/>
      </c>
      <c r="CJ46" s="311" t="str">
        <f>'ВШРФК'!CJ85</f>
        <v/>
      </c>
      <c r="CK46" s="311" t="str">
        <f>'ВШРФК'!CK85</f>
        <v/>
      </c>
      <c r="CL46" s="311" t="str">
        <f>'ВШРФК'!CL85</f>
        <v/>
      </c>
      <c r="CM46" s="311" t="str">
        <f>'ВШРФК'!CM85</f>
        <v/>
      </c>
      <c r="CN46" s="312">
        <f>'ВШРФК'!CN85</f>
        <v>18</v>
      </c>
      <c r="CO46" s="310" t="str">
        <f>'ВШРФК'!CO85</f>
        <v/>
      </c>
      <c r="CP46" s="311" t="str">
        <f>'ВШРФК'!CP85</f>
        <v/>
      </c>
      <c r="CQ46" s="311" t="str">
        <f>'ВШРФК'!CQ85</f>
        <v/>
      </c>
      <c r="CR46" s="311" t="str">
        <f>'ВШРФК'!CR85</f>
        <v/>
      </c>
      <c r="CS46" s="311" t="str">
        <f>'ВШРФК'!CS85</f>
        <v/>
      </c>
      <c r="CT46" s="311" t="str">
        <f>'ВШРФК'!CT85</f>
        <v/>
      </c>
      <c r="CU46" s="311" t="str">
        <f>'ВШРФК'!CU85</f>
        <v/>
      </c>
      <c r="CV46" s="311" t="str">
        <f>'ВШРФК'!CV85</f>
        <v/>
      </c>
      <c r="CW46" s="311" t="str">
        <f>'ВШРФК'!CW85</f>
        <v/>
      </c>
      <c r="CX46" s="311" t="str">
        <f>'ВШРФК'!CX85</f>
        <v/>
      </c>
      <c r="CY46" s="311" t="str">
        <f>'ВШРФК'!CY85</f>
        <v/>
      </c>
      <c r="CZ46" s="311" t="str">
        <f>'ВШРФК'!CZ85</f>
        <v/>
      </c>
      <c r="DA46" s="311" t="str">
        <f>'ВШРФК'!DA85</f>
        <v/>
      </c>
      <c r="DB46" s="311" t="str">
        <f>'ВШРФК'!DB85</f>
        <v/>
      </c>
      <c r="DC46" s="311" t="str">
        <f>'ВШРФК'!DC85</f>
        <v/>
      </c>
      <c r="DD46" s="311" t="str">
        <f>'ВШРФК'!DD85</f>
        <v/>
      </c>
      <c r="DE46" s="311" t="str">
        <f>'ВШРФК'!DE85</f>
        <v/>
      </c>
      <c r="DF46" s="312">
        <f>'ВШРФК'!DF85</f>
        <v>18</v>
      </c>
      <c r="DG46" s="310" t="str">
        <f>'ВШРФК'!DG85</f>
        <v/>
      </c>
      <c r="DH46" s="311" t="str">
        <f>'ВШРФК'!DH85</f>
        <v/>
      </c>
      <c r="DI46" s="311" t="str">
        <f>'ВШРФК'!DI85</f>
        <v/>
      </c>
      <c r="DJ46" s="311" t="str">
        <f>'ВШРФК'!DJ85</f>
        <v/>
      </c>
      <c r="DK46" s="311" t="str">
        <f>'ВШРФК'!DK85</f>
        <v/>
      </c>
      <c r="DL46" s="311" t="str">
        <f>'ВШРФК'!DL85</f>
        <v/>
      </c>
      <c r="DM46" s="311" t="str">
        <f>'ВШРФК'!DM85</f>
        <v/>
      </c>
      <c r="DN46" s="311" t="str">
        <f>'ВШРФК'!DN85</f>
        <v/>
      </c>
      <c r="DO46" s="311" t="str">
        <f>'ВШРФК'!DO85</f>
        <v/>
      </c>
      <c r="DP46" s="311" t="str">
        <f>'ВШРФК'!DP85</f>
        <v/>
      </c>
      <c r="DQ46" s="311" t="str">
        <f>'ВШРФК'!DQ85</f>
        <v/>
      </c>
      <c r="DR46" s="311" t="str">
        <f>'ВШРФК'!DR85</f>
        <v/>
      </c>
      <c r="DS46" s="311" t="str">
        <f>'ВШРФК'!DS85</f>
        <v/>
      </c>
      <c r="DT46" s="311" t="str">
        <f>'ВШРФК'!DT85</f>
        <v/>
      </c>
      <c r="DU46" s="311" t="str">
        <f>'ВШРФК'!DU85</f>
        <v/>
      </c>
      <c r="DV46" s="311" t="str">
        <f>'ВШРФК'!DV85</f>
        <v/>
      </c>
      <c r="DW46" s="311" t="str">
        <f>'ВШРФК'!DW85</f>
        <v/>
      </c>
      <c r="DX46" s="312">
        <f>'ВШРФК'!DX85</f>
        <v>18</v>
      </c>
      <c r="DY46" s="310" t="str">
        <f>'ВШРФК'!DY85</f>
        <v/>
      </c>
      <c r="DZ46" s="311" t="str">
        <f>'ВШРФК'!DZ85</f>
        <v/>
      </c>
      <c r="EA46" s="311" t="str">
        <f>'ВШРФК'!EA85</f>
        <v/>
      </c>
      <c r="EB46" s="311" t="str">
        <f>'ВШРФК'!EB85</f>
        <v/>
      </c>
      <c r="EC46" s="311" t="str">
        <f>'ВШРФК'!EC85</f>
        <v/>
      </c>
      <c r="ED46" s="311" t="str">
        <f>'ВШРФК'!ED85</f>
        <v/>
      </c>
      <c r="EE46" s="311" t="str">
        <f>'ВШРФК'!EE85</f>
        <v/>
      </c>
      <c r="EF46" s="311" t="str">
        <f>'ВШРФК'!EF85</f>
        <v/>
      </c>
      <c r="EG46" s="311" t="str">
        <f>'ВШРФК'!EG85</f>
        <v/>
      </c>
      <c r="EH46" s="311" t="str">
        <f>'ВШРФК'!EH85</f>
        <v/>
      </c>
      <c r="EI46" s="311" t="str">
        <f>'ВШРФК'!EI85</f>
        <v/>
      </c>
      <c r="EJ46" s="311" t="str">
        <f>'ВШРФК'!EJ85</f>
        <v/>
      </c>
      <c r="EK46" s="311" t="str">
        <f>'ВШРФК'!EK85</f>
        <v/>
      </c>
      <c r="EL46" s="311" t="str">
        <f>'ВШРФК'!EL85</f>
        <v/>
      </c>
      <c r="EM46" s="311" t="str">
        <f>'ВШРФК'!EM85</f>
        <v/>
      </c>
      <c r="EN46" s="311" t="str">
        <f>'ВШРФК'!EN85</f>
        <v/>
      </c>
      <c r="EO46" s="311" t="str">
        <f>'ВШРФК'!EO85</f>
        <v/>
      </c>
      <c r="EP46" s="312">
        <f>'ВШРФК'!EP85</f>
        <v>18</v>
      </c>
      <c r="EQ46" s="310" t="str">
        <f>'ВШРФК'!EQ85</f>
        <v/>
      </c>
      <c r="ER46" s="311" t="str">
        <f>'ВШРФК'!ER85</f>
        <v/>
      </c>
      <c r="ES46" s="311" t="str">
        <f>'ВШРФК'!ES85</f>
        <v/>
      </c>
      <c r="ET46" s="311" t="str">
        <f>'ВШРФК'!ET85</f>
        <v/>
      </c>
      <c r="EU46" s="311" t="str">
        <f>'ВШРФК'!EU85</f>
        <v/>
      </c>
      <c r="EV46" s="311" t="str">
        <f>'ВШРФК'!EV85</f>
        <v/>
      </c>
      <c r="EW46" s="311" t="str">
        <f>'ВШРФК'!EW85</f>
        <v/>
      </c>
      <c r="EX46" s="311" t="str">
        <f>'ВШРФК'!EX85</f>
        <v/>
      </c>
      <c r="EY46" s="311" t="str">
        <f>'ВШРФК'!EY85</f>
        <v/>
      </c>
      <c r="EZ46" s="311" t="str">
        <f>'ВШРФК'!EZ85</f>
        <v/>
      </c>
      <c r="FA46" s="311" t="str">
        <f>'ВШРФК'!FA85</f>
        <v/>
      </c>
      <c r="FB46" s="311" t="str">
        <f>'ВШРФК'!FB85</f>
        <v/>
      </c>
      <c r="FC46" s="311" t="str">
        <f>'ВШРФК'!FC85</f>
        <v/>
      </c>
      <c r="FD46" s="311" t="str">
        <f>'ВШРФК'!FD85</f>
        <v/>
      </c>
      <c r="FE46" s="311" t="str">
        <f>'ВШРФК'!FE85</f>
        <v/>
      </c>
      <c r="FF46" s="311" t="str">
        <f>'ВШРФК'!FF85</f>
        <v/>
      </c>
      <c r="FG46" s="311" t="str">
        <f>'ВШРФК'!FG85</f>
        <v/>
      </c>
      <c r="FH46" s="312">
        <f>'ВШРФК'!FH85</f>
        <v>18</v>
      </c>
      <c r="FI46" s="310" t="str">
        <f>'ВШРФК'!FI85</f>
        <v/>
      </c>
      <c r="FJ46" s="311" t="str">
        <f>'ВШРФК'!FJ85</f>
        <v/>
      </c>
      <c r="FK46" s="311" t="str">
        <f>'ВШРФК'!FK85</f>
        <v/>
      </c>
      <c r="FL46" s="311" t="str">
        <f>'ВШРФК'!FL85</f>
        <v/>
      </c>
      <c r="FM46" s="311" t="str">
        <f>'ВШРФК'!FM85</f>
        <v/>
      </c>
      <c r="FN46" s="311" t="str">
        <f>'ВШРФК'!FN85</f>
        <v/>
      </c>
      <c r="FO46" s="311" t="str">
        <f>'ВШРФК'!FO85</f>
        <v/>
      </c>
      <c r="FP46" s="311" t="str">
        <f>'ВШРФК'!FP85</f>
        <v/>
      </c>
      <c r="FQ46" s="311" t="str">
        <f>'ВШРФК'!FQ85</f>
        <v/>
      </c>
      <c r="FR46" s="311" t="str">
        <f>'ВШРФК'!FR85</f>
        <v/>
      </c>
      <c r="FS46" s="311">
        <f>'ВШРФК'!FS85</f>
        <v>11</v>
      </c>
      <c r="FT46" s="311">
        <f>'ВШРФК'!FT85</f>
        <v>12</v>
      </c>
      <c r="FU46" s="311">
        <f>'ВШРФК'!FU85</f>
        <v>13</v>
      </c>
      <c r="FV46" s="311">
        <f>'ВШРФК'!FV85</f>
        <v>14</v>
      </c>
      <c r="FW46" s="311" t="str">
        <f>'ВШРФК'!FW85</f>
        <v/>
      </c>
      <c r="FX46" s="311" t="str">
        <f>'ВШРФК'!FX85</f>
        <v/>
      </c>
      <c r="FY46" s="311" t="str">
        <f>'ВШРФК'!FY85</f>
        <v/>
      </c>
      <c r="FZ46" s="312">
        <f>'ВШРФК'!FZ85</f>
        <v>18</v>
      </c>
      <c r="GA46" s="310">
        <f>'ВШРФК'!GA85</f>
        <v>1</v>
      </c>
      <c r="GB46" s="311">
        <f>'ВШРФК'!GB85</f>
        <v>2</v>
      </c>
      <c r="GC46" s="311">
        <f>'ВШРФК'!GC85</f>
        <v>3</v>
      </c>
      <c r="GD46" s="311" t="str">
        <f>'ВШРФК'!GD85</f>
        <v/>
      </c>
      <c r="GE46" s="311" t="str">
        <f>'ВШРФК'!GE85</f>
        <v/>
      </c>
      <c r="GF46" s="311" t="str">
        <f>'ВШРФК'!GF85</f>
        <v/>
      </c>
      <c r="GG46" s="311" t="str">
        <f>'ВШРФК'!GG85</f>
        <v/>
      </c>
      <c r="GH46" s="311" t="str">
        <f>'ВШРФК'!GH85</f>
        <v/>
      </c>
      <c r="GI46" s="311" t="str">
        <f>'ВШРФК'!GI85</f>
        <v/>
      </c>
      <c r="GJ46" s="311" t="str">
        <f>'ВШРФК'!GJ85</f>
        <v/>
      </c>
      <c r="GK46" s="311" t="str">
        <f>'ВШРФК'!GK85</f>
        <v/>
      </c>
      <c r="GL46" s="311" t="str">
        <f>'ВШРФК'!GL85</f>
        <v/>
      </c>
      <c r="GM46" s="311" t="str">
        <f>'ВШРФК'!GM85</f>
        <v/>
      </c>
      <c r="GN46" s="311" t="str">
        <f>'ВШРФК'!GN85</f>
        <v/>
      </c>
      <c r="GO46" s="311" t="str">
        <f>'ВШРФК'!GO85</f>
        <v/>
      </c>
      <c r="GP46" s="311" t="str">
        <f>'ВШРФК'!GP85</f>
        <v/>
      </c>
      <c r="GQ46" s="311" t="str">
        <f>'ВШРФК'!GQ85</f>
        <v/>
      </c>
      <c r="GR46" s="312">
        <f>'ВШРФК'!GR85</f>
        <v>18</v>
      </c>
      <c r="GS46" s="310" t="str">
        <f>'ВШРФК'!GS85</f>
        <v/>
      </c>
      <c r="GT46" s="311" t="str">
        <f>'ВШРФК'!GT85</f>
        <v/>
      </c>
      <c r="GU46" s="311" t="str">
        <f>'ВШРФК'!GU85</f>
        <v/>
      </c>
      <c r="GV46" s="311" t="str">
        <f>'ВШРФК'!GV85</f>
        <v/>
      </c>
      <c r="GW46" s="311" t="str">
        <f>'ВШРФК'!GW85</f>
        <v/>
      </c>
      <c r="GX46" s="311" t="str">
        <f>'ВШРФК'!GX85</f>
        <v/>
      </c>
      <c r="GY46" s="311" t="str">
        <f>'ВШРФК'!GY85</f>
        <v/>
      </c>
      <c r="GZ46" s="311" t="str">
        <f>'ВШРФК'!GZ85</f>
        <v/>
      </c>
      <c r="HA46" s="311" t="str">
        <f>'ВШРФК'!HA85</f>
        <v/>
      </c>
      <c r="HB46" s="311" t="str">
        <f>'ВШРФК'!HB85</f>
        <v/>
      </c>
      <c r="HC46" s="311" t="str">
        <f>'ВШРФК'!HC85</f>
        <v/>
      </c>
      <c r="HD46" s="311" t="str">
        <f>'ВШРФК'!HD85</f>
        <v/>
      </c>
      <c r="HE46" s="311" t="str">
        <f>'ВШРФК'!HE85</f>
        <v/>
      </c>
      <c r="HF46" s="311" t="str">
        <f>'ВШРФК'!HF85</f>
        <v/>
      </c>
      <c r="HG46" s="311" t="str">
        <f>'ВШРФК'!HG85</f>
        <v/>
      </c>
      <c r="HH46" s="311" t="str">
        <f>'ВШРФК'!HH85</f>
        <v/>
      </c>
      <c r="HI46" s="311" t="str">
        <f>'ВШРФК'!HI85</f>
        <v/>
      </c>
      <c r="HJ46" s="312">
        <f>'ВШРФК'!HJ85</f>
        <v>18</v>
      </c>
      <c r="HK46" s="310" t="str">
        <f>'ВШРФК'!HK85</f>
        <v/>
      </c>
      <c r="HL46" s="311" t="str">
        <f>'ВШРФК'!HL85</f>
        <v/>
      </c>
      <c r="HM46" s="311" t="str">
        <f>'ВШРФК'!HM85</f>
        <v/>
      </c>
      <c r="HN46" s="311" t="str">
        <f>'ВШРФК'!HN85</f>
        <v/>
      </c>
      <c r="HO46" s="311" t="str">
        <f>'ВШРФК'!HO85</f>
        <v/>
      </c>
      <c r="HP46" s="311" t="str">
        <f>'ВШРФК'!HP85</f>
        <v/>
      </c>
      <c r="HQ46" s="311" t="str">
        <f>'ВШРФК'!HQ85</f>
        <v/>
      </c>
      <c r="HR46" s="311" t="str">
        <f>'ВШРФК'!HR85</f>
        <v/>
      </c>
      <c r="HS46" s="311" t="str">
        <f>'ВШРФК'!HS85</f>
        <v/>
      </c>
      <c r="HT46" s="311" t="str">
        <f>'ВШРФК'!HT85</f>
        <v/>
      </c>
      <c r="HU46" s="311" t="str">
        <f>'ВШРФК'!HU85</f>
        <v/>
      </c>
      <c r="HV46" s="311" t="str">
        <f>'ВШРФК'!HV85</f>
        <v/>
      </c>
      <c r="HW46" s="311" t="str">
        <f>'ВШРФК'!HW85</f>
        <v/>
      </c>
      <c r="HX46" s="311" t="str">
        <f>'ВШРФК'!HX85</f>
        <v/>
      </c>
      <c r="HY46" s="311" t="str">
        <f>'ВШРФК'!HY85</f>
        <v/>
      </c>
      <c r="HZ46" s="311" t="str">
        <f>'ВШРФК'!HZ85</f>
        <v/>
      </c>
      <c r="IA46" s="311" t="str">
        <f>'ВШРФК'!IA85</f>
        <v/>
      </c>
      <c r="IB46" s="312">
        <f>'ВШРФК'!IB85</f>
        <v>18</v>
      </c>
      <c r="IC46" s="310" t="str">
        <f>'ВШРФК'!IC85</f>
        <v/>
      </c>
      <c r="ID46" s="311" t="str">
        <f>'ВШРФК'!ID85</f>
        <v/>
      </c>
      <c r="IE46" s="311">
        <f>'ВШРФК'!IE85</f>
        <v>3</v>
      </c>
      <c r="IF46" s="311" t="str">
        <f>'ВШРФК'!IF85</f>
        <v/>
      </c>
      <c r="IG46" s="311" t="str">
        <f>'ВШРФК'!IG85</f>
        <v/>
      </c>
      <c r="IH46" s="311" t="str">
        <f>'ВШРФК'!IH85</f>
        <v/>
      </c>
      <c r="II46" s="311" t="str">
        <f>'ВШРФК'!II85</f>
        <v/>
      </c>
      <c r="IJ46" s="311" t="str">
        <f>'ВШРФК'!IJ85</f>
        <v/>
      </c>
      <c r="IK46" s="311" t="str">
        <f>'ВШРФК'!IK85</f>
        <v/>
      </c>
      <c r="IL46" s="311" t="str">
        <f>'ВШРФК'!IL85</f>
        <v/>
      </c>
      <c r="IM46" s="311" t="str">
        <f>'ВШРФК'!IM85</f>
        <v/>
      </c>
      <c r="IN46" s="311" t="str">
        <f>'ВШРФК'!IN85</f>
        <v/>
      </c>
      <c r="IO46" s="311">
        <f>'ВШРФК'!IO85</f>
        <v>13</v>
      </c>
      <c r="IP46" s="311" t="str">
        <f>'ВШРФК'!IP85</f>
        <v/>
      </c>
      <c r="IQ46" s="311" t="str">
        <f>'ВШРФК'!IQ85</f>
        <v/>
      </c>
      <c r="IR46" s="311" t="str">
        <f>'ВШРФК'!IR85</f>
        <v/>
      </c>
      <c r="IS46" s="311" t="str">
        <f>'ВШРФК'!IS85</f>
        <v/>
      </c>
      <c r="IT46" s="312">
        <f>'ВШРФК'!IT85</f>
        <v>18</v>
      </c>
      <c r="IU46" s="310" t="str">
        <f>'ВШРФК'!IU85</f>
        <v/>
      </c>
      <c r="IV46" s="311" t="str">
        <f>'ВШРФК'!IV85</f>
        <v/>
      </c>
      <c r="IW46" s="311" t="str">
        <f>'ВШРФК'!IW85</f>
        <v/>
      </c>
      <c r="IX46" s="311" t="str">
        <f>'ВШРФК'!IX85</f>
        <v/>
      </c>
      <c r="IY46" s="311" t="str">
        <f>'ВШРФК'!IY85</f>
        <v/>
      </c>
      <c r="IZ46" s="311" t="str">
        <f>'ВШРФК'!IZ85</f>
        <v/>
      </c>
      <c r="JA46" s="311" t="str">
        <f>'ВШРФК'!JA85</f>
        <v/>
      </c>
      <c r="JB46" s="311" t="str">
        <f>'ВШРФК'!JB85</f>
        <v/>
      </c>
      <c r="JC46" s="311" t="str">
        <f>'ВШРФК'!JC85</f>
        <v/>
      </c>
      <c r="JD46" s="311" t="str">
        <f>'ВШРФК'!JD85</f>
        <v/>
      </c>
      <c r="JE46" s="311" t="str">
        <f>'ВШРФК'!JE85</f>
        <v/>
      </c>
      <c r="JF46" s="311" t="str">
        <f>'ВШРФК'!JF85</f>
        <v/>
      </c>
      <c r="JG46" s="311" t="str">
        <f>'ВШРФК'!JG85</f>
        <v/>
      </c>
      <c r="JH46" s="311" t="str">
        <f>'ВШРФК'!JH85</f>
        <v/>
      </c>
      <c r="JI46" s="311" t="str">
        <f>'ВШРФК'!JI85</f>
        <v/>
      </c>
      <c r="JJ46" s="311" t="str">
        <f>'ВШРФК'!JJ85</f>
        <v/>
      </c>
      <c r="JK46" s="311" t="str">
        <f>'ВШРФК'!JK85</f>
        <v/>
      </c>
      <c r="JL46" s="312">
        <f>'ВШРФК'!JL85</f>
        <v>18</v>
      </c>
      <c r="JM46" s="310" t="str">
        <f>'ВШРФК'!JM85</f>
        <v/>
      </c>
      <c r="JN46" s="311" t="str">
        <f>'ВШРФК'!JN85</f>
        <v/>
      </c>
      <c r="JO46" s="311" t="str">
        <f>'ВШРФК'!JO85</f>
        <v/>
      </c>
      <c r="JP46" s="311" t="str">
        <f>'ВШРФК'!JP85</f>
        <v/>
      </c>
      <c r="JQ46" s="311" t="str">
        <f>'ВШРФК'!JQ85</f>
        <v/>
      </c>
      <c r="JR46" s="311" t="str">
        <f>'ВШРФК'!JR85</f>
        <v/>
      </c>
      <c r="JS46" s="311" t="str">
        <f>'ВШРФК'!JS85</f>
        <v/>
      </c>
      <c r="JT46" s="311" t="str">
        <f>'ВШРФК'!JT85</f>
        <v/>
      </c>
      <c r="JU46" s="311" t="str">
        <f>'ВШРФК'!JU85</f>
        <v/>
      </c>
      <c r="JV46" s="311" t="str">
        <f>'ВШРФК'!JV85</f>
        <v/>
      </c>
      <c r="JW46" s="311" t="str">
        <f>'ВШРФК'!JW85</f>
        <v/>
      </c>
      <c r="JX46" s="311" t="str">
        <f>'ВШРФК'!JX85</f>
        <v/>
      </c>
      <c r="JY46" s="311" t="str">
        <f>'ВШРФК'!JY85</f>
        <v/>
      </c>
      <c r="JZ46" s="311" t="str">
        <f>'ВШРФК'!JZ85</f>
        <v/>
      </c>
      <c r="KA46" s="311" t="str">
        <f>'ВШРФК'!KA85</f>
        <v/>
      </c>
      <c r="KB46" s="311" t="str">
        <f>'ВШРФК'!KB85</f>
        <v/>
      </c>
      <c r="KC46" s="311" t="str">
        <f>'ВШРФК'!KC85</f>
        <v/>
      </c>
      <c r="KD46" s="312">
        <f>'ВШРФК'!KD85</f>
        <v>18</v>
      </c>
      <c r="KE46" s="310" t="str">
        <f>'ВШРФК'!KE85</f>
        <v/>
      </c>
      <c r="KF46" s="310" t="str">
        <f>'ВШРФК'!KF85</f>
        <v/>
      </c>
      <c r="KG46" s="310">
        <f>'ВШРФК'!KG85</f>
        <v>3</v>
      </c>
      <c r="KH46" s="310" t="str">
        <f>'ВШРФК'!KH85</f>
        <v/>
      </c>
      <c r="KI46" s="310" t="str">
        <f>'ВШРФК'!KI85</f>
        <v/>
      </c>
      <c r="KJ46" s="310" t="str">
        <f>'ВШРФК'!KJ85</f>
        <v/>
      </c>
      <c r="KK46" s="310" t="str">
        <f>'ВШРФК'!KK85</f>
        <v/>
      </c>
      <c r="KL46" s="310" t="str">
        <f>'ВШРФК'!KL85</f>
        <v/>
      </c>
      <c r="KM46" s="310" t="str">
        <f>'ВШРФК'!KM85</f>
        <v/>
      </c>
      <c r="KN46" s="310" t="str">
        <f>'ВШРФК'!KN85</f>
        <v/>
      </c>
      <c r="KO46" s="310" t="str">
        <f>'ВШРФК'!KO85</f>
        <v/>
      </c>
      <c r="KP46" s="310" t="str">
        <f>'ВШРФК'!KP85</f>
        <v/>
      </c>
      <c r="KQ46" s="310" t="str">
        <f>'ВШРФК'!KQ85</f>
        <v/>
      </c>
      <c r="KR46" s="310" t="str">
        <f>'ВШРФК'!KR85</f>
        <v/>
      </c>
      <c r="KS46" s="310" t="str">
        <f>'ВШРФК'!KS85</f>
        <v/>
      </c>
      <c r="KT46" s="310" t="str">
        <f>'ВШРФК'!KT85</f>
        <v/>
      </c>
      <c r="KU46" s="310" t="str">
        <f>'ВШРФК'!KU85</f>
        <v/>
      </c>
      <c r="KV46" s="313">
        <f>'ВШРФК'!KV85</f>
        <v>18</v>
      </c>
      <c r="KW46" s="310" t="str">
        <f>'ВШРФК'!KW85</f>
        <v/>
      </c>
      <c r="KX46" s="310" t="str">
        <f>'ВШРФК'!KX85</f>
        <v/>
      </c>
      <c r="KY46" s="310" t="str">
        <f>'ВШРФК'!KY85</f>
        <v/>
      </c>
      <c r="KZ46" s="310" t="str">
        <f>'ВШРФК'!KZ85</f>
        <v/>
      </c>
      <c r="LA46" s="310" t="str">
        <f>'ВШРФК'!LA85</f>
        <v/>
      </c>
      <c r="LB46" s="310" t="str">
        <f>'ВШРФК'!LB85</f>
        <v/>
      </c>
      <c r="LC46" s="310" t="str">
        <f>'ВШРФК'!LC85</f>
        <v/>
      </c>
      <c r="LD46" s="310" t="str">
        <f>'ВШРФК'!LD85</f>
        <v/>
      </c>
      <c r="LE46" s="310" t="str">
        <f>'ВШРФК'!LE85</f>
        <v/>
      </c>
      <c r="LF46" s="310" t="str">
        <f>'ВШРФК'!LF85</f>
        <v/>
      </c>
      <c r="LG46" s="310" t="str">
        <f>'ВШРФК'!LG85</f>
        <v/>
      </c>
      <c r="LH46" s="310" t="str">
        <f>'ВШРФК'!LH85</f>
        <v/>
      </c>
      <c r="LI46" s="310" t="str">
        <f>'ВШРФК'!LI85</f>
        <v/>
      </c>
      <c r="LJ46" s="310" t="str">
        <f>'ВШРФК'!LJ85</f>
        <v/>
      </c>
      <c r="LK46" s="310" t="str">
        <f>'ВШРФК'!LK85</f>
        <v/>
      </c>
      <c r="LL46" s="310" t="str">
        <f>'ВШРФК'!LL85</f>
        <v/>
      </c>
      <c r="LM46" s="310" t="str">
        <f>'ВШРФК'!LM85</f>
        <v/>
      </c>
      <c r="LN46" s="313">
        <f>'ВШРФК'!LN85</f>
        <v>18</v>
      </c>
      <c r="LO46" s="310" t="str">
        <f>'ВШРФК'!LO85</f>
        <v/>
      </c>
      <c r="LP46" s="310" t="str">
        <f>'ВШРФК'!LP85</f>
        <v/>
      </c>
      <c r="LQ46" s="310" t="str">
        <f>'ВШРФК'!LQ85</f>
        <v/>
      </c>
      <c r="LR46" s="310" t="str">
        <f>'ВШРФК'!LR85</f>
        <v/>
      </c>
      <c r="LS46" s="310" t="str">
        <f>'ВШРФК'!LS85</f>
        <v/>
      </c>
      <c r="LT46" s="310" t="str">
        <f>'ВШРФК'!LT85</f>
        <v/>
      </c>
      <c r="LU46" s="310" t="str">
        <f>'ВШРФК'!LU85</f>
        <v/>
      </c>
      <c r="LV46" s="310" t="str">
        <f>'ВШРФК'!LV85</f>
        <v/>
      </c>
      <c r="LW46" s="310" t="str">
        <f>'ВШРФК'!LW85</f>
        <v/>
      </c>
      <c r="LX46" s="310" t="str">
        <f>'ВШРФК'!LX85</f>
        <v/>
      </c>
      <c r="LY46" s="310" t="str">
        <f>'ВШРФК'!LY85</f>
        <v/>
      </c>
      <c r="LZ46" s="310" t="str">
        <f>'ВШРФК'!LZ85</f>
        <v/>
      </c>
      <c r="MA46" s="310" t="str">
        <f>'ВШРФК'!MA85</f>
        <v/>
      </c>
      <c r="MB46" s="310" t="str">
        <f>'ВШРФК'!MB85</f>
        <v/>
      </c>
      <c r="MC46" s="310" t="str">
        <f>'ВШРФК'!MC85</f>
        <v/>
      </c>
      <c r="MD46" s="310" t="str">
        <f>'ВШРФК'!MD85</f>
        <v/>
      </c>
      <c r="ME46" s="310" t="str">
        <f>'ВШРФК'!ME85</f>
        <v/>
      </c>
      <c r="MF46" s="313">
        <f>'ВШРФК'!MF85</f>
        <v>18</v>
      </c>
      <c r="MG46" s="310" t="str">
        <f>'ВШРФК'!MG85</f>
        <v/>
      </c>
      <c r="MH46" s="310" t="str">
        <f>'ВШРФК'!MH85</f>
        <v/>
      </c>
      <c r="MI46" s="310">
        <f>'ВШРФК'!MI85</f>
        <v>3</v>
      </c>
      <c r="MJ46" s="310" t="str">
        <f>'ВШРФК'!MJ85</f>
        <v/>
      </c>
      <c r="MK46" s="310" t="str">
        <f>'ВШРФК'!MK85</f>
        <v/>
      </c>
      <c r="ML46" s="310" t="str">
        <f>'ВШРФК'!ML85</f>
        <v/>
      </c>
      <c r="MM46" s="310" t="str">
        <f>'ВШРФК'!MM85</f>
        <v/>
      </c>
      <c r="MN46" s="310" t="str">
        <f>'ВШРФК'!MN85</f>
        <v/>
      </c>
      <c r="MO46" s="310" t="str">
        <f>'ВШРФК'!MO85</f>
        <v/>
      </c>
      <c r="MP46" s="310" t="str">
        <f>'ВШРФК'!MP85</f>
        <v/>
      </c>
      <c r="MQ46" s="310" t="str">
        <f>'ВШРФК'!MQ85</f>
        <v/>
      </c>
      <c r="MR46" s="310" t="str">
        <f>'ВШРФК'!MR85</f>
        <v/>
      </c>
      <c r="MS46" s="310" t="str">
        <f>'ВШРФК'!MS85</f>
        <v/>
      </c>
      <c r="MT46" s="310" t="str">
        <f>'ВШРФК'!MT85</f>
        <v/>
      </c>
      <c r="MU46" s="310" t="str">
        <f>'ВШРФК'!MU85</f>
        <v/>
      </c>
      <c r="MV46" s="310" t="str">
        <f>'ВШРФК'!MV85</f>
        <v/>
      </c>
      <c r="MW46" s="310" t="str">
        <f>'ВШРФК'!MW85</f>
        <v/>
      </c>
      <c r="MX46" s="313">
        <f>'ВШРФК'!MX85</f>
        <v>18</v>
      </c>
      <c r="MY46" s="310" t="str">
        <f>'ВШРФК'!MY85</f>
        <v/>
      </c>
      <c r="MZ46" s="310" t="str">
        <f>'ВШРФК'!MZ85</f>
        <v/>
      </c>
      <c r="NA46" s="310">
        <f>'ВШРФК'!NA85</f>
        <v>3</v>
      </c>
      <c r="NB46" s="310" t="str">
        <f>'ВШРФК'!NB85</f>
        <v/>
      </c>
      <c r="NC46" s="310" t="str">
        <f>'ВШРФК'!NC85</f>
        <v/>
      </c>
      <c r="ND46" s="310" t="str">
        <f>'ВШРФК'!ND85</f>
        <v/>
      </c>
      <c r="NE46" s="310" t="str">
        <f>'ВШРФК'!NE85</f>
        <v/>
      </c>
      <c r="NF46" s="310" t="str">
        <f>'ВШРФК'!NF85</f>
        <v/>
      </c>
      <c r="NG46" s="310" t="str">
        <f>'ВШРФК'!NG85</f>
        <v/>
      </c>
      <c r="NH46" s="310" t="str">
        <f>'ВШРФК'!NH85</f>
        <v/>
      </c>
      <c r="NI46" s="310" t="str">
        <f>'ВШРФК'!NI85</f>
        <v/>
      </c>
      <c r="NJ46" s="310" t="str">
        <f>'ВШРФК'!NJ85</f>
        <v/>
      </c>
      <c r="NK46" s="310" t="str">
        <f>'ВШРФК'!NK85</f>
        <v/>
      </c>
      <c r="NL46" s="310" t="str">
        <f>'ВШРФК'!NL85</f>
        <v/>
      </c>
      <c r="NM46" s="310" t="str">
        <f>'ВШРФК'!NM85</f>
        <v/>
      </c>
      <c r="NN46" s="310" t="str">
        <f>'ВШРФК'!NN85</f>
        <v/>
      </c>
      <c r="NO46" s="310" t="str">
        <f>'ВШРФК'!NO85</f>
        <v/>
      </c>
      <c r="NP46" s="313">
        <f>'ВШРФК'!NP85</f>
        <v>18</v>
      </c>
      <c r="NQ46" s="310" t="str">
        <f>'ВШРФК'!NQ85</f>
        <v/>
      </c>
      <c r="NR46" s="310" t="str">
        <f>'ВШРФК'!NR85</f>
        <v/>
      </c>
      <c r="NS46" s="310">
        <f>'ВШРФК'!NS85</f>
        <v>3</v>
      </c>
      <c r="NT46" s="310" t="str">
        <f>'ВШРФК'!NT85</f>
        <v/>
      </c>
      <c r="NU46" s="310" t="str">
        <f>'ВШРФК'!NU85</f>
        <v/>
      </c>
      <c r="NV46" s="310" t="str">
        <f>'ВШРФК'!NV85</f>
        <v/>
      </c>
      <c r="NW46" s="310" t="str">
        <f>'ВШРФК'!NW85</f>
        <v/>
      </c>
      <c r="NX46" s="310" t="str">
        <f>'ВШРФК'!NX85</f>
        <v/>
      </c>
      <c r="NY46" s="310" t="str">
        <f>'ВШРФК'!NY85</f>
        <v/>
      </c>
      <c r="NZ46" s="310" t="str">
        <f>'ВШРФК'!NZ85</f>
        <v/>
      </c>
      <c r="OA46" s="310" t="str">
        <f>'ВШРФК'!OA85</f>
        <v/>
      </c>
      <c r="OB46" s="310" t="str">
        <f>'ВШРФК'!OB85</f>
        <v/>
      </c>
      <c r="OC46" s="310" t="str">
        <f>'ВШРФК'!OC85</f>
        <v/>
      </c>
      <c r="OD46" s="310" t="str">
        <f>'ВШРФК'!OD85</f>
        <v/>
      </c>
      <c r="OE46" s="310" t="str">
        <f>'ВШРФК'!OE85</f>
        <v/>
      </c>
      <c r="OF46" s="310" t="str">
        <f>'ВШРФК'!OF85</f>
        <v/>
      </c>
      <c r="OG46" s="310" t="str">
        <f>'ВШРФК'!OG85</f>
        <v/>
      </c>
      <c r="OH46" s="313">
        <f>'ВШРФК'!OH85</f>
        <v>18</v>
      </c>
      <c r="OI46" s="310" t="str">
        <f>'ВШРФК'!OI85</f>
        <v/>
      </c>
      <c r="OJ46" s="310" t="str">
        <f>'ВШРФК'!OJ85</f>
        <v/>
      </c>
      <c r="OK46" s="310" t="str">
        <f>'ВШРФК'!OK85</f>
        <v/>
      </c>
      <c r="OL46" s="310" t="str">
        <f>'ВШРФК'!OL85</f>
        <v/>
      </c>
      <c r="OM46" s="310" t="str">
        <f>'ВШРФК'!OM85</f>
        <v/>
      </c>
      <c r="ON46" s="310" t="str">
        <f>'ВШРФК'!ON85</f>
        <v/>
      </c>
      <c r="OO46" s="310" t="str">
        <f>'ВШРФК'!OO85</f>
        <v/>
      </c>
      <c r="OP46" s="310" t="str">
        <f>'ВШРФК'!OP85</f>
        <v/>
      </c>
      <c r="OQ46" s="310" t="str">
        <f>'ВШРФК'!OQ85</f>
        <v/>
      </c>
      <c r="OR46" s="310" t="str">
        <f>'ВШРФК'!OR85</f>
        <v/>
      </c>
      <c r="OS46" s="310" t="str">
        <f>'ВШРФК'!OS85</f>
        <v/>
      </c>
      <c r="OT46" s="310" t="str">
        <f>'ВШРФК'!OT85</f>
        <v/>
      </c>
      <c r="OU46" s="310" t="str">
        <f>'ВШРФК'!OU85</f>
        <v/>
      </c>
      <c r="OV46" s="310" t="str">
        <f>'ВШРФК'!OV85</f>
        <v/>
      </c>
      <c r="OW46" s="310" t="str">
        <f>'ВШРФК'!OW85</f>
        <v/>
      </c>
      <c r="OX46" s="310" t="str">
        <f>'ВШРФК'!OX85</f>
        <v/>
      </c>
      <c r="OY46" s="310" t="str">
        <f>'ВШРФК'!OY85</f>
        <v/>
      </c>
      <c r="OZ46" s="313">
        <f>'ВШРФК'!OZ85</f>
        <v>18</v>
      </c>
      <c r="PA46" s="310" t="str">
        <f>'ВШРФК'!PA85</f>
        <v/>
      </c>
      <c r="PB46" s="310" t="str">
        <f>'ВШРФК'!PB85</f>
        <v/>
      </c>
      <c r="PC46" s="310" t="str">
        <f>'ВШРФК'!PC85</f>
        <v/>
      </c>
      <c r="PD46" s="310" t="str">
        <f>'ВШРФК'!PD85</f>
        <v/>
      </c>
      <c r="PE46" s="310" t="str">
        <f>'ВШРФК'!PE85</f>
        <v/>
      </c>
      <c r="PF46" s="310" t="str">
        <f>'ВШРФК'!PF85</f>
        <v/>
      </c>
      <c r="PG46" s="310" t="str">
        <f>'ВШРФК'!PG85</f>
        <v/>
      </c>
      <c r="PH46" s="310" t="str">
        <f>'ВШРФК'!PH85</f>
        <v/>
      </c>
      <c r="PI46" s="310" t="str">
        <f>'ВШРФК'!PI85</f>
        <v/>
      </c>
      <c r="PJ46" s="310" t="str">
        <f>'ВШРФК'!PJ85</f>
        <v/>
      </c>
      <c r="PK46" s="310" t="str">
        <f>'ВШРФК'!PK85</f>
        <v/>
      </c>
      <c r="PL46" s="310" t="str">
        <f>'ВШРФК'!PL85</f>
        <v/>
      </c>
      <c r="PM46" s="310" t="str">
        <f>'ВШРФК'!PM85</f>
        <v/>
      </c>
      <c r="PN46" s="310" t="str">
        <f>'ВШРФК'!PN85</f>
        <v/>
      </c>
      <c r="PO46" s="310" t="str">
        <f>'ВШРФК'!PO85</f>
        <v/>
      </c>
      <c r="PP46" s="310" t="str">
        <f>'ВШРФК'!PP85</f>
        <v/>
      </c>
      <c r="PQ46" s="310" t="str">
        <f>'ВШРФК'!PQ85</f>
        <v/>
      </c>
      <c r="PR46" s="313">
        <f>'ВШРФК'!PR85</f>
        <v>18</v>
      </c>
      <c r="PS46" s="310" t="str">
        <f>'ВШРФК'!PS85</f>
        <v/>
      </c>
      <c r="PT46" s="310" t="str">
        <f>'ВШРФК'!PT85</f>
        <v/>
      </c>
      <c r="PU46" s="310" t="str">
        <f>'ВШРФК'!PU85</f>
        <v/>
      </c>
      <c r="PV46" s="310" t="str">
        <f>'ВШРФК'!PV85</f>
        <v/>
      </c>
      <c r="PW46" s="310" t="str">
        <f>'ВШРФК'!PW85</f>
        <v/>
      </c>
      <c r="PX46" s="310" t="str">
        <f>'ВШРФК'!PX85</f>
        <v/>
      </c>
      <c r="PY46" s="310" t="str">
        <f>'ВШРФК'!PY85</f>
        <v/>
      </c>
      <c r="PZ46" s="310" t="str">
        <f>'ВШРФК'!PZ85</f>
        <v/>
      </c>
      <c r="QA46" s="310" t="str">
        <f>'ВШРФК'!QA85</f>
        <v/>
      </c>
      <c r="QB46" s="310" t="str">
        <f>'ВШРФК'!QB85</f>
        <v/>
      </c>
      <c r="QC46" s="310" t="str">
        <f>'ВШРФК'!QC85</f>
        <v/>
      </c>
      <c r="QD46" s="310" t="str">
        <f>'ВШРФК'!QD85</f>
        <v/>
      </c>
      <c r="QE46" s="310" t="str">
        <f>'ВШРФК'!QE85</f>
        <v/>
      </c>
      <c r="QF46" s="310" t="str">
        <f>'ВШРФК'!QF85</f>
        <v/>
      </c>
      <c r="QG46" s="310" t="str">
        <f>'ВШРФК'!QG85</f>
        <v/>
      </c>
      <c r="QH46" s="310" t="str">
        <f>'ВШРФК'!QH85</f>
        <v/>
      </c>
      <c r="QI46" s="310" t="str">
        <f>'ВШРФК'!QI85</f>
        <v/>
      </c>
      <c r="QJ46" s="313">
        <f>'ВШРФК'!QJ85</f>
        <v>18</v>
      </c>
      <c r="QK46" s="310" t="str">
        <f>'ВШРФК'!QK85</f>
        <v/>
      </c>
      <c r="QL46" s="310" t="str">
        <f>'ВШРФК'!QL85</f>
        <v/>
      </c>
      <c r="QM46" s="310" t="str">
        <f>'ВШРФК'!QM85</f>
        <v/>
      </c>
      <c r="QN46" s="310" t="str">
        <f>'ВШРФК'!QN85</f>
        <v/>
      </c>
      <c r="QO46" s="310" t="str">
        <f>'ВШРФК'!QO85</f>
        <v/>
      </c>
      <c r="QP46" s="310" t="str">
        <f>'ВШРФК'!QP85</f>
        <v/>
      </c>
      <c r="QQ46" s="310" t="str">
        <f>'ВШРФК'!QQ85</f>
        <v/>
      </c>
      <c r="QR46" s="310" t="str">
        <f>'ВШРФК'!QR85</f>
        <v/>
      </c>
      <c r="QS46" s="310" t="str">
        <f>'ВШРФК'!QS85</f>
        <v/>
      </c>
      <c r="QT46" s="310" t="str">
        <f>'ВШРФК'!QT85</f>
        <v/>
      </c>
      <c r="QU46" s="310" t="str">
        <f>'ВШРФК'!QU85</f>
        <v/>
      </c>
      <c r="QV46" s="310" t="str">
        <f>'ВШРФК'!QV85</f>
        <v/>
      </c>
      <c r="QW46" s="310" t="str">
        <f>'ВШРФК'!QW85</f>
        <v/>
      </c>
      <c r="QX46" s="310" t="str">
        <f>'ВШРФК'!QX85</f>
        <v/>
      </c>
      <c r="QY46" s="310" t="str">
        <f>'ВШРФК'!QY85</f>
        <v/>
      </c>
      <c r="QZ46" s="310" t="str">
        <f>'ВШРФК'!QZ85</f>
        <v/>
      </c>
      <c r="RA46" s="310" t="str">
        <f>'ВШРФК'!RA85</f>
        <v/>
      </c>
      <c r="RB46" s="313">
        <f>'ВШРФК'!RB85</f>
        <v>18</v>
      </c>
      <c r="RC46" s="310">
        <f>'ВШРФК'!RC85</f>
        <v>1</v>
      </c>
      <c r="RD46" s="310">
        <f>'ВШРФК'!RD85</f>
        <v>2</v>
      </c>
      <c r="RE46" s="310">
        <f>'ВШРФК'!RE85</f>
        <v>3</v>
      </c>
      <c r="RF46" s="310">
        <f>'ВШРФК'!RF85</f>
        <v>4</v>
      </c>
      <c r="RG46" s="310">
        <f>'ВШРФК'!RG85</f>
        <v>5</v>
      </c>
      <c r="RH46" s="310">
        <f>'ВШРФК'!RH85</f>
        <v>6</v>
      </c>
      <c r="RI46" s="310">
        <f>'ВШРФК'!RI85</f>
        <v>7</v>
      </c>
      <c r="RJ46" s="310">
        <f>'ВШРФК'!RJ85</f>
        <v>8</v>
      </c>
      <c r="RK46" s="310">
        <f>'ВШРФК'!RK85</f>
        <v>9</v>
      </c>
      <c r="RL46" s="310">
        <f>'ВШРФК'!RL85</f>
        <v>10</v>
      </c>
      <c r="RM46" s="310">
        <f>'ВШРФК'!RM85</f>
        <v>11</v>
      </c>
      <c r="RN46" s="310">
        <f>'ВШРФК'!RN85</f>
        <v>12</v>
      </c>
      <c r="RO46" s="310">
        <f>'ВШРФК'!RO85</f>
        <v>13</v>
      </c>
      <c r="RP46" s="310">
        <f>'ВШРФК'!RP85</f>
        <v>14</v>
      </c>
      <c r="RQ46" s="310">
        <f>'ВШРФК'!RQ85</f>
        <v>15</v>
      </c>
      <c r="RR46" s="310">
        <f>'ВШРФК'!RR85</f>
        <v>16</v>
      </c>
      <c r="RS46" s="310">
        <f>'ВШРФК'!RS85</f>
        <v>17</v>
      </c>
      <c r="RT46" s="313">
        <f>'ВШРФК'!RT85</f>
        <v>18</v>
      </c>
      <c r="RU46" s="310">
        <f>'ВШРФК'!RU85</f>
        <v>1</v>
      </c>
      <c r="RV46" s="310">
        <f>'ВШРФК'!RV85</f>
        <v>2</v>
      </c>
      <c r="RW46" s="310">
        <f>'ВШРФК'!RW85</f>
        <v>3</v>
      </c>
      <c r="RX46" s="310">
        <f>'ВШРФК'!RX85</f>
        <v>4</v>
      </c>
      <c r="RY46" s="310">
        <f>'ВШРФК'!RY85</f>
        <v>5</v>
      </c>
      <c r="RZ46" s="310">
        <f>'ВШРФК'!RZ85</f>
        <v>6</v>
      </c>
      <c r="SA46" s="310">
        <f>'ВШРФК'!SA85</f>
        <v>7</v>
      </c>
      <c r="SB46" s="310">
        <f>'ВШРФК'!SB85</f>
        <v>8</v>
      </c>
      <c r="SC46" s="310">
        <f>'ВШРФК'!SC85</f>
        <v>9</v>
      </c>
      <c r="SD46" s="310">
        <f>'ВШРФК'!SD85</f>
        <v>10</v>
      </c>
      <c r="SE46" s="310">
        <f>'ВШРФК'!SE85</f>
        <v>11</v>
      </c>
      <c r="SF46" s="310">
        <f>'ВШРФК'!SF85</f>
        <v>12</v>
      </c>
      <c r="SG46" s="310">
        <f>'ВШРФК'!SG85</f>
        <v>13</v>
      </c>
      <c r="SH46" s="310">
        <f>'ВШРФК'!SH85</f>
        <v>14</v>
      </c>
      <c r="SI46" s="310">
        <f>'ВШРФК'!SI85</f>
        <v>15</v>
      </c>
      <c r="SJ46" s="310">
        <f>'ВШРФК'!SJ85</f>
        <v>16</v>
      </c>
      <c r="SK46" s="310">
        <f>'ВШРФК'!SK85</f>
        <v>17</v>
      </c>
      <c r="SL46" s="313">
        <f>'ВШРФК'!SL85</f>
        <v>18</v>
      </c>
      <c r="SM46" s="310">
        <f>'ВШРФК'!SM85</f>
        <v>1</v>
      </c>
      <c r="SN46" s="310">
        <f>'ВШРФК'!SN85</f>
        <v>2</v>
      </c>
      <c r="SO46" s="310">
        <f>'ВШРФК'!SO85</f>
        <v>3</v>
      </c>
      <c r="SP46" s="310">
        <f>'ВШРФК'!SP85</f>
        <v>4</v>
      </c>
      <c r="SQ46" s="310">
        <f>'ВШРФК'!SQ85</f>
        <v>5</v>
      </c>
      <c r="SR46" s="310">
        <f>'ВШРФК'!SR85</f>
        <v>6</v>
      </c>
      <c r="SS46" s="310">
        <f>'ВШРФК'!SS85</f>
        <v>7</v>
      </c>
      <c r="ST46" s="310">
        <f>'ВШРФК'!ST85</f>
        <v>8</v>
      </c>
      <c r="SU46" s="310">
        <f>'ВШРФК'!SU85</f>
        <v>9</v>
      </c>
      <c r="SV46" s="310">
        <f>'ВШРФК'!SV85</f>
        <v>10</v>
      </c>
      <c r="SW46" s="310">
        <f>'ВШРФК'!SW85</f>
        <v>11</v>
      </c>
      <c r="SX46" s="310">
        <f>'ВШРФК'!SX85</f>
        <v>12</v>
      </c>
      <c r="SY46" s="310">
        <f>'ВШРФК'!SY85</f>
        <v>13</v>
      </c>
      <c r="SZ46" s="310">
        <f>'ВШРФК'!SZ85</f>
        <v>14</v>
      </c>
      <c r="TA46" s="310">
        <f>'ВШРФК'!TA85</f>
        <v>15</v>
      </c>
      <c r="TB46" s="310">
        <f>'ВШРФК'!TB85</f>
        <v>16</v>
      </c>
      <c r="TC46" s="310">
        <f>'ВШРФК'!TC85</f>
        <v>17</v>
      </c>
      <c r="TD46" s="313">
        <f>'ВШРФК'!TD85</f>
        <v>18</v>
      </c>
      <c r="TE46" s="310">
        <f>'ВШРФК'!TE85</f>
        <v>1</v>
      </c>
      <c r="TF46" s="310">
        <f>'ВШРФК'!TF85</f>
        <v>2</v>
      </c>
      <c r="TG46" s="310">
        <f>'ВШРФК'!TG85</f>
        <v>3</v>
      </c>
      <c r="TH46" s="310">
        <f>'ВШРФК'!TH85</f>
        <v>4</v>
      </c>
      <c r="TI46" s="310">
        <f>'ВШРФК'!TI85</f>
        <v>5</v>
      </c>
      <c r="TJ46" s="310">
        <f>'ВШРФК'!TJ85</f>
        <v>6</v>
      </c>
      <c r="TK46" s="310">
        <f>'ВШРФК'!TK85</f>
        <v>7</v>
      </c>
      <c r="TL46" s="310">
        <f>'ВШРФК'!TL85</f>
        <v>8</v>
      </c>
      <c r="TM46" s="310">
        <f>'ВШРФК'!TM85</f>
        <v>9</v>
      </c>
      <c r="TN46" s="310">
        <f>'ВШРФК'!TN85</f>
        <v>10</v>
      </c>
      <c r="TO46" s="310">
        <f>'ВШРФК'!TO85</f>
        <v>11</v>
      </c>
      <c r="TP46" s="310">
        <f>'ВШРФК'!TP85</f>
        <v>12</v>
      </c>
      <c r="TQ46" s="310">
        <f>'ВШРФК'!TQ85</f>
        <v>13</v>
      </c>
      <c r="TR46" s="310">
        <f>'ВШРФК'!TR85</f>
        <v>14</v>
      </c>
      <c r="TS46" s="310">
        <f>'ВШРФК'!TS85</f>
        <v>15</v>
      </c>
      <c r="TT46" s="310">
        <f>'ВШРФК'!TT85</f>
        <v>16</v>
      </c>
      <c r="TU46" s="310">
        <f>'ВШРФК'!TU85</f>
        <v>17</v>
      </c>
      <c r="TV46" s="313">
        <f>'ВШРФК'!TV85</f>
        <v>18</v>
      </c>
      <c r="TW46" s="310">
        <f>'ВШРФК'!TW85</f>
        <v>1</v>
      </c>
      <c r="TX46" s="310">
        <f>'ВШРФК'!TX85</f>
        <v>2</v>
      </c>
      <c r="TY46" s="310">
        <f>'ВШРФК'!TY85</f>
        <v>3</v>
      </c>
      <c r="TZ46" s="310">
        <f>'ВШРФК'!TZ85</f>
        <v>4</v>
      </c>
      <c r="UA46" s="310">
        <f>'ВШРФК'!UA85</f>
        <v>5</v>
      </c>
      <c r="UB46" s="310">
        <f>'ВШРФК'!UB85</f>
        <v>6</v>
      </c>
      <c r="UC46" s="310">
        <f>'ВШРФК'!UC85</f>
        <v>7</v>
      </c>
      <c r="UD46" s="310">
        <f>'ВШРФК'!UD85</f>
        <v>8</v>
      </c>
      <c r="UE46" s="310">
        <f>'ВШРФК'!UE85</f>
        <v>9</v>
      </c>
      <c r="UF46" s="310">
        <f>'ВШРФК'!UF85</f>
        <v>10</v>
      </c>
      <c r="UG46" s="310">
        <f>'ВШРФК'!UG85</f>
        <v>11</v>
      </c>
      <c r="UH46" s="310">
        <f>'ВШРФК'!UH85</f>
        <v>12</v>
      </c>
      <c r="UI46" s="310">
        <f>'ВШРФК'!UI85</f>
        <v>13</v>
      </c>
      <c r="UJ46" s="310">
        <f>'ВШРФК'!UJ85</f>
        <v>14</v>
      </c>
      <c r="UK46" s="310">
        <f>'ВШРФК'!UK85</f>
        <v>15</v>
      </c>
      <c r="UL46" s="310">
        <f>'ВШРФК'!UL85</f>
        <v>16</v>
      </c>
      <c r="UM46" s="310">
        <f>'ВШРФК'!UM85</f>
        <v>17</v>
      </c>
      <c r="UN46" s="313">
        <f>'ВШРФК'!UN85</f>
        <v>18</v>
      </c>
      <c r="UO46" s="310">
        <f>'ВШРФК'!UO85</f>
        <v>1</v>
      </c>
      <c r="UP46" s="310">
        <f>'ВШРФК'!UP85</f>
        <v>2</v>
      </c>
      <c r="UQ46" s="310">
        <f>'ВШРФК'!UQ85</f>
        <v>3</v>
      </c>
      <c r="UR46" s="310">
        <f>'ВШРФК'!UR85</f>
        <v>4</v>
      </c>
      <c r="US46" s="310">
        <f>'ВШРФК'!US85</f>
        <v>5</v>
      </c>
      <c r="UT46" s="310">
        <f>'ВШРФК'!UT85</f>
        <v>6</v>
      </c>
      <c r="UU46" s="310">
        <f>'ВШРФК'!UU85</f>
        <v>7</v>
      </c>
      <c r="UV46" s="310">
        <f>'ВШРФК'!UV85</f>
        <v>8</v>
      </c>
      <c r="UW46" s="310">
        <f>'ВШРФК'!UW85</f>
        <v>9</v>
      </c>
      <c r="UX46" s="310">
        <f>'ВШРФК'!UX85</f>
        <v>10</v>
      </c>
      <c r="UY46" s="310">
        <f>'ВШРФК'!UY85</f>
        <v>11</v>
      </c>
      <c r="UZ46" s="310">
        <f>'ВШРФК'!UZ85</f>
        <v>12</v>
      </c>
      <c r="VA46" s="310">
        <f>'ВШРФК'!VA85</f>
        <v>13</v>
      </c>
      <c r="VB46" s="310">
        <f>'ВШРФК'!VB85</f>
        <v>14</v>
      </c>
      <c r="VC46" s="310">
        <f>'ВШРФК'!VC85</f>
        <v>15</v>
      </c>
      <c r="VD46" s="310">
        <f>'ВШРФК'!VD85</f>
        <v>16</v>
      </c>
      <c r="VE46" s="310">
        <f>'ВШРФК'!VE85</f>
        <v>17</v>
      </c>
      <c r="VF46" s="313">
        <f>'ВШРФК'!VF85</f>
        <v>18</v>
      </c>
      <c r="VG46" s="310">
        <f>'ВШРФК'!VG85</f>
        <v>1</v>
      </c>
      <c r="VH46" s="310">
        <f>'ВШРФК'!VH85</f>
        <v>2</v>
      </c>
      <c r="VI46" s="310">
        <f>'ВШРФК'!VI85</f>
        <v>3</v>
      </c>
      <c r="VJ46" s="310">
        <f>'ВШРФК'!VJ85</f>
        <v>4</v>
      </c>
      <c r="VK46" s="310">
        <f>'ВШРФК'!VK85</f>
        <v>5</v>
      </c>
      <c r="VL46" s="310">
        <f>'ВШРФК'!VL85</f>
        <v>6</v>
      </c>
      <c r="VM46" s="310">
        <f>'ВШРФК'!VM85</f>
        <v>7</v>
      </c>
      <c r="VN46" s="310">
        <f>'ВШРФК'!VN85</f>
        <v>8</v>
      </c>
      <c r="VO46" s="310">
        <f>'ВШРФК'!VO85</f>
        <v>9</v>
      </c>
      <c r="VP46" s="310">
        <f>'ВШРФК'!VP85</f>
        <v>10</v>
      </c>
      <c r="VQ46" s="310">
        <f>'ВШРФК'!VQ85</f>
        <v>11</v>
      </c>
      <c r="VR46" s="310">
        <f>'ВШРФК'!VR85</f>
        <v>12</v>
      </c>
      <c r="VS46" s="310">
        <f>'ВШРФК'!VS85</f>
        <v>13</v>
      </c>
      <c r="VT46" s="310">
        <f>'ВШРФК'!VT85</f>
        <v>14</v>
      </c>
      <c r="VU46" s="310">
        <f>'ВШРФК'!VU85</f>
        <v>15</v>
      </c>
      <c r="VV46" s="310">
        <f>'ВШРФК'!VV85</f>
        <v>16</v>
      </c>
      <c r="VW46" s="310">
        <f>'ВШРФК'!VW85</f>
        <v>17</v>
      </c>
      <c r="VX46" s="310">
        <f>'ВШРФК'!VX85</f>
        <v>18</v>
      </c>
      <c r="VY46" s="310">
        <f>'ВШРФК'!VY85</f>
        <v>1</v>
      </c>
      <c r="VZ46" s="310">
        <f>'ВШРФК'!VZ85</f>
        <v>2</v>
      </c>
      <c r="WA46" s="310">
        <f>'ВШРФК'!WA85</f>
        <v>3</v>
      </c>
      <c r="WB46" s="310">
        <f>'ВШРФК'!WB85</f>
        <v>4</v>
      </c>
      <c r="WC46" s="310">
        <f>'ВШРФК'!WC85</f>
        <v>5</v>
      </c>
      <c r="WD46" s="310">
        <f>'ВШРФК'!WD85</f>
        <v>6</v>
      </c>
      <c r="WE46" s="310">
        <f>'ВШРФК'!WE85</f>
        <v>7</v>
      </c>
      <c r="WF46" s="310">
        <f>'ВШРФК'!WF85</f>
        <v>8</v>
      </c>
      <c r="WG46" s="310">
        <f>'ВШРФК'!WG85</f>
        <v>9</v>
      </c>
      <c r="WH46" s="310">
        <f>'ВШРФК'!WH85</f>
        <v>10</v>
      </c>
      <c r="WI46" s="310">
        <f>'ВШРФК'!WI85</f>
        <v>11</v>
      </c>
      <c r="WJ46" s="310">
        <f>'ВШРФК'!WJ85</f>
        <v>12</v>
      </c>
      <c r="WK46" s="310">
        <f>'ВШРФК'!WK85</f>
        <v>13</v>
      </c>
      <c r="WL46" s="310">
        <f>'ВШРФК'!WL85</f>
        <v>14</v>
      </c>
      <c r="WM46" s="310">
        <f>'ВШРФК'!WM85</f>
        <v>15</v>
      </c>
      <c r="WN46" s="310">
        <f>'ВШРФК'!WN85</f>
        <v>16</v>
      </c>
      <c r="WO46" s="310">
        <f>'ВШРФК'!WO85</f>
        <v>17</v>
      </c>
      <c r="WP46" s="313">
        <f>'ВШРФК'!WP85</f>
        <v>18</v>
      </c>
      <c r="WQ46" s="310">
        <f>'ВШРФК'!WQ85</f>
        <v>1</v>
      </c>
      <c r="WR46" s="310">
        <f>'ВШРФК'!WR85</f>
        <v>2</v>
      </c>
      <c r="WS46" s="310">
        <f>'ВШРФК'!WS85</f>
        <v>3</v>
      </c>
      <c r="WT46" s="310">
        <f>'ВШРФК'!WT85</f>
        <v>4</v>
      </c>
      <c r="WU46" s="310">
        <f>'ВШРФК'!WU85</f>
        <v>5</v>
      </c>
      <c r="WV46" s="310">
        <f>'ВШРФК'!WV85</f>
        <v>6</v>
      </c>
      <c r="WW46" s="310">
        <f>'ВШРФК'!WW85</f>
        <v>7</v>
      </c>
      <c r="WX46" s="310">
        <f>'ВШРФК'!WX85</f>
        <v>8</v>
      </c>
      <c r="WY46" s="310">
        <f>'ВШРФК'!WY85</f>
        <v>9</v>
      </c>
      <c r="WZ46" s="310">
        <f>'ВШРФК'!WZ85</f>
        <v>10</v>
      </c>
      <c r="XA46" s="310">
        <f>'ВШРФК'!XA85</f>
        <v>11</v>
      </c>
      <c r="XB46" s="310">
        <f>'ВШРФК'!XB85</f>
        <v>12</v>
      </c>
      <c r="XC46" s="310">
        <f>'ВШРФК'!XC85</f>
        <v>13</v>
      </c>
      <c r="XD46" s="310">
        <f>'ВШРФК'!XD85</f>
        <v>14</v>
      </c>
      <c r="XE46" s="310">
        <f>'ВШРФК'!XE85</f>
        <v>15</v>
      </c>
      <c r="XF46" s="310">
        <f>'ВШРФК'!XF85</f>
        <v>16</v>
      </c>
      <c r="XG46" s="310">
        <f>'ВШРФК'!XG85</f>
        <v>17</v>
      </c>
      <c r="XH46" s="313">
        <f>'ВШРФК'!XH85</f>
        <v>18</v>
      </c>
      <c r="XI46" s="310">
        <f>'ВШРФК'!XI85</f>
        <v>1</v>
      </c>
      <c r="XJ46" s="310">
        <f>'ВШРФК'!XJ85</f>
        <v>2</v>
      </c>
      <c r="XK46" s="310">
        <f>'ВШРФК'!XK85</f>
        <v>3</v>
      </c>
      <c r="XL46" s="310">
        <f>'ВШРФК'!XL85</f>
        <v>4</v>
      </c>
      <c r="XM46" s="310">
        <f>'ВШРФК'!XM85</f>
        <v>5</v>
      </c>
      <c r="XN46" s="310">
        <f>'ВШРФК'!XN85</f>
        <v>6</v>
      </c>
      <c r="XO46" s="310">
        <f>'ВШРФК'!XO85</f>
        <v>7</v>
      </c>
      <c r="XP46" s="310">
        <f>'ВШРФК'!XP85</f>
        <v>8</v>
      </c>
      <c r="XQ46" s="310">
        <f>'ВШРФК'!XQ85</f>
        <v>9</v>
      </c>
      <c r="XR46" s="310">
        <f>'ВШРФК'!XR85</f>
        <v>10</v>
      </c>
      <c r="XS46" s="310">
        <f>'ВШРФК'!XS85</f>
        <v>11</v>
      </c>
      <c r="XT46" s="310">
        <f>'ВШРФК'!XT85</f>
        <v>12</v>
      </c>
      <c r="XU46" s="310">
        <f>'ВШРФК'!XU85</f>
        <v>13</v>
      </c>
      <c r="XV46" s="310">
        <f>'ВШРФК'!XV85</f>
        <v>14</v>
      </c>
      <c r="XW46" s="310">
        <f>'ВШРФК'!XW85</f>
        <v>15</v>
      </c>
      <c r="XX46" s="310">
        <f>'ВШРФК'!XX85</f>
        <v>16</v>
      </c>
      <c r="XY46" s="310">
        <f>'ВШРФК'!XY85</f>
        <v>17</v>
      </c>
      <c r="XZ46" s="313">
        <f>'ВШРФК'!XZ85</f>
        <v>18</v>
      </c>
      <c r="YA46" s="310">
        <f>'ВШРФК'!YA85</f>
        <v>1</v>
      </c>
      <c r="YB46" s="310">
        <f>'ВШРФК'!YB85</f>
        <v>2</v>
      </c>
      <c r="YC46" s="310">
        <f>'ВШРФК'!YC85</f>
        <v>3</v>
      </c>
      <c r="YD46" s="310">
        <f>'ВШРФК'!YD85</f>
        <v>4</v>
      </c>
      <c r="YE46" s="310">
        <f>'ВШРФК'!YE85</f>
        <v>5</v>
      </c>
      <c r="YF46" s="310">
        <f>'ВШРФК'!YF85</f>
        <v>6</v>
      </c>
      <c r="YG46" s="310">
        <f>'ВШРФК'!YG85</f>
        <v>7</v>
      </c>
      <c r="YH46" s="310">
        <f>'ВШРФК'!YH85</f>
        <v>8</v>
      </c>
      <c r="YI46" s="310">
        <f>'ВШРФК'!YI85</f>
        <v>9</v>
      </c>
      <c r="YJ46" s="310">
        <f>'ВШРФК'!YJ85</f>
        <v>10</v>
      </c>
      <c r="YK46" s="310">
        <f>'ВШРФК'!YK85</f>
        <v>11</v>
      </c>
      <c r="YL46" s="310">
        <f>'ВШРФК'!YL85</f>
        <v>12</v>
      </c>
      <c r="YM46" s="310">
        <f>'ВШРФК'!YM85</f>
        <v>13</v>
      </c>
      <c r="YN46" s="310">
        <f>'ВШРФК'!YN85</f>
        <v>14</v>
      </c>
      <c r="YO46" s="310">
        <f>'ВШРФК'!YO85</f>
        <v>15</v>
      </c>
      <c r="YP46" s="310">
        <f>'ВШРФК'!YP85</f>
        <v>16</v>
      </c>
      <c r="YQ46" s="310">
        <f>'ВШРФК'!YQ85</f>
        <v>17</v>
      </c>
      <c r="YR46" s="313">
        <f>'ВШРФК'!YR85</f>
        <v>18</v>
      </c>
      <c r="YS46" s="310">
        <f>'ВШРФК'!YS85</f>
        <v>1</v>
      </c>
      <c r="YT46" s="310">
        <f>'ВШРФК'!YT85</f>
        <v>2</v>
      </c>
      <c r="YU46" s="310">
        <f>'ВШРФК'!YU85</f>
        <v>3</v>
      </c>
      <c r="YV46" s="310">
        <f>'ВШРФК'!YV85</f>
        <v>4</v>
      </c>
      <c r="YW46" s="310">
        <f>'ВШРФК'!YW85</f>
        <v>5</v>
      </c>
      <c r="YX46" s="310">
        <f>'ВШРФК'!YX85</f>
        <v>6</v>
      </c>
      <c r="YY46" s="310">
        <f>'ВШРФК'!YY85</f>
        <v>7</v>
      </c>
      <c r="YZ46" s="310">
        <f>'ВШРФК'!YZ85</f>
        <v>8</v>
      </c>
      <c r="ZA46" s="310">
        <f>'ВШРФК'!ZA85</f>
        <v>9</v>
      </c>
      <c r="ZB46" s="310">
        <f>'ВШРФК'!ZB85</f>
        <v>10</v>
      </c>
      <c r="ZC46" s="310">
        <f>'ВШРФК'!ZC85</f>
        <v>11</v>
      </c>
      <c r="ZD46" s="310">
        <f>'ВШРФК'!ZD85</f>
        <v>12</v>
      </c>
      <c r="ZE46" s="310">
        <f>'ВШРФК'!ZE85</f>
        <v>13</v>
      </c>
      <c r="ZF46" s="310">
        <f>'ВШРФК'!ZF85</f>
        <v>14</v>
      </c>
      <c r="ZG46" s="310">
        <f>'ВШРФК'!ZG85</f>
        <v>15</v>
      </c>
      <c r="ZH46" s="310">
        <f>'ВШРФК'!ZH85</f>
        <v>16</v>
      </c>
      <c r="ZI46" s="310">
        <f>'ВШРФК'!ZI85</f>
        <v>17</v>
      </c>
      <c r="ZJ46" s="310">
        <f>'ВШРФК'!ZJ85</f>
        <v>18</v>
      </c>
      <c r="ZK46" s="310">
        <f>'ВШРФК'!ZK85</f>
        <v>1</v>
      </c>
      <c r="ZL46" s="310">
        <f>'ВШРФК'!ZL85</f>
        <v>2</v>
      </c>
      <c r="ZM46" s="310">
        <f>'ВШРФК'!ZM85</f>
        <v>3</v>
      </c>
      <c r="ZN46" s="310">
        <f>'ВШРФК'!ZN85</f>
        <v>4</v>
      </c>
      <c r="ZO46" s="310">
        <f>'ВШРФК'!ZO85</f>
        <v>5</v>
      </c>
      <c r="ZP46" s="310">
        <f>'ВШРФК'!ZP85</f>
        <v>6</v>
      </c>
      <c r="ZQ46" s="310">
        <f>'ВШРФК'!ZQ85</f>
        <v>7</v>
      </c>
      <c r="ZR46" s="310">
        <f>'ВШРФК'!ZR85</f>
        <v>8</v>
      </c>
      <c r="ZS46" s="310">
        <f>'ВШРФК'!ZS85</f>
        <v>9</v>
      </c>
      <c r="ZT46" s="310">
        <f>'ВШРФК'!ZT85</f>
        <v>10</v>
      </c>
      <c r="ZU46" s="310">
        <f>'ВШРФК'!ZU85</f>
        <v>11</v>
      </c>
      <c r="ZV46" s="310">
        <f>'ВШРФК'!ZV85</f>
        <v>12</v>
      </c>
      <c r="ZW46" s="310">
        <f>'ВШРФК'!ZW85</f>
        <v>13</v>
      </c>
      <c r="ZX46" s="310">
        <f>'ВШРФК'!ZX85</f>
        <v>14</v>
      </c>
      <c r="ZY46" s="310">
        <f>'ВШРФК'!ZY85</f>
        <v>15</v>
      </c>
      <c r="ZZ46" s="310">
        <f>'ВШРФК'!ZZ85</f>
        <v>16</v>
      </c>
      <c r="AAA46" s="310">
        <f>'ВШРФК'!AAA85</f>
        <v>17</v>
      </c>
      <c r="AAB46" s="313">
        <f>'ВШРФК'!AAB85</f>
        <v>18</v>
      </c>
      <c r="AAC46" s="310">
        <f>'ВШРФК'!AAC85</f>
        <v>1</v>
      </c>
      <c r="AAD46" s="310">
        <f>'ВШРФК'!AAD85</f>
        <v>2</v>
      </c>
      <c r="AAE46" s="310">
        <f>'ВШРФК'!AAE85</f>
        <v>3</v>
      </c>
      <c r="AAF46" s="310">
        <f>'ВШРФК'!AAF85</f>
        <v>4</v>
      </c>
      <c r="AAG46" s="310">
        <f>'ВШРФК'!AAG85</f>
        <v>5</v>
      </c>
      <c r="AAH46" s="310">
        <f>'ВШРФК'!AAH85</f>
        <v>6</v>
      </c>
      <c r="AAI46" s="310">
        <f>'ВШРФК'!AAI85</f>
        <v>7</v>
      </c>
      <c r="AAJ46" s="310">
        <f>'ВШРФК'!AAJ85</f>
        <v>8</v>
      </c>
      <c r="AAK46" s="310">
        <f>'ВШРФК'!AAK85</f>
        <v>9</v>
      </c>
      <c r="AAL46" s="310">
        <f>'ВШРФК'!AAL85</f>
        <v>10</v>
      </c>
      <c r="AAM46" s="310">
        <f>'ВШРФК'!AAM85</f>
        <v>11</v>
      </c>
      <c r="AAN46" s="310">
        <f>'ВШРФК'!AAN85</f>
        <v>12</v>
      </c>
      <c r="AAO46" s="310">
        <f>'ВШРФК'!AAO85</f>
        <v>13</v>
      </c>
      <c r="AAP46" s="310">
        <f>'ВШРФК'!AAP85</f>
        <v>14</v>
      </c>
      <c r="AAQ46" s="310">
        <f>'ВШРФК'!AAQ85</f>
        <v>15</v>
      </c>
      <c r="AAR46" s="310">
        <f>'ВШРФК'!AAR85</f>
        <v>16</v>
      </c>
      <c r="AAS46" s="310">
        <f>'ВШРФК'!AAS85</f>
        <v>17</v>
      </c>
      <c r="AAT46" s="313">
        <f>'ВШРФК'!AAT85</f>
        <v>18</v>
      </c>
      <c r="AAU46" s="310">
        <f>'ВШРФК'!AAU85</f>
        <v>1</v>
      </c>
      <c r="AAV46" s="310">
        <f>'ВШРФК'!AAV85</f>
        <v>2</v>
      </c>
      <c r="AAW46" s="310">
        <f>'ВШРФК'!AAW85</f>
        <v>3</v>
      </c>
      <c r="AAX46" s="310">
        <f>'ВШРФК'!AAX85</f>
        <v>4</v>
      </c>
      <c r="AAY46" s="310">
        <f>'ВШРФК'!AAY85</f>
        <v>5</v>
      </c>
      <c r="AAZ46" s="310">
        <f>'ВШРФК'!AAZ85</f>
        <v>6</v>
      </c>
      <c r="ABA46" s="310">
        <f>'ВШРФК'!ABA85</f>
        <v>7</v>
      </c>
      <c r="ABB46" s="310">
        <f>'ВШРФК'!ABB85</f>
        <v>8</v>
      </c>
      <c r="ABC46" s="310">
        <f>'ВШРФК'!ABC85</f>
        <v>9</v>
      </c>
      <c r="ABD46" s="310">
        <f>'ВШРФК'!ABD85</f>
        <v>10</v>
      </c>
      <c r="ABE46" s="310">
        <f>'ВШРФК'!ABE85</f>
        <v>11</v>
      </c>
      <c r="ABF46" s="310">
        <f>'ВШРФК'!ABF85</f>
        <v>12</v>
      </c>
      <c r="ABG46" s="310">
        <f>'ВШРФК'!ABG85</f>
        <v>13</v>
      </c>
      <c r="ABH46" s="310">
        <f>'ВШРФК'!ABH85</f>
        <v>14</v>
      </c>
      <c r="ABI46" s="310">
        <f>'ВШРФК'!ABI85</f>
        <v>15</v>
      </c>
      <c r="ABJ46" s="310">
        <f>'ВШРФК'!ABJ85</f>
        <v>16</v>
      </c>
      <c r="ABK46" s="310">
        <f>'ВШРФК'!ABK85</f>
        <v>17</v>
      </c>
      <c r="ABL46" s="313">
        <f>'ВШРФК'!ABL85</f>
        <v>18</v>
      </c>
      <c r="ABM46" s="310">
        <f>'ВШРФК'!ABM85</f>
        <v>1</v>
      </c>
      <c r="ABN46" s="310">
        <f>'ВШРФК'!ABN85</f>
        <v>2</v>
      </c>
      <c r="ABO46" s="310">
        <f>'ВШРФК'!ABO85</f>
        <v>3</v>
      </c>
      <c r="ABP46" s="310">
        <f>'ВШРФК'!ABP85</f>
        <v>4</v>
      </c>
      <c r="ABQ46" s="310">
        <f>'ВШРФК'!ABQ85</f>
        <v>5</v>
      </c>
      <c r="ABR46" s="310">
        <f>'ВШРФК'!ABR85</f>
        <v>6</v>
      </c>
      <c r="ABS46" s="310">
        <f>'ВШРФК'!ABS85</f>
        <v>7</v>
      </c>
      <c r="ABT46" s="310">
        <f>'ВШРФК'!ABT85</f>
        <v>8</v>
      </c>
      <c r="ABU46" s="310">
        <f>'ВШРФК'!ABU85</f>
        <v>9</v>
      </c>
      <c r="ABV46" s="310">
        <f>'ВШРФК'!ABV85</f>
        <v>10</v>
      </c>
      <c r="ABW46" s="310">
        <f>'ВШРФК'!ABW85</f>
        <v>11</v>
      </c>
      <c r="ABX46" s="310">
        <f>'ВШРФК'!ABX85</f>
        <v>12</v>
      </c>
      <c r="ABY46" s="310">
        <f>'ВШРФК'!ABY85</f>
        <v>13</v>
      </c>
      <c r="ABZ46" s="310">
        <f>'ВШРФК'!ABZ85</f>
        <v>14</v>
      </c>
      <c r="ACA46" s="310">
        <f>'ВШРФК'!ACA85</f>
        <v>15</v>
      </c>
      <c r="ACB46" s="310">
        <f>'ВШРФК'!ACB85</f>
        <v>16</v>
      </c>
      <c r="ACC46" s="310">
        <f>'ВШРФК'!ACC85</f>
        <v>17</v>
      </c>
      <c r="ACD46" s="313">
        <f>'ВШРФК'!ACD85</f>
        <v>18</v>
      </c>
      <c r="ACE46" s="310">
        <f>'ВШРФК'!ACE85</f>
        <v>1</v>
      </c>
      <c r="ACF46" s="310">
        <f>'ВШРФК'!ACF85</f>
        <v>2</v>
      </c>
      <c r="ACG46" s="310">
        <f>'ВШРФК'!ACG85</f>
        <v>3</v>
      </c>
      <c r="ACH46" s="310">
        <f>'ВШРФК'!ACH85</f>
        <v>4</v>
      </c>
      <c r="ACI46" s="310">
        <f>'ВШРФК'!ACI85</f>
        <v>5</v>
      </c>
      <c r="ACJ46" s="310">
        <f>'ВШРФК'!ACJ85</f>
        <v>6</v>
      </c>
      <c r="ACK46" s="310">
        <f>'ВШРФК'!ACK85</f>
        <v>7</v>
      </c>
      <c r="ACL46" s="310">
        <f>'ВШРФК'!ACL85</f>
        <v>8</v>
      </c>
      <c r="ACM46" s="310">
        <f>'ВШРФК'!ACM85</f>
        <v>9</v>
      </c>
      <c r="ACN46" s="310">
        <f>'ВШРФК'!ACN85</f>
        <v>10</v>
      </c>
      <c r="ACO46" s="310">
        <f>'ВШРФК'!ACO85</f>
        <v>11</v>
      </c>
      <c r="ACP46" s="310">
        <f>'ВШРФК'!ACP85</f>
        <v>12</v>
      </c>
      <c r="ACQ46" s="310">
        <f>'ВШРФК'!ACQ85</f>
        <v>13</v>
      </c>
      <c r="ACR46" s="310">
        <f>'ВШРФК'!ACR85</f>
        <v>14</v>
      </c>
      <c r="ACS46" s="310">
        <f>'ВШРФК'!ACS85</f>
        <v>15</v>
      </c>
      <c r="ACT46" s="310">
        <f>'ВШРФК'!ACT85</f>
        <v>16</v>
      </c>
      <c r="ACU46" s="310">
        <f>'ВШРФК'!ACU85</f>
        <v>17</v>
      </c>
      <c r="ACV46" s="310">
        <f>'ВШРФК'!ACV85</f>
        <v>18</v>
      </c>
      <c r="ACW46" s="310">
        <f>'ВШРФК'!ACW85</f>
        <v>1</v>
      </c>
      <c r="ACX46" s="310">
        <f>'ВШРФК'!ACX85</f>
        <v>2</v>
      </c>
      <c r="ACY46" s="310">
        <f>'ВШРФК'!ACY85</f>
        <v>3</v>
      </c>
      <c r="ACZ46" s="310">
        <f>'ВШРФК'!ACZ85</f>
        <v>4</v>
      </c>
      <c r="ADA46" s="310">
        <f>'ВШРФК'!ADA85</f>
        <v>5</v>
      </c>
      <c r="ADB46" s="310">
        <f>'ВШРФК'!ADB85</f>
        <v>6</v>
      </c>
      <c r="ADC46" s="310">
        <f>'ВШРФК'!ADC85</f>
        <v>7</v>
      </c>
      <c r="ADD46" s="310">
        <f>'ВШРФК'!ADD85</f>
        <v>8</v>
      </c>
      <c r="ADE46" s="310">
        <f>'ВШРФК'!ADE85</f>
        <v>9</v>
      </c>
      <c r="ADF46" s="310">
        <f>'ВШРФК'!ADF85</f>
        <v>10</v>
      </c>
      <c r="ADG46" s="310">
        <f>'ВШРФК'!ADG85</f>
        <v>11</v>
      </c>
      <c r="ADH46" s="310">
        <f>'ВШРФК'!ADH85</f>
        <v>12</v>
      </c>
      <c r="ADI46" s="310">
        <f>'ВШРФК'!ADI85</f>
        <v>13</v>
      </c>
      <c r="ADJ46" s="310">
        <f>'ВШРФК'!ADJ85</f>
        <v>14</v>
      </c>
      <c r="ADK46" s="310">
        <f>'ВШРФК'!ADK85</f>
        <v>15</v>
      </c>
      <c r="ADL46" s="310">
        <f>'ВШРФК'!ADL85</f>
        <v>16</v>
      </c>
      <c r="ADM46" s="310">
        <f>'ВШРФК'!ADM85</f>
        <v>17</v>
      </c>
      <c r="ADN46" s="313">
        <f>'ВШРФК'!ADN85</f>
        <v>18</v>
      </c>
      <c r="ADO46" s="310">
        <f>'ВШРФК'!ADO85</f>
        <v>1</v>
      </c>
      <c r="ADP46" s="310">
        <f>'ВШРФК'!ADP85</f>
        <v>2</v>
      </c>
      <c r="ADQ46" s="310">
        <f>'ВШРФК'!ADQ85</f>
        <v>3</v>
      </c>
      <c r="ADR46" s="310">
        <f>'ВШРФК'!ADR85</f>
        <v>4</v>
      </c>
      <c r="ADS46" s="310">
        <f>'ВШРФК'!ADS85</f>
        <v>5</v>
      </c>
      <c r="ADT46" s="310">
        <f>'ВШРФК'!ADT85</f>
        <v>6</v>
      </c>
      <c r="ADU46" s="310">
        <f>'ВШРФК'!ADU85</f>
        <v>7</v>
      </c>
      <c r="ADV46" s="310">
        <f>'ВШРФК'!ADV85</f>
        <v>8</v>
      </c>
      <c r="ADW46" s="310">
        <f>'ВШРФК'!ADW85</f>
        <v>9</v>
      </c>
      <c r="ADX46" s="310">
        <f>'ВШРФК'!ADX85</f>
        <v>10</v>
      </c>
      <c r="ADY46" s="310">
        <f>'ВШРФК'!ADY85</f>
        <v>11</v>
      </c>
      <c r="ADZ46" s="310">
        <f>'ВШРФК'!ADZ85</f>
        <v>12</v>
      </c>
      <c r="AEA46" s="310">
        <f>'ВШРФК'!AEA85</f>
        <v>13</v>
      </c>
      <c r="AEB46" s="310">
        <f>'ВШРФК'!AEB85</f>
        <v>14</v>
      </c>
      <c r="AEC46" s="310">
        <f>'ВШРФК'!AEC85</f>
        <v>15</v>
      </c>
      <c r="AED46" s="310">
        <f>'ВШРФК'!AED85</f>
        <v>16</v>
      </c>
      <c r="AEE46" s="310">
        <f>'ВШРФК'!AEE85</f>
        <v>17</v>
      </c>
      <c r="AEF46" s="313">
        <f>'ВШРФК'!AEF85</f>
        <v>18</v>
      </c>
      <c r="AEG46" s="310">
        <f>'ВШРФК'!AEG85</f>
        <v>1</v>
      </c>
      <c r="AEH46" s="310">
        <f>'ВШРФК'!AEH85</f>
        <v>2</v>
      </c>
      <c r="AEI46" s="310">
        <f>'ВШРФК'!AEI85</f>
        <v>3</v>
      </c>
      <c r="AEJ46" s="310">
        <f>'ВШРФК'!AEJ85</f>
        <v>4</v>
      </c>
      <c r="AEK46" s="310">
        <f>'ВШРФК'!AEK85</f>
        <v>5</v>
      </c>
      <c r="AEL46" s="310">
        <f>'ВШРФК'!AEL85</f>
        <v>6</v>
      </c>
      <c r="AEM46" s="310">
        <f>'ВШРФК'!AEM85</f>
        <v>7</v>
      </c>
      <c r="AEN46" s="310">
        <f>'ВШРФК'!AEN85</f>
        <v>8</v>
      </c>
      <c r="AEO46" s="310">
        <f>'ВШРФК'!AEO85</f>
        <v>9</v>
      </c>
      <c r="AEP46" s="310">
        <f>'ВШРФК'!AEP85</f>
        <v>10</v>
      </c>
      <c r="AEQ46" s="310">
        <f>'ВШРФК'!AEQ85</f>
        <v>11</v>
      </c>
      <c r="AER46" s="310">
        <f>'ВШРФК'!AER85</f>
        <v>12</v>
      </c>
      <c r="AES46" s="310">
        <f>'ВШРФК'!AES85</f>
        <v>13</v>
      </c>
      <c r="AET46" s="310">
        <f>'ВШРФК'!AET85</f>
        <v>14</v>
      </c>
      <c r="AEU46" s="310">
        <f>'ВШРФК'!AEU85</f>
        <v>15</v>
      </c>
      <c r="AEV46" s="310">
        <f>'ВШРФК'!AEV85</f>
        <v>16</v>
      </c>
      <c r="AEW46" s="310">
        <f>'ВШРФК'!AEW85</f>
        <v>17</v>
      </c>
      <c r="AEX46" s="313">
        <f>'ВШРФК'!AEX85</f>
        <v>18</v>
      </c>
      <c r="AEY46" s="310">
        <f>'ВШРФК'!AEY85</f>
        <v>1</v>
      </c>
      <c r="AEZ46" s="310">
        <f>'ВШРФК'!AEZ85</f>
        <v>2</v>
      </c>
      <c r="AFA46" s="310">
        <f>'ВШРФК'!AFA85</f>
        <v>3</v>
      </c>
      <c r="AFB46" s="310">
        <f>'ВШРФК'!AFB85</f>
        <v>4</v>
      </c>
      <c r="AFC46" s="310">
        <f>'ВШРФК'!AFC85</f>
        <v>5</v>
      </c>
      <c r="AFD46" s="310">
        <f>'ВШРФК'!AFD85</f>
        <v>6</v>
      </c>
      <c r="AFE46" s="310">
        <f>'ВШРФК'!AFE85</f>
        <v>7</v>
      </c>
      <c r="AFF46" s="310">
        <f>'ВШРФК'!AFF85</f>
        <v>8</v>
      </c>
      <c r="AFG46" s="310">
        <f>'ВШРФК'!AFG85</f>
        <v>9</v>
      </c>
      <c r="AFH46" s="310">
        <f>'ВШРФК'!AFH85</f>
        <v>10</v>
      </c>
      <c r="AFI46" s="310">
        <f>'ВШРФК'!AFI85</f>
        <v>11</v>
      </c>
      <c r="AFJ46" s="310">
        <f>'ВШРФК'!AFJ85</f>
        <v>12</v>
      </c>
      <c r="AFK46" s="310">
        <f>'ВШРФК'!AFK85</f>
        <v>13</v>
      </c>
      <c r="AFL46" s="310">
        <f>'ВШРФК'!AFL85</f>
        <v>14</v>
      </c>
      <c r="AFM46" s="310">
        <f>'ВШРФК'!AFM85</f>
        <v>15</v>
      </c>
      <c r="AFN46" s="310">
        <f>'ВШРФК'!AFN85</f>
        <v>16</v>
      </c>
      <c r="AFO46" s="310">
        <f>'ВШРФК'!AFO85</f>
        <v>17</v>
      </c>
      <c r="AFP46" s="313">
        <f>'ВШРФК'!AFP85</f>
        <v>18</v>
      </c>
      <c r="AFQ46" s="310">
        <f>'ВШРФК'!AFQ85</f>
        <v>1</v>
      </c>
      <c r="AFR46" s="310">
        <f>'ВШРФК'!AFR85</f>
        <v>2</v>
      </c>
      <c r="AFS46" s="310">
        <f>'ВШРФК'!AFS85</f>
        <v>3</v>
      </c>
      <c r="AFT46" s="310">
        <f>'ВШРФК'!AFT85</f>
        <v>4</v>
      </c>
      <c r="AFU46" s="310">
        <f>'ВШРФК'!AFU85</f>
        <v>5</v>
      </c>
      <c r="AFV46" s="310">
        <f>'ВШРФК'!AFV85</f>
        <v>6</v>
      </c>
      <c r="AFW46" s="310">
        <f>'ВШРФК'!AFW85</f>
        <v>7</v>
      </c>
      <c r="AFX46" s="310">
        <f>'ВШРФК'!AFX85</f>
        <v>8</v>
      </c>
      <c r="AFY46" s="310">
        <f>'ВШРФК'!AFY85</f>
        <v>9</v>
      </c>
      <c r="AFZ46" s="310">
        <f>'ВШРФК'!AFZ85</f>
        <v>10</v>
      </c>
      <c r="AGA46" s="310">
        <f>'ВШРФК'!AGA85</f>
        <v>11</v>
      </c>
      <c r="AGB46" s="310">
        <f>'ВШРФК'!AGB85</f>
        <v>12</v>
      </c>
      <c r="AGC46" s="310">
        <f>'ВШРФК'!AGC85</f>
        <v>13</v>
      </c>
      <c r="AGD46" s="310">
        <f>'ВШРФК'!AGD85</f>
        <v>14</v>
      </c>
      <c r="AGE46" s="310">
        <f>'ВШРФК'!AGE85</f>
        <v>15</v>
      </c>
      <c r="AGF46" s="310">
        <f>'ВШРФК'!AGF85</f>
        <v>16</v>
      </c>
      <c r="AGG46" s="310">
        <f>'ВШРФК'!AGG85</f>
        <v>17</v>
      </c>
      <c r="AGH46" s="310">
        <f>'ВШРФК'!AGH85</f>
        <v>18</v>
      </c>
    </row>
    <row r="47">
      <c r="A47" s="173"/>
      <c r="B47" s="309" t="s">
        <v>281</v>
      </c>
      <c r="C47" s="310" t="str">
        <f>'ВШРФК'!C87</f>
        <v/>
      </c>
      <c r="D47" s="311" t="str">
        <f>'ВШРФК'!D87</f>
        <v/>
      </c>
      <c r="E47" s="311" t="str">
        <f>'ВШРФК'!E87</f>
        <v/>
      </c>
      <c r="F47" s="311" t="str">
        <f>'ВШРФК'!F87</f>
        <v/>
      </c>
      <c r="G47" s="311" t="str">
        <f>'ВШРФК'!G87</f>
        <v/>
      </c>
      <c r="H47" s="311" t="str">
        <f>'ВШРФК'!H87</f>
        <v/>
      </c>
      <c r="I47" s="311" t="str">
        <f>'ВШРФК'!I87</f>
        <v/>
      </c>
      <c r="J47" s="311" t="str">
        <f>'ВШРФК'!J87</f>
        <v/>
      </c>
      <c r="K47" s="311" t="str">
        <f>'ВШРФК'!K87</f>
        <v/>
      </c>
      <c r="L47" s="311" t="str">
        <f>'ВШРФК'!L87</f>
        <v/>
      </c>
      <c r="M47" s="311">
        <f>'ВШРФК'!M87</f>
        <v>11</v>
      </c>
      <c r="N47" s="311">
        <f>'ВШРФК'!N87</f>
        <v>12</v>
      </c>
      <c r="O47" s="311">
        <f>'ВШРФК'!O87</f>
        <v>13</v>
      </c>
      <c r="P47" s="311">
        <f>'ВШРФК'!P87</f>
        <v>14</v>
      </c>
      <c r="Q47" s="311" t="str">
        <f>'ВШРФК'!Q87</f>
        <v/>
      </c>
      <c r="R47" s="311" t="str">
        <f>'ВШРФК'!R87</f>
        <v/>
      </c>
      <c r="S47" s="311" t="str">
        <f>'ВШРФК'!S87</f>
        <v/>
      </c>
      <c r="T47" s="312">
        <f>'ВШРФК'!T87</f>
        <v>18</v>
      </c>
      <c r="U47" s="310" t="str">
        <f>'ВШРФК'!U87</f>
        <v/>
      </c>
      <c r="V47" s="311" t="str">
        <f>'ВШРФК'!V87</f>
        <v/>
      </c>
      <c r="W47" s="311" t="str">
        <f>'ВШРФК'!W87</f>
        <v/>
      </c>
      <c r="X47" s="311" t="str">
        <f>'ВШРФК'!X87</f>
        <v/>
      </c>
      <c r="Y47" s="311" t="str">
        <f>'ВШРФК'!Y87</f>
        <v/>
      </c>
      <c r="Z47" s="311" t="str">
        <f>'ВШРФК'!Z87</f>
        <v/>
      </c>
      <c r="AA47" s="311" t="str">
        <f>'ВШРФК'!AA87</f>
        <v/>
      </c>
      <c r="AB47" s="311" t="str">
        <f>'ВШРФК'!AB87</f>
        <v/>
      </c>
      <c r="AC47" s="311" t="str">
        <f>'ВШРФК'!AC87</f>
        <v/>
      </c>
      <c r="AD47" s="311" t="str">
        <f>'ВШРФК'!AD87</f>
        <v/>
      </c>
      <c r="AE47" s="311" t="str">
        <f>'ВШРФК'!AE87</f>
        <v/>
      </c>
      <c r="AF47" s="311" t="str">
        <f>'ВШРФК'!AF87</f>
        <v/>
      </c>
      <c r="AG47" s="311" t="str">
        <f>'ВШРФК'!AG87</f>
        <v/>
      </c>
      <c r="AH47" s="311" t="str">
        <f>'ВШРФК'!AH87</f>
        <v/>
      </c>
      <c r="AI47" s="311" t="str">
        <f>'ВШРФК'!AI87</f>
        <v/>
      </c>
      <c r="AJ47" s="311" t="str">
        <f>'ВШРФК'!AJ87</f>
        <v/>
      </c>
      <c r="AK47" s="311" t="str">
        <f>'ВШРФК'!AK87</f>
        <v/>
      </c>
      <c r="AL47" s="312">
        <f>'ВШРФК'!AL87</f>
        <v>18</v>
      </c>
      <c r="AM47" s="310" t="str">
        <f>'ВШРФК'!AM87</f>
        <v/>
      </c>
      <c r="AN47" s="311" t="str">
        <f>'ВШРФК'!AN87</f>
        <v/>
      </c>
      <c r="AO47" s="311">
        <f>'ВШРФК'!AO87</f>
        <v>3</v>
      </c>
      <c r="AP47" s="311" t="str">
        <f>'ВШРФК'!AP87</f>
        <v/>
      </c>
      <c r="AQ47" s="311" t="str">
        <f>'ВШРФК'!AQ87</f>
        <v/>
      </c>
      <c r="AR47" s="311" t="str">
        <f>'ВШРФК'!AR87</f>
        <v/>
      </c>
      <c r="AS47" s="311" t="str">
        <f>'ВШРФК'!AS87</f>
        <v/>
      </c>
      <c r="AT47" s="311" t="str">
        <f>'ВШРФК'!AT87</f>
        <v/>
      </c>
      <c r="AU47" s="311" t="str">
        <f>'ВШРФК'!AU87</f>
        <v/>
      </c>
      <c r="AV47" s="311" t="str">
        <f>'ВШРФК'!AV87</f>
        <v/>
      </c>
      <c r="AW47" s="311" t="str">
        <f>'ВШРФК'!AW87</f>
        <v/>
      </c>
      <c r="AX47" s="311" t="str">
        <f>'ВШРФК'!AX87</f>
        <v/>
      </c>
      <c r="AY47" s="311" t="str">
        <f>'ВШРФК'!AY87</f>
        <v/>
      </c>
      <c r="AZ47" s="311" t="str">
        <f>'ВШРФК'!AZ87</f>
        <v/>
      </c>
      <c r="BA47" s="311" t="str">
        <f>'ВШРФК'!BA87</f>
        <v/>
      </c>
      <c r="BB47" s="311" t="str">
        <f>'ВШРФК'!BB87</f>
        <v/>
      </c>
      <c r="BC47" s="311" t="str">
        <f>'ВШРФК'!BC87</f>
        <v/>
      </c>
      <c r="BD47" s="312">
        <f>'ВШРФК'!BD87</f>
        <v>18</v>
      </c>
      <c r="BE47" s="310" t="str">
        <f>'ВШРФК'!BE87</f>
        <v/>
      </c>
      <c r="BF47" s="311" t="str">
        <f>'ВШРФК'!BF87</f>
        <v/>
      </c>
      <c r="BG47" s="311">
        <f>'ВШРФК'!BG87</f>
        <v>3</v>
      </c>
      <c r="BH47" s="311" t="str">
        <f>'ВШРФК'!BH87</f>
        <v/>
      </c>
      <c r="BI47" s="311" t="str">
        <f>'ВШРФК'!BI87</f>
        <v/>
      </c>
      <c r="BJ47" s="311" t="str">
        <f>'ВШРФК'!BJ87</f>
        <v/>
      </c>
      <c r="BK47" s="311" t="str">
        <f>'ВШРФК'!BK87</f>
        <v/>
      </c>
      <c r="BL47" s="311" t="str">
        <f>'ВШРФК'!BL87</f>
        <v/>
      </c>
      <c r="BM47" s="311" t="str">
        <f>'ВШРФК'!BM87</f>
        <v/>
      </c>
      <c r="BN47" s="311" t="str">
        <f>'ВШРФК'!BN87</f>
        <v/>
      </c>
      <c r="BO47" s="311" t="str">
        <f>'ВШРФК'!BO87</f>
        <v/>
      </c>
      <c r="BP47" s="311" t="str">
        <f>'ВШРФК'!BP87</f>
        <v/>
      </c>
      <c r="BQ47" s="311" t="str">
        <f>'ВШРФК'!BQ87</f>
        <v/>
      </c>
      <c r="BR47" s="311" t="str">
        <f>'ВШРФК'!BR87</f>
        <v/>
      </c>
      <c r="BS47" s="311" t="str">
        <f>'ВШРФК'!BS87</f>
        <v/>
      </c>
      <c r="BT47" s="311" t="str">
        <f>'ВШРФК'!BT87</f>
        <v/>
      </c>
      <c r="BU47" s="311" t="str">
        <f>'ВШРФК'!BU87</f>
        <v/>
      </c>
      <c r="BV47" s="312">
        <f>'ВШРФК'!BV87</f>
        <v>18</v>
      </c>
      <c r="BW47" s="310" t="str">
        <f>'ВШРФК'!BW87</f>
        <v/>
      </c>
      <c r="BX47" s="311" t="str">
        <f>'ВШРФК'!BX87</f>
        <v/>
      </c>
      <c r="BY47" s="311">
        <f>'ВШРФК'!BY87</f>
        <v>3</v>
      </c>
      <c r="BZ47" s="311" t="str">
        <f>'ВШРФК'!BZ87</f>
        <v/>
      </c>
      <c r="CA47" s="311" t="str">
        <f>'ВШРФК'!CA87</f>
        <v/>
      </c>
      <c r="CB47" s="311" t="str">
        <f>'ВШРФК'!CB87</f>
        <v/>
      </c>
      <c r="CC47" s="311" t="str">
        <f>'ВШРФК'!CC87</f>
        <v/>
      </c>
      <c r="CD47" s="311" t="str">
        <f>'ВШРФК'!CD87</f>
        <v/>
      </c>
      <c r="CE47" s="311" t="str">
        <f>'ВШРФК'!CE87</f>
        <v/>
      </c>
      <c r="CF47" s="311" t="str">
        <f>'ВШРФК'!CF87</f>
        <v/>
      </c>
      <c r="CG47" s="311" t="str">
        <f>'ВШРФК'!CG87</f>
        <v/>
      </c>
      <c r="CH47" s="311" t="str">
        <f>'ВШРФК'!CH87</f>
        <v/>
      </c>
      <c r="CI47" s="311" t="str">
        <f>'ВШРФК'!CI87</f>
        <v/>
      </c>
      <c r="CJ47" s="311" t="str">
        <f>'ВШРФК'!CJ87</f>
        <v/>
      </c>
      <c r="CK47" s="311" t="str">
        <f>'ВШРФК'!CK87</f>
        <v/>
      </c>
      <c r="CL47" s="311" t="str">
        <f>'ВШРФК'!CL87</f>
        <v/>
      </c>
      <c r="CM47" s="311" t="str">
        <f>'ВШРФК'!CM87</f>
        <v/>
      </c>
      <c r="CN47" s="312">
        <f>'ВШРФК'!CN87</f>
        <v>18</v>
      </c>
      <c r="CO47" s="310" t="str">
        <f>'ВШРФК'!CO87</f>
        <v/>
      </c>
      <c r="CP47" s="311" t="str">
        <f>'ВШРФК'!CP87</f>
        <v/>
      </c>
      <c r="CQ47" s="311" t="str">
        <f>'ВШРФК'!CQ87</f>
        <v/>
      </c>
      <c r="CR47" s="311" t="str">
        <f>'ВШРФК'!CR87</f>
        <v/>
      </c>
      <c r="CS47" s="311" t="str">
        <f>'ВШРФК'!CS87</f>
        <v/>
      </c>
      <c r="CT47" s="311" t="str">
        <f>'ВШРФК'!CT87</f>
        <v/>
      </c>
      <c r="CU47" s="311" t="str">
        <f>'ВШРФК'!CU87</f>
        <v/>
      </c>
      <c r="CV47" s="311" t="str">
        <f>'ВШРФК'!CV87</f>
        <v/>
      </c>
      <c r="CW47" s="311" t="str">
        <f>'ВШРФК'!CW87</f>
        <v/>
      </c>
      <c r="CX47" s="311" t="str">
        <f>'ВШРФК'!CX87</f>
        <v/>
      </c>
      <c r="CY47" s="311">
        <f>'ВШРФК'!CY87</f>
        <v>11</v>
      </c>
      <c r="CZ47" s="311">
        <f>'ВШРФК'!CZ87</f>
        <v>12</v>
      </c>
      <c r="DA47" s="311">
        <f>'ВШРФК'!DA87</f>
        <v>13</v>
      </c>
      <c r="DB47" s="311">
        <f>'ВШРФК'!DB87</f>
        <v>14</v>
      </c>
      <c r="DC47" s="311" t="str">
        <f>'ВШРФК'!DC87</f>
        <v/>
      </c>
      <c r="DD47" s="311" t="str">
        <f>'ВШРФК'!DD87</f>
        <v/>
      </c>
      <c r="DE47" s="311" t="str">
        <f>'ВШРФК'!DE87</f>
        <v/>
      </c>
      <c r="DF47" s="312">
        <f>'ВШРФК'!DF87</f>
        <v>18</v>
      </c>
      <c r="DG47" s="310" t="str">
        <f>'ВШРФК'!DG87</f>
        <v/>
      </c>
      <c r="DH47" s="311" t="str">
        <f>'ВШРФК'!DH87</f>
        <v/>
      </c>
      <c r="DI47" s="311" t="str">
        <f>'ВШРФК'!DI87</f>
        <v/>
      </c>
      <c r="DJ47" s="311" t="str">
        <f>'ВШРФК'!DJ87</f>
        <v/>
      </c>
      <c r="DK47" s="311" t="str">
        <f>'ВШРФК'!DK87</f>
        <v/>
      </c>
      <c r="DL47" s="311" t="str">
        <f>'ВШРФК'!DL87</f>
        <v/>
      </c>
      <c r="DM47" s="311" t="str">
        <f>'ВШРФК'!DM87</f>
        <v/>
      </c>
      <c r="DN47" s="311" t="str">
        <f>'ВШРФК'!DN87</f>
        <v/>
      </c>
      <c r="DO47" s="311" t="str">
        <f>'ВШРФК'!DO87</f>
        <v/>
      </c>
      <c r="DP47" s="311" t="str">
        <f>'ВШРФК'!DP87</f>
        <v/>
      </c>
      <c r="DQ47" s="311">
        <f>'ВШРФК'!DQ87</f>
        <v>11</v>
      </c>
      <c r="DR47" s="311">
        <f>'ВШРФК'!DR87</f>
        <v>12</v>
      </c>
      <c r="DS47" s="311">
        <f>'ВШРФК'!DS87</f>
        <v>13</v>
      </c>
      <c r="DT47" s="311">
        <f>'ВШРФК'!DT87</f>
        <v>14</v>
      </c>
      <c r="DU47" s="311" t="str">
        <f>'ВШРФК'!DU87</f>
        <v/>
      </c>
      <c r="DV47" s="311" t="str">
        <f>'ВШРФК'!DV87</f>
        <v/>
      </c>
      <c r="DW47" s="311" t="str">
        <f>'ВШРФК'!DW87</f>
        <v/>
      </c>
      <c r="DX47" s="312">
        <f>'ВШРФК'!DX87</f>
        <v>18</v>
      </c>
      <c r="DY47" s="310">
        <f>'ВШРФК'!DY87</f>
        <v>1</v>
      </c>
      <c r="DZ47" s="311">
        <f>'ВШРФК'!DZ87</f>
        <v>2</v>
      </c>
      <c r="EA47" s="311">
        <f>'ВШРФК'!EA87</f>
        <v>3</v>
      </c>
      <c r="EB47" s="311" t="str">
        <f>'ВШРФК'!EB87</f>
        <v/>
      </c>
      <c r="EC47" s="311" t="str">
        <f>'ВШРФК'!EC87</f>
        <v/>
      </c>
      <c r="ED47" s="311" t="str">
        <f>'ВШРФК'!ED87</f>
        <v/>
      </c>
      <c r="EE47" s="311" t="str">
        <f>'ВШРФК'!EE87</f>
        <v/>
      </c>
      <c r="EF47" s="311" t="str">
        <f>'ВШРФК'!EF87</f>
        <v/>
      </c>
      <c r="EG47" s="311" t="str">
        <f>'ВШРФК'!EG87</f>
        <v/>
      </c>
      <c r="EH47" s="311" t="str">
        <f>'ВШРФК'!EH87</f>
        <v/>
      </c>
      <c r="EI47" s="311">
        <f>'ВШРФК'!EI87</f>
        <v>11</v>
      </c>
      <c r="EJ47" s="311">
        <f>'ВШРФК'!EJ87</f>
        <v>12</v>
      </c>
      <c r="EK47" s="311" t="str">
        <f>'ВШРФК'!EK87</f>
        <v/>
      </c>
      <c r="EL47" s="311" t="str">
        <f>'ВШРФК'!EL87</f>
        <v/>
      </c>
      <c r="EM47" s="311" t="str">
        <f>'ВШРФК'!EM87</f>
        <v/>
      </c>
      <c r="EN47" s="311" t="str">
        <f>'ВШРФК'!EN87</f>
        <v/>
      </c>
      <c r="EO47" s="311" t="str">
        <f>'ВШРФК'!EO87</f>
        <v/>
      </c>
      <c r="EP47" s="312">
        <f>'ВШРФК'!EP87</f>
        <v>18</v>
      </c>
      <c r="EQ47" s="310" t="str">
        <f>'ВШРФК'!EQ87</f>
        <v/>
      </c>
      <c r="ER47" s="311" t="str">
        <f>'ВШРФК'!ER87</f>
        <v/>
      </c>
      <c r="ES47" s="311" t="str">
        <f>'ВШРФК'!ES87</f>
        <v/>
      </c>
      <c r="ET47" s="311" t="str">
        <f>'ВШРФК'!ET87</f>
        <v/>
      </c>
      <c r="EU47" s="311" t="str">
        <f>'ВШРФК'!EU87</f>
        <v/>
      </c>
      <c r="EV47" s="311" t="str">
        <f>'ВШРФК'!EV87</f>
        <v/>
      </c>
      <c r="EW47" s="311" t="str">
        <f>'ВШРФК'!EW87</f>
        <v/>
      </c>
      <c r="EX47" s="311" t="str">
        <f>'ВШРФК'!EX87</f>
        <v/>
      </c>
      <c r="EY47" s="311" t="str">
        <f>'ВШРФК'!EY87</f>
        <v/>
      </c>
      <c r="EZ47" s="311" t="str">
        <f>'ВШРФК'!EZ87</f>
        <v/>
      </c>
      <c r="FA47" s="311" t="str">
        <f>'ВШРФК'!FA87</f>
        <v/>
      </c>
      <c r="FB47" s="311" t="str">
        <f>'ВШРФК'!FB87</f>
        <v/>
      </c>
      <c r="FC47" s="311" t="str">
        <f>'ВШРФК'!FC87</f>
        <v/>
      </c>
      <c r="FD47" s="311" t="str">
        <f>'ВШРФК'!FD87</f>
        <v/>
      </c>
      <c r="FE47" s="311" t="str">
        <f>'ВШРФК'!FE87</f>
        <v/>
      </c>
      <c r="FF47" s="311" t="str">
        <f>'ВШРФК'!FF87</f>
        <v/>
      </c>
      <c r="FG47" s="311" t="str">
        <f>'ВШРФК'!FG87</f>
        <v/>
      </c>
      <c r="FH47" s="312">
        <f>'ВШРФК'!FH87</f>
        <v>18</v>
      </c>
      <c r="FI47" s="310" t="str">
        <f>'ВШРФК'!FI87</f>
        <v/>
      </c>
      <c r="FJ47" s="311" t="str">
        <f>'ВШРФК'!FJ87</f>
        <v/>
      </c>
      <c r="FK47" s="311">
        <f>'ВШРФК'!FK87</f>
        <v>3</v>
      </c>
      <c r="FL47" s="311" t="str">
        <f>'ВШРФК'!FL87</f>
        <v/>
      </c>
      <c r="FM47" s="311" t="str">
        <f>'ВШРФК'!FM87</f>
        <v/>
      </c>
      <c r="FN47" s="311" t="str">
        <f>'ВШРФК'!FN87</f>
        <v/>
      </c>
      <c r="FO47" s="311" t="str">
        <f>'ВШРФК'!FO87</f>
        <v/>
      </c>
      <c r="FP47" s="311" t="str">
        <f>'ВШРФК'!FP87</f>
        <v/>
      </c>
      <c r="FQ47" s="311" t="str">
        <f>'ВШРФК'!FQ87</f>
        <v/>
      </c>
      <c r="FR47" s="311" t="str">
        <f>'ВШРФК'!FR87</f>
        <v/>
      </c>
      <c r="FS47" s="311" t="str">
        <f>'ВШРФК'!FS87</f>
        <v/>
      </c>
      <c r="FT47" s="311" t="str">
        <f>'ВШРФК'!FT87</f>
        <v/>
      </c>
      <c r="FU47" s="311" t="str">
        <f>'ВШРФК'!FU87</f>
        <v/>
      </c>
      <c r="FV47" s="311" t="str">
        <f>'ВШРФК'!FV87</f>
        <v/>
      </c>
      <c r="FW47" s="311" t="str">
        <f>'ВШРФК'!FW87</f>
        <v/>
      </c>
      <c r="FX47" s="311" t="str">
        <f>'ВШРФК'!FX87</f>
        <v/>
      </c>
      <c r="FY47" s="311" t="str">
        <f>'ВШРФК'!FY87</f>
        <v/>
      </c>
      <c r="FZ47" s="312">
        <f>'ВШРФК'!FZ87</f>
        <v>18</v>
      </c>
      <c r="GA47" s="310" t="str">
        <f>'ВШРФК'!GA87</f>
        <v/>
      </c>
      <c r="GB47" s="311" t="str">
        <f>'ВШРФК'!GB87</f>
        <v/>
      </c>
      <c r="GC47" s="311">
        <f>'ВШРФК'!GC87</f>
        <v>3</v>
      </c>
      <c r="GD47" s="311" t="str">
        <f>'ВШРФК'!GD87</f>
        <v/>
      </c>
      <c r="GE47" s="311" t="str">
        <f>'ВШРФК'!GE87</f>
        <v/>
      </c>
      <c r="GF47" s="311" t="str">
        <f>'ВШРФК'!GF87</f>
        <v/>
      </c>
      <c r="GG47" s="311" t="str">
        <f>'ВШРФК'!GG87</f>
        <v/>
      </c>
      <c r="GH47" s="311" t="str">
        <f>'ВШРФК'!GH87</f>
        <v/>
      </c>
      <c r="GI47" s="311" t="str">
        <f>'ВШРФК'!GI87</f>
        <v/>
      </c>
      <c r="GJ47" s="311" t="str">
        <f>'ВШРФК'!GJ87</f>
        <v/>
      </c>
      <c r="GK47" s="311" t="str">
        <f>'ВШРФК'!GK87</f>
        <v/>
      </c>
      <c r="GL47" s="311" t="str">
        <f>'ВШРФК'!GL87</f>
        <v/>
      </c>
      <c r="GM47" s="311" t="str">
        <f>'ВШРФК'!GM87</f>
        <v/>
      </c>
      <c r="GN47" s="311" t="str">
        <f>'ВШРФК'!GN87</f>
        <v/>
      </c>
      <c r="GO47" s="311" t="str">
        <f>'ВШРФК'!GO87</f>
        <v/>
      </c>
      <c r="GP47" s="311" t="str">
        <f>'ВШРФК'!GP87</f>
        <v/>
      </c>
      <c r="GQ47" s="311" t="str">
        <f>'ВШРФК'!GQ87</f>
        <v/>
      </c>
      <c r="GR47" s="312">
        <f>'ВШРФК'!GR87</f>
        <v>18</v>
      </c>
      <c r="GS47" s="310">
        <f>'ВШРФК'!GS87</f>
        <v>1</v>
      </c>
      <c r="GT47" s="311">
        <f>'ВШРФК'!GT87</f>
        <v>2</v>
      </c>
      <c r="GU47" s="311">
        <f>'ВШРФК'!GU87</f>
        <v>3</v>
      </c>
      <c r="GV47" s="311" t="str">
        <f>'ВШРФК'!GV87</f>
        <v/>
      </c>
      <c r="GW47" s="311" t="str">
        <f>'ВШРФК'!GW87</f>
        <v/>
      </c>
      <c r="GX47" s="311" t="str">
        <f>'ВШРФК'!GX87</f>
        <v/>
      </c>
      <c r="GY47" s="311" t="str">
        <f>'ВШРФК'!GY87</f>
        <v/>
      </c>
      <c r="GZ47" s="311" t="str">
        <f>'ВШРФК'!GZ87</f>
        <v/>
      </c>
      <c r="HA47" s="311" t="str">
        <f>'ВШРФК'!HA87</f>
        <v/>
      </c>
      <c r="HB47" s="311" t="str">
        <f>'ВШРФК'!HB87</f>
        <v/>
      </c>
      <c r="HC47" s="311" t="str">
        <f>'ВШРФК'!HC87</f>
        <v/>
      </c>
      <c r="HD47" s="311" t="str">
        <f>'ВШРФК'!HD87</f>
        <v/>
      </c>
      <c r="HE47" s="311" t="str">
        <f>'ВШРФК'!HE87</f>
        <v/>
      </c>
      <c r="HF47" s="311" t="str">
        <f>'ВШРФК'!HF87</f>
        <v/>
      </c>
      <c r="HG47" s="311" t="str">
        <f>'ВШРФК'!HG87</f>
        <v/>
      </c>
      <c r="HH47" s="311" t="str">
        <f>'ВШРФК'!HH87</f>
        <v/>
      </c>
      <c r="HI47" s="311" t="str">
        <f>'ВШРФК'!HI87</f>
        <v/>
      </c>
      <c r="HJ47" s="312">
        <f>'ВШРФК'!HJ87</f>
        <v>18</v>
      </c>
      <c r="HK47" s="310" t="str">
        <f>'ВШРФК'!HK87</f>
        <v/>
      </c>
      <c r="HL47" s="311" t="str">
        <f>'ВШРФК'!HL87</f>
        <v/>
      </c>
      <c r="HM47" s="311" t="str">
        <f>'ВШРФК'!HM87</f>
        <v/>
      </c>
      <c r="HN47" s="311" t="str">
        <f>'ВШРФК'!HN87</f>
        <v/>
      </c>
      <c r="HO47" s="311" t="str">
        <f>'ВШРФК'!HO87</f>
        <v/>
      </c>
      <c r="HP47" s="311" t="str">
        <f>'ВШРФК'!HP87</f>
        <v/>
      </c>
      <c r="HQ47" s="311" t="str">
        <f>'ВШРФК'!HQ87</f>
        <v/>
      </c>
      <c r="HR47" s="311" t="str">
        <f>'ВШРФК'!HR87</f>
        <v/>
      </c>
      <c r="HS47" s="311" t="str">
        <f>'ВШРФК'!HS87</f>
        <v/>
      </c>
      <c r="HT47" s="311" t="str">
        <f>'ВШРФК'!HT87</f>
        <v/>
      </c>
      <c r="HU47" s="311" t="str">
        <f>'ВШРФК'!HU87</f>
        <v/>
      </c>
      <c r="HV47" s="311" t="str">
        <f>'ВШРФК'!HV87</f>
        <v/>
      </c>
      <c r="HW47" s="311" t="str">
        <f>'ВШРФК'!HW87</f>
        <v/>
      </c>
      <c r="HX47" s="311" t="str">
        <f>'ВШРФК'!HX87</f>
        <v/>
      </c>
      <c r="HY47" s="311" t="str">
        <f>'ВШРФК'!HY87</f>
        <v/>
      </c>
      <c r="HZ47" s="311" t="str">
        <f>'ВШРФК'!HZ87</f>
        <v/>
      </c>
      <c r="IA47" s="311" t="str">
        <f>'ВШРФК'!IA87</f>
        <v/>
      </c>
      <c r="IB47" s="312">
        <f>'ВШРФК'!IB87</f>
        <v>18</v>
      </c>
      <c r="IC47" s="310" t="str">
        <f>'ВШРФК'!IC87</f>
        <v/>
      </c>
      <c r="ID47" s="311" t="str">
        <f>'ВШРФК'!ID87</f>
        <v/>
      </c>
      <c r="IE47" s="311" t="str">
        <f>'ВШРФК'!IE87</f>
        <v/>
      </c>
      <c r="IF47" s="311" t="str">
        <f>'ВШРФК'!IF87</f>
        <v/>
      </c>
      <c r="IG47" s="311" t="str">
        <f>'ВШРФК'!IG87</f>
        <v/>
      </c>
      <c r="IH47" s="311" t="str">
        <f>'ВШРФК'!IH87</f>
        <v/>
      </c>
      <c r="II47" s="311" t="str">
        <f>'ВШРФК'!II87</f>
        <v/>
      </c>
      <c r="IJ47" s="311" t="str">
        <f>'ВШРФК'!IJ87</f>
        <v/>
      </c>
      <c r="IK47" s="311" t="str">
        <f>'ВШРФК'!IK87</f>
        <v/>
      </c>
      <c r="IL47" s="311" t="str">
        <f>'ВШРФК'!IL87</f>
        <v/>
      </c>
      <c r="IM47" s="311" t="str">
        <f>'ВШРФК'!IM87</f>
        <v/>
      </c>
      <c r="IN47" s="311" t="str">
        <f>'ВШРФК'!IN87</f>
        <v/>
      </c>
      <c r="IO47" s="311" t="str">
        <f>'ВШРФК'!IO87</f>
        <v/>
      </c>
      <c r="IP47" s="311" t="str">
        <f>'ВШРФК'!IP87</f>
        <v/>
      </c>
      <c r="IQ47" s="311" t="str">
        <f>'ВШРФК'!IQ87</f>
        <v/>
      </c>
      <c r="IR47" s="311" t="str">
        <f>'ВШРФК'!IR87</f>
        <v/>
      </c>
      <c r="IS47" s="311" t="str">
        <f>'ВШРФК'!IS87</f>
        <v/>
      </c>
      <c r="IT47" s="312">
        <f>'ВШРФК'!IT87</f>
        <v>18</v>
      </c>
      <c r="IU47" s="310" t="str">
        <f>'ВШРФК'!IU87</f>
        <v/>
      </c>
      <c r="IV47" s="311" t="str">
        <f>'ВШРФК'!IV87</f>
        <v/>
      </c>
      <c r="IW47" s="311" t="str">
        <f>'ВШРФК'!IW87</f>
        <v/>
      </c>
      <c r="IX47" s="311" t="str">
        <f>'ВШРФК'!IX87</f>
        <v/>
      </c>
      <c r="IY47" s="311" t="str">
        <f>'ВШРФК'!IY87</f>
        <v/>
      </c>
      <c r="IZ47" s="311" t="str">
        <f>'ВШРФК'!IZ87</f>
        <v/>
      </c>
      <c r="JA47" s="311" t="str">
        <f>'ВШРФК'!JA87</f>
        <v/>
      </c>
      <c r="JB47" s="311" t="str">
        <f>'ВШРФК'!JB87</f>
        <v/>
      </c>
      <c r="JC47" s="311" t="str">
        <f>'ВШРФК'!JC87</f>
        <v/>
      </c>
      <c r="JD47" s="311" t="str">
        <f>'ВШРФК'!JD87</f>
        <v/>
      </c>
      <c r="JE47" s="311">
        <f>'ВШРФК'!JE87</f>
        <v>11</v>
      </c>
      <c r="JF47" s="311" t="str">
        <f>'ВШРФК'!JF87</f>
        <v/>
      </c>
      <c r="JG47" s="311" t="str">
        <f>'ВШРФК'!JG87</f>
        <v/>
      </c>
      <c r="JH47" s="311" t="str">
        <f>'ВШРФК'!JH87</f>
        <v/>
      </c>
      <c r="JI47" s="311" t="str">
        <f>'ВШРФК'!JI87</f>
        <v/>
      </c>
      <c r="JJ47" s="311" t="str">
        <f>'ВШРФК'!JJ87</f>
        <v/>
      </c>
      <c r="JK47" s="311" t="str">
        <f>'ВШРФК'!JK87</f>
        <v/>
      </c>
      <c r="JL47" s="312">
        <f>'ВШРФК'!JL87</f>
        <v>18</v>
      </c>
      <c r="JM47" s="310" t="str">
        <f>'ВШРФК'!JM87</f>
        <v/>
      </c>
      <c r="JN47" s="311" t="str">
        <f>'ВШРФК'!JN87</f>
        <v/>
      </c>
      <c r="JO47" s="311" t="str">
        <f>'ВШРФК'!JO87</f>
        <v/>
      </c>
      <c r="JP47" s="311" t="str">
        <f>'ВШРФК'!JP87</f>
        <v/>
      </c>
      <c r="JQ47" s="311" t="str">
        <f>'ВШРФК'!JQ87</f>
        <v/>
      </c>
      <c r="JR47" s="311" t="str">
        <f>'ВШРФК'!JR87</f>
        <v/>
      </c>
      <c r="JS47" s="311" t="str">
        <f>'ВШРФК'!JS87</f>
        <v/>
      </c>
      <c r="JT47" s="311" t="str">
        <f>'ВШРФК'!JT87</f>
        <v/>
      </c>
      <c r="JU47" s="311" t="str">
        <f>'ВШРФК'!JU87</f>
        <v/>
      </c>
      <c r="JV47" s="311" t="str">
        <f>'ВШРФК'!JV87</f>
        <v/>
      </c>
      <c r="JW47" s="311" t="str">
        <f>'ВШРФК'!JW87</f>
        <v/>
      </c>
      <c r="JX47" s="311" t="str">
        <f>'ВШРФК'!JX87</f>
        <v/>
      </c>
      <c r="JY47" s="311" t="str">
        <f>'ВШРФК'!JY87</f>
        <v/>
      </c>
      <c r="JZ47" s="311" t="str">
        <f>'ВШРФК'!JZ87</f>
        <v/>
      </c>
      <c r="KA47" s="311" t="str">
        <f>'ВШРФК'!KA87</f>
        <v/>
      </c>
      <c r="KB47" s="311" t="str">
        <f>'ВШРФК'!KB87</f>
        <v/>
      </c>
      <c r="KC47" s="311" t="str">
        <f>'ВШРФК'!KC87</f>
        <v/>
      </c>
      <c r="KD47" s="312">
        <f>'ВШРФК'!KD87</f>
        <v>18</v>
      </c>
      <c r="KE47" s="310" t="str">
        <f>'ВШРФК'!KE87</f>
        <v/>
      </c>
      <c r="KF47" s="310" t="str">
        <f>'ВШРФК'!KF87</f>
        <v/>
      </c>
      <c r="KG47" s="310">
        <f>'ВШРФК'!KG87</f>
        <v>3</v>
      </c>
      <c r="KH47" s="310" t="str">
        <f>'ВШРФК'!KH87</f>
        <v/>
      </c>
      <c r="KI47" s="310" t="str">
        <f>'ВШРФК'!KI87</f>
        <v/>
      </c>
      <c r="KJ47" s="310" t="str">
        <f>'ВШРФК'!KJ87</f>
        <v/>
      </c>
      <c r="KK47" s="310" t="str">
        <f>'ВШРФК'!KK87</f>
        <v/>
      </c>
      <c r="KL47" s="310" t="str">
        <f>'ВШРФК'!KL87</f>
        <v/>
      </c>
      <c r="KM47" s="310" t="str">
        <f>'ВШРФК'!KM87</f>
        <v/>
      </c>
      <c r="KN47" s="310" t="str">
        <f>'ВШРФК'!KN87</f>
        <v/>
      </c>
      <c r="KO47" s="310" t="str">
        <f>'ВШРФК'!KO87</f>
        <v/>
      </c>
      <c r="KP47" s="310" t="str">
        <f>'ВШРФК'!KP87</f>
        <v/>
      </c>
      <c r="KQ47" s="310" t="str">
        <f>'ВШРФК'!KQ87</f>
        <v/>
      </c>
      <c r="KR47" s="310" t="str">
        <f>'ВШРФК'!KR87</f>
        <v/>
      </c>
      <c r="KS47" s="310" t="str">
        <f>'ВШРФК'!KS87</f>
        <v/>
      </c>
      <c r="KT47" s="310" t="str">
        <f>'ВШРФК'!KT87</f>
        <v/>
      </c>
      <c r="KU47" s="310" t="str">
        <f>'ВШРФК'!KU87</f>
        <v/>
      </c>
      <c r="KV47" s="313">
        <f>'ВШРФК'!KV87</f>
        <v>18</v>
      </c>
      <c r="KW47" s="310" t="str">
        <f>'ВШРФК'!KW87</f>
        <v/>
      </c>
      <c r="KX47" s="310" t="str">
        <f>'ВШРФК'!KX87</f>
        <v/>
      </c>
      <c r="KY47" s="310" t="str">
        <f>'ВШРФК'!KY87</f>
        <v/>
      </c>
      <c r="KZ47" s="310" t="str">
        <f>'ВШРФК'!KZ87</f>
        <v/>
      </c>
      <c r="LA47" s="310" t="str">
        <f>'ВШРФК'!LA87</f>
        <v/>
      </c>
      <c r="LB47" s="310" t="str">
        <f>'ВШРФК'!LB87</f>
        <v/>
      </c>
      <c r="LC47" s="310" t="str">
        <f>'ВШРФК'!LC87</f>
        <v/>
      </c>
      <c r="LD47" s="310" t="str">
        <f>'ВШРФК'!LD87</f>
        <v/>
      </c>
      <c r="LE47" s="310" t="str">
        <f>'ВШРФК'!LE87</f>
        <v/>
      </c>
      <c r="LF47" s="310" t="str">
        <f>'ВШРФК'!LF87</f>
        <v/>
      </c>
      <c r="LG47" s="310" t="str">
        <f>'ВШРФК'!LG87</f>
        <v/>
      </c>
      <c r="LH47" s="310" t="str">
        <f>'ВШРФК'!LH87</f>
        <v/>
      </c>
      <c r="LI47" s="310" t="str">
        <f>'ВШРФК'!LI87</f>
        <v/>
      </c>
      <c r="LJ47" s="310" t="str">
        <f>'ВШРФК'!LJ87</f>
        <v/>
      </c>
      <c r="LK47" s="310" t="str">
        <f>'ВШРФК'!LK87</f>
        <v/>
      </c>
      <c r="LL47" s="310" t="str">
        <f>'ВШРФК'!LL87</f>
        <v/>
      </c>
      <c r="LM47" s="310" t="str">
        <f>'ВШРФК'!LM87</f>
        <v/>
      </c>
      <c r="LN47" s="313">
        <f>'ВШРФК'!LN87</f>
        <v>18</v>
      </c>
      <c r="LO47" s="310" t="str">
        <f>'ВШРФК'!LO87</f>
        <v/>
      </c>
      <c r="LP47" s="310" t="str">
        <f>'ВШРФК'!LP87</f>
        <v/>
      </c>
      <c r="LQ47" s="310" t="str">
        <f>'ВШРФК'!LQ87</f>
        <v/>
      </c>
      <c r="LR47" s="310" t="str">
        <f>'ВШРФК'!LR87</f>
        <v/>
      </c>
      <c r="LS47" s="310" t="str">
        <f>'ВШРФК'!LS87</f>
        <v/>
      </c>
      <c r="LT47" s="310" t="str">
        <f>'ВШРФК'!LT87</f>
        <v/>
      </c>
      <c r="LU47" s="310" t="str">
        <f>'ВШРФК'!LU87</f>
        <v/>
      </c>
      <c r="LV47" s="310" t="str">
        <f>'ВШРФК'!LV87</f>
        <v/>
      </c>
      <c r="LW47" s="310" t="str">
        <f>'ВШРФК'!LW87</f>
        <v/>
      </c>
      <c r="LX47" s="310" t="str">
        <f>'ВШРФК'!LX87</f>
        <v/>
      </c>
      <c r="LY47" s="310" t="str">
        <f>'ВШРФК'!LY87</f>
        <v/>
      </c>
      <c r="LZ47" s="310" t="str">
        <f>'ВШРФК'!LZ87</f>
        <v/>
      </c>
      <c r="MA47" s="310" t="str">
        <f>'ВШРФК'!MA87</f>
        <v/>
      </c>
      <c r="MB47" s="310" t="str">
        <f>'ВШРФК'!MB87</f>
        <v/>
      </c>
      <c r="MC47" s="310" t="str">
        <f>'ВШРФК'!MC87</f>
        <v/>
      </c>
      <c r="MD47" s="310" t="str">
        <f>'ВШРФК'!MD87</f>
        <v/>
      </c>
      <c r="ME47" s="310" t="str">
        <f>'ВШРФК'!ME87</f>
        <v/>
      </c>
      <c r="MF47" s="313">
        <f>'ВШРФК'!MF87</f>
        <v>18</v>
      </c>
      <c r="MG47" s="310" t="str">
        <f>'ВШРФК'!MG87</f>
        <v/>
      </c>
      <c r="MH47" s="310" t="str">
        <f>'ВШРФК'!MH87</f>
        <v/>
      </c>
      <c r="MI47" s="310">
        <f>'ВШРФК'!MI87</f>
        <v>3</v>
      </c>
      <c r="MJ47" s="310" t="str">
        <f>'ВШРФК'!MJ87</f>
        <v/>
      </c>
      <c r="MK47" s="310" t="str">
        <f>'ВШРФК'!MK87</f>
        <v/>
      </c>
      <c r="ML47" s="310" t="str">
        <f>'ВШРФК'!ML87</f>
        <v/>
      </c>
      <c r="MM47" s="310" t="str">
        <f>'ВШРФК'!MM87</f>
        <v/>
      </c>
      <c r="MN47" s="310" t="str">
        <f>'ВШРФК'!MN87</f>
        <v/>
      </c>
      <c r="MO47" s="310" t="str">
        <f>'ВШРФК'!MO87</f>
        <v/>
      </c>
      <c r="MP47" s="310" t="str">
        <f>'ВШРФК'!MP87</f>
        <v/>
      </c>
      <c r="MQ47" s="310" t="str">
        <f>'ВШРФК'!MQ87</f>
        <v/>
      </c>
      <c r="MR47" s="310" t="str">
        <f>'ВШРФК'!MR87</f>
        <v/>
      </c>
      <c r="MS47" s="310" t="str">
        <f>'ВШРФК'!MS87</f>
        <v/>
      </c>
      <c r="MT47" s="310" t="str">
        <f>'ВШРФК'!MT87</f>
        <v/>
      </c>
      <c r="MU47" s="310" t="str">
        <f>'ВШРФК'!MU87</f>
        <v/>
      </c>
      <c r="MV47" s="310" t="str">
        <f>'ВШРФК'!MV87</f>
        <v/>
      </c>
      <c r="MW47" s="310" t="str">
        <f>'ВШРФК'!MW87</f>
        <v/>
      </c>
      <c r="MX47" s="313">
        <f>'ВШРФК'!MX87</f>
        <v>18</v>
      </c>
      <c r="MY47" s="310" t="str">
        <f>'ВШРФК'!MY87</f>
        <v/>
      </c>
      <c r="MZ47" s="310" t="str">
        <f>'ВШРФК'!MZ87</f>
        <v/>
      </c>
      <c r="NA47" s="310" t="str">
        <f>'ВШРФК'!NA87</f>
        <v/>
      </c>
      <c r="NB47" s="310" t="str">
        <f>'ВШРФК'!NB87</f>
        <v/>
      </c>
      <c r="NC47" s="310" t="str">
        <f>'ВШРФК'!NC87</f>
        <v/>
      </c>
      <c r="ND47" s="310" t="str">
        <f>'ВШРФК'!ND87</f>
        <v/>
      </c>
      <c r="NE47" s="310" t="str">
        <f>'ВШРФК'!NE87</f>
        <v/>
      </c>
      <c r="NF47" s="310" t="str">
        <f>'ВШРФК'!NF87</f>
        <v/>
      </c>
      <c r="NG47" s="310" t="str">
        <f>'ВШРФК'!NG87</f>
        <v/>
      </c>
      <c r="NH47" s="310" t="str">
        <f>'ВШРФК'!NH87</f>
        <v/>
      </c>
      <c r="NI47" s="310">
        <f>'ВШРФК'!NI87</f>
        <v>11</v>
      </c>
      <c r="NJ47" s="310">
        <f>'ВШРФК'!NJ87</f>
        <v>12</v>
      </c>
      <c r="NK47" s="310">
        <f>'ВШРФК'!NK87</f>
        <v>13</v>
      </c>
      <c r="NL47" s="310" t="str">
        <f>'ВШРФК'!NL87</f>
        <v/>
      </c>
      <c r="NM47" s="310" t="str">
        <f>'ВШРФК'!NM87</f>
        <v/>
      </c>
      <c r="NN47" s="310" t="str">
        <f>'ВШРФК'!NN87</f>
        <v/>
      </c>
      <c r="NO47" s="310" t="str">
        <f>'ВШРФК'!NO87</f>
        <v/>
      </c>
      <c r="NP47" s="313">
        <f>'ВШРФК'!NP87</f>
        <v>18</v>
      </c>
      <c r="NQ47" s="310" t="str">
        <f>'ВШРФК'!NQ87</f>
        <v/>
      </c>
      <c r="NR47" s="310" t="str">
        <f>'ВШРФК'!NR87</f>
        <v/>
      </c>
      <c r="NS47" s="310">
        <f>'ВШРФК'!NS87</f>
        <v>3</v>
      </c>
      <c r="NT47" s="310" t="str">
        <f>'ВШРФК'!NT87</f>
        <v/>
      </c>
      <c r="NU47" s="310" t="str">
        <f>'ВШРФК'!NU87</f>
        <v/>
      </c>
      <c r="NV47" s="310" t="str">
        <f>'ВШРФК'!NV87</f>
        <v/>
      </c>
      <c r="NW47" s="310" t="str">
        <f>'ВШРФК'!NW87</f>
        <v/>
      </c>
      <c r="NX47" s="310" t="str">
        <f>'ВШРФК'!NX87</f>
        <v/>
      </c>
      <c r="NY47" s="310" t="str">
        <f>'ВШРФК'!NY87</f>
        <v/>
      </c>
      <c r="NZ47" s="310" t="str">
        <f>'ВШРФК'!NZ87</f>
        <v/>
      </c>
      <c r="OA47" s="310" t="str">
        <f>'ВШРФК'!OA87</f>
        <v/>
      </c>
      <c r="OB47" s="310" t="str">
        <f>'ВШРФК'!OB87</f>
        <v/>
      </c>
      <c r="OC47" s="310" t="str">
        <f>'ВШРФК'!OC87</f>
        <v/>
      </c>
      <c r="OD47" s="310" t="str">
        <f>'ВШРФК'!OD87</f>
        <v/>
      </c>
      <c r="OE47" s="310" t="str">
        <f>'ВШРФК'!OE87</f>
        <v/>
      </c>
      <c r="OF47" s="310" t="str">
        <f>'ВШРФК'!OF87</f>
        <v/>
      </c>
      <c r="OG47" s="310" t="str">
        <f>'ВШРФК'!OG87</f>
        <v/>
      </c>
      <c r="OH47" s="313">
        <f>'ВШРФК'!OH87</f>
        <v>18</v>
      </c>
      <c r="OI47" s="310" t="str">
        <f>'ВШРФК'!OI87</f>
        <v/>
      </c>
      <c r="OJ47" s="310" t="str">
        <f>'ВШРФК'!OJ87</f>
        <v/>
      </c>
      <c r="OK47" s="310" t="str">
        <f>'ВШРФК'!OK87</f>
        <v/>
      </c>
      <c r="OL47" s="310" t="str">
        <f>'ВШРФК'!OL87</f>
        <v/>
      </c>
      <c r="OM47" s="310" t="str">
        <f>'ВШРФК'!OM87</f>
        <v/>
      </c>
      <c r="ON47" s="310" t="str">
        <f>'ВШРФК'!ON87</f>
        <v/>
      </c>
      <c r="OO47" s="310" t="str">
        <f>'ВШРФК'!OO87</f>
        <v/>
      </c>
      <c r="OP47" s="310" t="str">
        <f>'ВШРФК'!OP87</f>
        <v/>
      </c>
      <c r="OQ47" s="310" t="str">
        <f>'ВШРФК'!OQ87</f>
        <v/>
      </c>
      <c r="OR47" s="310" t="str">
        <f>'ВШРФК'!OR87</f>
        <v/>
      </c>
      <c r="OS47" s="310" t="str">
        <f>'ВШРФК'!OS87</f>
        <v/>
      </c>
      <c r="OT47" s="310" t="str">
        <f>'ВШРФК'!OT87</f>
        <v/>
      </c>
      <c r="OU47" s="310" t="str">
        <f>'ВШРФК'!OU87</f>
        <v/>
      </c>
      <c r="OV47" s="310" t="str">
        <f>'ВШРФК'!OV87</f>
        <v/>
      </c>
      <c r="OW47" s="310" t="str">
        <f>'ВШРФК'!OW87</f>
        <v/>
      </c>
      <c r="OX47" s="310" t="str">
        <f>'ВШРФК'!OX87</f>
        <v/>
      </c>
      <c r="OY47" s="310" t="str">
        <f>'ВШРФК'!OY87</f>
        <v/>
      </c>
      <c r="OZ47" s="313">
        <f>'ВШРФК'!OZ87</f>
        <v>18</v>
      </c>
      <c r="PA47" s="310" t="str">
        <f>'ВШРФК'!PA87</f>
        <v/>
      </c>
      <c r="PB47" s="310" t="str">
        <f>'ВШРФК'!PB87</f>
        <v/>
      </c>
      <c r="PC47" s="310" t="str">
        <f>'ВШРФК'!PC87</f>
        <v/>
      </c>
      <c r="PD47" s="310" t="str">
        <f>'ВШРФК'!PD87</f>
        <v/>
      </c>
      <c r="PE47" s="310" t="str">
        <f>'ВШРФК'!PE87</f>
        <v/>
      </c>
      <c r="PF47" s="310" t="str">
        <f>'ВШРФК'!PF87</f>
        <v/>
      </c>
      <c r="PG47" s="310" t="str">
        <f>'ВШРФК'!PG87</f>
        <v/>
      </c>
      <c r="PH47" s="310" t="str">
        <f>'ВШРФК'!PH87</f>
        <v/>
      </c>
      <c r="PI47" s="310" t="str">
        <f>'ВШРФК'!PI87</f>
        <v/>
      </c>
      <c r="PJ47" s="310" t="str">
        <f>'ВШРФК'!PJ87</f>
        <v/>
      </c>
      <c r="PK47" s="310" t="str">
        <f>'ВШРФК'!PK87</f>
        <v/>
      </c>
      <c r="PL47" s="310" t="str">
        <f>'ВШРФК'!PL87</f>
        <v/>
      </c>
      <c r="PM47" s="310" t="str">
        <f>'ВШРФК'!PM87</f>
        <v/>
      </c>
      <c r="PN47" s="310" t="str">
        <f>'ВШРФК'!PN87</f>
        <v/>
      </c>
      <c r="PO47" s="310" t="str">
        <f>'ВШРФК'!PO87</f>
        <v/>
      </c>
      <c r="PP47" s="310" t="str">
        <f>'ВШРФК'!PP87</f>
        <v/>
      </c>
      <c r="PQ47" s="310" t="str">
        <f>'ВШРФК'!PQ87</f>
        <v/>
      </c>
      <c r="PR47" s="313">
        <f>'ВШРФК'!PR87</f>
        <v>18</v>
      </c>
      <c r="PS47" s="310" t="str">
        <f>'ВШРФК'!PS87</f>
        <v/>
      </c>
      <c r="PT47" s="310" t="str">
        <f>'ВШРФК'!PT87</f>
        <v/>
      </c>
      <c r="PU47" s="310" t="str">
        <f>'ВШРФК'!PU87</f>
        <v/>
      </c>
      <c r="PV47" s="310" t="str">
        <f>'ВШРФК'!PV87</f>
        <v/>
      </c>
      <c r="PW47" s="310" t="str">
        <f>'ВШРФК'!PW87</f>
        <v/>
      </c>
      <c r="PX47" s="310" t="str">
        <f>'ВШРФК'!PX87</f>
        <v/>
      </c>
      <c r="PY47" s="310" t="str">
        <f>'ВШРФК'!PY87</f>
        <v/>
      </c>
      <c r="PZ47" s="310" t="str">
        <f>'ВШРФК'!PZ87</f>
        <v/>
      </c>
      <c r="QA47" s="310" t="str">
        <f>'ВШРФК'!QA87</f>
        <v/>
      </c>
      <c r="QB47" s="310" t="str">
        <f>'ВШРФК'!QB87</f>
        <v/>
      </c>
      <c r="QC47" s="310" t="str">
        <f>'ВШРФК'!QC87</f>
        <v/>
      </c>
      <c r="QD47" s="310" t="str">
        <f>'ВШРФК'!QD87</f>
        <v/>
      </c>
      <c r="QE47" s="310" t="str">
        <f>'ВШРФК'!QE87</f>
        <v/>
      </c>
      <c r="QF47" s="310" t="str">
        <f>'ВШРФК'!QF87</f>
        <v/>
      </c>
      <c r="QG47" s="310" t="str">
        <f>'ВШРФК'!QG87</f>
        <v/>
      </c>
      <c r="QH47" s="310" t="str">
        <f>'ВШРФК'!QH87</f>
        <v/>
      </c>
      <c r="QI47" s="310" t="str">
        <f>'ВШРФК'!QI87</f>
        <v/>
      </c>
      <c r="QJ47" s="313">
        <f>'ВШРФК'!QJ87</f>
        <v>18</v>
      </c>
      <c r="QK47" s="310" t="str">
        <f>'ВШРФК'!QK87</f>
        <v/>
      </c>
      <c r="QL47" s="310" t="str">
        <f>'ВШРФК'!QL87</f>
        <v/>
      </c>
      <c r="QM47" s="310" t="str">
        <f>'ВШРФК'!QM87</f>
        <v/>
      </c>
      <c r="QN47" s="310" t="str">
        <f>'ВШРФК'!QN87</f>
        <v/>
      </c>
      <c r="QO47" s="310" t="str">
        <f>'ВШРФК'!QO87</f>
        <v/>
      </c>
      <c r="QP47" s="310" t="str">
        <f>'ВШРФК'!QP87</f>
        <v/>
      </c>
      <c r="QQ47" s="310" t="str">
        <f>'ВШРФК'!QQ87</f>
        <v/>
      </c>
      <c r="QR47" s="310" t="str">
        <f>'ВШРФК'!QR87</f>
        <v/>
      </c>
      <c r="QS47" s="310" t="str">
        <f>'ВШРФК'!QS87</f>
        <v/>
      </c>
      <c r="QT47" s="310" t="str">
        <f>'ВШРФК'!QT87</f>
        <v/>
      </c>
      <c r="QU47" s="310" t="str">
        <f>'ВШРФК'!QU87</f>
        <v/>
      </c>
      <c r="QV47" s="310" t="str">
        <f>'ВШРФК'!QV87</f>
        <v/>
      </c>
      <c r="QW47" s="310" t="str">
        <f>'ВШРФК'!QW87</f>
        <v/>
      </c>
      <c r="QX47" s="310" t="str">
        <f>'ВШРФК'!QX87</f>
        <v/>
      </c>
      <c r="QY47" s="310" t="str">
        <f>'ВШРФК'!QY87</f>
        <v/>
      </c>
      <c r="QZ47" s="310" t="str">
        <f>'ВШРФК'!QZ87</f>
        <v/>
      </c>
      <c r="RA47" s="310" t="str">
        <f>'ВШРФК'!RA87</f>
        <v/>
      </c>
      <c r="RB47" s="313">
        <f>'ВШРФК'!RB87</f>
        <v>18</v>
      </c>
      <c r="RC47" s="310">
        <f>'ВШРФК'!RC87</f>
        <v>1</v>
      </c>
      <c r="RD47" s="310">
        <f>'ВШРФК'!RD87</f>
        <v>2</v>
      </c>
      <c r="RE47" s="310">
        <f>'ВШРФК'!RE87</f>
        <v>3</v>
      </c>
      <c r="RF47" s="310">
        <f>'ВШРФК'!RF87</f>
        <v>4</v>
      </c>
      <c r="RG47" s="310">
        <f>'ВШРФК'!RG87</f>
        <v>5</v>
      </c>
      <c r="RH47" s="310">
        <f>'ВШРФК'!RH87</f>
        <v>6</v>
      </c>
      <c r="RI47" s="310">
        <f>'ВШРФК'!RI87</f>
        <v>7</v>
      </c>
      <c r="RJ47" s="310">
        <f>'ВШРФК'!RJ87</f>
        <v>8</v>
      </c>
      <c r="RK47" s="310">
        <f>'ВШРФК'!RK87</f>
        <v>9</v>
      </c>
      <c r="RL47" s="310">
        <f>'ВШРФК'!RL87</f>
        <v>10</v>
      </c>
      <c r="RM47" s="310">
        <f>'ВШРФК'!RM87</f>
        <v>11</v>
      </c>
      <c r="RN47" s="310">
        <f>'ВШРФК'!RN87</f>
        <v>12</v>
      </c>
      <c r="RO47" s="310">
        <f>'ВШРФК'!RO87</f>
        <v>13</v>
      </c>
      <c r="RP47" s="310">
        <f>'ВШРФК'!RP87</f>
        <v>14</v>
      </c>
      <c r="RQ47" s="310">
        <f>'ВШРФК'!RQ87</f>
        <v>15</v>
      </c>
      <c r="RR47" s="310">
        <f>'ВШРФК'!RR87</f>
        <v>16</v>
      </c>
      <c r="RS47" s="310">
        <f>'ВШРФК'!RS87</f>
        <v>17</v>
      </c>
      <c r="RT47" s="313">
        <f>'ВШРФК'!RT87</f>
        <v>18</v>
      </c>
      <c r="RU47" s="310">
        <f>'ВШРФК'!RU87</f>
        <v>1</v>
      </c>
      <c r="RV47" s="310">
        <f>'ВШРФК'!RV87</f>
        <v>2</v>
      </c>
      <c r="RW47" s="310">
        <f>'ВШРФК'!RW87</f>
        <v>3</v>
      </c>
      <c r="RX47" s="310">
        <f>'ВШРФК'!RX87</f>
        <v>4</v>
      </c>
      <c r="RY47" s="310">
        <f>'ВШРФК'!RY87</f>
        <v>5</v>
      </c>
      <c r="RZ47" s="310">
        <f>'ВШРФК'!RZ87</f>
        <v>6</v>
      </c>
      <c r="SA47" s="310">
        <f>'ВШРФК'!SA87</f>
        <v>7</v>
      </c>
      <c r="SB47" s="310">
        <f>'ВШРФК'!SB87</f>
        <v>8</v>
      </c>
      <c r="SC47" s="310">
        <f>'ВШРФК'!SC87</f>
        <v>9</v>
      </c>
      <c r="SD47" s="310">
        <f>'ВШРФК'!SD87</f>
        <v>10</v>
      </c>
      <c r="SE47" s="310">
        <f>'ВШРФК'!SE87</f>
        <v>11</v>
      </c>
      <c r="SF47" s="310">
        <f>'ВШРФК'!SF87</f>
        <v>12</v>
      </c>
      <c r="SG47" s="310">
        <f>'ВШРФК'!SG87</f>
        <v>13</v>
      </c>
      <c r="SH47" s="310">
        <f>'ВШРФК'!SH87</f>
        <v>14</v>
      </c>
      <c r="SI47" s="310">
        <f>'ВШРФК'!SI87</f>
        <v>15</v>
      </c>
      <c r="SJ47" s="310">
        <f>'ВШРФК'!SJ87</f>
        <v>16</v>
      </c>
      <c r="SK47" s="310">
        <f>'ВШРФК'!SK87</f>
        <v>17</v>
      </c>
      <c r="SL47" s="313">
        <f>'ВШРФК'!SL87</f>
        <v>18</v>
      </c>
      <c r="SM47" s="310">
        <f>'ВШРФК'!SM87</f>
        <v>1</v>
      </c>
      <c r="SN47" s="310">
        <f>'ВШРФК'!SN87</f>
        <v>2</v>
      </c>
      <c r="SO47" s="310">
        <f>'ВШРФК'!SO87</f>
        <v>3</v>
      </c>
      <c r="SP47" s="310">
        <f>'ВШРФК'!SP87</f>
        <v>4</v>
      </c>
      <c r="SQ47" s="310">
        <f>'ВШРФК'!SQ87</f>
        <v>5</v>
      </c>
      <c r="SR47" s="310">
        <f>'ВШРФК'!SR87</f>
        <v>6</v>
      </c>
      <c r="SS47" s="310">
        <f>'ВШРФК'!SS87</f>
        <v>7</v>
      </c>
      <c r="ST47" s="310">
        <f>'ВШРФК'!ST87</f>
        <v>8</v>
      </c>
      <c r="SU47" s="310">
        <f>'ВШРФК'!SU87</f>
        <v>9</v>
      </c>
      <c r="SV47" s="310">
        <f>'ВШРФК'!SV87</f>
        <v>10</v>
      </c>
      <c r="SW47" s="310">
        <f>'ВШРФК'!SW87</f>
        <v>11</v>
      </c>
      <c r="SX47" s="310">
        <f>'ВШРФК'!SX87</f>
        <v>12</v>
      </c>
      <c r="SY47" s="310">
        <f>'ВШРФК'!SY87</f>
        <v>13</v>
      </c>
      <c r="SZ47" s="310">
        <f>'ВШРФК'!SZ87</f>
        <v>14</v>
      </c>
      <c r="TA47" s="310">
        <f>'ВШРФК'!TA87</f>
        <v>15</v>
      </c>
      <c r="TB47" s="310">
        <f>'ВШРФК'!TB87</f>
        <v>16</v>
      </c>
      <c r="TC47" s="310">
        <f>'ВШРФК'!TC87</f>
        <v>17</v>
      </c>
      <c r="TD47" s="313">
        <f>'ВШРФК'!TD87</f>
        <v>18</v>
      </c>
      <c r="TE47" s="310">
        <f>'ВШРФК'!TE87</f>
        <v>1</v>
      </c>
      <c r="TF47" s="310">
        <f>'ВШРФК'!TF87</f>
        <v>2</v>
      </c>
      <c r="TG47" s="310">
        <f>'ВШРФК'!TG87</f>
        <v>3</v>
      </c>
      <c r="TH47" s="310">
        <f>'ВШРФК'!TH87</f>
        <v>4</v>
      </c>
      <c r="TI47" s="310">
        <f>'ВШРФК'!TI87</f>
        <v>5</v>
      </c>
      <c r="TJ47" s="310">
        <f>'ВШРФК'!TJ87</f>
        <v>6</v>
      </c>
      <c r="TK47" s="310">
        <f>'ВШРФК'!TK87</f>
        <v>7</v>
      </c>
      <c r="TL47" s="310">
        <f>'ВШРФК'!TL87</f>
        <v>8</v>
      </c>
      <c r="TM47" s="310">
        <f>'ВШРФК'!TM87</f>
        <v>9</v>
      </c>
      <c r="TN47" s="310">
        <f>'ВШРФК'!TN87</f>
        <v>10</v>
      </c>
      <c r="TO47" s="310">
        <f>'ВШРФК'!TO87</f>
        <v>11</v>
      </c>
      <c r="TP47" s="310">
        <f>'ВШРФК'!TP87</f>
        <v>12</v>
      </c>
      <c r="TQ47" s="310">
        <f>'ВШРФК'!TQ87</f>
        <v>13</v>
      </c>
      <c r="TR47" s="310">
        <f>'ВШРФК'!TR87</f>
        <v>14</v>
      </c>
      <c r="TS47" s="310">
        <f>'ВШРФК'!TS87</f>
        <v>15</v>
      </c>
      <c r="TT47" s="310">
        <f>'ВШРФК'!TT87</f>
        <v>16</v>
      </c>
      <c r="TU47" s="310">
        <f>'ВШРФК'!TU87</f>
        <v>17</v>
      </c>
      <c r="TV47" s="313">
        <f>'ВШРФК'!TV87</f>
        <v>18</v>
      </c>
      <c r="TW47" s="310">
        <f>'ВШРФК'!TW87</f>
        <v>1</v>
      </c>
      <c r="TX47" s="310">
        <f>'ВШРФК'!TX87</f>
        <v>2</v>
      </c>
      <c r="TY47" s="310">
        <f>'ВШРФК'!TY87</f>
        <v>3</v>
      </c>
      <c r="TZ47" s="310">
        <f>'ВШРФК'!TZ87</f>
        <v>4</v>
      </c>
      <c r="UA47" s="310">
        <f>'ВШРФК'!UA87</f>
        <v>5</v>
      </c>
      <c r="UB47" s="310">
        <f>'ВШРФК'!UB87</f>
        <v>6</v>
      </c>
      <c r="UC47" s="310">
        <f>'ВШРФК'!UC87</f>
        <v>7</v>
      </c>
      <c r="UD47" s="310">
        <f>'ВШРФК'!UD87</f>
        <v>8</v>
      </c>
      <c r="UE47" s="310">
        <f>'ВШРФК'!UE87</f>
        <v>9</v>
      </c>
      <c r="UF47" s="310">
        <f>'ВШРФК'!UF87</f>
        <v>10</v>
      </c>
      <c r="UG47" s="310">
        <f>'ВШРФК'!UG87</f>
        <v>11</v>
      </c>
      <c r="UH47" s="310">
        <f>'ВШРФК'!UH87</f>
        <v>12</v>
      </c>
      <c r="UI47" s="310">
        <f>'ВШРФК'!UI87</f>
        <v>13</v>
      </c>
      <c r="UJ47" s="310">
        <f>'ВШРФК'!UJ87</f>
        <v>14</v>
      </c>
      <c r="UK47" s="310">
        <f>'ВШРФК'!UK87</f>
        <v>15</v>
      </c>
      <c r="UL47" s="310">
        <f>'ВШРФК'!UL87</f>
        <v>16</v>
      </c>
      <c r="UM47" s="310">
        <f>'ВШРФК'!UM87</f>
        <v>17</v>
      </c>
      <c r="UN47" s="313">
        <f>'ВШРФК'!UN87</f>
        <v>18</v>
      </c>
      <c r="UO47" s="310">
        <f>'ВШРФК'!UO87</f>
        <v>1</v>
      </c>
      <c r="UP47" s="310">
        <f>'ВШРФК'!UP87</f>
        <v>2</v>
      </c>
      <c r="UQ47" s="310">
        <f>'ВШРФК'!UQ87</f>
        <v>3</v>
      </c>
      <c r="UR47" s="310">
        <f>'ВШРФК'!UR87</f>
        <v>4</v>
      </c>
      <c r="US47" s="310">
        <f>'ВШРФК'!US87</f>
        <v>5</v>
      </c>
      <c r="UT47" s="310">
        <f>'ВШРФК'!UT87</f>
        <v>6</v>
      </c>
      <c r="UU47" s="310">
        <f>'ВШРФК'!UU87</f>
        <v>7</v>
      </c>
      <c r="UV47" s="310">
        <f>'ВШРФК'!UV87</f>
        <v>8</v>
      </c>
      <c r="UW47" s="310">
        <f>'ВШРФК'!UW87</f>
        <v>9</v>
      </c>
      <c r="UX47" s="310">
        <f>'ВШРФК'!UX87</f>
        <v>10</v>
      </c>
      <c r="UY47" s="310">
        <f>'ВШРФК'!UY87</f>
        <v>11</v>
      </c>
      <c r="UZ47" s="310">
        <f>'ВШРФК'!UZ87</f>
        <v>12</v>
      </c>
      <c r="VA47" s="310">
        <f>'ВШРФК'!VA87</f>
        <v>13</v>
      </c>
      <c r="VB47" s="310">
        <f>'ВШРФК'!VB87</f>
        <v>14</v>
      </c>
      <c r="VC47" s="310">
        <f>'ВШРФК'!VC87</f>
        <v>15</v>
      </c>
      <c r="VD47" s="310">
        <f>'ВШРФК'!VD87</f>
        <v>16</v>
      </c>
      <c r="VE47" s="310">
        <f>'ВШРФК'!VE87</f>
        <v>17</v>
      </c>
      <c r="VF47" s="313">
        <f>'ВШРФК'!VF87</f>
        <v>18</v>
      </c>
      <c r="VG47" s="310">
        <f>'ВШРФК'!VG87</f>
        <v>1</v>
      </c>
      <c r="VH47" s="310">
        <f>'ВШРФК'!VH87</f>
        <v>2</v>
      </c>
      <c r="VI47" s="310">
        <f>'ВШРФК'!VI87</f>
        <v>3</v>
      </c>
      <c r="VJ47" s="310">
        <f>'ВШРФК'!VJ87</f>
        <v>4</v>
      </c>
      <c r="VK47" s="310">
        <f>'ВШРФК'!VK87</f>
        <v>5</v>
      </c>
      <c r="VL47" s="310">
        <f>'ВШРФК'!VL87</f>
        <v>6</v>
      </c>
      <c r="VM47" s="310">
        <f>'ВШРФК'!VM87</f>
        <v>7</v>
      </c>
      <c r="VN47" s="310">
        <f>'ВШРФК'!VN87</f>
        <v>8</v>
      </c>
      <c r="VO47" s="310">
        <f>'ВШРФК'!VO87</f>
        <v>9</v>
      </c>
      <c r="VP47" s="310">
        <f>'ВШРФК'!VP87</f>
        <v>10</v>
      </c>
      <c r="VQ47" s="310">
        <f>'ВШРФК'!VQ87</f>
        <v>11</v>
      </c>
      <c r="VR47" s="310">
        <f>'ВШРФК'!VR87</f>
        <v>12</v>
      </c>
      <c r="VS47" s="310">
        <f>'ВШРФК'!VS87</f>
        <v>13</v>
      </c>
      <c r="VT47" s="310">
        <f>'ВШРФК'!VT87</f>
        <v>14</v>
      </c>
      <c r="VU47" s="310">
        <f>'ВШРФК'!VU87</f>
        <v>15</v>
      </c>
      <c r="VV47" s="310">
        <f>'ВШРФК'!VV87</f>
        <v>16</v>
      </c>
      <c r="VW47" s="310">
        <f>'ВШРФК'!VW87</f>
        <v>17</v>
      </c>
      <c r="VX47" s="310">
        <f>'ВШРФК'!VX87</f>
        <v>18</v>
      </c>
      <c r="VY47" s="310">
        <f>'ВШРФК'!VY87</f>
        <v>1</v>
      </c>
      <c r="VZ47" s="310">
        <f>'ВШРФК'!VZ87</f>
        <v>2</v>
      </c>
      <c r="WA47" s="310">
        <f>'ВШРФК'!WA87</f>
        <v>3</v>
      </c>
      <c r="WB47" s="310">
        <f>'ВШРФК'!WB87</f>
        <v>4</v>
      </c>
      <c r="WC47" s="310">
        <f>'ВШРФК'!WC87</f>
        <v>5</v>
      </c>
      <c r="WD47" s="310">
        <f>'ВШРФК'!WD87</f>
        <v>6</v>
      </c>
      <c r="WE47" s="310">
        <f>'ВШРФК'!WE87</f>
        <v>7</v>
      </c>
      <c r="WF47" s="310">
        <f>'ВШРФК'!WF87</f>
        <v>8</v>
      </c>
      <c r="WG47" s="310">
        <f>'ВШРФК'!WG87</f>
        <v>9</v>
      </c>
      <c r="WH47" s="310">
        <f>'ВШРФК'!WH87</f>
        <v>10</v>
      </c>
      <c r="WI47" s="310">
        <f>'ВШРФК'!WI87</f>
        <v>11</v>
      </c>
      <c r="WJ47" s="310">
        <f>'ВШРФК'!WJ87</f>
        <v>12</v>
      </c>
      <c r="WK47" s="310">
        <f>'ВШРФК'!WK87</f>
        <v>13</v>
      </c>
      <c r="WL47" s="310">
        <f>'ВШРФК'!WL87</f>
        <v>14</v>
      </c>
      <c r="WM47" s="310">
        <f>'ВШРФК'!WM87</f>
        <v>15</v>
      </c>
      <c r="WN47" s="310">
        <f>'ВШРФК'!WN87</f>
        <v>16</v>
      </c>
      <c r="WO47" s="310">
        <f>'ВШРФК'!WO87</f>
        <v>17</v>
      </c>
      <c r="WP47" s="313">
        <f>'ВШРФК'!WP87</f>
        <v>18</v>
      </c>
      <c r="WQ47" s="310">
        <f>'ВШРФК'!WQ87</f>
        <v>1</v>
      </c>
      <c r="WR47" s="310">
        <f>'ВШРФК'!WR87</f>
        <v>2</v>
      </c>
      <c r="WS47" s="310">
        <f>'ВШРФК'!WS87</f>
        <v>3</v>
      </c>
      <c r="WT47" s="310">
        <f>'ВШРФК'!WT87</f>
        <v>4</v>
      </c>
      <c r="WU47" s="310">
        <f>'ВШРФК'!WU87</f>
        <v>5</v>
      </c>
      <c r="WV47" s="310">
        <f>'ВШРФК'!WV87</f>
        <v>6</v>
      </c>
      <c r="WW47" s="310">
        <f>'ВШРФК'!WW87</f>
        <v>7</v>
      </c>
      <c r="WX47" s="310">
        <f>'ВШРФК'!WX87</f>
        <v>8</v>
      </c>
      <c r="WY47" s="310">
        <f>'ВШРФК'!WY87</f>
        <v>9</v>
      </c>
      <c r="WZ47" s="310">
        <f>'ВШРФК'!WZ87</f>
        <v>10</v>
      </c>
      <c r="XA47" s="310">
        <f>'ВШРФК'!XA87</f>
        <v>11</v>
      </c>
      <c r="XB47" s="310">
        <f>'ВШРФК'!XB87</f>
        <v>12</v>
      </c>
      <c r="XC47" s="310">
        <f>'ВШРФК'!XC87</f>
        <v>13</v>
      </c>
      <c r="XD47" s="310">
        <f>'ВШРФК'!XD87</f>
        <v>14</v>
      </c>
      <c r="XE47" s="310">
        <f>'ВШРФК'!XE87</f>
        <v>15</v>
      </c>
      <c r="XF47" s="310">
        <f>'ВШРФК'!XF87</f>
        <v>16</v>
      </c>
      <c r="XG47" s="310">
        <f>'ВШРФК'!XG87</f>
        <v>17</v>
      </c>
      <c r="XH47" s="313">
        <f>'ВШРФК'!XH87</f>
        <v>18</v>
      </c>
      <c r="XI47" s="310">
        <f>'ВШРФК'!XI87</f>
        <v>1</v>
      </c>
      <c r="XJ47" s="310">
        <f>'ВШРФК'!XJ87</f>
        <v>2</v>
      </c>
      <c r="XK47" s="310">
        <f>'ВШРФК'!XK87</f>
        <v>3</v>
      </c>
      <c r="XL47" s="310">
        <f>'ВШРФК'!XL87</f>
        <v>4</v>
      </c>
      <c r="XM47" s="310">
        <f>'ВШРФК'!XM87</f>
        <v>5</v>
      </c>
      <c r="XN47" s="310">
        <f>'ВШРФК'!XN87</f>
        <v>6</v>
      </c>
      <c r="XO47" s="310">
        <f>'ВШРФК'!XO87</f>
        <v>7</v>
      </c>
      <c r="XP47" s="310">
        <f>'ВШРФК'!XP87</f>
        <v>8</v>
      </c>
      <c r="XQ47" s="310">
        <f>'ВШРФК'!XQ87</f>
        <v>9</v>
      </c>
      <c r="XR47" s="310">
        <f>'ВШРФК'!XR87</f>
        <v>10</v>
      </c>
      <c r="XS47" s="310">
        <f>'ВШРФК'!XS87</f>
        <v>11</v>
      </c>
      <c r="XT47" s="310">
        <f>'ВШРФК'!XT87</f>
        <v>12</v>
      </c>
      <c r="XU47" s="310">
        <f>'ВШРФК'!XU87</f>
        <v>13</v>
      </c>
      <c r="XV47" s="310">
        <f>'ВШРФК'!XV87</f>
        <v>14</v>
      </c>
      <c r="XW47" s="310">
        <f>'ВШРФК'!XW87</f>
        <v>15</v>
      </c>
      <c r="XX47" s="310">
        <f>'ВШРФК'!XX87</f>
        <v>16</v>
      </c>
      <c r="XY47" s="310">
        <f>'ВШРФК'!XY87</f>
        <v>17</v>
      </c>
      <c r="XZ47" s="313">
        <f>'ВШРФК'!XZ87</f>
        <v>18</v>
      </c>
      <c r="YA47" s="310">
        <f>'ВШРФК'!YA87</f>
        <v>1</v>
      </c>
      <c r="YB47" s="310">
        <f>'ВШРФК'!YB87</f>
        <v>2</v>
      </c>
      <c r="YC47" s="310">
        <f>'ВШРФК'!YC87</f>
        <v>3</v>
      </c>
      <c r="YD47" s="310">
        <f>'ВШРФК'!YD87</f>
        <v>4</v>
      </c>
      <c r="YE47" s="310">
        <f>'ВШРФК'!YE87</f>
        <v>5</v>
      </c>
      <c r="YF47" s="310">
        <f>'ВШРФК'!YF87</f>
        <v>6</v>
      </c>
      <c r="YG47" s="310">
        <f>'ВШРФК'!YG87</f>
        <v>7</v>
      </c>
      <c r="YH47" s="310">
        <f>'ВШРФК'!YH87</f>
        <v>8</v>
      </c>
      <c r="YI47" s="310">
        <f>'ВШРФК'!YI87</f>
        <v>9</v>
      </c>
      <c r="YJ47" s="310">
        <f>'ВШРФК'!YJ87</f>
        <v>10</v>
      </c>
      <c r="YK47" s="310">
        <f>'ВШРФК'!YK87</f>
        <v>11</v>
      </c>
      <c r="YL47" s="310">
        <f>'ВШРФК'!YL87</f>
        <v>12</v>
      </c>
      <c r="YM47" s="310">
        <f>'ВШРФК'!YM87</f>
        <v>13</v>
      </c>
      <c r="YN47" s="310">
        <f>'ВШРФК'!YN87</f>
        <v>14</v>
      </c>
      <c r="YO47" s="310">
        <f>'ВШРФК'!YO87</f>
        <v>15</v>
      </c>
      <c r="YP47" s="310">
        <f>'ВШРФК'!YP87</f>
        <v>16</v>
      </c>
      <c r="YQ47" s="310">
        <f>'ВШРФК'!YQ87</f>
        <v>17</v>
      </c>
      <c r="YR47" s="313">
        <f>'ВШРФК'!YR87</f>
        <v>18</v>
      </c>
      <c r="YS47" s="310">
        <f>'ВШРФК'!YS87</f>
        <v>1</v>
      </c>
      <c r="YT47" s="310">
        <f>'ВШРФК'!YT87</f>
        <v>2</v>
      </c>
      <c r="YU47" s="310">
        <f>'ВШРФК'!YU87</f>
        <v>3</v>
      </c>
      <c r="YV47" s="310">
        <f>'ВШРФК'!YV87</f>
        <v>4</v>
      </c>
      <c r="YW47" s="310">
        <f>'ВШРФК'!YW87</f>
        <v>5</v>
      </c>
      <c r="YX47" s="310">
        <f>'ВШРФК'!YX87</f>
        <v>6</v>
      </c>
      <c r="YY47" s="310">
        <f>'ВШРФК'!YY87</f>
        <v>7</v>
      </c>
      <c r="YZ47" s="310">
        <f>'ВШРФК'!YZ87</f>
        <v>8</v>
      </c>
      <c r="ZA47" s="310">
        <f>'ВШРФК'!ZA87</f>
        <v>9</v>
      </c>
      <c r="ZB47" s="310">
        <f>'ВШРФК'!ZB87</f>
        <v>10</v>
      </c>
      <c r="ZC47" s="310">
        <f>'ВШРФК'!ZC87</f>
        <v>11</v>
      </c>
      <c r="ZD47" s="310">
        <f>'ВШРФК'!ZD87</f>
        <v>12</v>
      </c>
      <c r="ZE47" s="310">
        <f>'ВШРФК'!ZE87</f>
        <v>13</v>
      </c>
      <c r="ZF47" s="310">
        <f>'ВШРФК'!ZF87</f>
        <v>14</v>
      </c>
      <c r="ZG47" s="310">
        <f>'ВШРФК'!ZG87</f>
        <v>15</v>
      </c>
      <c r="ZH47" s="310">
        <f>'ВШРФК'!ZH87</f>
        <v>16</v>
      </c>
      <c r="ZI47" s="310">
        <f>'ВШРФК'!ZI87</f>
        <v>17</v>
      </c>
      <c r="ZJ47" s="310">
        <f>'ВШРФК'!ZJ87</f>
        <v>18</v>
      </c>
      <c r="ZK47" s="310">
        <f>'ВШРФК'!ZK87</f>
        <v>1</v>
      </c>
      <c r="ZL47" s="310">
        <f>'ВШРФК'!ZL87</f>
        <v>2</v>
      </c>
      <c r="ZM47" s="310">
        <f>'ВШРФК'!ZM87</f>
        <v>3</v>
      </c>
      <c r="ZN47" s="310">
        <f>'ВШРФК'!ZN87</f>
        <v>4</v>
      </c>
      <c r="ZO47" s="310">
        <f>'ВШРФК'!ZO87</f>
        <v>5</v>
      </c>
      <c r="ZP47" s="310">
        <f>'ВШРФК'!ZP87</f>
        <v>6</v>
      </c>
      <c r="ZQ47" s="310">
        <f>'ВШРФК'!ZQ87</f>
        <v>7</v>
      </c>
      <c r="ZR47" s="310">
        <f>'ВШРФК'!ZR87</f>
        <v>8</v>
      </c>
      <c r="ZS47" s="310">
        <f>'ВШРФК'!ZS87</f>
        <v>9</v>
      </c>
      <c r="ZT47" s="310">
        <f>'ВШРФК'!ZT87</f>
        <v>10</v>
      </c>
      <c r="ZU47" s="310">
        <f>'ВШРФК'!ZU87</f>
        <v>11</v>
      </c>
      <c r="ZV47" s="310">
        <f>'ВШРФК'!ZV87</f>
        <v>12</v>
      </c>
      <c r="ZW47" s="310">
        <f>'ВШРФК'!ZW87</f>
        <v>13</v>
      </c>
      <c r="ZX47" s="310">
        <f>'ВШРФК'!ZX87</f>
        <v>14</v>
      </c>
      <c r="ZY47" s="310">
        <f>'ВШРФК'!ZY87</f>
        <v>15</v>
      </c>
      <c r="ZZ47" s="310">
        <f>'ВШРФК'!ZZ87</f>
        <v>16</v>
      </c>
      <c r="AAA47" s="310">
        <f>'ВШРФК'!AAA87</f>
        <v>17</v>
      </c>
      <c r="AAB47" s="313">
        <f>'ВШРФК'!AAB87</f>
        <v>18</v>
      </c>
      <c r="AAC47" s="310">
        <f>'ВШРФК'!AAC87</f>
        <v>1</v>
      </c>
      <c r="AAD47" s="310">
        <f>'ВШРФК'!AAD87</f>
        <v>2</v>
      </c>
      <c r="AAE47" s="310">
        <f>'ВШРФК'!AAE87</f>
        <v>3</v>
      </c>
      <c r="AAF47" s="310">
        <f>'ВШРФК'!AAF87</f>
        <v>4</v>
      </c>
      <c r="AAG47" s="310">
        <f>'ВШРФК'!AAG87</f>
        <v>5</v>
      </c>
      <c r="AAH47" s="310">
        <f>'ВШРФК'!AAH87</f>
        <v>6</v>
      </c>
      <c r="AAI47" s="310">
        <f>'ВШРФК'!AAI87</f>
        <v>7</v>
      </c>
      <c r="AAJ47" s="310">
        <f>'ВШРФК'!AAJ87</f>
        <v>8</v>
      </c>
      <c r="AAK47" s="310">
        <f>'ВШРФК'!AAK87</f>
        <v>9</v>
      </c>
      <c r="AAL47" s="310">
        <f>'ВШРФК'!AAL87</f>
        <v>10</v>
      </c>
      <c r="AAM47" s="310">
        <f>'ВШРФК'!AAM87</f>
        <v>11</v>
      </c>
      <c r="AAN47" s="310">
        <f>'ВШРФК'!AAN87</f>
        <v>12</v>
      </c>
      <c r="AAO47" s="310">
        <f>'ВШРФК'!AAO87</f>
        <v>13</v>
      </c>
      <c r="AAP47" s="310">
        <f>'ВШРФК'!AAP87</f>
        <v>14</v>
      </c>
      <c r="AAQ47" s="310">
        <f>'ВШРФК'!AAQ87</f>
        <v>15</v>
      </c>
      <c r="AAR47" s="310">
        <f>'ВШРФК'!AAR87</f>
        <v>16</v>
      </c>
      <c r="AAS47" s="310">
        <f>'ВШРФК'!AAS87</f>
        <v>17</v>
      </c>
      <c r="AAT47" s="313">
        <f>'ВШРФК'!AAT87</f>
        <v>18</v>
      </c>
      <c r="AAU47" s="310">
        <f>'ВШРФК'!AAU87</f>
        <v>1</v>
      </c>
      <c r="AAV47" s="310">
        <f>'ВШРФК'!AAV87</f>
        <v>2</v>
      </c>
      <c r="AAW47" s="310">
        <f>'ВШРФК'!AAW87</f>
        <v>3</v>
      </c>
      <c r="AAX47" s="310">
        <f>'ВШРФК'!AAX87</f>
        <v>4</v>
      </c>
      <c r="AAY47" s="310">
        <f>'ВШРФК'!AAY87</f>
        <v>5</v>
      </c>
      <c r="AAZ47" s="310">
        <f>'ВШРФК'!AAZ87</f>
        <v>6</v>
      </c>
      <c r="ABA47" s="310">
        <f>'ВШРФК'!ABA87</f>
        <v>7</v>
      </c>
      <c r="ABB47" s="310">
        <f>'ВШРФК'!ABB87</f>
        <v>8</v>
      </c>
      <c r="ABC47" s="310">
        <f>'ВШРФК'!ABC87</f>
        <v>9</v>
      </c>
      <c r="ABD47" s="310">
        <f>'ВШРФК'!ABD87</f>
        <v>10</v>
      </c>
      <c r="ABE47" s="310">
        <f>'ВШРФК'!ABE87</f>
        <v>11</v>
      </c>
      <c r="ABF47" s="310">
        <f>'ВШРФК'!ABF87</f>
        <v>12</v>
      </c>
      <c r="ABG47" s="310">
        <f>'ВШРФК'!ABG87</f>
        <v>13</v>
      </c>
      <c r="ABH47" s="310">
        <f>'ВШРФК'!ABH87</f>
        <v>14</v>
      </c>
      <c r="ABI47" s="310">
        <f>'ВШРФК'!ABI87</f>
        <v>15</v>
      </c>
      <c r="ABJ47" s="310">
        <f>'ВШРФК'!ABJ87</f>
        <v>16</v>
      </c>
      <c r="ABK47" s="310">
        <f>'ВШРФК'!ABK87</f>
        <v>17</v>
      </c>
      <c r="ABL47" s="313">
        <f>'ВШРФК'!ABL87</f>
        <v>18</v>
      </c>
      <c r="ABM47" s="310">
        <f>'ВШРФК'!ABM87</f>
        <v>1</v>
      </c>
      <c r="ABN47" s="310">
        <f>'ВШРФК'!ABN87</f>
        <v>2</v>
      </c>
      <c r="ABO47" s="310">
        <f>'ВШРФК'!ABO87</f>
        <v>3</v>
      </c>
      <c r="ABP47" s="310">
        <f>'ВШРФК'!ABP87</f>
        <v>4</v>
      </c>
      <c r="ABQ47" s="310">
        <f>'ВШРФК'!ABQ87</f>
        <v>5</v>
      </c>
      <c r="ABR47" s="310">
        <f>'ВШРФК'!ABR87</f>
        <v>6</v>
      </c>
      <c r="ABS47" s="310">
        <f>'ВШРФК'!ABS87</f>
        <v>7</v>
      </c>
      <c r="ABT47" s="310">
        <f>'ВШРФК'!ABT87</f>
        <v>8</v>
      </c>
      <c r="ABU47" s="310">
        <f>'ВШРФК'!ABU87</f>
        <v>9</v>
      </c>
      <c r="ABV47" s="310">
        <f>'ВШРФК'!ABV87</f>
        <v>10</v>
      </c>
      <c r="ABW47" s="310">
        <f>'ВШРФК'!ABW87</f>
        <v>11</v>
      </c>
      <c r="ABX47" s="310">
        <f>'ВШРФК'!ABX87</f>
        <v>12</v>
      </c>
      <c r="ABY47" s="310">
        <f>'ВШРФК'!ABY87</f>
        <v>13</v>
      </c>
      <c r="ABZ47" s="310">
        <f>'ВШРФК'!ABZ87</f>
        <v>14</v>
      </c>
      <c r="ACA47" s="310">
        <f>'ВШРФК'!ACA87</f>
        <v>15</v>
      </c>
      <c r="ACB47" s="310">
        <f>'ВШРФК'!ACB87</f>
        <v>16</v>
      </c>
      <c r="ACC47" s="310">
        <f>'ВШРФК'!ACC87</f>
        <v>17</v>
      </c>
      <c r="ACD47" s="313">
        <f>'ВШРФК'!ACD87</f>
        <v>18</v>
      </c>
      <c r="ACE47" s="310">
        <f>'ВШРФК'!ACE87</f>
        <v>1</v>
      </c>
      <c r="ACF47" s="310">
        <f>'ВШРФК'!ACF87</f>
        <v>2</v>
      </c>
      <c r="ACG47" s="310">
        <f>'ВШРФК'!ACG87</f>
        <v>3</v>
      </c>
      <c r="ACH47" s="310">
        <f>'ВШРФК'!ACH87</f>
        <v>4</v>
      </c>
      <c r="ACI47" s="310">
        <f>'ВШРФК'!ACI87</f>
        <v>5</v>
      </c>
      <c r="ACJ47" s="310">
        <f>'ВШРФК'!ACJ87</f>
        <v>6</v>
      </c>
      <c r="ACK47" s="310">
        <f>'ВШРФК'!ACK87</f>
        <v>7</v>
      </c>
      <c r="ACL47" s="310">
        <f>'ВШРФК'!ACL87</f>
        <v>8</v>
      </c>
      <c r="ACM47" s="310">
        <f>'ВШРФК'!ACM87</f>
        <v>9</v>
      </c>
      <c r="ACN47" s="310">
        <f>'ВШРФК'!ACN87</f>
        <v>10</v>
      </c>
      <c r="ACO47" s="310">
        <f>'ВШРФК'!ACO87</f>
        <v>11</v>
      </c>
      <c r="ACP47" s="310">
        <f>'ВШРФК'!ACP87</f>
        <v>12</v>
      </c>
      <c r="ACQ47" s="310">
        <f>'ВШРФК'!ACQ87</f>
        <v>13</v>
      </c>
      <c r="ACR47" s="310">
        <f>'ВШРФК'!ACR87</f>
        <v>14</v>
      </c>
      <c r="ACS47" s="310">
        <f>'ВШРФК'!ACS87</f>
        <v>15</v>
      </c>
      <c r="ACT47" s="310">
        <f>'ВШРФК'!ACT87</f>
        <v>16</v>
      </c>
      <c r="ACU47" s="310">
        <f>'ВШРФК'!ACU87</f>
        <v>17</v>
      </c>
      <c r="ACV47" s="310">
        <f>'ВШРФК'!ACV87</f>
        <v>18</v>
      </c>
      <c r="ACW47" s="310">
        <f>'ВШРФК'!ACW87</f>
        <v>1</v>
      </c>
      <c r="ACX47" s="310">
        <f>'ВШРФК'!ACX87</f>
        <v>2</v>
      </c>
      <c r="ACY47" s="310">
        <f>'ВШРФК'!ACY87</f>
        <v>3</v>
      </c>
      <c r="ACZ47" s="310">
        <f>'ВШРФК'!ACZ87</f>
        <v>4</v>
      </c>
      <c r="ADA47" s="310">
        <f>'ВШРФК'!ADA87</f>
        <v>5</v>
      </c>
      <c r="ADB47" s="310">
        <f>'ВШРФК'!ADB87</f>
        <v>6</v>
      </c>
      <c r="ADC47" s="310">
        <f>'ВШРФК'!ADC87</f>
        <v>7</v>
      </c>
      <c r="ADD47" s="310">
        <f>'ВШРФК'!ADD87</f>
        <v>8</v>
      </c>
      <c r="ADE47" s="310">
        <f>'ВШРФК'!ADE87</f>
        <v>9</v>
      </c>
      <c r="ADF47" s="310">
        <f>'ВШРФК'!ADF87</f>
        <v>10</v>
      </c>
      <c r="ADG47" s="310">
        <f>'ВШРФК'!ADG87</f>
        <v>11</v>
      </c>
      <c r="ADH47" s="310">
        <f>'ВШРФК'!ADH87</f>
        <v>12</v>
      </c>
      <c r="ADI47" s="310">
        <f>'ВШРФК'!ADI87</f>
        <v>13</v>
      </c>
      <c r="ADJ47" s="310">
        <f>'ВШРФК'!ADJ87</f>
        <v>14</v>
      </c>
      <c r="ADK47" s="310">
        <f>'ВШРФК'!ADK87</f>
        <v>15</v>
      </c>
      <c r="ADL47" s="310">
        <f>'ВШРФК'!ADL87</f>
        <v>16</v>
      </c>
      <c r="ADM47" s="310">
        <f>'ВШРФК'!ADM87</f>
        <v>17</v>
      </c>
      <c r="ADN47" s="313">
        <f>'ВШРФК'!ADN87</f>
        <v>18</v>
      </c>
      <c r="ADO47" s="310">
        <f>'ВШРФК'!ADO87</f>
        <v>1</v>
      </c>
      <c r="ADP47" s="310">
        <f>'ВШРФК'!ADP87</f>
        <v>2</v>
      </c>
      <c r="ADQ47" s="310">
        <f>'ВШРФК'!ADQ87</f>
        <v>3</v>
      </c>
      <c r="ADR47" s="310">
        <f>'ВШРФК'!ADR87</f>
        <v>4</v>
      </c>
      <c r="ADS47" s="310">
        <f>'ВШРФК'!ADS87</f>
        <v>5</v>
      </c>
      <c r="ADT47" s="310">
        <f>'ВШРФК'!ADT87</f>
        <v>6</v>
      </c>
      <c r="ADU47" s="310">
        <f>'ВШРФК'!ADU87</f>
        <v>7</v>
      </c>
      <c r="ADV47" s="310">
        <f>'ВШРФК'!ADV87</f>
        <v>8</v>
      </c>
      <c r="ADW47" s="310">
        <f>'ВШРФК'!ADW87</f>
        <v>9</v>
      </c>
      <c r="ADX47" s="310">
        <f>'ВШРФК'!ADX87</f>
        <v>10</v>
      </c>
      <c r="ADY47" s="310">
        <f>'ВШРФК'!ADY87</f>
        <v>11</v>
      </c>
      <c r="ADZ47" s="310">
        <f>'ВШРФК'!ADZ87</f>
        <v>12</v>
      </c>
      <c r="AEA47" s="310">
        <f>'ВШРФК'!AEA87</f>
        <v>13</v>
      </c>
      <c r="AEB47" s="310">
        <f>'ВШРФК'!AEB87</f>
        <v>14</v>
      </c>
      <c r="AEC47" s="310">
        <f>'ВШРФК'!AEC87</f>
        <v>15</v>
      </c>
      <c r="AED47" s="310">
        <f>'ВШРФК'!AED87</f>
        <v>16</v>
      </c>
      <c r="AEE47" s="310">
        <f>'ВШРФК'!AEE87</f>
        <v>17</v>
      </c>
      <c r="AEF47" s="313">
        <f>'ВШРФК'!AEF87</f>
        <v>18</v>
      </c>
      <c r="AEG47" s="310">
        <f>'ВШРФК'!AEG87</f>
        <v>1</v>
      </c>
      <c r="AEH47" s="310">
        <f>'ВШРФК'!AEH87</f>
        <v>2</v>
      </c>
      <c r="AEI47" s="310">
        <f>'ВШРФК'!AEI87</f>
        <v>3</v>
      </c>
      <c r="AEJ47" s="310">
        <f>'ВШРФК'!AEJ87</f>
        <v>4</v>
      </c>
      <c r="AEK47" s="310">
        <f>'ВШРФК'!AEK87</f>
        <v>5</v>
      </c>
      <c r="AEL47" s="310">
        <f>'ВШРФК'!AEL87</f>
        <v>6</v>
      </c>
      <c r="AEM47" s="310">
        <f>'ВШРФК'!AEM87</f>
        <v>7</v>
      </c>
      <c r="AEN47" s="310">
        <f>'ВШРФК'!AEN87</f>
        <v>8</v>
      </c>
      <c r="AEO47" s="310">
        <f>'ВШРФК'!AEO87</f>
        <v>9</v>
      </c>
      <c r="AEP47" s="310">
        <f>'ВШРФК'!AEP87</f>
        <v>10</v>
      </c>
      <c r="AEQ47" s="310">
        <f>'ВШРФК'!AEQ87</f>
        <v>11</v>
      </c>
      <c r="AER47" s="310">
        <f>'ВШРФК'!AER87</f>
        <v>12</v>
      </c>
      <c r="AES47" s="310">
        <f>'ВШРФК'!AES87</f>
        <v>13</v>
      </c>
      <c r="AET47" s="310">
        <f>'ВШРФК'!AET87</f>
        <v>14</v>
      </c>
      <c r="AEU47" s="310">
        <f>'ВШРФК'!AEU87</f>
        <v>15</v>
      </c>
      <c r="AEV47" s="310">
        <f>'ВШРФК'!AEV87</f>
        <v>16</v>
      </c>
      <c r="AEW47" s="310">
        <f>'ВШРФК'!AEW87</f>
        <v>17</v>
      </c>
      <c r="AEX47" s="313">
        <f>'ВШРФК'!AEX87</f>
        <v>18</v>
      </c>
      <c r="AEY47" s="310">
        <f>'ВШРФК'!AEY87</f>
        <v>1</v>
      </c>
      <c r="AEZ47" s="310">
        <f>'ВШРФК'!AEZ87</f>
        <v>2</v>
      </c>
      <c r="AFA47" s="310">
        <f>'ВШРФК'!AFA87</f>
        <v>3</v>
      </c>
      <c r="AFB47" s="310">
        <f>'ВШРФК'!AFB87</f>
        <v>4</v>
      </c>
      <c r="AFC47" s="310">
        <f>'ВШРФК'!AFC87</f>
        <v>5</v>
      </c>
      <c r="AFD47" s="310">
        <f>'ВШРФК'!AFD87</f>
        <v>6</v>
      </c>
      <c r="AFE47" s="310">
        <f>'ВШРФК'!AFE87</f>
        <v>7</v>
      </c>
      <c r="AFF47" s="310">
        <f>'ВШРФК'!AFF87</f>
        <v>8</v>
      </c>
      <c r="AFG47" s="310">
        <f>'ВШРФК'!AFG87</f>
        <v>9</v>
      </c>
      <c r="AFH47" s="310">
        <f>'ВШРФК'!AFH87</f>
        <v>10</v>
      </c>
      <c r="AFI47" s="310">
        <f>'ВШРФК'!AFI87</f>
        <v>11</v>
      </c>
      <c r="AFJ47" s="310">
        <f>'ВШРФК'!AFJ87</f>
        <v>12</v>
      </c>
      <c r="AFK47" s="310">
        <f>'ВШРФК'!AFK87</f>
        <v>13</v>
      </c>
      <c r="AFL47" s="310">
        <f>'ВШРФК'!AFL87</f>
        <v>14</v>
      </c>
      <c r="AFM47" s="310">
        <f>'ВШРФК'!AFM87</f>
        <v>15</v>
      </c>
      <c r="AFN47" s="310">
        <f>'ВШРФК'!AFN87</f>
        <v>16</v>
      </c>
      <c r="AFO47" s="310">
        <f>'ВШРФК'!AFO87</f>
        <v>17</v>
      </c>
      <c r="AFP47" s="313">
        <f>'ВШРФК'!AFP87</f>
        <v>18</v>
      </c>
      <c r="AFQ47" s="310">
        <f>'ВШРФК'!AFQ87</f>
        <v>1</v>
      </c>
      <c r="AFR47" s="310">
        <f>'ВШРФК'!AFR87</f>
        <v>2</v>
      </c>
      <c r="AFS47" s="310">
        <f>'ВШРФК'!AFS87</f>
        <v>3</v>
      </c>
      <c r="AFT47" s="310">
        <f>'ВШРФК'!AFT87</f>
        <v>4</v>
      </c>
      <c r="AFU47" s="310">
        <f>'ВШРФК'!AFU87</f>
        <v>5</v>
      </c>
      <c r="AFV47" s="310">
        <f>'ВШРФК'!AFV87</f>
        <v>6</v>
      </c>
      <c r="AFW47" s="310">
        <f>'ВШРФК'!AFW87</f>
        <v>7</v>
      </c>
      <c r="AFX47" s="310">
        <f>'ВШРФК'!AFX87</f>
        <v>8</v>
      </c>
      <c r="AFY47" s="310">
        <f>'ВШРФК'!AFY87</f>
        <v>9</v>
      </c>
      <c r="AFZ47" s="310">
        <f>'ВШРФК'!AFZ87</f>
        <v>10</v>
      </c>
      <c r="AGA47" s="310">
        <f>'ВШРФК'!AGA87</f>
        <v>11</v>
      </c>
      <c r="AGB47" s="310">
        <f>'ВШРФК'!AGB87</f>
        <v>12</v>
      </c>
      <c r="AGC47" s="310">
        <f>'ВШРФК'!AGC87</f>
        <v>13</v>
      </c>
      <c r="AGD47" s="310">
        <f>'ВШРФК'!AGD87</f>
        <v>14</v>
      </c>
      <c r="AGE47" s="310">
        <f>'ВШРФК'!AGE87</f>
        <v>15</v>
      </c>
      <c r="AGF47" s="310">
        <f>'ВШРФК'!AGF87</f>
        <v>16</v>
      </c>
      <c r="AGG47" s="310">
        <f>'ВШРФК'!AGG87</f>
        <v>17</v>
      </c>
      <c r="AGH47" s="310">
        <f>'ВШРФК'!AGH87</f>
        <v>18</v>
      </c>
    </row>
    <row r="48">
      <c r="A48" s="173"/>
      <c r="B48" s="309" t="s">
        <v>319</v>
      </c>
      <c r="C48" s="310">
        <f>'ВШРФК'!C89</f>
        <v>1</v>
      </c>
      <c r="D48" s="310">
        <f>'ВШРФК'!D89</f>
        <v>2</v>
      </c>
      <c r="E48" s="310">
        <f>'ВШРФК'!E89</f>
        <v>3</v>
      </c>
      <c r="F48" s="310">
        <f>'ВШРФК'!F89</f>
        <v>4</v>
      </c>
      <c r="G48" s="310">
        <f>'ВШРФК'!G89</f>
        <v>5</v>
      </c>
      <c r="H48" s="310">
        <f>'ВШРФК'!H89</f>
        <v>6</v>
      </c>
      <c r="I48" s="310">
        <f>'ВШРФК'!I89</f>
        <v>7</v>
      </c>
      <c r="J48" s="310">
        <f>'ВШРФК'!J89</f>
        <v>8</v>
      </c>
      <c r="K48" s="310">
        <f>'ВШРФК'!K89</f>
        <v>9</v>
      </c>
      <c r="L48" s="310">
        <f>'ВШРФК'!L89</f>
        <v>10</v>
      </c>
      <c r="M48" s="310">
        <f>'ВШРФК'!M89</f>
        <v>11</v>
      </c>
      <c r="N48" s="310">
        <f>'ВШРФК'!N89</f>
        <v>12</v>
      </c>
      <c r="O48" s="310">
        <f>'ВШРФК'!O89</f>
        <v>13</v>
      </c>
      <c r="P48" s="310">
        <f>'ВШРФК'!P89</f>
        <v>14</v>
      </c>
      <c r="Q48" s="310">
        <f>'ВШРФК'!Q89</f>
        <v>15</v>
      </c>
      <c r="R48" s="310">
        <f>'ВШРФК'!R89</f>
        <v>16</v>
      </c>
      <c r="S48" s="310">
        <f>'ВШРФК'!S89</f>
        <v>17</v>
      </c>
      <c r="T48" s="314">
        <f>'ВШРФК'!T89</f>
        <v>18</v>
      </c>
      <c r="U48" s="310">
        <f>'ВШРФК'!U89</f>
        <v>1</v>
      </c>
      <c r="V48" s="311">
        <f>'ВШРФК'!V89</f>
        <v>2</v>
      </c>
      <c r="W48" s="311">
        <f>'ВШРФК'!W89</f>
        <v>3</v>
      </c>
      <c r="X48" s="311">
        <f>'ВШРФК'!X89</f>
        <v>4</v>
      </c>
      <c r="Y48" s="311">
        <f>'ВШРФК'!Y89</f>
        <v>5</v>
      </c>
      <c r="Z48" s="311">
        <f>'ВШРФК'!Z89</f>
        <v>6</v>
      </c>
      <c r="AA48" s="311">
        <f>'ВШРФК'!AA89</f>
        <v>7</v>
      </c>
      <c r="AB48" s="311">
        <f>'ВШРФК'!AB89</f>
        <v>8</v>
      </c>
      <c r="AC48" s="311">
        <f>'ВШРФК'!AC89</f>
        <v>9</v>
      </c>
      <c r="AD48" s="311" t="str">
        <f>'ВШРФК'!AD89</f>
        <v/>
      </c>
      <c r="AE48" s="311" t="str">
        <f>'ВШРФК'!AE89</f>
        <v/>
      </c>
      <c r="AF48" s="311" t="str">
        <f>'ВШРФК'!AF89</f>
        <v/>
      </c>
      <c r="AG48" s="311" t="str">
        <f>'ВШРФК'!AG89</f>
        <v/>
      </c>
      <c r="AH48" s="311" t="str">
        <f>'ВШРФК'!AH89</f>
        <v/>
      </c>
      <c r="AI48" s="311" t="str">
        <f>'ВШРФК'!AI89</f>
        <v/>
      </c>
      <c r="AJ48" s="311" t="str">
        <f>'ВШРФК'!AJ89</f>
        <v/>
      </c>
      <c r="AK48" s="311">
        <f>'ВШРФК'!AK89</f>
        <v>17</v>
      </c>
      <c r="AL48" s="312">
        <f>'ВШРФК'!AL89</f>
        <v>18</v>
      </c>
      <c r="AM48" s="310">
        <f>'ВШРФК'!C89</f>
        <v>1</v>
      </c>
      <c r="AN48" s="311">
        <f>'ВШРФК'!D89</f>
        <v>2</v>
      </c>
      <c r="AO48" s="311">
        <f>'ВШРФК'!E89</f>
        <v>3</v>
      </c>
      <c r="AP48" s="311">
        <f>'ВШРФК'!F89</f>
        <v>4</v>
      </c>
      <c r="AQ48" s="311">
        <f>'ВШРФК'!G89</f>
        <v>5</v>
      </c>
      <c r="AR48" s="311">
        <f>'ВШРФК'!H89</f>
        <v>6</v>
      </c>
      <c r="AS48" s="311">
        <f>'ВШРФК'!I89</f>
        <v>7</v>
      </c>
      <c r="AT48" s="311">
        <f>'ВШРФК'!J89</f>
        <v>8</v>
      </c>
      <c r="AU48" s="311">
        <f>'ВШРФК'!K89</f>
        <v>9</v>
      </c>
      <c r="AV48" s="311">
        <f>'ВШРФК'!L89</f>
        <v>10</v>
      </c>
      <c r="AW48" s="311">
        <f>'ВШРФК'!M89</f>
        <v>11</v>
      </c>
      <c r="AX48" s="311">
        <f>'ВШРФК'!N89</f>
        <v>12</v>
      </c>
      <c r="AY48" s="311">
        <f>'ВШРФК'!O89</f>
        <v>13</v>
      </c>
      <c r="AZ48" s="311">
        <f>'ВШРФК'!P89</f>
        <v>14</v>
      </c>
      <c r="BA48" s="311">
        <f>'ВШРФК'!Q89</f>
        <v>15</v>
      </c>
      <c r="BB48" s="311">
        <f>'ВШРФК'!R89</f>
        <v>16</v>
      </c>
      <c r="BC48" s="311">
        <f>'ВШРФК'!S89</f>
        <v>17</v>
      </c>
      <c r="BD48" s="312">
        <f>'ВШРФК'!T89</f>
        <v>18</v>
      </c>
      <c r="BE48" s="310" t="str">
        <f>'ВШРФК'!BE89</f>
        <v/>
      </c>
      <c r="BF48" s="311" t="str">
        <f>'ВШРФК'!BF89</f>
        <v/>
      </c>
      <c r="BG48" s="311">
        <f>'ВШРФК'!BG89</f>
        <v>3</v>
      </c>
      <c r="BH48" s="311" t="str">
        <f>'ВШРФК'!BH89</f>
        <v/>
      </c>
      <c r="BI48" s="311" t="str">
        <f>'ВШРФК'!BI89</f>
        <v/>
      </c>
      <c r="BJ48" s="311" t="str">
        <f>'ВШРФК'!BJ89</f>
        <v/>
      </c>
      <c r="BK48" s="311" t="str">
        <f>'ВШРФК'!BK89</f>
        <v/>
      </c>
      <c r="BL48" s="311" t="str">
        <f>'ВШРФК'!BL89</f>
        <v/>
      </c>
      <c r="BM48" s="311" t="str">
        <f>'ВШРФК'!BM89</f>
        <v/>
      </c>
      <c r="BN48" s="311" t="str">
        <f>'ВШРФК'!BN89</f>
        <v/>
      </c>
      <c r="BO48" s="311" t="str">
        <f>'ВШРФК'!BO89</f>
        <v/>
      </c>
      <c r="BP48" s="311" t="str">
        <f>'ВШРФК'!BP89</f>
        <v/>
      </c>
      <c r="BQ48" s="311" t="str">
        <f>'ВШРФК'!BQ89</f>
        <v/>
      </c>
      <c r="BR48" s="311" t="str">
        <f>'ВШРФК'!BR89</f>
        <v/>
      </c>
      <c r="BS48" s="311" t="str">
        <f>'ВШРФК'!BS89</f>
        <v/>
      </c>
      <c r="BT48" s="311">
        <f>'ВШРФК'!BT89</f>
        <v>16</v>
      </c>
      <c r="BU48" s="311">
        <f>'ВШРФК'!BU89</f>
        <v>17</v>
      </c>
      <c r="BV48" s="312">
        <f>'ВШРФК'!BV89</f>
        <v>18</v>
      </c>
      <c r="BW48" s="310">
        <f>'ВШРФК'!BW89</f>
        <v>1</v>
      </c>
      <c r="BX48" s="311">
        <f>'ВШРФК'!BX89</f>
        <v>2</v>
      </c>
      <c r="BY48" s="311">
        <f>'ВШРФК'!BY89</f>
        <v>3</v>
      </c>
      <c r="BZ48" s="311">
        <f>'ВШРФК'!BZ89</f>
        <v>4</v>
      </c>
      <c r="CA48" s="311">
        <f>'ВШРФК'!CA89</f>
        <v>5</v>
      </c>
      <c r="CB48" s="311">
        <f>'ВШРФК'!CB89</f>
        <v>6</v>
      </c>
      <c r="CC48" s="311">
        <f>'ВШРФК'!CC89</f>
        <v>7</v>
      </c>
      <c r="CD48" s="311">
        <f>'ВШРФК'!CD89</f>
        <v>8</v>
      </c>
      <c r="CE48" s="311">
        <f>'ВШРФК'!CE89</f>
        <v>9</v>
      </c>
      <c r="CF48" s="311">
        <f>'ВШРФК'!CF89</f>
        <v>10</v>
      </c>
      <c r="CG48" s="311">
        <f>'ВШРФК'!CG89</f>
        <v>11</v>
      </c>
      <c r="CH48" s="311">
        <f>'ВШРФК'!CH89</f>
        <v>12</v>
      </c>
      <c r="CI48" s="311">
        <f>'ВШРФК'!CI89</f>
        <v>13</v>
      </c>
      <c r="CJ48" s="311">
        <f>'ВШРФК'!CJ89</f>
        <v>14</v>
      </c>
      <c r="CK48" s="311">
        <f>'ВШРФК'!CK89</f>
        <v>15</v>
      </c>
      <c r="CL48" s="311">
        <f>'ВШРФК'!CL89</f>
        <v>16</v>
      </c>
      <c r="CM48" s="311">
        <f>'ВШРФК'!CM89</f>
        <v>17</v>
      </c>
      <c r="CN48" s="312">
        <f>'ВШРФК'!CN89</f>
        <v>18</v>
      </c>
      <c r="CO48" s="310">
        <f>'ВШРФК'!CO89</f>
        <v>1</v>
      </c>
      <c r="CP48" s="311">
        <f>'ВШРФК'!CP89</f>
        <v>2</v>
      </c>
      <c r="CQ48" s="311">
        <f>'ВШРФК'!CQ89</f>
        <v>3</v>
      </c>
      <c r="CR48" s="311" t="str">
        <f>'ВШРФК'!CR89</f>
        <v/>
      </c>
      <c r="CS48" s="311" t="str">
        <f>'ВШРФК'!CS89</f>
        <v/>
      </c>
      <c r="CT48" s="311" t="str">
        <f>'ВШРФК'!CT89</f>
        <v/>
      </c>
      <c r="CU48" s="311" t="str">
        <f>'ВШРФК'!CU89</f>
        <v/>
      </c>
      <c r="CV48" s="311" t="str">
        <f>'ВШРФК'!CV89</f>
        <v/>
      </c>
      <c r="CW48" s="311" t="str">
        <f>'ВШРФК'!CW89</f>
        <v/>
      </c>
      <c r="CX48" s="311" t="str">
        <f>'ВШРФК'!CX89</f>
        <v/>
      </c>
      <c r="CY48" s="311">
        <f>'ВШРФК'!CY89</f>
        <v>11</v>
      </c>
      <c r="CZ48" s="311">
        <f>'ВШРФК'!CZ89</f>
        <v>12</v>
      </c>
      <c r="DA48" s="311">
        <f>'ВШРФК'!DA89</f>
        <v>13</v>
      </c>
      <c r="DB48" s="311">
        <f>'ВШРФК'!DB89</f>
        <v>14</v>
      </c>
      <c r="DC48" s="311">
        <f>'ВШРФК'!DC89</f>
        <v>15</v>
      </c>
      <c r="DD48" s="311">
        <f>'ВШРФК'!DD89</f>
        <v>16</v>
      </c>
      <c r="DE48" s="311">
        <f>'ВШРФК'!DE89</f>
        <v>17</v>
      </c>
      <c r="DF48" s="312">
        <f>'ВШРФК'!DF89</f>
        <v>18</v>
      </c>
      <c r="DG48" s="310" t="str">
        <f>'ВШРФК'!DG89</f>
        <v/>
      </c>
      <c r="DH48" s="311" t="str">
        <f>'ВШРФК'!DH89</f>
        <v/>
      </c>
      <c r="DI48" s="311" t="str">
        <f>'ВШРФК'!DI89</f>
        <v/>
      </c>
      <c r="DJ48" s="311" t="str">
        <f>'ВШРФК'!DJ89</f>
        <v/>
      </c>
      <c r="DK48" s="311" t="str">
        <f>'ВШРФК'!DK89</f>
        <v/>
      </c>
      <c r="DL48" s="311" t="str">
        <f>'ВШРФК'!DL89</f>
        <v/>
      </c>
      <c r="DM48" s="311" t="str">
        <f>'ВШРФК'!DM89</f>
        <v/>
      </c>
      <c r="DN48" s="311" t="str">
        <f>'ВШРФК'!DN89</f>
        <v/>
      </c>
      <c r="DO48" s="311" t="str">
        <f>'ВШРФК'!DO89</f>
        <v/>
      </c>
      <c r="DP48" s="311" t="str">
        <f>'ВШРФК'!DP89</f>
        <v/>
      </c>
      <c r="DQ48" s="311">
        <f>'ВШРФК'!DQ89</f>
        <v>11</v>
      </c>
      <c r="DR48" s="311">
        <f>'ВШРФК'!DR89</f>
        <v>12</v>
      </c>
      <c r="DS48" s="311">
        <f>'ВШРФК'!DS89</f>
        <v>13</v>
      </c>
      <c r="DT48" s="311">
        <f>'ВШРФК'!DT89</f>
        <v>14</v>
      </c>
      <c r="DU48" s="311" t="str">
        <f>'ВШРФК'!DU89</f>
        <v/>
      </c>
      <c r="DV48" s="311" t="str">
        <f>'ВШРФК'!DV89</f>
        <v/>
      </c>
      <c r="DW48" s="311" t="str">
        <f>'ВШРФК'!DW89</f>
        <v/>
      </c>
      <c r="DX48" s="312">
        <f>'ВШРФК'!DX89</f>
        <v>18</v>
      </c>
      <c r="DY48" s="310">
        <f>'ВШРФК'!DY89</f>
        <v>1</v>
      </c>
      <c r="DZ48" s="311">
        <f>'ВШРФК'!DZ89</f>
        <v>2</v>
      </c>
      <c r="EA48" s="311">
        <f>'ВШРФК'!EA89</f>
        <v>3</v>
      </c>
      <c r="EB48" s="311">
        <f>'ВШРФК'!EB89</f>
        <v>4</v>
      </c>
      <c r="EC48" s="311">
        <f>'ВШРФК'!EC89</f>
        <v>5</v>
      </c>
      <c r="ED48" s="311">
        <f>'ВШРФК'!ED89</f>
        <v>6</v>
      </c>
      <c r="EE48" s="311" t="str">
        <f>'ВШРФК'!EE89</f>
        <v/>
      </c>
      <c r="EF48" s="311" t="str">
        <f>'ВШРФК'!EF89</f>
        <v/>
      </c>
      <c r="EG48" s="311" t="str">
        <f>'ВШРФК'!EG89</f>
        <v/>
      </c>
      <c r="EH48" s="311" t="str">
        <f>'ВШРФК'!EH89</f>
        <v/>
      </c>
      <c r="EI48" s="311">
        <f>'ВШРФК'!EI89</f>
        <v>11</v>
      </c>
      <c r="EJ48" s="311">
        <f>'ВШРФК'!EJ89</f>
        <v>12</v>
      </c>
      <c r="EK48" s="311">
        <f>'ВШРФК'!EK89</f>
        <v>13</v>
      </c>
      <c r="EL48" s="311">
        <f>'ВШРФК'!EL89</f>
        <v>14</v>
      </c>
      <c r="EM48" s="311">
        <f>'ВШРФК'!EM89</f>
        <v>15</v>
      </c>
      <c r="EN48" s="311">
        <f>'ВШРФК'!EN89</f>
        <v>16</v>
      </c>
      <c r="EO48" s="311">
        <f>'ВШРФК'!EO89</f>
        <v>17</v>
      </c>
      <c r="EP48" s="312">
        <f>'ВШРФК'!EP89</f>
        <v>18</v>
      </c>
      <c r="EQ48" s="310">
        <f>'ВШРФК'!EQ89</f>
        <v>1</v>
      </c>
      <c r="ER48" s="311">
        <f>'ВШРФК'!ER89</f>
        <v>2</v>
      </c>
      <c r="ES48" s="311">
        <f>'ВШРФК'!ES89</f>
        <v>3</v>
      </c>
      <c r="ET48" s="311">
        <f>'ВШРФК'!ET89</f>
        <v>4</v>
      </c>
      <c r="EU48" s="311">
        <f>'ВШРФК'!EU89</f>
        <v>5</v>
      </c>
      <c r="EV48" s="311">
        <f>'ВШРФК'!EV89</f>
        <v>6</v>
      </c>
      <c r="EW48" s="311">
        <f>'ВШРФК'!EW89</f>
        <v>7</v>
      </c>
      <c r="EX48" s="311">
        <f>'ВШРФК'!EX89</f>
        <v>8</v>
      </c>
      <c r="EY48" s="311">
        <f>'ВШРФК'!EY89</f>
        <v>9</v>
      </c>
      <c r="EZ48" s="311">
        <f>'ВШРФК'!EZ89</f>
        <v>10</v>
      </c>
      <c r="FA48" s="311">
        <f>'ВШРФК'!FA89</f>
        <v>11</v>
      </c>
      <c r="FB48" s="311">
        <f>'ВШРФК'!FB89</f>
        <v>12</v>
      </c>
      <c r="FC48" s="311">
        <f>'ВШРФК'!FC89</f>
        <v>13</v>
      </c>
      <c r="FD48" s="311">
        <f>'ВШРФК'!FD89</f>
        <v>14</v>
      </c>
      <c r="FE48" s="311">
        <f>'ВШРФК'!FE89</f>
        <v>15</v>
      </c>
      <c r="FF48" s="311">
        <f>'ВШРФК'!FF89</f>
        <v>16</v>
      </c>
      <c r="FG48" s="311">
        <f>'ВШРФК'!FG89</f>
        <v>17</v>
      </c>
      <c r="FH48" s="312">
        <f>'ВШРФК'!FH89</f>
        <v>18</v>
      </c>
      <c r="FI48" s="310">
        <f>'ВШРФК'!FI89</f>
        <v>1</v>
      </c>
      <c r="FJ48" s="311">
        <f>'ВШРФК'!FJ89</f>
        <v>2</v>
      </c>
      <c r="FK48" s="311">
        <f>'ВШРФК'!FK89</f>
        <v>3</v>
      </c>
      <c r="FL48" s="311" t="str">
        <f>'ВШРФК'!FL89</f>
        <v/>
      </c>
      <c r="FM48" s="311">
        <f>'ВШРФК'!FM89</f>
        <v>5</v>
      </c>
      <c r="FN48" s="311">
        <f>'ВШРФК'!FN89</f>
        <v>6</v>
      </c>
      <c r="FO48" s="311">
        <f>'ВШРФК'!FO89</f>
        <v>7</v>
      </c>
      <c r="FP48" s="311">
        <f>'ВШРФК'!FP89</f>
        <v>8</v>
      </c>
      <c r="FQ48" s="311">
        <f>'ВШРФК'!FQ89</f>
        <v>9</v>
      </c>
      <c r="FR48" s="311" t="str">
        <f>'ВШРФК'!FR89</f>
        <v/>
      </c>
      <c r="FS48" s="311">
        <f>'ВШРФК'!FS89</f>
        <v>11</v>
      </c>
      <c r="FT48" s="311">
        <f>'ВШРФК'!FT89</f>
        <v>12</v>
      </c>
      <c r="FU48" s="311">
        <f>'ВШРФК'!FU89</f>
        <v>13</v>
      </c>
      <c r="FV48" s="311">
        <f>'ВШРФК'!FV89</f>
        <v>14</v>
      </c>
      <c r="FW48" s="311">
        <f>'ВШРФК'!FW89</f>
        <v>15</v>
      </c>
      <c r="FX48" s="311">
        <f>'ВШРФК'!FX89</f>
        <v>16</v>
      </c>
      <c r="FY48" s="311">
        <f>'ВШРФК'!FY89</f>
        <v>17</v>
      </c>
      <c r="FZ48" s="312">
        <f>'ВШРФК'!FZ89</f>
        <v>18</v>
      </c>
      <c r="GA48" s="310" t="str">
        <f>'ВШРФК'!GA89</f>
        <v/>
      </c>
      <c r="GB48" s="311" t="str">
        <f>'ВШРФК'!GB89</f>
        <v/>
      </c>
      <c r="GC48" s="311">
        <f>'ВШРФК'!GC89</f>
        <v>3</v>
      </c>
      <c r="GD48" s="311" t="str">
        <f>'ВШРФК'!GD89</f>
        <v/>
      </c>
      <c r="GE48" s="311" t="str">
        <f>'ВШРФК'!GE89</f>
        <v/>
      </c>
      <c r="GF48" s="311" t="str">
        <f>'ВШРФК'!GF89</f>
        <v/>
      </c>
      <c r="GG48" s="311" t="str">
        <f>'ВШРФК'!GG89</f>
        <v/>
      </c>
      <c r="GH48" s="311" t="str">
        <f>'ВШРФК'!GH89</f>
        <v/>
      </c>
      <c r="GI48" s="311" t="str">
        <f>'ВШРФК'!GI89</f>
        <v/>
      </c>
      <c r="GJ48" s="311" t="str">
        <f>'ВШРФК'!GJ89</f>
        <v/>
      </c>
      <c r="GK48" s="311" t="str">
        <f>'ВШРФК'!GK89</f>
        <v/>
      </c>
      <c r="GL48" s="311" t="str">
        <f>'ВШРФК'!GL89</f>
        <v/>
      </c>
      <c r="GM48" s="311" t="str">
        <f>'ВШРФК'!GM89</f>
        <v/>
      </c>
      <c r="GN48" s="311" t="str">
        <f>'ВШРФК'!GN89</f>
        <v/>
      </c>
      <c r="GO48" s="311" t="str">
        <f>'ВШРФК'!GO89</f>
        <v/>
      </c>
      <c r="GP48" s="311" t="str">
        <f>'ВШРФК'!GP89</f>
        <v/>
      </c>
      <c r="GQ48" s="311" t="str">
        <f>'ВШРФК'!GQ89</f>
        <v/>
      </c>
      <c r="GR48" s="312">
        <f>'ВШРФК'!GR89</f>
        <v>18</v>
      </c>
      <c r="GS48" s="310">
        <f>'ВШРФК'!GS89</f>
        <v>1</v>
      </c>
      <c r="GT48" s="311">
        <f>'ВШРФК'!GT89</f>
        <v>2</v>
      </c>
      <c r="GU48" s="311">
        <f>'ВШРФК'!GU89</f>
        <v>3</v>
      </c>
      <c r="GV48" s="311" t="str">
        <f>'ВШРФК'!GV89</f>
        <v/>
      </c>
      <c r="GW48" s="311" t="str">
        <f>'ВШРФК'!GW89</f>
        <v/>
      </c>
      <c r="GX48" s="311" t="str">
        <f>'ВШРФК'!GX89</f>
        <v/>
      </c>
      <c r="GY48" s="311" t="str">
        <f>'ВШРФК'!GY89</f>
        <v/>
      </c>
      <c r="GZ48" s="311" t="str">
        <f>'ВШРФК'!GZ89</f>
        <v/>
      </c>
      <c r="HA48" s="311" t="str">
        <f>'ВШРФК'!HA89</f>
        <v/>
      </c>
      <c r="HB48" s="311" t="str">
        <f>'ВШРФК'!HB89</f>
        <v/>
      </c>
      <c r="HC48" s="311" t="str">
        <f>'ВШРФК'!HC89</f>
        <v/>
      </c>
      <c r="HD48" s="311" t="str">
        <f>'ВШРФК'!HD89</f>
        <v/>
      </c>
      <c r="HE48" s="311" t="str">
        <f>'ВШРФК'!HE89</f>
        <v/>
      </c>
      <c r="HF48" s="311" t="str">
        <f>'ВШРФК'!HF89</f>
        <v/>
      </c>
      <c r="HG48" s="311" t="str">
        <f>'ВШРФК'!HG89</f>
        <v/>
      </c>
      <c r="HH48" s="311" t="str">
        <f>'ВШРФК'!HH89</f>
        <v/>
      </c>
      <c r="HI48" s="311">
        <f>'ВШРФК'!HI89</f>
        <v>17</v>
      </c>
      <c r="HJ48" s="312">
        <f>'ВШРФК'!HJ89</f>
        <v>18</v>
      </c>
      <c r="HK48" s="310" t="str">
        <f>'ВШРФК'!HK89</f>
        <v/>
      </c>
      <c r="HL48" s="311" t="str">
        <f>'ВШРФК'!HL89</f>
        <v/>
      </c>
      <c r="HM48" s="311" t="str">
        <f>'ВШРФК'!HM89</f>
        <v/>
      </c>
      <c r="HN48" s="311" t="str">
        <f>'ВШРФК'!HN89</f>
        <v/>
      </c>
      <c r="HO48" s="311" t="str">
        <f>'ВШРФК'!HO89</f>
        <v/>
      </c>
      <c r="HP48" s="311" t="str">
        <f>'ВШРФК'!HP89</f>
        <v/>
      </c>
      <c r="HQ48" s="311" t="str">
        <f>'ВШРФК'!HQ89</f>
        <v/>
      </c>
      <c r="HR48" s="311" t="str">
        <f>'ВШРФК'!HR89</f>
        <v/>
      </c>
      <c r="HS48" s="311" t="str">
        <f>'ВШРФК'!HS89</f>
        <v/>
      </c>
      <c r="HT48" s="311" t="str">
        <f>'ВШРФК'!HT89</f>
        <v/>
      </c>
      <c r="HU48" s="311" t="str">
        <f>'ВШРФК'!HU89</f>
        <v/>
      </c>
      <c r="HV48" s="311" t="str">
        <f>'ВШРФК'!HV89</f>
        <v/>
      </c>
      <c r="HW48" s="311" t="str">
        <f>'ВШРФК'!HW89</f>
        <v/>
      </c>
      <c r="HX48" s="311" t="str">
        <f>'ВШРФК'!HX89</f>
        <v/>
      </c>
      <c r="HY48" s="311" t="str">
        <f>'ВШРФК'!HY89</f>
        <v/>
      </c>
      <c r="HZ48" s="311" t="str">
        <f>'ВШРФК'!HZ89</f>
        <v/>
      </c>
      <c r="IA48" s="311" t="str">
        <f>'ВШРФК'!IA89</f>
        <v/>
      </c>
      <c r="IB48" s="312">
        <f>'ВШРФК'!IB89</f>
        <v>18</v>
      </c>
      <c r="IC48" s="310" t="str">
        <f>'ВШРФК'!IC89</f>
        <v/>
      </c>
      <c r="ID48" s="311" t="str">
        <f>'ВШРФК'!ID89</f>
        <v/>
      </c>
      <c r="IE48" s="311" t="str">
        <f>'ВШРФК'!IE89</f>
        <v/>
      </c>
      <c r="IF48" s="311" t="str">
        <f>'ВШРФК'!IF89</f>
        <v/>
      </c>
      <c r="IG48" s="311" t="str">
        <f>'ВШРФК'!IG89</f>
        <v/>
      </c>
      <c r="IH48" s="311" t="str">
        <f>'ВШРФК'!IH89</f>
        <v/>
      </c>
      <c r="II48" s="311" t="str">
        <f>'ВШРФК'!II89</f>
        <v/>
      </c>
      <c r="IJ48" s="311" t="str">
        <f>'ВШРФК'!IJ89</f>
        <v/>
      </c>
      <c r="IK48" s="311" t="str">
        <f>'ВШРФК'!IK89</f>
        <v/>
      </c>
      <c r="IL48" s="311" t="str">
        <f>'ВШРФК'!IL89</f>
        <v/>
      </c>
      <c r="IM48" s="311" t="str">
        <f>'ВШРФК'!IM89</f>
        <v/>
      </c>
      <c r="IN48" s="311" t="str">
        <f>'ВШРФК'!IN89</f>
        <v/>
      </c>
      <c r="IO48" s="311" t="str">
        <f>'ВШРФК'!IO89</f>
        <v/>
      </c>
      <c r="IP48" s="311" t="str">
        <f>'ВШРФК'!IP89</f>
        <v/>
      </c>
      <c r="IQ48" s="311" t="str">
        <f>'ВШРФК'!IQ89</f>
        <v/>
      </c>
      <c r="IR48" s="311" t="str">
        <f>'ВШРФК'!IR89</f>
        <v/>
      </c>
      <c r="IS48" s="311" t="str">
        <f>'ВШРФК'!IS89</f>
        <v/>
      </c>
      <c r="IT48" s="312">
        <f>'ВШРФК'!IT89</f>
        <v>18</v>
      </c>
      <c r="IU48" s="310">
        <f>'ВШРФК'!IU89</f>
        <v>1</v>
      </c>
      <c r="IV48" s="311">
        <f>'ВШРФК'!IV89</f>
        <v>2</v>
      </c>
      <c r="IW48" s="311">
        <f>'ВШРФК'!IW89</f>
        <v>3</v>
      </c>
      <c r="IX48" s="311">
        <f>'ВШРФК'!IX89</f>
        <v>4</v>
      </c>
      <c r="IY48" s="311">
        <f>'ВШРФК'!IY89</f>
        <v>5</v>
      </c>
      <c r="IZ48" s="311">
        <f>'ВШРФК'!IZ89</f>
        <v>6</v>
      </c>
      <c r="JA48" s="311">
        <f>'ВШРФК'!JA89</f>
        <v>7</v>
      </c>
      <c r="JB48" s="311">
        <f>'ВШРФК'!JB89</f>
        <v>8</v>
      </c>
      <c r="JC48" s="311" t="str">
        <f>'ВШРФК'!JC89</f>
        <v/>
      </c>
      <c r="JD48" s="311">
        <f>'ВШРФК'!JD89</f>
        <v>10</v>
      </c>
      <c r="JE48" s="311">
        <f>'ВШРФК'!JE89</f>
        <v>11</v>
      </c>
      <c r="JF48" s="311">
        <f>'ВШРФК'!JF89</f>
        <v>12</v>
      </c>
      <c r="JG48" s="311">
        <f>'ВШРФК'!JG89</f>
        <v>13</v>
      </c>
      <c r="JH48" s="311">
        <f>'ВШРФК'!JH89</f>
        <v>14</v>
      </c>
      <c r="JI48" s="311">
        <f>'ВШРФК'!JI89</f>
        <v>15</v>
      </c>
      <c r="JJ48" s="311">
        <f>'ВШРФК'!JJ89</f>
        <v>16</v>
      </c>
      <c r="JK48" s="311">
        <f>'ВШРФК'!JK89</f>
        <v>17</v>
      </c>
      <c r="JL48" s="312">
        <f>'ВШРФК'!JL89</f>
        <v>18</v>
      </c>
      <c r="JM48" s="310" t="str">
        <f>'ВШРФК'!JM89</f>
        <v/>
      </c>
      <c r="JN48" s="311" t="str">
        <f>'ВШРФК'!JN89</f>
        <v/>
      </c>
      <c r="JO48" s="311" t="str">
        <f>'ВШРФК'!JO89</f>
        <v/>
      </c>
      <c r="JP48" s="311">
        <f>'ВШРФК'!JP89</f>
        <v>4</v>
      </c>
      <c r="JQ48" s="311">
        <f>'ВШРФК'!JQ89</f>
        <v>5</v>
      </c>
      <c r="JR48" s="311">
        <f>'ВШРФК'!JR89</f>
        <v>6</v>
      </c>
      <c r="JS48" s="311">
        <f>'ВШРФК'!JS89</f>
        <v>7</v>
      </c>
      <c r="JT48" s="311">
        <f>'ВШРФК'!JT89</f>
        <v>8</v>
      </c>
      <c r="JU48" s="311">
        <f>'ВШРФК'!JU89</f>
        <v>9</v>
      </c>
      <c r="JV48" s="311" t="str">
        <f>'ВШРФК'!JV89</f>
        <v/>
      </c>
      <c r="JW48" s="311">
        <f>'ВШРФК'!JW89</f>
        <v>11</v>
      </c>
      <c r="JX48" s="311">
        <f>'ВШРФК'!JX89</f>
        <v>12</v>
      </c>
      <c r="JY48" s="311">
        <f>'ВШРФК'!JY89</f>
        <v>13</v>
      </c>
      <c r="JZ48" s="311">
        <f>'ВШРФК'!JZ89</f>
        <v>14</v>
      </c>
      <c r="KA48" s="311">
        <f>'ВШРФК'!KA89</f>
        <v>15</v>
      </c>
      <c r="KB48" s="311">
        <f>'ВШРФК'!KB89</f>
        <v>16</v>
      </c>
      <c r="KC48" s="311">
        <f>'ВШРФК'!KC89</f>
        <v>17</v>
      </c>
      <c r="KD48" s="312">
        <f>'ВШРФК'!KD89</f>
        <v>18</v>
      </c>
      <c r="KE48" s="310">
        <f>'ВШРФК'!KE89</f>
        <v>1</v>
      </c>
      <c r="KF48" s="310">
        <f>'ВШРФК'!KF89</f>
        <v>2</v>
      </c>
      <c r="KG48" s="310">
        <f>'ВШРФК'!KG89</f>
        <v>3</v>
      </c>
      <c r="KH48" s="310" t="str">
        <f>'ВШРФК'!KH89</f>
        <v/>
      </c>
      <c r="KI48" s="310" t="str">
        <f>'ВШРФК'!KI89</f>
        <v/>
      </c>
      <c r="KJ48" s="310" t="str">
        <f>'ВШРФК'!KJ89</f>
        <v/>
      </c>
      <c r="KK48" s="310" t="str">
        <f>'ВШРФК'!KK89</f>
        <v/>
      </c>
      <c r="KL48" s="310" t="str">
        <f>'ВШРФК'!KL89</f>
        <v/>
      </c>
      <c r="KM48" s="310" t="str">
        <f>'ВШРФК'!KM89</f>
        <v/>
      </c>
      <c r="KN48" s="310" t="str">
        <f>'ВШРФК'!KN89</f>
        <v/>
      </c>
      <c r="KO48" s="310" t="str">
        <f>'ВШРФК'!KO89</f>
        <v/>
      </c>
      <c r="KP48" s="310" t="str">
        <f>'ВШРФК'!KP89</f>
        <v/>
      </c>
      <c r="KQ48" s="310" t="str">
        <f>'ВШРФК'!KQ89</f>
        <v/>
      </c>
      <c r="KR48" s="310" t="str">
        <f>'ВШРФК'!KR89</f>
        <v/>
      </c>
      <c r="KS48" s="310" t="str">
        <f>'ВШРФК'!KS89</f>
        <v/>
      </c>
      <c r="KT48" s="310" t="str">
        <f>'ВШРФК'!KT89</f>
        <v/>
      </c>
      <c r="KU48" s="310" t="str">
        <f>'ВШРФК'!KU89</f>
        <v/>
      </c>
      <c r="KV48" s="313">
        <f>'ВШРФК'!KV89</f>
        <v>18</v>
      </c>
      <c r="KW48" s="310" t="str">
        <f>'ВШРФК'!KW89</f>
        <v/>
      </c>
      <c r="KX48" s="310" t="str">
        <f>'ВШРФК'!KX89</f>
        <v/>
      </c>
      <c r="KY48" s="310" t="str">
        <f>'ВШРФК'!KY89</f>
        <v/>
      </c>
      <c r="KZ48" s="310" t="str">
        <f>'ВШРФК'!KZ89</f>
        <v/>
      </c>
      <c r="LA48" s="310" t="str">
        <f>'ВШРФК'!LA89</f>
        <v/>
      </c>
      <c r="LB48" s="310" t="str">
        <f>'ВШРФК'!LB89</f>
        <v/>
      </c>
      <c r="LC48" s="310" t="str">
        <f>'ВШРФК'!LC89</f>
        <v/>
      </c>
      <c r="LD48" s="310" t="str">
        <f>'ВШРФК'!LD89</f>
        <v/>
      </c>
      <c r="LE48" s="310" t="str">
        <f>'ВШРФК'!LE89</f>
        <v/>
      </c>
      <c r="LF48" s="310" t="str">
        <f>'ВШРФК'!LF89</f>
        <v/>
      </c>
      <c r="LG48" s="310" t="str">
        <f>'ВШРФК'!LG89</f>
        <v/>
      </c>
      <c r="LH48" s="310" t="str">
        <f>'ВШРФК'!LH89</f>
        <v/>
      </c>
      <c r="LI48" s="310" t="str">
        <f>'ВШРФК'!LI89</f>
        <v/>
      </c>
      <c r="LJ48" s="310" t="str">
        <f>'ВШРФК'!LJ89</f>
        <v/>
      </c>
      <c r="LK48" s="310" t="str">
        <f>'ВШРФК'!LK89</f>
        <v/>
      </c>
      <c r="LL48" s="310" t="str">
        <f>'ВШРФК'!LL89</f>
        <v/>
      </c>
      <c r="LM48" s="310" t="str">
        <f>'ВШРФК'!LM89</f>
        <v/>
      </c>
      <c r="LN48" s="313">
        <f>'ВШРФК'!LN89</f>
        <v>18</v>
      </c>
      <c r="LO48" s="310">
        <f>'ВШРФК'!LO89</f>
        <v>1</v>
      </c>
      <c r="LP48" s="310">
        <f>'ВШРФК'!LP89</f>
        <v>2</v>
      </c>
      <c r="LQ48" s="310">
        <f>'ВШРФК'!LQ89</f>
        <v>3</v>
      </c>
      <c r="LR48" s="310">
        <f>'ВШРФК'!LR89</f>
        <v>4</v>
      </c>
      <c r="LS48" s="310">
        <f>'ВШРФК'!LS89</f>
        <v>5</v>
      </c>
      <c r="LT48" s="310">
        <f>'ВШРФК'!LT89</f>
        <v>6</v>
      </c>
      <c r="LU48" s="310">
        <f>'ВШРФК'!LU89</f>
        <v>7</v>
      </c>
      <c r="LV48" s="310">
        <f>'ВШРФК'!LV89</f>
        <v>8</v>
      </c>
      <c r="LW48" s="310">
        <f>'ВШРФК'!LW89</f>
        <v>9</v>
      </c>
      <c r="LX48" s="310">
        <f>'ВШРФК'!LX89</f>
        <v>10</v>
      </c>
      <c r="LY48" s="310">
        <f>'ВШРФК'!LY89</f>
        <v>11</v>
      </c>
      <c r="LZ48" s="310">
        <f>'ВШРФК'!LZ89</f>
        <v>12</v>
      </c>
      <c r="MA48" s="310">
        <f>'ВШРФК'!MA89</f>
        <v>13</v>
      </c>
      <c r="MB48" s="310">
        <f>'ВШРФК'!MB89</f>
        <v>14</v>
      </c>
      <c r="MC48" s="310">
        <f>'ВШРФК'!MC89</f>
        <v>15</v>
      </c>
      <c r="MD48" s="310">
        <f>'ВШРФК'!MD89</f>
        <v>16</v>
      </c>
      <c r="ME48" s="310">
        <f>'ВШРФК'!ME89</f>
        <v>17</v>
      </c>
      <c r="MF48" s="313">
        <f>'ВШРФК'!MF89</f>
        <v>18</v>
      </c>
      <c r="MG48" s="310" t="str">
        <f>'ВШРФК'!MG89</f>
        <v/>
      </c>
      <c r="MH48" s="310" t="str">
        <f>'ВШРФК'!MH89</f>
        <v/>
      </c>
      <c r="MI48" s="310" t="str">
        <f>'ВШРФК'!MI89</f>
        <v/>
      </c>
      <c r="MJ48" s="310" t="str">
        <f>'ВШРФК'!MJ89</f>
        <v/>
      </c>
      <c r="MK48" s="310" t="str">
        <f>'ВШРФК'!MK89</f>
        <v/>
      </c>
      <c r="ML48" s="310" t="str">
        <f>'ВШРФК'!ML89</f>
        <v/>
      </c>
      <c r="MM48" s="310" t="str">
        <f>'ВШРФК'!MM89</f>
        <v/>
      </c>
      <c r="MN48" s="310" t="str">
        <f>'ВШРФК'!MN89</f>
        <v/>
      </c>
      <c r="MO48" s="310" t="str">
        <f>'ВШРФК'!MO89</f>
        <v/>
      </c>
      <c r="MP48" s="310" t="str">
        <f>'ВШРФК'!MP89</f>
        <v/>
      </c>
      <c r="MQ48" s="310">
        <f>'ВШРФК'!MQ89</f>
        <v>11</v>
      </c>
      <c r="MR48" s="310">
        <f>'ВШРФК'!MR89</f>
        <v>12</v>
      </c>
      <c r="MS48" s="310">
        <f>'ВШРФК'!MS89</f>
        <v>13</v>
      </c>
      <c r="MT48" s="310">
        <f>'ВШРФК'!MT89</f>
        <v>14</v>
      </c>
      <c r="MU48" s="310" t="str">
        <f>'ВШРФК'!MU89</f>
        <v/>
      </c>
      <c r="MV48" s="310" t="str">
        <f>'ВШРФК'!MV89</f>
        <v/>
      </c>
      <c r="MW48" s="310" t="str">
        <f>'ВШРФК'!MW89</f>
        <v/>
      </c>
      <c r="MX48" s="313">
        <f>'ВШРФК'!MX89</f>
        <v>18</v>
      </c>
      <c r="MY48" s="310" t="str">
        <f>'ВШРФК'!MY89</f>
        <v/>
      </c>
      <c r="MZ48" s="310" t="str">
        <f>'ВШРФК'!MZ89</f>
        <v/>
      </c>
      <c r="NA48" s="310">
        <f>'ВШРФК'!NA89</f>
        <v>3</v>
      </c>
      <c r="NB48" s="310" t="str">
        <f>'ВШРФК'!NB89</f>
        <v/>
      </c>
      <c r="NC48" s="310" t="str">
        <f>'ВШРФК'!NC89</f>
        <v/>
      </c>
      <c r="ND48" s="310" t="str">
        <f>'ВШРФК'!ND89</f>
        <v/>
      </c>
      <c r="NE48" s="310" t="str">
        <f>'ВШРФК'!NE89</f>
        <v/>
      </c>
      <c r="NF48" s="310" t="str">
        <f>'ВШРФК'!NF89</f>
        <v/>
      </c>
      <c r="NG48" s="310" t="str">
        <f>'ВШРФК'!NG89</f>
        <v/>
      </c>
      <c r="NH48" s="310" t="str">
        <f>'ВШРФК'!NH89</f>
        <v/>
      </c>
      <c r="NI48" s="310">
        <f>'ВШРФК'!NI89</f>
        <v>11</v>
      </c>
      <c r="NJ48" s="310">
        <f>'ВШРФК'!NJ89</f>
        <v>12</v>
      </c>
      <c r="NK48" s="310">
        <f>'ВШРФК'!NK89</f>
        <v>13</v>
      </c>
      <c r="NL48" s="310">
        <f>'ВШРФК'!NL89</f>
        <v>14</v>
      </c>
      <c r="NM48" s="310" t="str">
        <f>'ВШРФК'!NM89</f>
        <v/>
      </c>
      <c r="NN48" s="310" t="str">
        <f>'ВШРФК'!NN89</f>
        <v/>
      </c>
      <c r="NO48" s="310" t="str">
        <f>'ВШРФК'!NO89</f>
        <v/>
      </c>
      <c r="NP48" s="313">
        <f>'ВШРФК'!NP89</f>
        <v>18</v>
      </c>
      <c r="NQ48" s="310" t="str">
        <f>'ВШРФК'!NQ89</f>
        <v/>
      </c>
      <c r="NR48" s="310" t="str">
        <f>'ВШРФК'!NR89</f>
        <v/>
      </c>
      <c r="NS48" s="310" t="str">
        <f>'ВШРФК'!NS89</f>
        <v/>
      </c>
      <c r="NT48" s="310" t="str">
        <f>'ВШРФК'!NT89</f>
        <v/>
      </c>
      <c r="NU48" s="310" t="str">
        <f>'ВШРФК'!NU89</f>
        <v/>
      </c>
      <c r="NV48" s="310" t="str">
        <f>'ВШРФК'!NV89</f>
        <v/>
      </c>
      <c r="NW48" s="310" t="str">
        <f>'ВШРФК'!NW89</f>
        <v/>
      </c>
      <c r="NX48" s="310" t="str">
        <f>'ВШРФК'!NX89</f>
        <v/>
      </c>
      <c r="NY48" s="310" t="str">
        <f>'ВШРФК'!NY89</f>
        <v/>
      </c>
      <c r="NZ48" s="310" t="str">
        <f>'ВШРФК'!NZ89</f>
        <v/>
      </c>
      <c r="OA48" s="310" t="str">
        <f>'ВШРФК'!OA89</f>
        <v/>
      </c>
      <c r="OB48" s="310" t="str">
        <f>'ВШРФК'!OB89</f>
        <v/>
      </c>
      <c r="OC48" s="310" t="str">
        <f>'ВШРФК'!OC89</f>
        <v/>
      </c>
      <c r="OD48" s="310" t="str">
        <f>'ВШРФК'!OD89</f>
        <v/>
      </c>
      <c r="OE48" s="310" t="str">
        <f>'ВШРФК'!OE89</f>
        <v/>
      </c>
      <c r="OF48" s="310" t="str">
        <f>'ВШРФК'!OF89</f>
        <v/>
      </c>
      <c r="OG48" s="310" t="str">
        <f>'ВШРФК'!OG89</f>
        <v/>
      </c>
      <c r="OH48" s="313">
        <f>'ВШРФК'!OH89</f>
        <v>18</v>
      </c>
      <c r="OI48" s="310" t="str">
        <f>'ВШРФК'!OI89</f>
        <v/>
      </c>
      <c r="OJ48" s="310" t="str">
        <f>'ВШРФК'!OJ89</f>
        <v/>
      </c>
      <c r="OK48" s="310" t="str">
        <f>'ВШРФК'!OK89</f>
        <v/>
      </c>
      <c r="OL48" s="310" t="str">
        <f>'ВШРФК'!OL89</f>
        <v/>
      </c>
      <c r="OM48" s="310" t="str">
        <f>'ВШРФК'!OM89</f>
        <v/>
      </c>
      <c r="ON48" s="310" t="str">
        <f>'ВШРФК'!ON89</f>
        <v/>
      </c>
      <c r="OO48" s="310" t="str">
        <f>'ВШРФК'!OO89</f>
        <v/>
      </c>
      <c r="OP48" s="310" t="str">
        <f>'ВШРФК'!OP89</f>
        <v/>
      </c>
      <c r="OQ48" s="310" t="str">
        <f>'ВШРФК'!OQ89</f>
        <v/>
      </c>
      <c r="OR48" s="310" t="str">
        <f>'ВШРФК'!OR89</f>
        <v/>
      </c>
      <c r="OS48" s="310">
        <f>'ВШРФК'!OS89</f>
        <v>11</v>
      </c>
      <c r="OT48" s="310">
        <f>'ВШРФК'!OT89</f>
        <v>12</v>
      </c>
      <c r="OU48" s="310">
        <f>'ВШРФК'!OU89</f>
        <v>13</v>
      </c>
      <c r="OV48" s="310">
        <f>'ВШРФК'!OV89</f>
        <v>14</v>
      </c>
      <c r="OW48" s="310" t="str">
        <f>'ВШРФК'!OW89</f>
        <v/>
      </c>
      <c r="OX48" s="310" t="str">
        <f>'ВШРФК'!OX89</f>
        <v/>
      </c>
      <c r="OY48" s="310" t="str">
        <f>'ВШРФК'!OY89</f>
        <v/>
      </c>
      <c r="OZ48" s="313">
        <f>'ВШРФК'!OZ89</f>
        <v>18</v>
      </c>
      <c r="PA48" s="310" t="str">
        <f>'ВШРФК'!PA89</f>
        <v/>
      </c>
      <c r="PB48" s="310" t="str">
        <f>'ВШРФК'!PB89</f>
        <v/>
      </c>
      <c r="PC48" s="310" t="str">
        <f>'ВШРФК'!PC89</f>
        <v/>
      </c>
      <c r="PD48" s="310" t="str">
        <f>'ВШРФК'!PD89</f>
        <v/>
      </c>
      <c r="PE48" s="310" t="str">
        <f>'ВШРФК'!PE89</f>
        <v/>
      </c>
      <c r="PF48" s="310" t="str">
        <f>'ВШРФК'!PF89</f>
        <v/>
      </c>
      <c r="PG48" s="310" t="str">
        <f>'ВШРФК'!PG89</f>
        <v/>
      </c>
      <c r="PH48" s="310" t="str">
        <f>'ВШРФК'!PH89</f>
        <v/>
      </c>
      <c r="PI48" s="310" t="str">
        <f>'ВШРФК'!PI89</f>
        <v/>
      </c>
      <c r="PJ48" s="310" t="str">
        <f>'ВШРФК'!PJ89</f>
        <v/>
      </c>
      <c r="PK48" s="310">
        <f>'ВШРФК'!PK89</f>
        <v>11</v>
      </c>
      <c r="PL48" s="310">
        <f>'ВШРФК'!PL89</f>
        <v>12</v>
      </c>
      <c r="PM48" s="310">
        <f>'ВШРФК'!PM89</f>
        <v>13</v>
      </c>
      <c r="PN48" s="310">
        <f>'ВШРФК'!PN89</f>
        <v>14</v>
      </c>
      <c r="PO48" s="310" t="str">
        <f>'ВШРФК'!PO89</f>
        <v/>
      </c>
      <c r="PP48" s="310" t="str">
        <f>'ВШРФК'!PP89</f>
        <v/>
      </c>
      <c r="PQ48" s="310">
        <f>'ВШРФК'!PQ89</f>
        <v>17</v>
      </c>
      <c r="PR48" s="313">
        <f>'ВШРФК'!PR89</f>
        <v>18</v>
      </c>
      <c r="PS48" s="310">
        <f>'ВШРФК'!PS89</f>
        <v>1</v>
      </c>
      <c r="PT48" s="310">
        <f>'ВШРФК'!PT89</f>
        <v>2</v>
      </c>
      <c r="PU48" s="310">
        <f>'ВШРФК'!PU89</f>
        <v>3</v>
      </c>
      <c r="PV48" s="310">
        <f>'ВШРФК'!PV89</f>
        <v>4</v>
      </c>
      <c r="PW48" s="310">
        <f>'ВШРФК'!PW89</f>
        <v>5</v>
      </c>
      <c r="PX48" s="310">
        <f>'ВШРФК'!PX89</f>
        <v>6</v>
      </c>
      <c r="PY48" s="310">
        <f>'ВШРФК'!PY89</f>
        <v>7</v>
      </c>
      <c r="PZ48" s="310">
        <f>'ВШРФК'!PZ89</f>
        <v>8</v>
      </c>
      <c r="QA48" s="310">
        <f>'ВШРФК'!QA89</f>
        <v>9</v>
      </c>
      <c r="QB48" s="310">
        <f>'ВШРФК'!QB89</f>
        <v>10</v>
      </c>
      <c r="QC48" s="310">
        <f>'ВШРФК'!QC89</f>
        <v>11</v>
      </c>
      <c r="QD48" s="310">
        <f>'ВШРФК'!QD89</f>
        <v>12</v>
      </c>
      <c r="QE48" s="310">
        <f>'ВШРФК'!QE89</f>
        <v>13</v>
      </c>
      <c r="QF48" s="310">
        <f>'ВШРФК'!QF89</f>
        <v>14</v>
      </c>
      <c r="QG48" s="310">
        <f>'ВШРФК'!QG89</f>
        <v>15</v>
      </c>
      <c r="QH48" s="310">
        <f>'ВШРФК'!QH89</f>
        <v>16</v>
      </c>
      <c r="QI48" s="310" t="str">
        <f>'ВШРФК'!QI89</f>
        <v/>
      </c>
      <c r="QJ48" s="313">
        <f>'ВШРФК'!QJ89</f>
        <v>18</v>
      </c>
      <c r="QK48" s="310">
        <f>'ВШРФК'!QK89</f>
        <v>1</v>
      </c>
      <c r="QL48" s="310">
        <f>'ВШРФК'!QL89</f>
        <v>2</v>
      </c>
      <c r="QM48" s="310">
        <f>'ВШРФК'!QM89</f>
        <v>3</v>
      </c>
      <c r="QN48" s="310">
        <f>'ВШРФК'!QN89</f>
        <v>4</v>
      </c>
      <c r="QO48" s="310">
        <f>'ВШРФК'!QO89</f>
        <v>5</v>
      </c>
      <c r="QP48" s="310">
        <f>'ВШРФК'!QP89</f>
        <v>6</v>
      </c>
      <c r="QQ48" s="310">
        <f>'ВШРФК'!QQ89</f>
        <v>7</v>
      </c>
      <c r="QR48" s="310">
        <f>'ВШРФК'!QR89</f>
        <v>8</v>
      </c>
      <c r="QS48" s="310">
        <f>'ВШРФК'!QS89</f>
        <v>9</v>
      </c>
      <c r="QT48" s="310">
        <f>'ВШРФК'!QT89</f>
        <v>10</v>
      </c>
      <c r="QU48" s="310">
        <f>'ВШРФК'!QU89</f>
        <v>11</v>
      </c>
      <c r="QV48" s="310">
        <f>'ВШРФК'!QV89</f>
        <v>12</v>
      </c>
      <c r="QW48" s="310" t="str">
        <f>'ВШРФК'!QW89</f>
        <v/>
      </c>
      <c r="QX48" s="310" t="str">
        <f>'ВШРФК'!QX89</f>
        <v/>
      </c>
      <c r="QY48" s="310" t="str">
        <f>'ВШРФК'!QY89</f>
        <v/>
      </c>
      <c r="QZ48" s="310" t="str">
        <f>'ВШРФК'!QZ89</f>
        <v/>
      </c>
      <c r="RA48" s="310" t="str">
        <f>'ВШРФК'!RA89</f>
        <v/>
      </c>
      <c r="RB48" s="313">
        <f>'ВШРФК'!RB89</f>
        <v>18</v>
      </c>
      <c r="RC48" s="310">
        <f>'ВШРФК'!RC89</f>
        <v>1</v>
      </c>
      <c r="RD48" s="310">
        <f>'ВШРФК'!RD89</f>
        <v>2</v>
      </c>
      <c r="RE48" s="310">
        <f>'ВШРФК'!RE89</f>
        <v>3</v>
      </c>
      <c r="RF48" s="310">
        <f>'ВШРФК'!RF89</f>
        <v>4</v>
      </c>
      <c r="RG48" s="310">
        <f>'ВШРФК'!RG89</f>
        <v>5</v>
      </c>
      <c r="RH48" s="310">
        <f>'ВШРФК'!RH89</f>
        <v>6</v>
      </c>
      <c r="RI48" s="310">
        <f>'ВШРФК'!RI89</f>
        <v>7</v>
      </c>
      <c r="RJ48" s="310">
        <f>'ВШРФК'!RJ89</f>
        <v>8</v>
      </c>
      <c r="RK48" s="310">
        <f>'ВШРФК'!RK89</f>
        <v>9</v>
      </c>
      <c r="RL48" s="310">
        <f>'ВШРФК'!RL89</f>
        <v>10</v>
      </c>
      <c r="RM48" s="310">
        <f>'ВШРФК'!RM89</f>
        <v>11</v>
      </c>
      <c r="RN48" s="310">
        <f>'ВШРФК'!RN89</f>
        <v>12</v>
      </c>
      <c r="RO48" s="310">
        <f>'ВШРФК'!RO89</f>
        <v>13</v>
      </c>
      <c r="RP48" s="310">
        <f>'ВШРФК'!RP89</f>
        <v>14</v>
      </c>
      <c r="RQ48" s="310">
        <f>'ВШРФК'!RQ89</f>
        <v>15</v>
      </c>
      <c r="RR48" s="310">
        <f>'ВШРФК'!RR89</f>
        <v>16</v>
      </c>
      <c r="RS48" s="310">
        <f>'ВШРФК'!RS89</f>
        <v>17</v>
      </c>
      <c r="RT48" s="313">
        <f>'ВШРФК'!RT89</f>
        <v>18</v>
      </c>
      <c r="RU48" s="310">
        <f>'ВШРФК'!RU89</f>
        <v>1</v>
      </c>
      <c r="RV48" s="310">
        <f>'ВШРФК'!RV89</f>
        <v>2</v>
      </c>
      <c r="RW48" s="310">
        <f>'ВШРФК'!RW89</f>
        <v>3</v>
      </c>
      <c r="RX48" s="310">
        <f>'ВШРФК'!RX89</f>
        <v>4</v>
      </c>
      <c r="RY48" s="310">
        <f>'ВШРФК'!RY89</f>
        <v>5</v>
      </c>
      <c r="RZ48" s="310">
        <f>'ВШРФК'!RZ89</f>
        <v>6</v>
      </c>
      <c r="SA48" s="310">
        <f>'ВШРФК'!SA89</f>
        <v>7</v>
      </c>
      <c r="SB48" s="310">
        <f>'ВШРФК'!SB89</f>
        <v>8</v>
      </c>
      <c r="SC48" s="310">
        <f>'ВШРФК'!SC89</f>
        <v>9</v>
      </c>
      <c r="SD48" s="310">
        <f>'ВШРФК'!SD89</f>
        <v>10</v>
      </c>
      <c r="SE48" s="310">
        <f>'ВШРФК'!SE89</f>
        <v>11</v>
      </c>
      <c r="SF48" s="310">
        <f>'ВШРФК'!SF89</f>
        <v>12</v>
      </c>
      <c r="SG48" s="310">
        <f>'ВШРФК'!SG89</f>
        <v>13</v>
      </c>
      <c r="SH48" s="310">
        <f>'ВШРФК'!SH89</f>
        <v>14</v>
      </c>
      <c r="SI48" s="310">
        <f>'ВШРФК'!SI89</f>
        <v>15</v>
      </c>
      <c r="SJ48" s="310">
        <f>'ВШРФК'!SJ89</f>
        <v>16</v>
      </c>
      <c r="SK48" s="310">
        <f>'ВШРФК'!SK89</f>
        <v>17</v>
      </c>
      <c r="SL48" s="313">
        <f>'ВШРФК'!SL89</f>
        <v>18</v>
      </c>
      <c r="SM48" s="310">
        <f>'ВШРФК'!SM89</f>
        <v>1</v>
      </c>
      <c r="SN48" s="310">
        <f>'ВШРФК'!SN89</f>
        <v>2</v>
      </c>
      <c r="SO48" s="310">
        <f>'ВШРФК'!SO89</f>
        <v>3</v>
      </c>
      <c r="SP48" s="310">
        <f>'ВШРФК'!SP89</f>
        <v>4</v>
      </c>
      <c r="SQ48" s="310">
        <f>'ВШРФК'!SQ89</f>
        <v>5</v>
      </c>
      <c r="SR48" s="310">
        <f>'ВШРФК'!SR89</f>
        <v>6</v>
      </c>
      <c r="SS48" s="310">
        <f>'ВШРФК'!SS89</f>
        <v>7</v>
      </c>
      <c r="ST48" s="310">
        <f>'ВШРФК'!ST89</f>
        <v>8</v>
      </c>
      <c r="SU48" s="310">
        <f>'ВШРФК'!SU89</f>
        <v>9</v>
      </c>
      <c r="SV48" s="310">
        <f>'ВШРФК'!SV89</f>
        <v>10</v>
      </c>
      <c r="SW48" s="310">
        <f>'ВШРФК'!SW89</f>
        <v>11</v>
      </c>
      <c r="SX48" s="310">
        <f>'ВШРФК'!SX89</f>
        <v>12</v>
      </c>
      <c r="SY48" s="310">
        <f>'ВШРФК'!SY89</f>
        <v>13</v>
      </c>
      <c r="SZ48" s="310">
        <f>'ВШРФК'!SZ89</f>
        <v>14</v>
      </c>
      <c r="TA48" s="310">
        <f>'ВШРФК'!TA89</f>
        <v>15</v>
      </c>
      <c r="TB48" s="310">
        <f>'ВШРФК'!TB89</f>
        <v>16</v>
      </c>
      <c r="TC48" s="310">
        <f>'ВШРФК'!TC89</f>
        <v>17</v>
      </c>
      <c r="TD48" s="313">
        <f>'ВШРФК'!TD89</f>
        <v>18</v>
      </c>
      <c r="TE48" s="310">
        <f>'ВШРФК'!TE89</f>
        <v>1</v>
      </c>
      <c r="TF48" s="310">
        <f>'ВШРФК'!TF89</f>
        <v>2</v>
      </c>
      <c r="TG48" s="310">
        <f>'ВШРФК'!TG89</f>
        <v>3</v>
      </c>
      <c r="TH48" s="310">
        <f>'ВШРФК'!TH89</f>
        <v>4</v>
      </c>
      <c r="TI48" s="310">
        <f>'ВШРФК'!TI89</f>
        <v>5</v>
      </c>
      <c r="TJ48" s="310">
        <f>'ВШРФК'!TJ89</f>
        <v>6</v>
      </c>
      <c r="TK48" s="310">
        <f>'ВШРФК'!TK89</f>
        <v>7</v>
      </c>
      <c r="TL48" s="310">
        <f>'ВШРФК'!TL89</f>
        <v>8</v>
      </c>
      <c r="TM48" s="310">
        <f>'ВШРФК'!TM89</f>
        <v>9</v>
      </c>
      <c r="TN48" s="310">
        <f>'ВШРФК'!TN89</f>
        <v>10</v>
      </c>
      <c r="TO48" s="310">
        <f>'ВШРФК'!TO89</f>
        <v>11</v>
      </c>
      <c r="TP48" s="310">
        <f>'ВШРФК'!TP89</f>
        <v>12</v>
      </c>
      <c r="TQ48" s="310">
        <f>'ВШРФК'!TQ89</f>
        <v>13</v>
      </c>
      <c r="TR48" s="310">
        <f>'ВШРФК'!TR89</f>
        <v>14</v>
      </c>
      <c r="TS48" s="310">
        <f>'ВШРФК'!TS89</f>
        <v>15</v>
      </c>
      <c r="TT48" s="310">
        <f>'ВШРФК'!TT89</f>
        <v>16</v>
      </c>
      <c r="TU48" s="310">
        <f>'ВШРФК'!TU89</f>
        <v>17</v>
      </c>
      <c r="TV48" s="313">
        <f>'ВШРФК'!TV89</f>
        <v>18</v>
      </c>
      <c r="TW48" s="310">
        <f>'ВШРФК'!TW89</f>
        <v>1</v>
      </c>
      <c r="TX48" s="310">
        <f>'ВШРФК'!TX89</f>
        <v>2</v>
      </c>
      <c r="TY48" s="310">
        <f>'ВШРФК'!TY89</f>
        <v>3</v>
      </c>
      <c r="TZ48" s="310">
        <f>'ВШРФК'!TZ89</f>
        <v>4</v>
      </c>
      <c r="UA48" s="310">
        <f>'ВШРФК'!UA89</f>
        <v>5</v>
      </c>
      <c r="UB48" s="310">
        <f>'ВШРФК'!UB89</f>
        <v>6</v>
      </c>
      <c r="UC48" s="310">
        <f>'ВШРФК'!UC89</f>
        <v>7</v>
      </c>
      <c r="UD48" s="310">
        <f>'ВШРФК'!UD89</f>
        <v>8</v>
      </c>
      <c r="UE48" s="310">
        <f>'ВШРФК'!UE89</f>
        <v>9</v>
      </c>
      <c r="UF48" s="310">
        <f>'ВШРФК'!UF89</f>
        <v>10</v>
      </c>
      <c r="UG48" s="310">
        <f>'ВШРФК'!UG89</f>
        <v>11</v>
      </c>
      <c r="UH48" s="310">
        <f>'ВШРФК'!UH89</f>
        <v>12</v>
      </c>
      <c r="UI48" s="310">
        <f>'ВШРФК'!UI89</f>
        <v>13</v>
      </c>
      <c r="UJ48" s="310">
        <f>'ВШРФК'!UJ89</f>
        <v>14</v>
      </c>
      <c r="UK48" s="310">
        <f>'ВШРФК'!UK89</f>
        <v>15</v>
      </c>
      <c r="UL48" s="310">
        <f>'ВШРФК'!UL89</f>
        <v>16</v>
      </c>
      <c r="UM48" s="310">
        <f>'ВШРФК'!UM89</f>
        <v>17</v>
      </c>
      <c r="UN48" s="313">
        <f>'ВШРФК'!UN89</f>
        <v>18</v>
      </c>
      <c r="UO48" s="310">
        <f>'ВШРФК'!UO89</f>
        <v>1</v>
      </c>
      <c r="UP48" s="310">
        <f>'ВШРФК'!UP89</f>
        <v>2</v>
      </c>
      <c r="UQ48" s="310">
        <f>'ВШРФК'!UQ89</f>
        <v>3</v>
      </c>
      <c r="UR48" s="310">
        <f>'ВШРФК'!UR89</f>
        <v>4</v>
      </c>
      <c r="US48" s="310">
        <f>'ВШРФК'!US89</f>
        <v>5</v>
      </c>
      <c r="UT48" s="310">
        <f>'ВШРФК'!UT89</f>
        <v>6</v>
      </c>
      <c r="UU48" s="310">
        <f>'ВШРФК'!UU89</f>
        <v>7</v>
      </c>
      <c r="UV48" s="310">
        <f>'ВШРФК'!UV89</f>
        <v>8</v>
      </c>
      <c r="UW48" s="310">
        <f>'ВШРФК'!UW89</f>
        <v>9</v>
      </c>
      <c r="UX48" s="310">
        <f>'ВШРФК'!UX89</f>
        <v>10</v>
      </c>
      <c r="UY48" s="310">
        <f>'ВШРФК'!UY89</f>
        <v>11</v>
      </c>
      <c r="UZ48" s="310">
        <f>'ВШРФК'!UZ89</f>
        <v>12</v>
      </c>
      <c r="VA48" s="310">
        <f>'ВШРФК'!VA89</f>
        <v>13</v>
      </c>
      <c r="VB48" s="310">
        <f>'ВШРФК'!VB89</f>
        <v>14</v>
      </c>
      <c r="VC48" s="310">
        <f>'ВШРФК'!VC89</f>
        <v>15</v>
      </c>
      <c r="VD48" s="310">
        <f>'ВШРФК'!VD89</f>
        <v>16</v>
      </c>
      <c r="VE48" s="310">
        <f>'ВШРФК'!VE89</f>
        <v>17</v>
      </c>
      <c r="VF48" s="313">
        <f>'ВШРФК'!VF89</f>
        <v>18</v>
      </c>
      <c r="VG48" s="310">
        <f>'ВШРФК'!VG89</f>
        <v>1</v>
      </c>
      <c r="VH48" s="310">
        <f>'ВШРФК'!VH89</f>
        <v>2</v>
      </c>
      <c r="VI48" s="310">
        <f>'ВШРФК'!VI89</f>
        <v>3</v>
      </c>
      <c r="VJ48" s="310">
        <f>'ВШРФК'!VJ89</f>
        <v>4</v>
      </c>
      <c r="VK48" s="310">
        <f>'ВШРФК'!VK89</f>
        <v>5</v>
      </c>
      <c r="VL48" s="310">
        <f>'ВШРФК'!VL89</f>
        <v>6</v>
      </c>
      <c r="VM48" s="310">
        <f>'ВШРФК'!VM89</f>
        <v>7</v>
      </c>
      <c r="VN48" s="310">
        <f>'ВШРФК'!VN89</f>
        <v>8</v>
      </c>
      <c r="VO48" s="310">
        <f>'ВШРФК'!VO89</f>
        <v>9</v>
      </c>
      <c r="VP48" s="310">
        <f>'ВШРФК'!VP89</f>
        <v>10</v>
      </c>
      <c r="VQ48" s="310">
        <f>'ВШРФК'!VQ89</f>
        <v>11</v>
      </c>
      <c r="VR48" s="310">
        <f>'ВШРФК'!VR89</f>
        <v>12</v>
      </c>
      <c r="VS48" s="310">
        <f>'ВШРФК'!VS89</f>
        <v>13</v>
      </c>
      <c r="VT48" s="310">
        <f>'ВШРФК'!VT89</f>
        <v>14</v>
      </c>
      <c r="VU48" s="310">
        <f>'ВШРФК'!VU89</f>
        <v>15</v>
      </c>
      <c r="VV48" s="310">
        <f>'ВШРФК'!VV89</f>
        <v>16</v>
      </c>
      <c r="VW48" s="310">
        <f>'ВШРФК'!VW89</f>
        <v>17</v>
      </c>
      <c r="VX48" s="310">
        <f>'ВШРФК'!VX89</f>
        <v>18</v>
      </c>
      <c r="VY48" s="310">
        <f>'ВШРФК'!VY89</f>
        <v>1</v>
      </c>
      <c r="VZ48" s="310">
        <f>'ВШРФК'!VZ89</f>
        <v>2</v>
      </c>
      <c r="WA48" s="310">
        <f>'ВШРФК'!WA89</f>
        <v>3</v>
      </c>
      <c r="WB48" s="310">
        <f>'ВШРФК'!WB89</f>
        <v>4</v>
      </c>
      <c r="WC48" s="310">
        <f>'ВШРФК'!WC89</f>
        <v>5</v>
      </c>
      <c r="WD48" s="310">
        <f>'ВШРФК'!WD89</f>
        <v>6</v>
      </c>
      <c r="WE48" s="310">
        <f>'ВШРФК'!WE89</f>
        <v>7</v>
      </c>
      <c r="WF48" s="310">
        <f>'ВШРФК'!WF89</f>
        <v>8</v>
      </c>
      <c r="WG48" s="310">
        <f>'ВШРФК'!WG89</f>
        <v>9</v>
      </c>
      <c r="WH48" s="310">
        <f>'ВШРФК'!WH89</f>
        <v>10</v>
      </c>
      <c r="WI48" s="310">
        <f>'ВШРФК'!WI89</f>
        <v>11</v>
      </c>
      <c r="WJ48" s="310">
        <f>'ВШРФК'!WJ89</f>
        <v>12</v>
      </c>
      <c r="WK48" s="310">
        <f>'ВШРФК'!WK89</f>
        <v>13</v>
      </c>
      <c r="WL48" s="310">
        <f>'ВШРФК'!WL89</f>
        <v>14</v>
      </c>
      <c r="WM48" s="310">
        <f>'ВШРФК'!WM89</f>
        <v>15</v>
      </c>
      <c r="WN48" s="310">
        <f>'ВШРФК'!WN89</f>
        <v>16</v>
      </c>
      <c r="WO48" s="310">
        <f>'ВШРФК'!WO89</f>
        <v>17</v>
      </c>
      <c r="WP48" s="313">
        <f>'ВШРФК'!WP89</f>
        <v>18</v>
      </c>
      <c r="WQ48" s="310">
        <f>'ВШРФК'!WQ89</f>
        <v>1</v>
      </c>
      <c r="WR48" s="310">
        <f>'ВШРФК'!WR89</f>
        <v>2</v>
      </c>
      <c r="WS48" s="310">
        <f>'ВШРФК'!WS89</f>
        <v>3</v>
      </c>
      <c r="WT48" s="310">
        <f>'ВШРФК'!WT89</f>
        <v>4</v>
      </c>
      <c r="WU48" s="310">
        <f>'ВШРФК'!WU89</f>
        <v>5</v>
      </c>
      <c r="WV48" s="310">
        <f>'ВШРФК'!WV89</f>
        <v>6</v>
      </c>
      <c r="WW48" s="310">
        <f>'ВШРФК'!WW89</f>
        <v>7</v>
      </c>
      <c r="WX48" s="310">
        <f>'ВШРФК'!WX89</f>
        <v>8</v>
      </c>
      <c r="WY48" s="310">
        <f>'ВШРФК'!WY89</f>
        <v>9</v>
      </c>
      <c r="WZ48" s="310">
        <f>'ВШРФК'!WZ89</f>
        <v>10</v>
      </c>
      <c r="XA48" s="310">
        <f>'ВШРФК'!XA89</f>
        <v>11</v>
      </c>
      <c r="XB48" s="310">
        <f>'ВШРФК'!XB89</f>
        <v>12</v>
      </c>
      <c r="XC48" s="310">
        <f>'ВШРФК'!XC89</f>
        <v>13</v>
      </c>
      <c r="XD48" s="310">
        <f>'ВШРФК'!XD89</f>
        <v>14</v>
      </c>
      <c r="XE48" s="310">
        <f>'ВШРФК'!XE89</f>
        <v>15</v>
      </c>
      <c r="XF48" s="310">
        <f>'ВШРФК'!XF89</f>
        <v>16</v>
      </c>
      <c r="XG48" s="310">
        <f>'ВШРФК'!XG89</f>
        <v>17</v>
      </c>
      <c r="XH48" s="313">
        <f>'ВШРФК'!XH89</f>
        <v>18</v>
      </c>
      <c r="XI48" s="310">
        <f>'ВШРФК'!XI89</f>
        <v>1</v>
      </c>
      <c r="XJ48" s="310">
        <f>'ВШРФК'!XJ89</f>
        <v>2</v>
      </c>
      <c r="XK48" s="310">
        <f>'ВШРФК'!XK89</f>
        <v>3</v>
      </c>
      <c r="XL48" s="310">
        <f>'ВШРФК'!XL89</f>
        <v>4</v>
      </c>
      <c r="XM48" s="310">
        <f>'ВШРФК'!XM89</f>
        <v>5</v>
      </c>
      <c r="XN48" s="310">
        <f>'ВШРФК'!XN89</f>
        <v>6</v>
      </c>
      <c r="XO48" s="310">
        <f>'ВШРФК'!XO89</f>
        <v>7</v>
      </c>
      <c r="XP48" s="310">
        <f>'ВШРФК'!XP89</f>
        <v>8</v>
      </c>
      <c r="XQ48" s="310">
        <f>'ВШРФК'!XQ89</f>
        <v>9</v>
      </c>
      <c r="XR48" s="310">
        <f>'ВШРФК'!XR89</f>
        <v>10</v>
      </c>
      <c r="XS48" s="310">
        <f>'ВШРФК'!XS89</f>
        <v>11</v>
      </c>
      <c r="XT48" s="310">
        <f>'ВШРФК'!XT89</f>
        <v>12</v>
      </c>
      <c r="XU48" s="310">
        <f>'ВШРФК'!XU89</f>
        <v>13</v>
      </c>
      <c r="XV48" s="310">
        <f>'ВШРФК'!XV89</f>
        <v>14</v>
      </c>
      <c r="XW48" s="310">
        <f>'ВШРФК'!XW89</f>
        <v>15</v>
      </c>
      <c r="XX48" s="310">
        <f>'ВШРФК'!XX89</f>
        <v>16</v>
      </c>
      <c r="XY48" s="310">
        <f>'ВШРФК'!XY89</f>
        <v>17</v>
      </c>
      <c r="XZ48" s="313">
        <f>'ВШРФК'!XZ89</f>
        <v>18</v>
      </c>
      <c r="YA48" s="310">
        <f>'ВШРФК'!YA89</f>
        <v>1</v>
      </c>
      <c r="YB48" s="310">
        <f>'ВШРФК'!YB89</f>
        <v>2</v>
      </c>
      <c r="YC48" s="310">
        <f>'ВШРФК'!YC89</f>
        <v>3</v>
      </c>
      <c r="YD48" s="310">
        <f>'ВШРФК'!YD89</f>
        <v>4</v>
      </c>
      <c r="YE48" s="310">
        <f>'ВШРФК'!YE89</f>
        <v>5</v>
      </c>
      <c r="YF48" s="310">
        <f>'ВШРФК'!YF89</f>
        <v>6</v>
      </c>
      <c r="YG48" s="310">
        <f>'ВШРФК'!YG89</f>
        <v>7</v>
      </c>
      <c r="YH48" s="310">
        <f>'ВШРФК'!YH89</f>
        <v>8</v>
      </c>
      <c r="YI48" s="310">
        <f>'ВШРФК'!YI89</f>
        <v>9</v>
      </c>
      <c r="YJ48" s="310">
        <f>'ВШРФК'!YJ89</f>
        <v>10</v>
      </c>
      <c r="YK48" s="310">
        <f>'ВШРФК'!YK89</f>
        <v>11</v>
      </c>
      <c r="YL48" s="310">
        <f>'ВШРФК'!YL89</f>
        <v>12</v>
      </c>
      <c r="YM48" s="310">
        <f>'ВШРФК'!YM89</f>
        <v>13</v>
      </c>
      <c r="YN48" s="310">
        <f>'ВШРФК'!YN89</f>
        <v>14</v>
      </c>
      <c r="YO48" s="310">
        <f>'ВШРФК'!YO89</f>
        <v>15</v>
      </c>
      <c r="YP48" s="310">
        <f>'ВШРФК'!YP89</f>
        <v>16</v>
      </c>
      <c r="YQ48" s="310">
        <f>'ВШРФК'!YQ89</f>
        <v>17</v>
      </c>
      <c r="YR48" s="313">
        <f>'ВШРФК'!YR89</f>
        <v>18</v>
      </c>
      <c r="YS48" s="310">
        <f>'ВШРФК'!YS89</f>
        <v>1</v>
      </c>
      <c r="YT48" s="310">
        <f>'ВШРФК'!YT89</f>
        <v>2</v>
      </c>
      <c r="YU48" s="310">
        <f>'ВШРФК'!YU89</f>
        <v>3</v>
      </c>
      <c r="YV48" s="310">
        <f>'ВШРФК'!YV89</f>
        <v>4</v>
      </c>
      <c r="YW48" s="310">
        <f>'ВШРФК'!YW89</f>
        <v>5</v>
      </c>
      <c r="YX48" s="310">
        <f>'ВШРФК'!YX89</f>
        <v>6</v>
      </c>
      <c r="YY48" s="310">
        <f>'ВШРФК'!YY89</f>
        <v>7</v>
      </c>
      <c r="YZ48" s="310">
        <f>'ВШРФК'!YZ89</f>
        <v>8</v>
      </c>
      <c r="ZA48" s="310">
        <f>'ВШРФК'!ZA89</f>
        <v>9</v>
      </c>
      <c r="ZB48" s="310">
        <f>'ВШРФК'!ZB89</f>
        <v>10</v>
      </c>
      <c r="ZC48" s="310">
        <f>'ВШРФК'!ZC89</f>
        <v>11</v>
      </c>
      <c r="ZD48" s="310">
        <f>'ВШРФК'!ZD89</f>
        <v>12</v>
      </c>
      <c r="ZE48" s="310">
        <f>'ВШРФК'!ZE89</f>
        <v>13</v>
      </c>
      <c r="ZF48" s="310">
        <f>'ВШРФК'!ZF89</f>
        <v>14</v>
      </c>
      <c r="ZG48" s="310">
        <f>'ВШРФК'!ZG89</f>
        <v>15</v>
      </c>
      <c r="ZH48" s="310">
        <f>'ВШРФК'!ZH89</f>
        <v>16</v>
      </c>
      <c r="ZI48" s="310">
        <f>'ВШРФК'!ZI89</f>
        <v>17</v>
      </c>
      <c r="ZJ48" s="310">
        <f>'ВШРФК'!ZJ89</f>
        <v>18</v>
      </c>
      <c r="ZK48" s="310">
        <f>'ВШРФК'!ZK89</f>
        <v>1</v>
      </c>
      <c r="ZL48" s="310">
        <f>'ВШРФК'!ZL89</f>
        <v>2</v>
      </c>
      <c r="ZM48" s="310">
        <f>'ВШРФК'!ZM89</f>
        <v>3</v>
      </c>
      <c r="ZN48" s="310">
        <f>'ВШРФК'!ZN89</f>
        <v>4</v>
      </c>
      <c r="ZO48" s="310">
        <f>'ВШРФК'!ZO89</f>
        <v>5</v>
      </c>
      <c r="ZP48" s="310">
        <f>'ВШРФК'!ZP89</f>
        <v>6</v>
      </c>
      <c r="ZQ48" s="310">
        <f>'ВШРФК'!ZQ89</f>
        <v>7</v>
      </c>
      <c r="ZR48" s="310">
        <f>'ВШРФК'!ZR89</f>
        <v>8</v>
      </c>
      <c r="ZS48" s="310">
        <f>'ВШРФК'!ZS89</f>
        <v>9</v>
      </c>
      <c r="ZT48" s="310">
        <f>'ВШРФК'!ZT89</f>
        <v>10</v>
      </c>
      <c r="ZU48" s="310">
        <f>'ВШРФК'!ZU89</f>
        <v>11</v>
      </c>
      <c r="ZV48" s="310">
        <f>'ВШРФК'!ZV89</f>
        <v>12</v>
      </c>
      <c r="ZW48" s="310">
        <f>'ВШРФК'!ZW89</f>
        <v>13</v>
      </c>
      <c r="ZX48" s="310">
        <f>'ВШРФК'!ZX89</f>
        <v>14</v>
      </c>
      <c r="ZY48" s="310">
        <f>'ВШРФК'!ZY89</f>
        <v>15</v>
      </c>
      <c r="ZZ48" s="310">
        <f>'ВШРФК'!ZZ89</f>
        <v>16</v>
      </c>
      <c r="AAA48" s="310">
        <f>'ВШРФК'!AAA89</f>
        <v>17</v>
      </c>
      <c r="AAB48" s="313">
        <f>'ВШРФК'!AAB89</f>
        <v>18</v>
      </c>
      <c r="AAC48" s="310">
        <f>'ВШРФК'!AAC89</f>
        <v>1</v>
      </c>
      <c r="AAD48" s="310">
        <f>'ВШРФК'!AAD89</f>
        <v>2</v>
      </c>
      <c r="AAE48" s="310">
        <f>'ВШРФК'!AAE89</f>
        <v>3</v>
      </c>
      <c r="AAF48" s="310">
        <f>'ВШРФК'!AAF89</f>
        <v>4</v>
      </c>
      <c r="AAG48" s="310">
        <f>'ВШРФК'!AAG89</f>
        <v>5</v>
      </c>
      <c r="AAH48" s="310">
        <f>'ВШРФК'!AAH89</f>
        <v>6</v>
      </c>
      <c r="AAI48" s="310">
        <f>'ВШРФК'!AAI89</f>
        <v>7</v>
      </c>
      <c r="AAJ48" s="310">
        <f>'ВШРФК'!AAJ89</f>
        <v>8</v>
      </c>
      <c r="AAK48" s="310">
        <f>'ВШРФК'!AAK89</f>
        <v>9</v>
      </c>
      <c r="AAL48" s="310">
        <f>'ВШРФК'!AAL89</f>
        <v>10</v>
      </c>
      <c r="AAM48" s="310">
        <f>'ВШРФК'!AAM89</f>
        <v>11</v>
      </c>
      <c r="AAN48" s="310">
        <f>'ВШРФК'!AAN89</f>
        <v>12</v>
      </c>
      <c r="AAO48" s="310">
        <f>'ВШРФК'!AAO89</f>
        <v>13</v>
      </c>
      <c r="AAP48" s="310">
        <f>'ВШРФК'!AAP89</f>
        <v>14</v>
      </c>
      <c r="AAQ48" s="310">
        <f>'ВШРФК'!AAQ89</f>
        <v>15</v>
      </c>
      <c r="AAR48" s="310">
        <f>'ВШРФК'!AAR89</f>
        <v>16</v>
      </c>
      <c r="AAS48" s="310">
        <f>'ВШРФК'!AAS89</f>
        <v>17</v>
      </c>
      <c r="AAT48" s="313">
        <f>'ВШРФК'!AAT89</f>
        <v>18</v>
      </c>
      <c r="AAU48" s="310">
        <f>'ВШРФК'!AAU89</f>
        <v>1</v>
      </c>
      <c r="AAV48" s="310">
        <f>'ВШРФК'!AAV89</f>
        <v>2</v>
      </c>
      <c r="AAW48" s="310">
        <f>'ВШРФК'!AAW89</f>
        <v>3</v>
      </c>
      <c r="AAX48" s="310">
        <f>'ВШРФК'!AAX89</f>
        <v>4</v>
      </c>
      <c r="AAY48" s="310">
        <f>'ВШРФК'!AAY89</f>
        <v>5</v>
      </c>
      <c r="AAZ48" s="310">
        <f>'ВШРФК'!AAZ89</f>
        <v>6</v>
      </c>
      <c r="ABA48" s="310">
        <f>'ВШРФК'!ABA89</f>
        <v>7</v>
      </c>
      <c r="ABB48" s="310">
        <f>'ВШРФК'!ABB89</f>
        <v>8</v>
      </c>
      <c r="ABC48" s="310">
        <f>'ВШРФК'!ABC89</f>
        <v>9</v>
      </c>
      <c r="ABD48" s="310">
        <f>'ВШРФК'!ABD89</f>
        <v>10</v>
      </c>
      <c r="ABE48" s="310">
        <f>'ВШРФК'!ABE89</f>
        <v>11</v>
      </c>
      <c r="ABF48" s="310">
        <f>'ВШРФК'!ABF89</f>
        <v>12</v>
      </c>
      <c r="ABG48" s="310">
        <f>'ВШРФК'!ABG89</f>
        <v>13</v>
      </c>
      <c r="ABH48" s="310">
        <f>'ВШРФК'!ABH89</f>
        <v>14</v>
      </c>
      <c r="ABI48" s="310">
        <f>'ВШРФК'!ABI89</f>
        <v>15</v>
      </c>
      <c r="ABJ48" s="310">
        <f>'ВШРФК'!ABJ89</f>
        <v>16</v>
      </c>
      <c r="ABK48" s="310">
        <f>'ВШРФК'!ABK89</f>
        <v>17</v>
      </c>
      <c r="ABL48" s="313">
        <f>'ВШРФК'!ABL89</f>
        <v>18</v>
      </c>
      <c r="ABM48" s="310">
        <f>'ВШРФК'!ABM89</f>
        <v>1</v>
      </c>
      <c r="ABN48" s="310">
        <f>'ВШРФК'!ABN89</f>
        <v>2</v>
      </c>
      <c r="ABO48" s="310">
        <f>'ВШРФК'!ABO89</f>
        <v>3</v>
      </c>
      <c r="ABP48" s="310">
        <f>'ВШРФК'!ABP89</f>
        <v>4</v>
      </c>
      <c r="ABQ48" s="310">
        <f>'ВШРФК'!ABQ89</f>
        <v>5</v>
      </c>
      <c r="ABR48" s="310">
        <f>'ВШРФК'!ABR89</f>
        <v>6</v>
      </c>
      <c r="ABS48" s="310">
        <f>'ВШРФК'!ABS89</f>
        <v>7</v>
      </c>
      <c r="ABT48" s="310">
        <f>'ВШРФК'!ABT89</f>
        <v>8</v>
      </c>
      <c r="ABU48" s="310">
        <f>'ВШРФК'!ABU89</f>
        <v>9</v>
      </c>
      <c r="ABV48" s="310">
        <f>'ВШРФК'!ABV89</f>
        <v>10</v>
      </c>
      <c r="ABW48" s="310">
        <f>'ВШРФК'!ABW89</f>
        <v>11</v>
      </c>
      <c r="ABX48" s="310">
        <f>'ВШРФК'!ABX89</f>
        <v>12</v>
      </c>
      <c r="ABY48" s="310">
        <f>'ВШРФК'!ABY89</f>
        <v>13</v>
      </c>
      <c r="ABZ48" s="310">
        <f>'ВШРФК'!ABZ89</f>
        <v>14</v>
      </c>
      <c r="ACA48" s="310">
        <f>'ВШРФК'!ACA89</f>
        <v>15</v>
      </c>
      <c r="ACB48" s="310">
        <f>'ВШРФК'!ACB89</f>
        <v>16</v>
      </c>
      <c r="ACC48" s="310">
        <f>'ВШРФК'!ACC89</f>
        <v>17</v>
      </c>
      <c r="ACD48" s="313">
        <f>'ВШРФК'!ACD89</f>
        <v>18</v>
      </c>
      <c r="ACE48" s="310">
        <f>'ВШРФК'!ACE89</f>
        <v>1</v>
      </c>
      <c r="ACF48" s="310">
        <f>'ВШРФК'!ACF89</f>
        <v>2</v>
      </c>
      <c r="ACG48" s="310">
        <f>'ВШРФК'!ACG89</f>
        <v>3</v>
      </c>
      <c r="ACH48" s="310">
        <f>'ВШРФК'!ACH89</f>
        <v>4</v>
      </c>
      <c r="ACI48" s="310">
        <f>'ВШРФК'!ACI89</f>
        <v>5</v>
      </c>
      <c r="ACJ48" s="310">
        <f>'ВШРФК'!ACJ89</f>
        <v>6</v>
      </c>
      <c r="ACK48" s="310">
        <f>'ВШРФК'!ACK89</f>
        <v>7</v>
      </c>
      <c r="ACL48" s="310">
        <f>'ВШРФК'!ACL89</f>
        <v>8</v>
      </c>
      <c r="ACM48" s="310">
        <f>'ВШРФК'!ACM89</f>
        <v>9</v>
      </c>
      <c r="ACN48" s="310">
        <f>'ВШРФК'!ACN89</f>
        <v>10</v>
      </c>
      <c r="ACO48" s="310">
        <f>'ВШРФК'!ACO89</f>
        <v>11</v>
      </c>
      <c r="ACP48" s="310">
        <f>'ВШРФК'!ACP89</f>
        <v>12</v>
      </c>
      <c r="ACQ48" s="310">
        <f>'ВШРФК'!ACQ89</f>
        <v>13</v>
      </c>
      <c r="ACR48" s="310">
        <f>'ВШРФК'!ACR89</f>
        <v>14</v>
      </c>
      <c r="ACS48" s="310">
        <f>'ВШРФК'!ACS89</f>
        <v>15</v>
      </c>
      <c r="ACT48" s="310">
        <f>'ВШРФК'!ACT89</f>
        <v>16</v>
      </c>
      <c r="ACU48" s="310">
        <f>'ВШРФК'!ACU89</f>
        <v>17</v>
      </c>
      <c r="ACV48" s="310">
        <f>'ВШРФК'!ACV89</f>
        <v>18</v>
      </c>
      <c r="ACW48" s="310">
        <f>'ВШРФК'!ACW89</f>
        <v>1</v>
      </c>
      <c r="ACX48" s="310">
        <f>'ВШРФК'!ACX89</f>
        <v>2</v>
      </c>
      <c r="ACY48" s="310">
        <f>'ВШРФК'!ACY89</f>
        <v>3</v>
      </c>
      <c r="ACZ48" s="310">
        <f>'ВШРФК'!ACZ89</f>
        <v>4</v>
      </c>
      <c r="ADA48" s="310">
        <f>'ВШРФК'!ADA89</f>
        <v>5</v>
      </c>
      <c r="ADB48" s="310">
        <f>'ВШРФК'!ADB89</f>
        <v>6</v>
      </c>
      <c r="ADC48" s="310">
        <f>'ВШРФК'!ADC89</f>
        <v>7</v>
      </c>
      <c r="ADD48" s="310">
        <f>'ВШРФК'!ADD89</f>
        <v>8</v>
      </c>
      <c r="ADE48" s="310">
        <f>'ВШРФК'!ADE89</f>
        <v>9</v>
      </c>
      <c r="ADF48" s="310">
        <f>'ВШРФК'!ADF89</f>
        <v>10</v>
      </c>
      <c r="ADG48" s="310">
        <f>'ВШРФК'!ADG89</f>
        <v>11</v>
      </c>
      <c r="ADH48" s="310">
        <f>'ВШРФК'!ADH89</f>
        <v>12</v>
      </c>
      <c r="ADI48" s="310">
        <f>'ВШРФК'!ADI89</f>
        <v>13</v>
      </c>
      <c r="ADJ48" s="310">
        <f>'ВШРФК'!ADJ89</f>
        <v>14</v>
      </c>
      <c r="ADK48" s="310">
        <f>'ВШРФК'!ADK89</f>
        <v>15</v>
      </c>
      <c r="ADL48" s="310">
        <f>'ВШРФК'!ADL89</f>
        <v>16</v>
      </c>
      <c r="ADM48" s="310">
        <f>'ВШРФК'!ADM89</f>
        <v>17</v>
      </c>
      <c r="ADN48" s="313">
        <f>'ВШРФК'!ADN89</f>
        <v>18</v>
      </c>
      <c r="ADO48" s="310">
        <f>'ВШРФК'!ADO89</f>
        <v>1</v>
      </c>
      <c r="ADP48" s="310">
        <f>'ВШРФК'!ADP89</f>
        <v>2</v>
      </c>
      <c r="ADQ48" s="310">
        <f>'ВШРФК'!ADQ89</f>
        <v>3</v>
      </c>
      <c r="ADR48" s="310">
        <f>'ВШРФК'!ADR89</f>
        <v>4</v>
      </c>
      <c r="ADS48" s="310">
        <f>'ВШРФК'!ADS89</f>
        <v>5</v>
      </c>
      <c r="ADT48" s="310">
        <f>'ВШРФК'!ADT89</f>
        <v>6</v>
      </c>
      <c r="ADU48" s="310">
        <f>'ВШРФК'!ADU89</f>
        <v>7</v>
      </c>
      <c r="ADV48" s="310">
        <f>'ВШРФК'!ADV89</f>
        <v>8</v>
      </c>
      <c r="ADW48" s="310">
        <f>'ВШРФК'!ADW89</f>
        <v>9</v>
      </c>
      <c r="ADX48" s="310">
        <f>'ВШРФК'!ADX89</f>
        <v>10</v>
      </c>
      <c r="ADY48" s="310">
        <f>'ВШРФК'!ADY89</f>
        <v>11</v>
      </c>
      <c r="ADZ48" s="310">
        <f>'ВШРФК'!ADZ89</f>
        <v>12</v>
      </c>
      <c r="AEA48" s="310">
        <f>'ВШРФК'!AEA89</f>
        <v>13</v>
      </c>
      <c r="AEB48" s="310">
        <f>'ВШРФК'!AEB89</f>
        <v>14</v>
      </c>
      <c r="AEC48" s="310">
        <f>'ВШРФК'!AEC89</f>
        <v>15</v>
      </c>
      <c r="AED48" s="310">
        <f>'ВШРФК'!AED89</f>
        <v>16</v>
      </c>
      <c r="AEE48" s="310">
        <f>'ВШРФК'!AEE89</f>
        <v>17</v>
      </c>
      <c r="AEF48" s="313">
        <f>'ВШРФК'!AEF89</f>
        <v>18</v>
      </c>
      <c r="AEG48" s="310">
        <f>'ВШРФК'!AEG89</f>
        <v>1</v>
      </c>
      <c r="AEH48" s="310">
        <f>'ВШРФК'!AEH89</f>
        <v>2</v>
      </c>
      <c r="AEI48" s="310">
        <f>'ВШРФК'!AEI89</f>
        <v>3</v>
      </c>
      <c r="AEJ48" s="310">
        <f>'ВШРФК'!AEJ89</f>
        <v>4</v>
      </c>
      <c r="AEK48" s="310">
        <f>'ВШРФК'!AEK89</f>
        <v>5</v>
      </c>
      <c r="AEL48" s="310">
        <f>'ВШРФК'!AEL89</f>
        <v>6</v>
      </c>
      <c r="AEM48" s="310">
        <f>'ВШРФК'!AEM89</f>
        <v>7</v>
      </c>
      <c r="AEN48" s="310">
        <f>'ВШРФК'!AEN89</f>
        <v>8</v>
      </c>
      <c r="AEO48" s="310">
        <f>'ВШРФК'!AEO89</f>
        <v>9</v>
      </c>
      <c r="AEP48" s="310">
        <f>'ВШРФК'!AEP89</f>
        <v>10</v>
      </c>
      <c r="AEQ48" s="310">
        <f>'ВШРФК'!AEQ89</f>
        <v>11</v>
      </c>
      <c r="AER48" s="310">
        <f>'ВШРФК'!AER89</f>
        <v>12</v>
      </c>
      <c r="AES48" s="310">
        <f>'ВШРФК'!AES89</f>
        <v>13</v>
      </c>
      <c r="AET48" s="310">
        <f>'ВШРФК'!AET89</f>
        <v>14</v>
      </c>
      <c r="AEU48" s="310">
        <f>'ВШРФК'!AEU89</f>
        <v>15</v>
      </c>
      <c r="AEV48" s="310">
        <f>'ВШРФК'!AEV89</f>
        <v>16</v>
      </c>
      <c r="AEW48" s="310">
        <f>'ВШРФК'!AEW89</f>
        <v>17</v>
      </c>
      <c r="AEX48" s="313">
        <f>'ВШРФК'!AEX89</f>
        <v>18</v>
      </c>
      <c r="AEY48" s="310">
        <f>'ВШРФК'!AEY89</f>
        <v>1</v>
      </c>
      <c r="AEZ48" s="310">
        <f>'ВШРФК'!AEZ89</f>
        <v>2</v>
      </c>
      <c r="AFA48" s="310">
        <f>'ВШРФК'!AFA89</f>
        <v>3</v>
      </c>
      <c r="AFB48" s="310">
        <f>'ВШРФК'!AFB89</f>
        <v>4</v>
      </c>
      <c r="AFC48" s="310">
        <f>'ВШРФК'!AFC89</f>
        <v>5</v>
      </c>
      <c r="AFD48" s="310">
        <f>'ВШРФК'!AFD89</f>
        <v>6</v>
      </c>
      <c r="AFE48" s="310">
        <f>'ВШРФК'!AFE89</f>
        <v>7</v>
      </c>
      <c r="AFF48" s="310">
        <f>'ВШРФК'!AFF89</f>
        <v>8</v>
      </c>
      <c r="AFG48" s="310">
        <f>'ВШРФК'!AFG89</f>
        <v>9</v>
      </c>
      <c r="AFH48" s="310">
        <f>'ВШРФК'!AFH89</f>
        <v>10</v>
      </c>
      <c r="AFI48" s="310">
        <f>'ВШРФК'!AFI89</f>
        <v>11</v>
      </c>
      <c r="AFJ48" s="310">
        <f>'ВШРФК'!AFJ89</f>
        <v>12</v>
      </c>
      <c r="AFK48" s="310">
        <f>'ВШРФК'!AFK89</f>
        <v>13</v>
      </c>
      <c r="AFL48" s="310">
        <f>'ВШРФК'!AFL89</f>
        <v>14</v>
      </c>
      <c r="AFM48" s="310">
        <f>'ВШРФК'!AFM89</f>
        <v>15</v>
      </c>
      <c r="AFN48" s="310">
        <f>'ВШРФК'!AFN89</f>
        <v>16</v>
      </c>
      <c r="AFO48" s="310">
        <f>'ВШРФК'!AFO89</f>
        <v>17</v>
      </c>
      <c r="AFP48" s="313">
        <f>'ВШРФК'!AFP89</f>
        <v>18</v>
      </c>
      <c r="AFQ48" s="310">
        <f>'ВШРФК'!AFQ89</f>
        <v>1</v>
      </c>
      <c r="AFR48" s="310">
        <f>'ВШРФК'!AFR89</f>
        <v>2</v>
      </c>
      <c r="AFS48" s="310">
        <f>'ВШРФК'!AFS89</f>
        <v>3</v>
      </c>
      <c r="AFT48" s="310">
        <f>'ВШРФК'!AFT89</f>
        <v>4</v>
      </c>
      <c r="AFU48" s="310">
        <f>'ВШРФК'!AFU89</f>
        <v>5</v>
      </c>
      <c r="AFV48" s="310">
        <f>'ВШРФК'!AFV89</f>
        <v>6</v>
      </c>
      <c r="AFW48" s="310">
        <f>'ВШРФК'!AFW89</f>
        <v>7</v>
      </c>
      <c r="AFX48" s="310">
        <f>'ВШРФК'!AFX89</f>
        <v>8</v>
      </c>
      <c r="AFY48" s="310">
        <f>'ВШРФК'!AFY89</f>
        <v>9</v>
      </c>
      <c r="AFZ48" s="310">
        <f>'ВШРФК'!AFZ89</f>
        <v>10</v>
      </c>
      <c r="AGA48" s="310">
        <f>'ВШРФК'!AGA89</f>
        <v>11</v>
      </c>
      <c r="AGB48" s="310">
        <f>'ВШРФК'!AGB89</f>
        <v>12</v>
      </c>
      <c r="AGC48" s="310">
        <f>'ВШРФК'!AGC89</f>
        <v>13</v>
      </c>
      <c r="AGD48" s="310">
        <f>'ВШРФК'!AGD89</f>
        <v>14</v>
      </c>
      <c r="AGE48" s="310">
        <f>'ВШРФК'!AGE89</f>
        <v>15</v>
      </c>
      <c r="AGF48" s="310">
        <f>'ВШРФК'!AGF89</f>
        <v>16</v>
      </c>
      <c r="AGG48" s="310">
        <f>'ВШРФК'!AGG89</f>
        <v>17</v>
      </c>
      <c r="AGH48" s="310">
        <f>'ВШРФК'!AGH89</f>
        <v>18</v>
      </c>
    </row>
    <row r="49">
      <c r="A49" s="215"/>
      <c r="B49" s="315" t="s">
        <v>382</v>
      </c>
      <c r="C49" s="316">
        <f>'ВШРФК'!C91</f>
        <v>1</v>
      </c>
      <c r="D49" s="316">
        <f>'ВШРФК'!D91</f>
        <v>2</v>
      </c>
      <c r="E49" s="316">
        <f>'ВШРФК'!E91</f>
        <v>3</v>
      </c>
      <c r="F49" s="316">
        <f>'ВШРФК'!F91</f>
        <v>4</v>
      </c>
      <c r="G49" s="316">
        <f>'ВШРФК'!G91</f>
        <v>5</v>
      </c>
      <c r="H49" s="316">
        <f>'ВШРФК'!H91</f>
        <v>6</v>
      </c>
      <c r="I49" s="316">
        <f>'ВШРФК'!I91</f>
        <v>7</v>
      </c>
      <c r="J49" s="316">
        <f>'ВШРФК'!J91</f>
        <v>8</v>
      </c>
      <c r="K49" s="316">
        <f>'ВШРФК'!K91</f>
        <v>9</v>
      </c>
      <c r="L49" s="316">
        <f>'ВШРФК'!L91</f>
        <v>10</v>
      </c>
      <c r="M49" s="316">
        <f>'ВШРФК'!M91</f>
        <v>11</v>
      </c>
      <c r="N49" s="316">
        <f>'ВШРФК'!N91</f>
        <v>12</v>
      </c>
      <c r="O49" s="316">
        <f>'ВШРФК'!O91</f>
        <v>13</v>
      </c>
      <c r="P49" s="316">
        <f>'ВШРФК'!P91</f>
        <v>14</v>
      </c>
      <c r="Q49" s="316" t="str">
        <f>'ВШРФК'!Q91</f>
        <v/>
      </c>
      <c r="R49" s="316" t="str">
        <f>'ВШРФК'!R91</f>
        <v/>
      </c>
      <c r="S49" s="316">
        <f>'ВШРФК'!S91</f>
        <v>17</v>
      </c>
      <c r="T49" s="317">
        <f>'ВШРФК'!T91</f>
        <v>18</v>
      </c>
      <c r="U49" s="316" t="str">
        <f>'ВШРФК'!U91</f>
        <v/>
      </c>
      <c r="V49" s="318" t="str">
        <f>'ВШРФК'!V91</f>
        <v/>
      </c>
      <c r="W49" s="318" t="str">
        <f>'ВШРФК'!W91</f>
        <v/>
      </c>
      <c r="X49" s="318" t="str">
        <f>'ВШРФК'!X91</f>
        <v/>
      </c>
      <c r="Y49" s="318" t="str">
        <f>'ВШРФК'!Y91</f>
        <v/>
      </c>
      <c r="Z49" s="318" t="str">
        <f>'ВШРФК'!Z91</f>
        <v/>
      </c>
      <c r="AA49" s="318" t="str">
        <f>'ВШРФК'!AA91</f>
        <v/>
      </c>
      <c r="AB49" s="318" t="str">
        <f>'ВШРФК'!AB91</f>
        <v/>
      </c>
      <c r="AC49" s="318" t="str">
        <f>'ВШРФК'!AC91</f>
        <v/>
      </c>
      <c r="AD49" s="318" t="str">
        <f>'ВШРФК'!AD91</f>
        <v/>
      </c>
      <c r="AE49" s="318" t="str">
        <f>'ВШРФК'!AE91</f>
        <v/>
      </c>
      <c r="AF49" s="318" t="str">
        <f>'ВШРФК'!AF91</f>
        <v/>
      </c>
      <c r="AG49" s="318" t="str">
        <f>'ВШРФК'!AG91</f>
        <v/>
      </c>
      <c r="AH49" s="318" t="str">
        <f>'ВШРФК'!AH91</f>
        <v/>
      </c>
      <c r="AI49" s="318" t="str">
        <f>'ВШРФК'!AI91</f>
        <v/>
      </c>
      <c r="AJ49" s="318" t="str">
        <f>'ВШРФК'!AJ91</f>
        <v/>
      </c>
      <c r="AK49" s="318" t="str">
        <f>'ВШРФК'!AK91</f>
        <v/>
      </c>
      <c r="AL49" s="319">
        <f>'ВШРФК'!AL91</f>
        <v>18</v>
      </c>
      <c r="AM49" s="316" t="str">
        <f>'ВШРФК'!AM91</f>
        <v/>
      </c>
      <c r="AN49" s="318" t="str">
        <f>'ВШРФК'!AN91</f>
        <v/>
      </c>
      <c r="AO49" s="318">
        <f>'ВШРФК'!AO91</f>
        <v>3</v>
      </c>
      <c r="AP49" s="318" t="str">
        <f>'ВШРФК'!AP91</f>
        <v/>
      </c>
      <c r="AQ49" s="318" t="str">
        <f>'ВШРФК'!AQ91</f>
        <v/>
      </c>
      <c r="AR49" s="318" t="str">
        <f>'ВШРФК'!AR91</f>
        <v/>
      </c>
      <c r="AS49" s="318" t="str">
        <f>'ВШРФК'!AS91</f>
        <v/>
      </c>
      <c r="AT49" s="318" t="str">
        <f>'ВШРФК'!AT91</f>
        <v/>
      </c>
      <c r="AU49" s="318" t="str">
        <f>'ВШРФК'!AU91</f>
        <v/>
      </c>
      <c r="AV49" s="318" t="str">
        <f>'ВШРФК'!AV91</f>
        <v/>
      </c>
      <c r="AW49" s="318" t="str">
        <f>'ВШРФК'!AW91</f>
        <v/>
      </c>
      <c r="AX49" s="318" t="str">
        <f>'ВШРФК'!AX91</f>
        <v/>
      </c>
      <c r="AY49" s="318" t="str">
        <f>'ВШРФК'!AY91</f>
        <v/>
      </c>
      <c r="AZ49" s="318" t="str">
        <f>'ВШРФК'!AZ91</f>
        <v/>
      </c>
      <c r="BA49" s="318" t="str">
        <f>'ВШРФК'!BA91</f>
        <v/>
      </c>
      <c r="BB49" s="318" t="str">
        <f>'ВШРФК'!BB91</f>
        <v/>
      </c>
      <c r="BC49" s="318" t="str">
        <f>'ВШРФК'!BC91</f>
        <v/>
      </c>
      <c r="BD49" s="319">
        <f>'ВШРФК'!BD91</f>
        <v>18</v>
      </c>
      <c r="BE49" s="316">
        <f>'ВШРФК'!BE91</f>
        <v>1</v>
      </c>
      <c r="BF49" s="318">
        <f>'ВШРФК'!BF91</f>
        <v>2</v>
      </c>
      <c r="BG49" s="318">
        <f>'ВШРФК'!BG91</f>
        <v>3</v>
      </c>
      <c r="BH49" s="318">
        <f>'ВШРФК'!BH91</f>
        <v>4</v>
      </c>
      <c r="BI49" s="318">
        <f>'ВШРФК'!BI91</f>
        <v>5</v>
      </c>
      <c r="BJ49" s="318">
        <f>'ВШРФК'!BJ91</f>
        <v>6</v>
      </c>
      <c r="BK49" s="318">
        <f>'ВШРФК'!BK91</f>
        <v>7</v>
      </c>
      <c r="BL49" s="318">
        <f>'ВШРФК'!BL91</f>
        <v>8</v>
      </c>
      <c r="BM49" s="318">
        <f>'ВШРФК'!BM91</f>
        <v>9</v>
      </c>
      <c r="BN49" s="318">
        <f>'ВШРФК'!BN91</f>
        <v>10</v>
      </c>
      <c r="BO49" s="318">
        <f>'ВШРФК'!BO91</f>
        <v>11</v>
      </c>
      <c r="BP49" s="318">
        <f>'ВШРФК'!BP91</f>
        <v>12</v>
      </c>
      <c r="BQ49" s="318">
        <f>'ВШРФК'!BQ91</f>
        <v>13</v>
      </c>
      <c r="BR49" s="318">
        <f>'ВШРФК'!BR91</f>
        <v>14</v>
      </c>
      <c r="BS49" s="318">
        <f>'ВШРФК'!BS91</f>
        <v>15</v>
      </c>
      <c r="BT49" s="318">
        <f>'ВШРФК'!BT91</f>
        <v>16</v>
      </c>
      <c r="BU49" s="318">
        <f>'ВШРФК'!BU91</f>
        <v>17</v>
      </c>
      <c r="BV49" s="319">
        <f>'ВШРФК'!BV91</f>
        <v>18</v>
      </c>
      <c r="BW49" s="316">
        <f>'ВШРФК'!BW91</f>
        <v>1</v>
      </c>
      <c r="BX49" s="318">
        <f>'ВШРФК'!BX91</f>
        <v>2</v>
      </c>
      <c r="BY49" s="318">
        <f>'ВШРФК'!BY91</f>
        <v>3</v>
      </c>
      <c r="BZ49" s="318">
        <f>'ВШРФК'!BZ91</f>
        <v>4</v>
      </c>
      <c r="CA49" s="318">
        <f>'ВШРФК'!CA91</f>
        <v>5</v>
      </c>
      <c r="CB49" s="318">
        <f>'ВШРФК'!CB91</f>
        <v>6</v>
      </c>
      <c r="CC49" s="318">
        <f>'ВШРФК'!CC91</f>
        <v>7</v>
      </c>
      <c r="CD49" s="318">
        <f>'ВШРФК'!CD91</f>
        <v>8</v>
      </c>
      <c r="CE49" s="318">
        <f>'ВШРФК'!CE91</f>
        <v>9</v>
      </c>
      <c r="CF49" s="318">
        <f>'ВШРФК'!CF91</f>
        <v>10</v>
      </c>
      <c r="CG49" s="318">
        <f>'ВШРФК'!CG91</f>
        <v>11</v>
      </c>
      <c r="CH49" s="318">
        <f>'ВШРФК'!CH91</f>
        <v>12</v>
      </c>
      <c r="CI49" s="318">
        <f>'ВШРФК'!CI91</f>
        <v>13</v>
      </c>
      <c r="CJ49" s="318">
        <f>'ВШРФК'!CJ91</f>
        <v>14</v>
      </c>
      <c r="CK49" s="318">
        <f>'ВШРФК'!CK91</f>
        <v>15</v>
      </c>
      <c r="CL49" s="318">
        <f>'ВШРФК'!CL91</f>
        <v>16</v>
      </c>
      <c r="CM49" s="318">
        <f>'ВШРФК'!CM91</f>
        <v>17</v>
      </c>
      <c r="CN49" s="319">
        <f>'ВШРФК'!CN91</f>
        <v>18</v>
      </c>
      <c r="CO49" s="316">
        <f>'ВШРФК'!CO91</f>
        <v>1</v>
      </c>
      <c r="CP49" s="318">
        <f>'ВШРФК'!CP91</f>
        <v>2</v>
      </c>
      <c r="CQ49" s="318">
        <f>'ВШРФК'!CQ91</f>
        <v>3</v>
      </c>
      <c r="CR49" s="318">
        <f>'ВШРФК'!CR91</f>
        <v>4</v>
      </c>
      <c r="CS49" s="318">
        <f>'ВШРФК'!CS91</f>
        <v>5</v>
      </c>
      <c r="CT49" s="318">
        <f>'ВШРФК'!CT91</f>
        <v>6</v>
      </c>
      <c r="CU49" s="318">
        <f>'ВШРФК'!CU91</f>
        <v>7</v>
      </c>
      <c r="CV49" s="318">
        <f>'ВШРФК'!CV91</f>
        <v>8</v>
      </c>
      <c r="CW49" s="318">
        <f>'ВШРФК'!CW91</f>
        <v>9</v>
      </c>
      <c r="CX49" s="318">
        <f>'ВШРФК'!CX91</f>
        <v>10</v>
      </c>
      <c r="CY49" s="318">
        <f>'ВШРФК'!CY91</f>
        <v>11</v>
      </c>
      <c r="CZ49" s="318">
        <f>'ВШРФК'!CZ91</f>
        <v>12</v>
      </c>
      <c r="DA49" s="318">
        <f>'ВШРФК'!DA91</f>
        <v>13</v>
      </c>
      <c r="DB49" s="318">
        <f>'ВШРФК'!DB91</f>
        <v>14</v>
      </c>
      <c r="DC49" s="318">
        <f>'ВШРФК'!DC91</f>
        <v>15</v>
      </c>
      <c r="DD49" s="318">
        <f>'ВШРФК'!DD91</f>
        <v>16</v>
      </c>
      <c r="DE49" s="318">
        <f>'ВШРФК'!DE91</f>
        <v>17</v>
      </c>
      <c r="DF49" s="319">
        <f>'ВШРФК'!DF91</f>
        <v>18</v>
      </c>
      <c r="DG49" s="316">
        <f>'ВШРФК'!DG91</f>
        <v>1</v>
      </c>
      <c r="DH49" s="318">
        <f>'ВШРФК'!DH91</f>
        <v>2</v>
      </c>
      <c r="DI49" s="318">
        <f>'ВШРФК'!DI91</f>
        <v>3</v>
      </c>
      <c r="DJ49" s="318">
        <f>'ВШРФК'!DJ91</f>
        <v>4</v>
      </c>
      <c r="DK49" s="318">
        <f>'ВШРФК'!DK91</f>
        <v>5</v>
      </c>
      <c r="DL49" s="318">
        <f>'ВШРФК'!DL91</f>
        <v>6</v>
      </c>
      <c r="DM49" s="318">
        <f>'ВШРФК'!DM91</f>
        <v>7</v>
      </c>
      <c r="DN49" s="318">
        <f>'ВШРФК'!DN91</f>
        <v>8</v>
      </c>
      <c r="DO49" s="318">
        <f>'ВШРФК'!DO91</f>
        <v>9</v>
      </c>
      <c r="DP49" s="318">
        <f>'ВШРФК'!DP91</f>
        <v>10</v>
      </c>
      <c r="DQ49" s="318">
        <f>'ВШРФК'!DQ91</f>
        <v>11</v>
      </c>
      <c r="DR49" s="318">
        <f>'ВШРФК'!DR91</f>
        <v>12</v>
      </c>
      <c r="DS49" s="318">
        <f>'ВШРФК'!DS91</f>
        <v>13</v>
      </c>
      <c r="DT49" s="318">
        <f>'ВШРФК'!DT91</f>
        <v>14</v>
      </c>
      <c r="DU49" s="318">
        <f>'ВШРФК'!DU91</f>
        <v>15</v>
      </c>
      <c r="DV49" s="318">
        <f>'ВШРФК'!DV91</f>
        <v>16</v>
      </c>
      <c r="DW49" s="318">
        <f>'ВШРФК'!DW91</f>
        <v>17</v>
      </c>
      <c r="DX49" s="319">
        <f>'ВШРФК'!DX91</f>
        <v>18</v>
      </c>
      <c r="DY49" s="316">
        <f>'ВШРФК'!DY91</f>
        <v>1</v>
      </c>
      <c r="DZ49" s="318">
        <f>'ВШРФК'!DZ91</f>
        <v>2</v>
      </c>
      <c r="EA49" s="318">
        <f>'ВШРФК'!EA91</f>
        <v>3</v>
      </c>
      <c r="EB49" s="318">
        <f>'ВШРФК'!EB91</f>
        <v>4</v>
      </c>
      <c r="EC49" s="318">
        <f>'ВШРФК'!EC91</f>
        <v>5</v>
      </c>
      <c r="ED49" s="318">
        <f>'ВШРФК'!ED91</f>
        <v>6</v>
      </c>
      <c r="EE49" s="318" t="str">
        <f>'ВШРФК'!EE91</f>
        <v/>
      </c>
      <c r="EF49" s="318" t="str">
        <f>'ВШРФК'!EF91</f>
        <v/>
      </c>
      <c r="EG49" s="318" t="str">
        <f>'ВШРФК'!EG91</f>
        <v/>
      </c>
      <c r="EH49" s="318" t="str">
        <f>'ВШРФК'!EH91</f>
        <v/>
      </c>
      <c r="EI49" s="318">
        <f>'ВШРФК'!EI91</f>
        <v>11</v>
      </c>
      <c r="EJ49" s="318">
        <f>'ВШРФК'!EJ91</f>
        <v>12</v>
      </c>
      <c r="EK49" s="318">
        <f>'ВШРФК'!EK91</f>
        <v>13</v>
      </c>
      <c r="EL49" s="318">
        <f>'ВШРФК'!EL91</f>
        <v>14</v>
      </c>
      <c r="EM49" s="318">
        <f>'ВШРФК'!EM91</f>
        <v>15</v>
      </c>
      <c r="EN49" s="318">
        <f>'ВШРФК'!EN91</f>
        <v>16</v>
      </c>
      <c r="EO49" s="318">
        <f>'ВШРФК'!EO91</f>
        <v>17</v>
      </c>
      <c r="EP49" s="319">
        <f>'ВШРФК'!EP91</f>
        <v>18</v>
      </c>
      <c r="EQ49" s="316">
        <f>'ВШРФК'!EQ91</f>
        <v>1</v>
      </c>
      <c r="ER49" s="318">
        <f>'ВШРФК'!ER91</f>
        <v>2</v>
      </c>
      <c r="ES49" s="318">
        <f>'ВШРФК'!ES91</f>
        <v>3</v>
      </c>
      <c r="ET49" s="318">
        <f>'ВШРФК'!ET91</f>
        <v>4</v>
      </c>
      <c r="EU49" s="318">
        <f>'ВШРФК'!EU91</f>
        <v>5</v>
      </c>
      <c r="EV49" s="318">
        <f>'ВШРФК'!EV91</f>
        <v>6</v>
      </c>
      <c r="EW49" s="318">
        <f>'ВШРФК'!EW91</f>
        <v>7</v>
      </c>
      <c r="EX49" s="318">
        <f>'ВШРФК'!EX91</f>
        <v>8</v>
      </c>
      <c r="EY49" s="318">
        <f>'ВШРФК'!EY91</f>
        <v>9</v>
      </c>
      <c r="EZ49" s="318">
        <f>'ВШРФК'!EZ91</f>
        <v>10</v>
      </c>
      <c r="FA49" s="318">
        <f>'ВШРФК'!FA91</f>
        <v>11</v>
      </c>
      <c r="FB49" s="318">
        <f>'ВШРФК'!FB91</f>
        <v>12</v>
      </c>
      <c r="FC49" s="318">
        <f>'ВШРФК'!FC91</f>
        <v>13</v>
      </c>
      <c r="FD49" s="318">
        <f>'ВШРФК'!FD91</f>
        <v>14</v>
      </c>
      <c r="FE49" s="318">
        <f>'ВШРФК'!FE91</f>
        <v>15</v>
      </c>
      <c r="FF49" s="318">
        <f>'ВШРФК'!FF91</f>
        <v>16</v>
      </c>
      <c r="FG49" s="318">
        <f>'ВШРФК'!FG91</f>
        <v>17</v>
      </c>
      <c r="FH49" s="319">
        <f>'ВШРФК'!FH91</f>
        <v>18</v>
      </c>
      <c r="FI49" s="316">
        <f>'ВШРФК'!FI91</f>
        <v>1</v>
      </c>
      <c r="FJ49" s="318">
        <f>'ВШРФК'!FJ91</f>
        <v>2</v>
      </c>
      <c r="FK49" s="318">
        <f>'ВШРФК'!FK91</f>
        <v>3</v>
      </c>
      <c r="FL49" s="318">
        <f>'ВШРФК'!FL91</f>
        <v>4</v>
      </c>
      <c r="FM49" s="318">
        <f>'ВШРФК'!FM91</f>
        <v>5</v>
      </c>
      <c r="FN49" s="318">
        <f>'ВШРФК'!FN91</f>
        <v>6</v>
      </c>
      <c r="FO49" s="318">
        <f>'ВШРФК'!FO91</f>
        <v>7</v>
      </c>
      <c r="FP49" s="318">
        <f>'ВШРФК'!FP91</f>
        <v>8</v>
      </c>
      <c r="FQ49" s="318">
        <f>'ВШРФК'!FQ91</f>
        <v>9</v>
      </c>
      <c r="FR49" s="318">
        <f>'ВШРФК'!FR91</f>
        <v>10</v>
      </c>
      <c r="FS49" s="318">
        <f>'ВШРФК'!FS91</f>
        <v>11</v>
      </c>
      <c r="FT49" s="318">
        <f>'ВШРФК'!FT91</f>
        <v>12</v>
      </c>
      <c r="FU49" s="318">
        <f>'ВШРФК'!FU91</f>
        <v>13</v>
      </c>
      <c r="FV49" s="318">
        <f>'ВШРФК'!FV91</f>
        <v>14</v>
      </c>
      <c r="FW49" s="318">
        <f>'ВШРФК'!FW91</f>
        <v>15</v>
      </c>
      <c r="FX49" s="318">
        <f>'ВШРФК'!FX91</f>
        <v>16</v>
      </c>
      <c r="FY49" s="318">
        <f>'ВШРФК'!FY91</f>
        <v>17</v>
      </c>
      <c r="FZ49" s="319">
        <f>'ВШРФК'!FZ91</f>
        <v>18</v>
      </c>
      <c r="GA49" s="316" t="str">
        <f>'ВШРФК'!GA91</f>
        <v/>
      </c>
      <c r="GB49" s="318">
        <f>'ВШРФК'!GB91</f>
        <v>2</v>
      </c>
      <c r="GC49" s="318">
        <f>'ВШРФК'!GC91</f>
        <v>3</v>
      </c>
      <c r="GD49" s="318" t="str">
        <f>'ВШРФК'!GD91</f>
        <v/>
      </c>
      <c r="GE49" s="318" t="str">
        <f>'ВШРФК'!GE91</f>
        <v/>
      </c>
      <c r="GF49" s="318" t="str">
        <f>'ВШРФК'!GF91</f>
        <v/>
      </c>
      <c r="GG49" s="318" t="str">
        <f>'ВШРФК'!GG91</f>
        <v/>
      </c>
      <c r="GH49" s="318" t="str">
        <f>'ВШРФК'!GH91</f>
        <v/>
      </c>
      <c r="GI49" s="318" t="str">
        <f>'ВШРФК'!GI91</f>
        <v/>
      </c>
      <c r="GJ49" s="318" t="str">
        <f>'ВШРФК'!GJ91</f>
        <v/>
      </c>
      <c r="GK49" s="318" t="str">
        <f>'ВШРФК'!GK91</f>
        <v/>
      </c>
      <c r="GL49" s="318" t="str">
        <f>'ВШРФК'!GL91</f>
        <v/>
      </c>
      <c r="GM49" s="318" t="str">
        <f>'ВШРФК'!GM91</f>
        <v/>
      </c>
      <c r="GN49" s="318" t="str">
        <f>'ВШРФК'!GN91</f>
        <v/>
      </c>
      <c r="GO49" s="318" t="str">
        <f>'ВШРФК'!GO91</f>
        <v/>
      </c>
      <c r="GP49" s="318" t="str">
        <f>'ВШРФК'!GP91</f>
        <v/>
      </c>
      <c r="GQ49" s="318">
        <f>'ВШРФК'!GQ91</f>
        <v>17</v>
      </c>
      <c r="GR49" s="319">
        <f>'ВШРФК'!GR91</f>
        <v>18</v>
      </c>
      <c r="GS49" s="316">
        <f>'ВШРФК'!GS91</f>
        <v>1</v>
      </c>
      <c r="GT49" s="318">
        <f>'ВШРФК'!GT91</f>
        <v>2</v>
      </c>
      <c r="GU49" s="318">
        <f>'ВШРФК'!GU91</f>
        <v>3</v>
      </c>
      <c r="GV49" s="318" t="str">
        <f>'ВШРФК'!GV91</f>
        <v/>
      </c>
      <c r="GW49" s="318" t="str">
        <f>'ВШРФК'!GW91</f>
        <v/>
      </c>
      <c r="GX49" s="318" t="str">
        <f>'ВШРФК'!GX91</f>
        <v/>
      </c>
      <c r="GY49" s="318" t="str">
        <f>'ВШРФК'!GY91</f>
        <v/>
      </c>
      <c r="GZ49" s="318" t="str">
        <f>'ВШРФК'!GZ91</f>
        <v/>
      </c>
      <c r="HA49" s="318" t="str">
        <f>'ВШРФК'!HA91</f>
        <v/>
      </c>
      <c r="HB49" s="318" t="str">
        <f>'ВШРФК'!HB91</f>
        <v/>
      </c>
      <c r="HC49" s="318" t="str">
        <f>'ВШРФК'!HC91</f>
        <v/>
      </c>
      <c r="HD49" s="318" t="str">
        <f>'ВШРФК'!HD91</f>
        <v/>
      </c>
      <c r="HE49" s="318" t="str">
        <f>'ВШРФК'!HE91</f>
        <v/>
      </c>
      <c r="HF49" s="318">
        <f>'ВШРФК'!HF91</f>
        <v>14</v>
      </c>
      <c r="HG49" s="318">
        <f>'ВШРФК'!HG91</f>
        <v>15</v>
      </c>
      <c r="HH49" s="318">
        <f>'ВШРФК'!HH91</f>
        <v>16</v>
      </c>
      <c r="HI49" s="318">
        <f>'ВШРФК'!HI91</f>
        <v>17</v>
      </c>
      <c r="HJ49" s="319">
        <f>'ВШРФК'!HJ91</f>
        <v>18</v>
      </c>
      <c r="HK49" s="316" t="str">
        <f>'ВШРФК'!HK91</f>
        <v/>
      </c>
      <c r="HL49" s="318" t="str">
        <f>'ВШРФК'!HL91</f>
        <v/>
      </c>
      <c r="HM49" s="318" t="str">
        <f>'ВШРФК'!HM91</f>
        <v/>
      </c>
      <c r="HN49" s="318" t="str">
        <f>'ВШРФК'!HN91</f>
        <v/>
      </c>
      <c r="HO49" s="318" t="str">
        <f>'ВШРФК'!HO91</f>
        <v/>
      </c>
      <c r="HP49" s="318" t="str">
        <f>'ВШРФК'!HP91</f>
        <v/>
      </c>
      <c r="HQ49" s="318" t="str">
        <f>'ВШРФК'!HQ91</f>
        <v/>
      </c>
      <c r="HR49" s="318" t="str">
        <f>'ВШРФК'!HR91</f>
        <v/>
      </c>
      <c r="HS49" s="318" t="str">
        <f>'ВШРФК'!HS91</f>
        <v/>
      </c>
      <c r="HT49" s="318" t="str">
        <f>'ВШРФК'!HT91</f>
        <v/>
      </c>
      <c r="HU49" s="318" t="str">
        <f>'ВШРФК'!HU91</f>
        <v/>
      </c>
      <c r="HV49" s="318" t="str">
        <f>'ВШРФК'!HV91</f>
        <v/>
      </c>
      <c r="HW49" s="318" t="str">
        <f>'ВШРФК'!HW91</f>
        <v/>
      </c>
      <c r="HX49" s="318" t="str">
        <f>'ВШРФК'!HX91</f>
        <v/>
      </c>
      <c r="HY49" s="318" t="str">
        <f>'ВШРФК'!HY91</f>
        <v/>
      </c>
      <c r="HZ49" s="318" t="str">
        <f>'ВШРФК'!HZ91</f>
        <v/>
      </c>
      <c r="IA49" s="318" t="str">
        <f>'ВШРФК'!IA91</f>
        <v/>
      </c>
      <c r="IB49" s="319">
        <f>'ВШРФК'!IB91</f>
        <v>18</v>
      </c>
      <c r="IC49" s="316" t="str">
        <f>'ВШРФК'!IC91</f>
        <v/>
      </c>
      <c r="ID49" s="318" t="str">
        <f>'ВШРФК'!ID91</f>
        <v/>
      </c>
      <c r="IE49" s="318" t="str">
        <f>'ВШРФК'!IE91</f>
        <v/>
      </c>
      <c r="IF49" s="318" t="str">
        <f>'ВШРФК'!IF91</f>
        <v/>
      </c>
      <c r="IG49" s="318" t="str">
        <f>'ВШРФК'!IG91</f>
        <v/>
      </c>
      <c r="IH49" s="318" t="str">
        <f>'ВШРФК'!IH91</f>
        <v/>
      </c>
      <c r="II49" s="318" t="str">
        <f>'ВШРФК'!II91</f>
        <v/>
      </c>
      <c r="IJ49" s="318" t="str">
        <f>'ВШРФК'!IJ91</f>
        <v/>
      </c>
      <c r="IK49" s="318" t="str">
        <f>'ВШРФК'!IK91</f>
        <v/>
      </c>
      <c r="IL49" s="318" t="str">
        <f>'ВШРФК'!IL91</f>
        <v/>
      </c>
      <c r="IM49" s="318" t="str">
        <f>'ВШРФК'!IM91</f>
        <v/>
      </c>
      <c r="IN49" s="318" t="str">
        <f>'ВШРФК'!IN91</f>
        <v/>
      </c>
      <c r="IO49" s="318" t="str">
        <f>'ВШРФК'!IO91</f>
        <v/>
      </c>
      <c r="IP49" s="318" t="str">
        <f>'ВШРФК'!IP91</f>
        <v/>
      </c>
      <c r="IQ49" s="318" t="str">
        <f>'ВШРФК'!IQ91</f>
        <v/>
      </c>
      <c r="IR49" s="318" t="str">
        <f>'ВШРФК'!IR91</f>
        <v/>
      </c>
      <c r="IS49" s="318" t="str">
        <f>'ВШРФК'!IS91</f>
        <v/>
      </c>
      <c r="IT49" s="319">
        <f>'ВШРФК'!IT91</f>
        <v>18</v>
      </c>
      <c r="IU49" s="316">
        <f>'ВШРФК'!IU91</f>
        <v>1</v>
      </c>
      <c r="IV49" s="318">
        <f>'ВШРФК'!IV91</f>
        <v>2</v>
      </c>
      <c r="IW49" s="318">
        <f>'ВШРФК'!IW91</f>
        <v>3</v>
      </c>
      <c r="IX49" s="318">
        <f>'ВШРФК'!IX91</f>
        <v>4</v>
      </c>
      <c r="IY49" s="318">
        <f>'ВШРФК'!IY91</f>
        <v>5</v>
      </c>
      <c r="IZ49" s="318">
        <f>'ВШРФК'!IZ91</f>
        <v>6</v>
      </c>
      <c r="JA49" s="318">
        <f>'ВШРФК'!JA91</f>
        <v>7</v>
      </c>
      <c r="JB49" s="318">
        <f>'ВШРФК'!JB91</f>
        <v>8</v>
      </c>
      <c r="JC49" s="318">
        <f>'ВШРФК'!JC91</f>
        <v>9</v>
      </c>
      <c r="JD49" s="318">
        <f>'ВШРФК'!JD91</f>
        <v>10</v>
      </c>
      <c r="JE49" s="318">
        <f>'ВШРФК'!JE91</f>
        <v>11</v>
      </c>
      <c r="JF49" s="318">
        <f>'ВШРФК'!JF91</f>
        <v>12</v>
      </c>
      <c r="JG49" s="318">
        <f>'ВШРФК'!JG91</f>
        <v>13</v>
      </c>
      <c r="JH49" s="318">
        <f>'ВШРФК'!JH91</f>
        <v>14</v>
      </c>
      <c r="JI49" s="318">
        <f>'ВШРФК'!JI91</f>
        <v>15</v>
      </c>
      <c r="JJ49" s="318">
        <f>'ВШРФК'!JJ91</f>
        <v>16</v>
      </c>
      <c r="JK49" s="318">
        <f>'ВШРФК'!JK91</f>
        <v>17</v>
      </c>
      <c r="JL49" s="319">
        <f>'ВШРФК'!JL91</f>
        <v>18</v>
      </c>
      <c r="JM49" s="316" t="str">
        <f>'ВШРФК'!JM91</f>
        <v/>
      </c>
      <c r="JN49" s="318" t="str">
        <f>'ВШРФК'!JN91</f>
        <v/>
      </c>
      <c r="JO49" s="318" t="str">
        <f>'ВШРФК'!JO91</f>
        <v/>
      </c>
      <c r="JP49" s="318">
        <f>'ВШРФК'!JP91</f>
        <v>4</v>
      </c>
      <c r="JQ49" s="318">
        <f>'ВШРФК'!JQ91</f>
        <v>5</v>
      </c>
      <c r="JR49" s="318">
        <f>'ВШРФК'!JR91</f>
        <v>6</v>
      </c>
      <c r="JS49" s="318">
        <f>'ВШРФК'!JS91</f>
        <v>7</v>
      </c>
      <c r="JT49" s="318">
        <f>'ВШРФК'!JT91</f>
        <v>8</v>
      </c>
      <c r="JU49" s="318">
        <f>'ВШРФК'!JU91</f>
        <v>9</v>
      </c>
      <c r="JV49" s="318" t="str">
        <f>'ВШРФК'!JV91</f>
        <v/>
      </c>
      <c r="JW49" s="318">
        <f>'ВШРФК'!JW91</f>
        <v>11</v>
      </c>
      <c r="JX49" s="318">
        <f>'ВШРФК'!JX91</f>
        <v>12</v>
      </c>
      <c r="JY49" s="318">
        <f>'ВШРФК'!JY91</f>
        <v>13</v>
      </c>
      <c r="JZ49" s="318">
        <f>'ВШРФК'!JZ91</f>
        <v>14</v>
      </c>
      <c r="KA49" s="318">
        <f>'ВШРФК'!KA91</f>
        <v>15</v>
      </c>
      <c r="KB49" s="318">
        <f>'ВШРФК'!KB91</f>
        <v>16</v>
      </c>
      <c r="KC49" s="318">
        <f>'ВШРФК'!KC91</f>
        <v>17</v>
      </c>
      <c r="KD49" s="319">
        <f>'ВШРФК'!KD91</f>
        <v>18</v>
      </c>
      <c r="KE49" s="316">
        <f>'ВШРФК'!KE91</f>
        <v>1</v>
      </c>
      <c r="KF49" s="316">
        <f>'ВШРФК'!KF91</f>
        <v>2</v>
      </c>
      <c r="KG49" s="316">
        <f>'ВШРФК'!KG91</f>
        <v>3</v>
      </c>
      <c r="KH49" s="316">
        <f>'ВШРФК'!KH91</f>
        <v>4</v>
      </c>
      <c r="KI49" s="316">
        <f>'ВШРФК'!KI91</f>
        <v>5</v>
      </c>
      <c r="KJ49" s="316">
        <f>'ВШРФК'!KJ91</f>
        <v>6</v>
      </c>
      <c r="KK49" s="316">
        <f>'ВШРФК'!KK91</f>
        <v>7</v>
      </c>
      <c r="KL49" s="316">
        <f>'ВШРФК'!KL91</f>
        <v>8</v>
      </c>
      <c r="KM49" s="316">
        <f>'ВШРФК'!KM91</f>
        <v>9</v>
      </c>
      <c r="KN49" s="316">
        <f>'ВШРФК'!KN91</f>
        <v>10</v>
      </c>
      <c r="KO49" s="316">
        <f>'ВШРФК'!KO91</f>
        <v>11</v>
      </c>
      <c r="KP49" s="316">
        <f>'ВШРФК'!KP91</f>
        <v>12</v>
      </c>
      <c r="KQ49" s="316">
        <f>'ВШРФК'!KQ91</f>
        <v>13</v>
      </c>
      <c r="KR49" s="316">
        <f>'ВШРФК'!KR91</f>
        <v>14</v>
      </c>
      <c r="KS49" s="316">
        <f>'ВШРФК'!KS91</f>
        <v>15</v>
      </c>
      <c r="KT49" s="316">
        <f>'ВШРФК'!KT91</f>
        <v>16</v>
      </c>
      <c r="KU49" s="316">
        <f>'ВШРФК'!KU91</f>
        <v>17</v>
      </c>
      <c r="KV49" s="320">
        <f>'ВШРФК'!KV91</f>
        <v>18</v>
      </c>
      <c r="KW49" s="316">
        <f>'ВШРФК'!KW91</f>
        <v>1</v>
      </c>
      <c r="KX49" s="316">
        <f>'ВШРФК'!KX91</f>
        <v>2</v>
      </c>
      <c r="KY49" s="316">
        <f>'ВШРФК'!KY91</f>
        <v>3</v>
      </c>
      <c r="KZ49" s="316">
        <f>'ВШРФК'!KZ91</f>
        <v>4</v>
      </c>
      <c r="LA49" s="316">
        <f>'ВШРФК'!LA91</f>
        <v>5</v>
      </c>
      <c r="LB49" s="316">
        <f>'ВШРФК'!LB91</f>
        <v>6</v>
      </c>
      <c r="LC49" s="316">
        <f>'ВШРФК'!LC91</f>
        <v>7</v>
      </c>
      <c r="LD49" s="316">
        <f>'ВШРФК'!LD91</f>
        <v>8</v>
      </c>
      <c r="LE49" s="316">
        <f>'ВШРФК'!LE91</f>
        <v>9</v>
      </c>
      <c r="LF49" s="316">
        <f>'ВШРФК'!LF91</f>
        <v>10</v>
      </c>
      <c r="LG49" s="316">
        <f>'ВШРФК'!LG91</f>
        <v>11</v>
      </c>
      <c r="LH49" s="316">
        <f>'ВШРФК'!LH91</f>
        <v>12</v>
      </c>
      <c r="LI49" s="316">
        <f>'ВШРФК'!LI91</f>
        <v>13</v>
      </c>
      <c r="LJ49" s="316">
        <f>'ВШРФК'!LJ91</f>
        <v>14</v>
      </c>
      <c r="LK49" s="316">
        <f>'ВШРФК'!LK91</f>
        <v>15</v>
      </c>
      <c r="LL49" s="316">
        <f>'ВШРФК'!LL91</f>
        <v>16</v>
      </c>
      <c r="LM49" s="316">
        <f>'ВШРФК'!LM91</f>
        <v>17</v>
      </c>
      <c r="LN49" s="320">
        <f>'ВШРФК'!LN91</f>
        <v>18</v>
      </c>
      <c r="LO49" s="316">
        <f>'ВШРФК'!LO91</f>
        <v>1</v>
      </c>
      <c r="LP49" s="316">
        <f>'ВШРФК'!LP91</f>
        <v>2</v>
      </c>
      <c r="LQ49" s="316">
        <f>'ВШРФК'!LQ91</f>
        <v>3</v>
      </c>
      <c r="LR49" s="316">
        <f>'ВШРФК'!LR91</f>
        <v>4</v>
      </c>
      <c r="LS49" s="316">
        <f>'ВШРФК'!LS91</f>
        <v>5</v>
      </c>
      <c r="LT49" s="316">
        <f>'ВШРФК'!LT91</f>
        <v>6</v>
      </c>
      <c r="LU49" s="316">
        <f>'ВШРФК'!LU91</f>
        <v>7</v>
      </c>
      <c r="LV49" s="316">
        <f>'ВШРФК'!LV91</f>
        <v>8</v>
      </c>
      <c r="LW49" s="316">
        <f>'ВШРФК'!LW91</f>
        <v>9</v>
      </c>
      <c r="LX49" s="316">
        <f>'ВШРФК'!LX91</f>
        <v>10</v>
      </c>
      <c r="LY49" s="316">
        <f>'ВШРФК'!LY91</f>
        <v>11</v>
      </c>
      <c r="LZ49" s="316">
        <f>'ВШРФК'!LZ91</f>
        <v>12</v>
      </c>
      <c r="MA49" s="316">
        <f>'ВШРФК'!MA91</f>
        <v>13</v>
      </c>
      <c r="MB49" s="316">
        <f>'ВШРФК'!MB91</f>
        <v>14</v>
      </c>
      <c r="MC49" s="316">
        <f>'ВШРФК'!MC91</f>
        <v>15</v>
      </c>
      <c r="MD49" s="316">
        <f>'ВШРФК'!MD91</f>
        <v>16</v>
      </c>
      <c r="ME49" s="316">
        <f>'ВШРФК'!ME91</f>
        <v>17</v>
      </c>
      <c r="MF49" s="320">
        <f>'ВШРФК'!MF91</f>
        <v>18</v>
      </c>
      <c r="MG49" s="316">
        <f>'ВШРФК'!MG91</f>
        <v>1</v>
      </c>
      <c r="MH49" s="316">
        <f>'ВШРФК'!MH91</f>
        <v>2</v>
      </c>
      <c r="MI49" s="316" t="str">
        <f>'ВШРФК'!MI91</f>
        <v/>
      </c>
      <c r="MJ49" s="316" t="str">
        <f>'ВШРФК'!MJ91</f>
        <v/>
      </c>
      <c r="MK49" s="316" t="str">
        <f>'ВШРФК'!MK91</f>
        <v/>
      </c>
      <c r="ML49" s="316" t="str">
        <f>'ВШРФК'!ML91</f>
        <v/>
      </c>
      <c r="MM49" s="316" t="str">
        <f>'ВШРФК'!MM91</f>
        <v/>
      </c>
      <c r="MN49" s="316" t="str">
        <f>'ВШРФК'!MN91</f>
        <v/>
      </c>
      <c r="MO49" s="316" t="str">
        <f>'ВШРФК'!MO91</f>
        <v/>
      </c>
      <c r="MP49" s="316" t="str">
        <f>'ВШРФК'!MP91</f>
        <v/>
      </c>
      <c r="MQ49" s="316" t="str">
        <f>'ВШРФК'!MQ91</f>
        <v/>
      </c>
      <c r="MR49" s="316" t="str">
        <f>'ВШРФК'!MR91</f>
        <v/>
      </c>
      <c r="MS49" s="316" t="str">
        <f>'ВШРФК'!MS91</f>
        <v/>
      </c>
      <c r="MT49" s="316" t="str">
        <f>'ВШРФК'!MT91</f>
        <v/>
      </c>
      <c r="MU49" s="316" t="str">
        <f>'ВШРФК'!MU91</f>
        <v/>
      </c>
      <c r="MV49" s="316" t="str">
        <f>'ВШРФК'!MV91</f>
        <v/>
      </c>
      <c r="MW49" s="316" t="str">
        <f>'ВШРФК'!MW91</f>
        <v/>
      </c>
      <c r="MX49" s="320">
        <f>'ВШРФК'!MX91</f>
        <v>18</v>
      </c>
      <c r="MY49" s="316">
        <f>'ВШРФК'!MY91</f>
        <v>1</v>
      </c>
      <c r="MZ49" s="316">
        <f>'ВШРФК'!MZ91</f>
        <v>2</v>
      </c>
      <c r="NA49" s="316">
        <f>'ВШРФК'!NA91</f>
        <v>3</v>
      </c>
      <c r="NB49" s="316">
        <f>'ВШРФК'!NB91</f>
        <v>4</v>
      </c>
      <c r="NC49" s="316" t="str">
        <f>'ВШРФК'!NC91</f>
        <v/>
      </c>
      <c r="ND49" s="316">
        <f>'ВШРФК'!ND91</f>
        <v>6</v>
      </c>
      <c r="NE49" s="316">
        <f>'ВШРФК'!NE91</f>
        <v>7</v>
      </c>
      <c r="NF49" s="316">
        <f>'ВШРФК'!NF91</f>
        <v>8</v>
      </c>
      <c r="NG49" s="316">
        <f>'ВШРФК'!NG91</f>
        <v>9</v>
      </c>
      <c r="NH49" s="316">
        <f>'ВШРФК'!NH91</f>
        <v>10</v>
      </c>
      <c r="NI49" s="316">
        <f>'ВШРФК'!NI91</f>
        <v>11</v>
      </c>
      <c r="NJ49" s="316">
        <f>'ВШРФК'!NJ91</f>
        <v>12</v>
      </c>
      <c r="NK49" s="316">
        <f>'ВШРФК'!NK91</f>
        <v>13</v>
      </c>
      <c r="NL49" s="316">
        <f>'ВШРФК'!NL91</f>
        <v>14</v>
      </c>
      <c r="NM49" s="316">
        <f>'ВШРФК'!NM91</f>
        <v>15</v>
      </c>
      <c r="NN49" s="316">
        <f>'ВШРФК'!NN91</f>
        <v>16</v>
      </c>
      <c r="NO49" s="316">
        <f>'ВШРФК'!NO91</f>
        <v>17</v>
      </c>
      <c r="NP49" s="320">
        <f>'ВШРФК'!NP91</f>
        <v>18</v>
      </c>
      <c r="NQ49" s="316">
        <f>'ВШРФК'!NQ91</f>
        <v>1</v>
      </c>
      <c r="NR49" s="316">
        <f>'ВШРФК'!NR91</f>
        <v>2</v>
      </c>
      <c r="NS49" s="316">
        <f>'ВШРФК'!NS91</f>
        <v>3</v>
      </c>
      <c r="NT49" s="316">
        <f>'ВШРФК'!NT91</f>
        <v>4</v>
      </c>
      <c r="NU49" s="316">
        <f>'ВШРФК'!NU91</f>
        <v>5</v>
      </c>
      <c r="NV49" s="316">
        <f>'ВШРФК'!NV91</f>
        <v>6</v>
      </c>
      <c r="NW49" s="316">
        <f>'ВШРФК'!NW91</f>
        <v>7</v>
      </c>
      <c r="NX49" s="316">
        <f>'ВШРФК'!NX91</f>
        <v>8</v>
      </c>
      <c r="NY49" s="316">
        <f>'ВШРФК'!NY91</f>
        <v>9</v>
      </c>
      <c r="NZ49" s="316">
        <f>'ВШРФК'!NZ91</f>
        <v>10</v>
      </c>
      <c r="OA49" s="316">
        <f>'ВШРФК'!OA91</f>
        <v>11</v>
      </c>
      <c r="OB49" s="316">
        <f>'ВШРФК'!OB91</f>
        <v>12</v>
      </c>
      <c r="OC49" s="316">
        <f>'ВШРФК'!OC91</f>
        <v>13</v>
      </c>
      <c r="OD49" s="316">
        <f>'ВШРФК'!OD91</f>
        <v>14</v>
      </c>
      <c r="OE49" s="316">
        <f>'ВШРФК'!OE91</f>
        <v>15</v>
      </c>
      <c r="OF49" s="316">
        <f>'ВШРФК'!OF91</f>
        <v>16</v>
      </c>
      <c r="OG49" s="316" t="str">
        <f>'ВШРФК'!OG91</f>
        <v/>
      </c>
      <c r="OH49" s="320">
        <f>'ВШРФК'!OH91</f>
        <v>18</v>
      </c>
      <c r="OI49" s="316" t="str">
        <f>'ВШРФК'!OI91</f>
        <v/>
      </c>
      <c r="OJ49" s="316" t="str">
        <f>'ВШРФК'!OJ91</f>
        <v/>
      </c>
      <c r="OK49" s="316" t="str">
        <f>'ВШРФК'!OK91</f>
        <v/>
      </c>
      <c r="OL49" s="316" t="str">
        <f>'ВШРФК'!OL91</f>
        <v/>
      </c>
      <c r="OM49" s="316">
        <f>'ВШРФК'!OM91</f>
        <v>5</v>
      </c>
      <c r="ON49" s="316">
        <f>'ВШРФК'!ON91</f>
        <v>6</v>
      </c>
      <c r="OO49" s="316" t="str">
        <f>'ВШРФК'!OO91</f>
        <v/>
      </c>
      <c r="OP49" s="316">
        <f>'ВШРФК'!OP91</f>
        <v>8</v>
      </c>
      <c r="OQ49" s="316">
        <f>'ВШРФК'!OQ91</f>
        <v>9</v>
      </c>
      <c r="OR49" s="316">
        <f>'ВШРФК'!OR91</f>
        <v>10</v>
      </c>
      <c r="OS49" s="316">
        <f>'ВШРФК'!OS91</f>
        <v>11</v>
      </c>
      <c r="OT49" s="316">
        <f>'ВШРФК'!OT91</f>
        <v>12</v>
      </c>
      <c r="OU49" s="316">
        <f>'ВШРФК'!OU91</f>
        <v>13</v>
      </c>
      <c r="OV49" s="316">
        <f>'ВШРФК'!OV91</f>
        <v>14</v>
      </c>
      <c r="OW49" s="316">
        <f>'ВШРФК'!OW91</f>
        <v>15</v>
      </c>
      <c r="OX49" s="316">
        <f>'ВШРФК'!OX91</f>
        <v>16</v>
      </c>
      <c r="OY49" s="316">
        <f>'ВШРФК'!OY91</f>
        <v>17</v>
      </c>
      <c r="OZ49" s="320">
        <f>'ВШРФК'!OZ91</f>
        <v>18</v>
      </c>
      <c r="PA49" s="316">
        <f>'ВШРФК'!PA91</f>
        <v>1</v>
      </c>
      <c r="PB49" s="316">
        <f>'ВШРФК'!PB91</f>
        <v>2</v>
      </c>
      <c r="PC49" s="316">
        <f>'ВШРФК'!PC91</f>
        <v>3</v>
      </c>
      <c r="PD49" s="316">
        <f>'ВШРФК'!PD91</f>
        <v>4</v>
      </c>
      <c r="PE49" s="316">
        <f>'ВШРФК'!PE91</f>
        <v>5</v>
      </c>
      <c r="PF49" s="316">
        <f>'ВШРФК'!PF91</f>
        <v>6</v>
      </c>
      <c r="PG49" s="316">
        <f>'ВШРФК'!PG91</f>
        <v>7</v>
      </c>
      <c r="PH49" s="316">
        <f>'ВШРФК'!PH91</f>
        <v>8</v>
      </c>
      <c r="PI49" s="316">
        <f>'ВШРФК'!PI91</f>
        <v>9</v>
      </c>
      <c r="PJ49" s="316">
        <f>'ВШРФК'!PJ91</f>
        <v>10</v>
      </c>
      <c r="PK49" s="316">
        <f>'ВШРФК'!PK91</f>
        <v>11</v>
      </c>
      <c r="PL49" s="316">
        <f>'ВШРФК'!PL91</f>
        <v>12</v>
      </c>
      <c r="PM49" s="316">
        <f>'ВШРФК'!PM91</f>
        <v>13</v>
      </c>
      <c r="PN49" s="316">
        <f>'ВШРФК'!PN91</f>
        <v>14</v>
      </c>
      <c r="PO49" s="316">
        <f>'ВШРФК'!PO91</f>
        <v>15</v>
      </c>
      <c r="PP49" s="316">
        <f>'ВШРФК'!PP91</f>
        <v>16</v>
      </c>
      <c r="PQ49" s="316">
        <f>'ВШРФК'!PQ91</f>
        <v>17</v>
      </c>
      <c r="PR49" s="320">
        <f>'ВШРФК'!PR91</f>
        <v>18</v>
      </c>
      <c r="PS49" s="316">
        <f>'ВШРФК'!PS91</f>
        <v>1</v>
      </c>
      <c r="PT49" s="316">
        <f>'ВШРФК'!PT91</f>
        <v>2</v>
      </c>
      <c r="PU49" s="316">
        <f>'ВШРФК'!PU91</f>
        <v>3</v>
      </c>
      <c r="PV49" s="316">
        <f>'ВШРФК'!PV91</f>
        <v>4</v>
      </c>
      <c r="PW49" s="316">
        <f>'ВШРФК'!PW91</f>
        <v>5</v>
      </c>
      <c r="PX49" s="316">
        <f>'ВШРФК'!PX91</f>
        <v>6</v>
      </c>
      <c r="PY49" s="316">
        <f>'ВШРФК'!PY91</f>
        <v>7</v>
      </c>
      <c r="PZ49" s="316">
        <f>'ВШРФК'!PZ91</f>
        <v>8</v>
      </c>
      <c r="QA49" s="316">
        <f>'ВШРФК'!QA91</f>
        <v>9</v>
      </c>
      <c r="QB49" s="316">
        <f>'ВШРФК'!QB91</f>
        <v>10</v>
      </c>
      <c r="QC49" s="316">
        <f>'ВШРФК'!QC91</f>
        <v>11</v>
      </c>
      <c r="QD49" s="316">
        <f>'ВШРФК'!QD91</f>
        <v>12</v>
      </c>
      <c r="QE49" s="316">
        <f>'ВШРФК'!QE91</f>
        <v>13</v>
      </c>
      <c r="QF49" s="316">
        <f>'ВШРФК'!QF91</f>
        <v>14</v>
      </c>
      <c r="QG49" s="316">
        <f>'ВШРФК'!QG91</f>
        <v>15</v>
      </c>
      <c r="QH49" s="316">
        <f>'ВШРФК'!QH91</f>
        <v>16</v>
      </c>
      <c r="QI49" s="316">
        <f>'ВШРФК'!QI91</f>
        <v>17</v>
      </c>
      <c r="QJ49" s="320">
        <f>'ВШРФК'!QJ91</f>
        <v>18</v>
      </c>
      <c r="QK49" s="316">
        <f>'ВШРФК'!QK91</f>
        <v>1</v>
      </c>
      <c r="QL49" s="316">
        <f>'ВШРФК'!QL91</f>
        <v>2</v>
      </c>
      <c r="QM49" s="316">
        <f>'ВШРФК'!QM91</f>
        <v>3</v>
      </c>
      <c r="QN49" s="316">
        <f>'ВШРФК'!QN91</f>
        <v>4</v>
      </c>
      <c r="QO49" s="316">
        <f>'ВШРФК'!QO91</f>
        <v>5</v>
      </c>
      <c r="QP49" s="316">
        <f>'ВШРФК'!QP91</f>
        <v>6</v>
      </c>
      <c r="QQ49" s="316">
        <f>'ВШРФК'!QQ91</f>
        <v>7</v>
      </c>
      <c r="QR49" s="316">
        <f>'ВШРФК'!QR91</f>
        <v>8</v>
      </c>
      <c r="QS49" s="316">
        <f>'ВШРФК'!QS91</f>
        <v>9</v>
      </c>
      <c r="QT49" s="316">
        <f>'ВШРФК'!QT91</f>
        <v>10</v>
      </c>
      <c r="QU49" s="316">
        <f>'ВШРФК'!QU91</f>
        <v>11</v>
      </c>
      <c r="QV49" s="316">
        <f>'ВШРФК'!QV91</f>
        <v>12</v>
      </c>
      <c r="QW49" s="316">
        <f>'ВШРФК'!QW91</f>
        <v>13</v>
      </c>
      <c r="QX49" s="316">
        <f>'ВШРФК'!QX91</f>
        <v>14</v>
      </c>
      <c r="QY49" s="316">
        <f>'ВШРФК'!QY91</f>
        <v>15</v>
      </c>
      <c r="QZ49" s="316">
        <f>'ВШРФК'!QZ91</f>
        <v>16</v>
      </c>
      <c r="RA49" s="316">
        <f>'ВШРФК'!RA91</f>
        <v>17</v>
      </c>
      <c r="RB49" s="320">
        <f>'ВШРФК'!RB91</f>
        <v>18</v>
      </c>
      <c r="RC49" s="316">
        <f>'ВШРФК'!RC91</f>
        <v>1</v>
      </c>
      <c r="RD49" s="316">
        <f>'ВШРФК'!RD91</f>
        <v>2</v>
      </c>
      <c r="RE49" s="316">
        <f>'ВШРФК'!RE91</f>
        <v>3</v>
      </c>
      <c r="RF49" s="316">
        <f>'ВШРФК'!RF91</f>
        <v>4</v>
      </c>
      <c r="RG49" s="316">
        <f>'ВШРФК'!RG91</f>
        <v>5</v>
      </c>
      <c r="RH49" s="316">
        <f>'ВШРФК'!RH91</f>
        <v>6</v>
      </c>
      <c r="RI49" s="316">
        <f>'ВШРФК'!RI91</f>
        <v>7</v>
      </c>
      <c r="RJ49" s="316">
        <f>'ВШРФК'!RJ91</f>
        <v>8</v>
      </c>
      <c r="RK49" s="316">
        <f>'ВШРФК'!RK91</f>
        <v>9</v>
      </c>
      <c r="RL49" s="316">
        <f>'ВШРФК'!RL91</f>
        <v>10</v>
      </c>
      <c r="RM49" s="316">
        <f>'ВШРФК'!RM91</f>
        <v>11</v>
      </c>
      <c r="RN49" s="316">
        <f>'ВШРФК'!RN91</f>
        <v>12</v>
      </c>
      <c r="RO49" s="316">
        <f>'ВШРФК'!RO91</f>
        <v>13</v>
      </c>
      <c r="RP49" s="316">
        <f>'ВШРФК'!RP91</f>
        <v>14</v>
      </c>
      <c r="RQ49" s="316">
        <f>'ВШРФК'!RQ91</f>
        <v>15</v>
      </c>
      <c r="RR49" s="316">
        <f>'ВШРФК'!RR91</f>
        <v>16</v>
      </c>
      <c r="RS49" s="316">
        <f>'ВШРФК'!RS91</f>
        <v>17</v>
      </c>
      <c r="RT49" s="320">
        <f>'ВШРФК'!RT91</f>
        <v>18</v>
      </c>
      <c r="RU49" s="316">
        <f>'ВШРФК'!RU91</f>
        <v>1</v>
      </c>
      <c r="RV49" s="316">
        <f>'ВШРФК'!RV91</f>
        <v>2</v>
      </c>
      <c r="RW49" s="316">
        <f>'ВШРФК'!RW91</f>
        <v>3</v>
      </c>
      <c r="RX49" s="316">
        <f>'ВШРФК'!RX91</f>
        <v>4</v>
      </c>
      <c r="RY49" s="316">
        <f>'ВШРФК'!RY91</f>
        <v>5</v>
      </c>
      <c r="RZ49" s="316">
        <f>'ВШРФК'!RZ91</f>
        <v>6</v>
      </c>
      <c r="SA49" s="316">
        <f>'ВШРФК'!SA91</f>
        <v>7</v>
      </c>
      <c r="SB49" s="316">
        <f>'ВШРФК'!SB91</f>
        <v>8</v>
      </c>
      <c r="SC49" s="316">
        <f>'ВШРФК'!SC91</f>
        <v>9</v>
      </c>
      <c r="SD49" s="316">
        <f>'ВШРФК'!SD91</f>
        <v>10</v>
      </c>
      <c r="SE49" s="316">
        <f>'ВШРФК'!SE91</f>
        <v>11</v>
      </c>
      <c r="SF49" s="316">
        <f>'ВШРФК'!SF91</f>
        <v>12</v>
      </c>
      <c r="SG49" s="316">
        <f>'ВШРФК'!SG91</f>
        <v>13</v>
      </c>
      <c r="SH49" s="316">
        <f>'ВШРФК'!SH91</f>
        <v>14</v>
      </c>
      <c r="SI49" s="316">
        <f>'ВШРФК'!SI91</f>
        <v>15</v>
      </c>
      <c r="SJ49" s="316">
        <f>'ВШРФК'!SJ91</f>
        <v>16</v>
      </c>
      <c r="SK49" s="316">
        <f>'ВШРФК'!SK91</f>
        <v>17</v>
      </c>
      <c r="SL49" s="320">
        <f>'ВШРФК'!SL91</f>
        <v>18</v>
      </c>
      <c r="SM49" s="316">
        <f>'ВШРФК'!SM91</f>
        <v>1</v>
      </c>
      <c r="SN49" s="316">
        <f>'ВШРФК'!SN91</f>
        <v>2</v>
      </c>
      <c r="SO49" s="316">
        <f>'ВШРФК'!SO91</f>
        <v>3</v>
      </c>
      <c r="SP49" s="316">
        <f>'ВШРФК'!SP91</f>
        <v>4</v>
      </c>
      <c r="SQ49" s="316">
        <f>'ВШРФК'!SQ91</f>
        <v>5</v>
      </c>
      <c r="SR49" s="316">
        <f>'ВШРФК'!SR91</f>
        <v>6</v>
      </c>
      <c r="SS49" s="316">
        <f>'ВШРФК'!SS91</f>
        <v>7</v>
      </c>
      <c r="ST49" s="316">
        <f>'ВШРФК'!ST91</f>
        <v>8</v>
      </c>
      <c r="SU49" s="316">
        <f>'ВШРФК'!SU91</f>
        <v>9</v>
      </c>
      <c r="SV49" s="316">
        <f>'ВШРФК'!SV91</f>
        <v>10</v>
      </c>
      <c r="SW49" s="316">
        <f>'ВШРФК'!SW91</f>
        <v>11</v>
      </c>
      <c r="SX49" s="316">
        <f>'ВШРФК'!SX91</f>
        <v>12</v>
      </c>
      <c r="SY49" s="316">
        <f>'ВШРФК'!SY91</f>
        <v>13</v>
      </c>
      <c r="SZ49" s="316">
        <f>'ВШРФК'!SZ91</f>
        <v>14</v>
      </c>
      <c r="TA49" s="316">
        <f>'ВШРФК'!TA91</f>
        <v>15</v>
      </c>
      <c r="TB49" s="316">
        <f>'ВШРФК'!TB91</f>
        <v>16</v>
      </c>
      <c r="TC49" s="316">
        <f>'ВШРФК'!TC91</f>
        <v>17</v>
      </c>
      <c r="TD49" s="320">
        <f>'ВШРФК'!TD91</f>
        <v>18</v>
      </c>
      <c r="TE49" s="316">
        <f>'ВШРФК'!TE91</f>
        <v>1</v>
      </c>
      <c r="TF49" s="316">
        <f>'ВШРФК'!TF91</f>
        <v>2</v>
      </c>
      <c r="TG49" s="316">
        <f>'ВШРФК'!TG91</f>
        <v>3</v>
      </c>
      <c r="TH49" s="316">
        <f>'ВШРФК'!TH91</f>
        <v>4</v>
      </c>
      <c r="TI49" s="316">
        <f>'ВШРФК'!TI91</f>
        <v>5</v>
      </c>
      <c r="TJ49" s="316">
        <f>'ВШРФК'!TJ91</f>
        <v>6</v>
      </c>
      <c r="TK49" s="316">
        <f>'ВШРФК'!TK91</f>
        <v>7</v>
      </c>
      <c r="TL49" s="316">
        <f>'ВШРФК'!TL91</f>
        <v>8</v>
      </c>
      <c r="TM49" s="316">
        <f>'ВШРФК'!TM91</f>
        <v>9</v>
      </c>
      <c r="TN49" s="316">
        <f>'ВШРФК'!TN91</f>
        <v>10</v>
      </c>
      <c r="TO49" s="316">
        <f>'ВШРФК'!TO91</f>
        <v>11</v>
      </c>
      <c r="TP49" s="316">
        <f>'ВШРФК'!TP91</f>
        <v>12</v>
      </c>
      <c r="TQ49" s="316">
        <f>'ВШРФК'!TQ91</f>
        <v>13</v>
      </c>
      <c r="TR49" s="316">
        <f>'ВШРФК'!TR91</f>
        <v>14</v>
      </c>
      <c r="TS49" s="316">
        <f>'ВШРФК'!TS91</f>
        <v>15</v>
      </c>
      <c r="TT49" s="316">
        <f>'ВШРФК'!TT91</f>
        <v>16</v>
      </c>
      <c r="TU49" s="316">
        <f>'ВШРФК'!TU91</f>
        <v>17</v>
      </c>
      <c r="TV49" s="320">
        <f>'ВШРФК'!TV91</f>
        <v>18</v>
      </c>
      <c r="TW49" s="316">
        <f>'ВШРФК'!TW91</f>
        <v>1</v>
      </c>
      <c r="TX49" s="316">
        <f>'ВШРФК'!TX91</f>
        <v>2</v>
      </c>
      <c r="TY49" s="316">
        <f>'ВШРФК'!TY91</f>
        <v>3</v>
      </c>
      <c r="TZ49" s="316">
        <f>'ВШРФК'!TZ91</f>
        <v>4</v>
      </c>
      <c r="UA49" s="316">
        <f>'ВШРФК'!UA91</f>
        <v>5</v>
      </c>
      <c r="UB49" s="316">
        <f>'ВШРФК'!UB91</f>
        <v>6</v>
      </c>
      <c r="UC49" s="316">
        <f>'ВШРФК'!UC91</f>
        <v>7</v>
      </c>
      <c r="UD49" s="316">
        <f>'ВШРФК'!UD91</f>
        <v>8</v>
      </c>
      <c r="UE49" s="316">
        <f>'ВШРФК'!UE91</f>
        <v>9</v>
      </c>
      <c r="UF49" s="316">
        <f>'ВШРФК'!UF91</f>
        <v>10</v>
      </c>
      <c r="UG49" s="316">
        <f>'ВШРФК'!UG91</f>
        <v>11</v>
      </c>
      <c r="UH49" s="316">
        <f>'ВШРФК'!UH91</f>
        <v>12</v>
      </c>
      <c r="UI49" s="316">
        <f>'ВШРФК'!UI91</f>
        <v>13</v>
      </c>
      <c r="UJ49" s="316">
        <f>'ВШРФК'!UJ91</f>
        <v>14</v>
      </c>
      <c r="UK49" s="316">
        <f>'ВШРФК'!UK91</f>
        <v>15</v>
      </c>
      <c r="UL49" s="316">
        <f>'ВШРФК'!UL91</f>
        <v>16</v>
      </c>
      <c r="UM49" s="316">
        <f>'ВШРФК'!UM91</f>
        <v>17</v>
      </c>
      <c r="UN49" s="320">
        <f>'ВШРФК'!UN91</f>
        <v>18</v>
      </c>
      <c r="UO49" s="316">
        <f>'ВШРФК'!UO91</f>
        <v>1</v>
      </c>
      <c r="UP49" s="316">
        <f>'ВШРФК'!UP91</f>
        <v>2</v>
      </c>
      <c r="UQ49" s="316">
        <f>'ВШРФК'!UQ91</f>
        <v>3</v>
      </c>
      <c r="UR49" s="316">
        <f>'ВШРФК'!UR91</f>
        <v>4</v>
      </c>
      <c r="US49" s="316">
        <f>'ВШРФК'!US91</f>
        <v>5</v>
      </c>
      <c r="UT49" s="316">
        <f>'ВШРФК'!UT91</f>
        <v>6</v>
      </c>
      <c r="UU49" s="316">
        <f>'ВШРФК'!UU91</f>
        <v>7</v>
      </c>
      <c r="UV49" s="316">
        <f>'ВШРФК'!UV91</f>
        <v>8</v>
      </c>
      <c r="UW49" s="316">
        <f>'ВШРФК'!UW91</f>
        <v>9</v>
      </c>
      <c r="UX49" s="316">
        <f>'ВШРФК'!UX91</f>
        <v>10</v>
      </c>
      <c r="UY49" s="316">
        <f>'ВШРФК'!UY91</f>
        <v>11</v>
      </c>
      <c r="UZ49" s="316">
        <f>'ВШРФК'!UZ91</f>
        <v>12</v>
      </c>
      <c r="VA49" s="316">
        <f>'ВШРФК'!VA91</f>
        <v>13</v>
      </c>
      <c r="VB49" s="316">
        <f>'ВШРФК'!VB91</f>
        <v>14</v>
      </c>
      <c r="VC49" s="316">
        <f>'ВШРФК'!VC91</f>
        <v>15</v>
      </c>
      <c r="VD49" s="316">
        <f>'ВШРФК'!VD91</f>
        <v>16</v>
      </c>
      <c r="VE49" s="316">
        <f>'ВШРФК'!VE91</f>
        <v>17</v>
      </c>
      <c r="VF49" s="320">
        <f>'ВШРФК'!VF91</f>
        <v>18</v>
      </c>
      <c r="VG49" s="316">
        <f>'ВШРФК'!VG91</f>
        <v>1</v>
      </c>
      <c r="VH49" s="316">
        <f>'ВШРФК'!VH91</f>
        <v>2</v>
      </c>
      <c r="VI49" s="316">
        <f>'ВШРФК'!VI91</f>
        <v>3</v>
      </c>
      <c r="VJ49" s="316">
        <f>'ВШРФК'!VJ91</f>
        <v>4</v>
      </c>
      <c r="VK49" s="316">
        <f>'ВШРФК'!VK91</f>
        <v>5</v>
      </c>
      <c r="VL49" s="316">
        <f>'ВШРФК'!VL91</f>
        <v>6</v>
      </c>
      <c r="VM49" s="316">
        <f>'ВШРФК'!VM91</f>
        <v>7</v>
      </c>
      <c r="VN49" s="316">
        <f>'ВШРФК'!VN91</f>
        <v>8</v>
      </c>
      <c r="VO49" s="316">
        <f>'ВШРФК'!VO91</f>
        <v>9</v>
      </c>
      <c r="VP49" s="316">
        <f>'ВШРФК'!VP91</f>
        <v>10</v>
      </c>
      <c r="VQ49" s="316">
        <f>'ВШРФК'!VQ91</f>
        <v>11</v>
      </c>
      <c r="VR49" s="316">
        <f>'ВШРФК'!VR91</f>
        <v>12</v>
      </c>
      <c r="VS49" s="316">
        <f>'ВШРФК'!VS91</f>
        <v>13</v>
      </c>
      <c r="VT49" s="316">
        <f>'ВШРФК'!VT91</f>
        <v>14</v>
      </c>
      <c r="VU49" s="316">
        <f>'ВШРФК'!VU91</f>
        <v>15</v>
      </c>
      <c r="VV49" s="316">
        <f>'ВШРФК'!VV91</f>
        <v>16</v>
      </c>
      <c r="VW49" s="316">
        <f>'ВШРФК'!VW91</f>
        <v>17</v>
      </c>
      <c r="VX49" s="316">
        <f>'ВШРФК'!VX91</f>
        <v>18</v>
      </c>
      <c r="VY49" s="316">
        <f>'ВШРФК'!VY91</f>
        <v>1</v>
      </c>
      <c r="VZ49" s="316">
        <f>'ВШРФК'!VZ91</f>
        <v>2</v>
      </c>
      <c r="WA49" s="316">
        <f>'ВШРФК'!WA91</f>
        <v>3</v>
      </c>
      <c r="WB49" s="316">
        <f>'ВШРФК'!WB91</f>
        <v>4</v>
      </c>
      <c r="WC49" s="316">
        <f>'ВШРФК'!WC91</f>
        <v>5</v>
      </c>
      <c r="WD49" s="316">
        <f>'ВШРФК'!WD91</f>
        <v>6</v>
      </c>
      <c r="WE49" s="316">
        <f>'ВШРФК'!WE91</f>
        <v>7</v>
      </c>
      <c r="WF49" s="316">
        <f>'ВШРФК'!WF91</f>
        <v>8</v>
      </c>
      <c r="WG49" s="316">
        <f>'ВШРФК'!WG91</f>
        <v>9</v>
      </c>
      <c r="WH49" s="316">
        <f>'ВШРФК'!WH91</f>
        <v>10</v>
      </c>
      <c r="WI49" s="316">
        <f>'ВШРФК'!WI91</f>
        <v>11</v>
      </c>
      <c r="WJ49" s="316">
        <f>'ВШРФК'!WJ91</f>
        <v>12</v>
      </c>
      <c r="WK49" s="316">
        <f>'ВШРФК'!WK91</f>
        <v>13</v>
      </c>
      <c r="WL49" s="316">
        <f>'ВШРФК'!WL91</f>
        <v>14</v>
      </c>
      <c r="WM49" s="316">
        <f>'ВШРФК'!WM91</f>
        <v>15</v>
      </c>
      <c r="WN49" s="316">
        <f>'ВШРФК'!WN91</f>
        <v>16</v>
      </c>
      <c r="WO49" s="316">
        <f>'ВШРФК'!WO91</f>
        <v>17</v>
      </c>
      <c r="WP49" s="320">
        <f>'ВШРФК'!WP91</f>
        <v>18</v>
      </c>
      <c r="WQ49" s="316">
        <f>'ВШРФК'!WQ91</f>
        <v>1</v>
      </c>
      <c r="WR49" s="316">
        <f>'ВШРФК'!WR91</f>
        <v>2</v>
      </c>
      <c r="WS49" s="316">
        <f>'ВШРФК'!WS91</f>
        <v>3</v>
      </c>
      <c r="WT49" s="316">
        <f>'ВШРФК'!WT91</f>
        <v>4</v>
      </c>
      <c r="WU49" s="316">
        <f>'ВШРФК'!WU91</f>
        <v>5</v>
      </c>
      <c r="WV49" s="316">
        <f>'ВШРФК'!WV91</f>
        <v>6</v>
      </c>
      <c r="WW49" s="316">
        <f>'ВШРФК'!WW91</f>
        <v>7</v>
      </c>
      <c r="WX49" s="316">
        <f>'ВШРФК'!WX91</f>
        <v>8</v>
      </c>
      <c r="WY49" s="316">
        <f>'ВШРФК'!WY91</f>
        <v>9</v>
      </c>
      <c r="WZ49" s="316">
        <f>'ВШРФК'!WZ91</f>
        <v>10</v>
      </c>
      <c r="XA49" s="316">
        <f>'ВШРФК'!XA91</f>
        <v>11</v>
      </c>
      <c r="XB49" s="316">
        <f>'ВШРФК'!XB91</f>
        <v>12</v>
      </c>
      <c r="XC49" s="316">
        <f>'ВШРФК'!XC91</f>
        <v>13</v>
      </c>
      <c r="XD49" s="316">
        <f>'ВШРФК'!XD91</f>
        <v>14</v>
      </c>
      <c r="XE49" s="316">
        <f>'ВШРФК'!XE91</f>
        <v>15</v>
      </c>
      <c r="XF49" s="316">
        <f>'ВШРФК'!XF91</f>
        <v>16</v>
      </c>
      <c r="XG49" s="316">
        <f>'ВШРФК'!XG91</f>
        <v>17</v>
      </c>
      <c r="XH49" s="320">
        <f>'ВШРФК'!XH91</f>
        <v>18</v>
      </c>
      <c r="XI49" s="316">
        <f>'ВШРФК'!XI91</f>
        <v>1</v>
      </c>
      <c r="XJ49" s="316">
        <f>'ВШРФК'!XJ91</f>
        <v>2</v>
      </c>
      <c r="XK49" s="316">
        <f>'ВШРФК'!XK91</f>
        <v>3</v>
      </c>
      <c r="XL49" s="316">
        <f>'ВШРФК'!XL91</f>
        <v>4</v>
      </c>
      <c r="XM49" s="316">
        <f>'ВШРФК'!XM91</f>
        <v>5</v>
      </c>
      <c r="XN49" s="316">
        <f>'ВШРФК'!XN91</f>
        <v>6</v>
      </c>
      <c r="XO49" s="316">
        <f>'ВШРФК'!XO91</f>
        <v>7</v>
      </c>
      <c r="XP49" s="316">
        <f>'ВШРФК'!XP91</f>
        <v>8</v>
      </c>
      <c r="XQ49" s="316">
        <f>'ВШРФК'!XQ91</f>
        <v>9</v>
      </c>
      <c r="XR49" s="316">
        <f>'ВШРФК'!XR91</f>
        <v>10</v>
      </c>
      <c r="XS49" s="316">
        <f>'ВШРФК'!XS91</f>
        <v>11</v>
      </c>
      <c r="XT49" s="316">
        <f>'ВШРФК'!XT91</f>
        <v>12</v>
      </c>
      <c r="XU49" s="316">
        <f>'ВШРФК'!XU91</f>
        <v>13</v>
      </c>
      <c r="XV49" s="316">
        <f>'ВШРФК'!XV91</f>
        <v>14</v>
      </c>
      <c r="XW49" s="316">
        <f>'ВШРФК'!XW91</f>
        <v>15</v>
      </c>
      <c r="XX49" s="316">
        <f>'ВШРФК'!XX91</f>
        <v>16</v>
      </c>
      <c r="XY49" s="316">
        <f>'ВШРФК'!XY91</f>
        <v>17</v>
      </c>
      <c r="XZ49" s="320">
        <f>'ВШРФК'!XZ91</f>
        <v>18</v>
      </c>
      <c r="YA49" s="316">
        <f>'ВШРФК'!YA91</f>
        <v>1</v>
      </c>
      <c r="YB49" s="316">
        <f>'ВШРФК'!YB91</f>
        <v>2</v>
      </c>
      <c r="YC49" s="316">
        <f>'ВШРФК'!YC91</f>
        <v>3</v>
      </c>
      <c r="YD49" s="316">
        <f>'ВШРФК'!YD91</f>
        <v>4</v>
      </c>
      <c r="YE49" s="316">
        <f>'ВШРФК'!YE91</f>
        <v>5</v>
      </c>
      <c r="YF49" s="316">
        <f>'ВШРФК'!YF91</f>
        <v>6</v>
      </c>
      <c r="YG49" s="316">
        <f>'ВШРФК'!YG91</f>
        <v>7</v>
      </c>
      <c r="YH49" s="316">
        <f>'ВШРФК'!YH91</f>
        <v>8</v>
      </c>
      <c r="YI49" s="316">
        <f>'ВШРФК'!YI91</f>
        <v>9</v>
      </c>
      <c r="YJ49" s="316">
        <f>'ВШРФК'!YJ91</f>
        <v>10</v>
      </c>
      <c r="YK49" s="316">
        <f>'ВШРФК'!YK91</f>
        <v>11</v>
      </c>
      <c r="YL49" s="316">
        <f>'ВШРФК'!YL91</f>
        <v>12</v>
      </c>
      <c r="YM49" s="316">
        <f>'ВШРФК'!YM91</f>
        <v>13</v>
      </c>
      <c r="YN49" s="316">
        <f>'ВШРФК'!YN91</f>
        <v>14</v>
      </c>
      <c r="YO49" s="316">
        <f>'ВШРФК'!YO91</f>
        <v>15</v>
      </c>
      <c r="YP49" s="316">
        <f>'ВШРФК'!YP91</f>
        <v>16</v>
      </c>
      <c r="YQ49" s="316">
        <f>'ВШРФК'!YQ91</f>
        <v>17</v>
      </c>
      <c r="YR49" s="320">
        <f>'ВШРФК'!YR91</f>
        <v>18</v>
      </c>
      <c r="YS49" s="316">
        <f>'ВШРФК'!YS91</f>
        <v>1</v>
      </c>
      <c r="YT49" s="316">
        <f>'ВШРФК'!YT91</f>
        <v>2</v>
      </c>
      <c r="YU49" s="316">
        <f>'ВШРФК'!YU91</f>
        <v>3</v>
      </c>
      <c r="YV49" s="316">
        <f>'ВШРФК'!YV91</f>
        <v>4</v>
      </c>
      <c r="YW49" s="316">
        <f>'ВШРФК'!YW91</f>
        <v>5</v>
      </c>
      <c r="YX49" s="316">
        <f>'ВШРФК'!YX91</f>
        <v>6</v>
      </c>
      <c r="YY49" s="316">
        <f>'ВШРФК'!YY91</f>
        <v>7</v>
      </c>
      <c r="YZ49" s="316">
        <f>'ВШРФК'!YZ91</f>
        <v>8</v>
      </c>
      <c r="ZA49" s="316">
        <f>'ВШРФК'!ZA91</f>
        <v>9</v>
      </c>
      <c r="ZB49" s="316">
        <f>'ВШРФК'!ZB91</f>
        <v>10</v>
      </c>
      <c r="ZC49" s="316">
        <f>'ВШРФК'!ZC91</f>
        <v>11</v>
      </c>
      <c r="ZD49" s="316">
        <f>'ВШРФК'!ZD91</f>
        <v>12</v>
      </c>
      <c r="ZE49" s="316">
        <f>'ВШРФК'!ZE91</f>
        <v>13</v>
      </c>
      <c r="ZF49" s="316">
        <f>'ВШРФК'!ZF91</f>
        <v>14</v>
      </c>
      <c r="ZG49" s="316">
        <f>'ВШРФК'!ZG91</f>
        <v>15</v>
      </c>
      <c r="ZH49" s="316">
        <f>'ВШРФК'!ZH91</f>
        <v>16</v>
      </c>
      <c r="ZI49" s="316">
        <f>'ВШРФК'!ZI91</f>
        <v>17</v>
      </c>
      <c r="ZJ49" s="316">
        <f>'ВШРФК'!ZJ91</f>
        <v>18</v>
      </c>
      <c r="ZK49" s="316">
        <f>'ВШРФК'!ZK91</f>
        <v>1</v>
      </c>
      <c r="ZL49" s="316">
        <f>'ВШРФК'!ZL91</f>
        <v>2</v>
      </c>
      <c r="ZM49" s="316">
        <f>'ВШРФК'!ZM91</f>
        <v>3</v>
      </c>
      <c r="ZN49" s="316">
        <f>'ВШРФК'!ZN91</f>
        <v>4</v>
      </c>
      <c r="ZO49" s="316">
        <f>'ВШРФК'!ZO91</f>
        <v>5</v>
      </c>
      <c r="ZP49" s="316">
        <f>'ВШРФК'!ZP91</f>
        <v>6</v>
      </c>
      <c r="ZQ49" s="316">
        <f>'ВШРФК'!ZQ91</f>
        <v>7</v>
      </c>
      <c r="ZR49" s="316">
        <f>'ВШРФК'!ZR91</f>
        <v>8</v>
      </c>
      <c r="ZS49" s="316">
        <f>'ВШРФК'!ZS91</f>
        <v>9</v>
      </c>
      <c r="ZT49" s="316">
        <f>'ВШРФК'!ZT91</f>
        <v>10</v>
      </c>
      <c r="ZU49" s="316">
        <f>'ВШРФК'!ZU91</f>
        <v>11</v>
      </c>
      <c r="ZV49" s="316">
        <f>'ВШРФК'!ZV91</f>
        <v>12</v>
      </c>
      <c r="ZW49" s="316">
        <f>'ВШРФК'!ZW91</f>
        <v>13</v>
      </c>
      <c r="ZX49" s="316">
        <f>'ВШРФК'!ZX91</f>
        <v>14</v>
      </c>
      <c r="ZY49" s="316">
        <f>'ВШРФК'!ZY91</f>
        <v>15</v>
      </c>
      <c r="ZZ49" s="316">
        <f>'ВШРФК'!ZZ91</f>
        <v>16</v>
      </c>
      <c r="AAA49" s="316">
        <f>'ВШРФК'!AAA91</f>
        <v>17</v>
      </c>
      <c r="AAB49" s="320">
        <f>'ВШРФК'!AAB91</f>
        <v>18</v>
      </c>
      <c r="AAC49" s="316">
        <f>'ВШРФК'!AAC91</f>
        <v>1</v>
      </c>
      <c r="AAD49" s="316">
        <f>'ВШРФК'!AAD91</f>
        <v>2</v>
      </c>
      <c r="AAE49" s="316">
        <f>'ВШРФК'!AAE91</f>
        <v>3</v>
      </c>
      <c r="AAF49" s="316">
        <f>'ВШРФК'!AAF91</f>
        <v>4</v>
      </c>
      <c r="AAG49" s="316">
        <f>'ВШРФК'!AAG91</f>
        <v>5</v>
      </c>
      <c r="AAH49" s="316">
        <f>'ВШРФК'!AAH91</f>
        <v>6</v>
      </c>
      <c r="AAI49" s="316">
        <f>'ВШРФК'!AAI91</f>
        <v>7</v>
      </c>
      <c r="AAJ49" s="316">
        <f>'ВШРФК'!AAJ91</f>
        <v>8</v>
      </c>
      <c r="AAK49" s="316">
        <f>'ВШРФК'!AAK91</f>
        <v>9</v>
      </c>
      <c r="AAL49" s="316">
        <f>'ВШРФК'!AAL91</f>
        <v>10</v>
      </c>
      <c r="AAM49" s="316">
        <f>'ВШРФК'!AAM91</f>
        <v>11</v>
      </c>
      <c r="AAN49" s="316">
        <f>'ВШРФК'!AAN91</f>
        <v>12</v>
      </c>
      <c r="AAO49" s="316">
        <f>'ВШРФК'!AAO91</f>
        <v>13</v>
      </c>
      <c r="AAP49" s="316">
        <f>'ВШРФК'!AAP91</f>
        <v>14</v>
      </c>
      <c r="AAQ49" s="316">
        <f>'ВШРФК'!AAQ91</f>
        <v>15</v>
      </c>
      <c r="AAR49" s="316">
        <f>'ВШРФК'!AAR91</f>
        <v>16</v>
      </c>
      <c r="AAS49" s="316">
        <f>'ВШРФК'!AAS91</f>
        <v>17</v>
      </c>
      <c r="AAT49" s="320">
        <f>'ВШРФК'!AAT91</f>
        <v>18</v>
      </c>
      <c r="AAU49" s="316">
        <f>'ВШРФК'!AAU91</f>
        <v>1</v>
      </c>
      <c r="AAV49" s="316">
        <f>'ВШРФК'!AAV91</f>
        <v>2</v>
      </c>
      <c r="AAW49" s="316">
        <f>'ВШРФК'!AAW91</f>
        <v>3</v>
      </c>
      <c r="AAX49" s="316">
        <f>'ВШРФК'!AAX91</f>
        <v>4</v>
      </c>
      <c r="AAY49" s="316">
        <f>'ВШРФК'!AAY91</f>
        <v>5</v>
      </c>
      <c r="AAZ49" s="316">
        <f>'ВШРФК'!AAZ91</f>
        <v>6</v>
      </c>
      <c r="ABA49" s="316">
        <f>'ВШРФК'!ABA91</f>
        <v>7</v>
      </c>
      <c r="ABB49" s="316">
        <f>'ВШРФК'!ABB91</f>
        <v>8</v>
      </c>
      <c r="ABC49" s="316">
        <f>'ВШРФК'!ABC91</f>
        <v>9</v>
      </c>
      <c r="ABD49" s="316">
        <f>'ВШРФК'!ABD91</f>
        <v>10</v>
      </c>
      <c r="ABE49" s="316">
        <f>'ВШРФК'!ABE91</f>
        <v>11</v>
      </c>
      <c r="ABF49" s="316">
        <f>'ВШРФК'!ABF91</f>
        <v>12</v>
      </c>
      <c r="ABG49" s="316">
        <f>'ВШРФК'!ABG91</f>
        <v>13</v>
      </c>
      <c r="ABH49" s="316">
        <f>'ВШРФК'!ABH91</f>
        <v>14</v>
      </c>
      <c r="ABI49" s="316">
        <f>'ВШРФК'!ABI91</f>
        <v>15</v>
      </c>
      <c r="ABJ49" s="316">
        <f>'ВШРФК'!ABJ91</f>
        <v>16</v>
      </c>
      <c r="ABK49" s="316">
        <f>'ВШРФК'!ABK91</f>
        <v>17</v>
      </c>
      <c r="ABL49" s="320">
        <f>'ВШРФК'!ABL91</f>
        <v>18</v>
      </c>
      <c r="ABM49" s="316">
        <f>'ВШРФК'!ABM91</f>
        <v>1</v>
      </c>
      <c r="ABN49" s="316">
        <f>'ВШРФК'!ABN91</f>
        <v>2</v>
      </c>
      <c r="ABO49" s="316">
        <f>'ВШРФК'!ABO91</f>
        <v>3</v>
      </c>
      <c r="ABP49" s="316">
        <f>'ВШРФК'!ABP91</f>
        <v>4</v>
      </c>
      <c r="ABQ49" s="316">
        <f>'ВШРФК'!ABQ91</f>
        <v>5</v>
      </c>
      <c r="ABR49" s="316">
        <f>'ВШРФК'!ABR91</f>
        <v>6</v>
      </c>
      <c r="ABS49" s="316">
        <f>'ВШРФК'!ABS91</f>
        <v>7</v>
      </c>
      <c r="ABT49" s="316">
        <f>'ВШРФК'!ABT91</f>
        <v>8</v>
      </c>
      <c r="ABU49" s="316">
        <f>'ВШРФК'!ABU91</f>
        <v>9</v>
      </c>
      <c r="ABV49" s="316">
        <f>'ВШРФК'!ABV91</f>
        <v>10</v>
      </c>
      <c r="ABW49" s="316">
        <f>'ВШРФК'!ABW91</f>
        <v>11</v>
      </c>
      <c r="ABX49" s="316">
        <f>'ВШРФК'!ABX91</f>
        <v>12</v>
      </c>
      <c r="ABY49" s="316">
        <f>'ВШРФК'!ABY91</f>
        <v>13</v>
      </c>
      <c r="ABZ49" s="316">
        <f>'ВШРФК'!ABZ91</f>
        <v>14</v>
      </c>
      <c r="ACA49" s="316">
        <f>'ВШРФК'!ACA91</f>
        <v>15</v>
      </c>
      <c r="ACB49" s="316">
        <f>'ВШРФК'!ACB91</f>
        <v>16</v>
      </c>
      <c r="ACC49" s="316">
        <f>'ВШРФК'!ACC91</f>
        <v>17</v>
      </c>
      <c r="ACD49" s="320">
        <f>'ВШРФК'!ACD91</f>
        <v>18</v>
      </c>
      <c r="ACE49" s="316">
        <f>'ВШРФК'!ACE91</f>
        <v>1</v>
      </c>
      <c r="ACF49" s="316">
        <f>'ВШРФК'!ACF91</f>
        <v>2</v>
      </c>
      <c r="ACG49" s="316">
        <f>'ВШРФК'!ACG91</f>
        <v>3</v>
      </c>
      <c r="ACH49" s="316">
        <f>'ВШРФК'!ACH91</f>
        <v>4</v>
      </c>
      <c r="ACI49" s="316">
        <f>'ВШРФК'!ACI91</f>
        <v>5</v>
      </c>
      <c r="ACJ49" s="316">
        <f>'ВШРФК'!ACJ91</f>
        <v>6</v>
      </c>
      <c r="ACK49" s="316">
        <f>'ВШРФК'!ACK91</f>
        <v>7</v>
      </c>
      <c r="ACL49" s="316">
        <f>'ВШРФК'!ACL91</f>
        <v>8</v>
      </c>
      <c r="ACM49" s="316">
        <f>'ВШРФК'!ACM91</f>
        <v>9</v>
      </c>
      <c r="ACN49" s="316">
        <f>'ВШРФК'!ACN91</f>
        <v>10</v>
      </c>
      <c r="ACO49" s="316">
        <f>'ВШРФК'!ACO91</f>
        <v>11</v>
      </c>
      <c r="ACP49" s="316">
        <f>'ВШРФК'!ACP91</f>
        <v>12</v>
      </c>
      <c r="ACQ49" s="316">
        <f>'ВШРФК'!ACQ91</f>
        <v>13</v>
      </c>
      <c r="ACR49" s="316">
        <f>'ВШРФК'!ACR91</f>
        <v>14</v>
      </c>
      <c r="ACS49" s="316">
        <f>'ВШРФК'!ACS91</f>
        <v>15</v>
      </c>
      <c r="ACT49" s="316">
        <f>'ВШРФК'!ACT91</f>
        <v>16</v>
      </c>
      <c r="ACU49" s="316">
        <f>'ВШРФК'!ACU91</f>
        <v>17</v>
      </c>
      <c r="ACV49" s="316">
        <f>'ВШРФК'!ACV91</f>
        <v>18</v>
      </c>
      <c r="ACW49" s="316">
        <f>'ВШРФК'!ACW91</f>
        <v>1</v>
      </c>
      <c r="ACX49" s="316">
        <f>'ВШРФК'!ACX91</f>
        <v>2</v>
      </c>
      <c r="ACY49" s="316">
        <f>'ВШРФК'!ACY91</f>
        <v>3</v>
      </c>
      <c r="ACZ49" s="316">
        <f>'ВШРФК'!ACZ91</f>
        <v>4</v>
      </c>
      <c r="ADA49" s="316">
        <f>'ВШРФК'!ADA91</f>
        <v>5</v>
      </c>
      <c r="ADB49" s="316">
        <f>'ВШРФК'!ADB91</f>
        <v>6</v>
      </c>
      <c r="ADC49" s="316">
        <f>'ВШРФК'!ADC91</f>
        <v>7</v>
      </c>
      <c r="ADD49" s="316">
        <f>'ВШРФК'!ADD91</f>
        <v>8</v>
      </c>
      <c r="ADE49" s="316">
        <f>'ВШРФК'!ADE91</f>
        <v>9</v>
      </c>
      <c r="ADF49" s="316">
        <f>'ВШРФК'!ADF91</f>
        <v>10</v>
      </c>
      <c r="ADG49" s="316">
        <f>'ВШРФК'!ADG91</f>
        <v>11</v>
      </c>
      <c r="ADH49" s="316">
        <f>'ВШРФК'!ADH91</f>
        <v>12</v>
      </c>
      <c r="ADI49" s="316">
        <f>'ВШРФК'!ADI91</f>
        <v>13</v>
      </c>
      <c r="ADJ49" s="316">
        <f>'ВШРФК'!ADJ91</f>
        <v>14</v>
      </c>
      <c r="ADK49" s="316">
        <f>'ВШРФК'!ADK91</f>
        <v>15</v>
      </c>
      <c r="ADL49" s="316">
        <f>'ВШРФК'!ADL91</f>
        <v>16</v>
      </c>
      <c r="ADM49" s="316">
        <f>'ВШРФК'!ADM91</f>
        <v>17</v>
      </c>
      <c r="ADN49" s="320">
        <f>'ВШРФК'!ADN91</f>
        <v>18</v>
      </c>
      <c r="ADO49" s="316">
        <f>'ВШРФК'!ADO91</f>
        <v>1</v>
      </c>
      <c r="ADP49" s="316">
        <f>'ВШРФК'!ADP91</f>
        <v>2</v>
      </c>
      <c r="ADQ49" s="316">
        <f>'ВШРФК'!ADQ91</f>
        <v>3</v>
      </c>
      <c r="ADR49" s="316">
        <f>'ВШРФК'!ADR91</f>
        <v>4</v>
      </c>
      <c r="ADS49" s="316">
        <f>'ВШРФК'!ADS91</f>
        <v>5</v>
      </c>
      <c r="ADT49" s="316">
        <f>'ВШРФК'!ADT91</f>
        <v>6</v>
      </c>
      <c r="ADU49" s="316">
        <f>'ВШРФК'!ADU91</f>
        <v>7</v>
      </c>
      <c r="ADV49" s="316">
        <f>'ВШРФК'!ADV91</f>
        <v>8</v>
      </c>
      <c r="ADW49" s="316">
        <f>'ВШРФК'!ADW91</f>
        <v>9</v>
      </c>
      <c r="ADX49" s="316">
        <f>'ВШРФК'!ADX91</f>
        <v>10</v>
      </c>
      <c r="ADY49" s="316">
        <f>'ВШРФК'!ADY91</f>
        <v>11</v>
      </c>
      <c r="ADZ49" s="316">
        <f>'ВШРФК'!ADZ91</f>
        <v>12</v>
      </c>
      <c r="AEA49" s="316">
        <f>'ВШРФК'!AEA91</f>
        <v>13</v>
      </c>
      <c r="AEB49" s="316">
        <f>'ВШРФК'!AEB91</f>
        <v>14</v>
      </c>
      <c r="AEC49" s="316">
        <f>'ВШРФК'!AEC91</f>
        <v>15</v>
      </c>
      <c r="AED49" s="316">
        <f>'ВШРФК'!AED91</f>
        <v>16</v>
      </c>
      <c r="AEE49" s="316">
        <f>'ВШРФК'!AEE91</f>
        <v>17</v>
      </c>
      <c r="AEF49" s="320">
        <f>'ВШРФК'!AEF91</f>
        <v>18</v>
      </c>
      <c r="AEG49" s="316">
        <f>'ВШРФК'!AEG91</f>
        <v>1</v>
      </c>
      <c r="AEH49" s="316">
        <f>'ВШРФК'!AEH91</f>
        <v>2</v>
      </c>
      <c r="AEI49" s="316">
        <f>'ВШРФК'!AEI91</f>
        <v>3</v>
      </c>
      <c r="AEJ49" s="316">
        <f>'ВШРФК'!AEJ91</f>
        <v>4</v>
      </c>
      <c r="AEK49" s="316">
        <f>'ВШРФК'!AEK91</f>
        <v>5</v>
      </c>
      <c r="AEL49" s="316">
        <f>'ВШРФК'!AEL91</f>
        <v>6</v>
      </c>
      <c r="AEM49" s="316">
        <f>'ВШРФК'!AEM91</f>
        <v>7</v>
      </c>
      <c r="AEN49" s="316">
        <f>'ВШРФК'!AEN91</f>
        <v>8</v>
      </c>
      <c r="AEO49" s="316">
        <f>'ВШРФК'!AEO91</f>
        <v>9</v>
      </c>
      <c r="AEP49" s="316">
        <f>'ВШРФК'!AEP91</f>
        <v>10</v>
      </c>
      <c r="AEQ49" s="316">
        <f>'ВШРФК'!AEQ91</f>
        <v>11</v>
      </c>
      <c r="AER49" s="316">
        <f>'ВШРФК'!AER91</f>
        <v>12</v>
      </c>
      <c r="AES49" s="316">
        <f>'ВШРФК'!AES91</f>
        <v>13</v>
      </c>
      <c r="AET49" s="316">
        <f>'ВШРФК'!AET91</f>
        <v>14</v>
      </c>
      <c r="AEU49" s="316">
        <f>'ВШРФК'!AEU91</f>
        <v>15</v>
      </c>
      <c r="AEV49" s="316">
        <f>'ВШРФК'!AEV91</f>
        <v>16</v>
      </c>
      <c r="AEW49" s="316">
        <f>'ВШРФК'!AEW91</f>
        <v>17</v>
      </c>
      <c r="AEX49" s="320">
        <f>'ВШРФК'!AEX91</f>
        <v>18</v>
      </c>
      <c r="AEY49" s="316">
        <f>'ВШРФК'!AEY91</f>
        <v>1</v>
      </c>
      <c r="AEZ49" s="316">
        <f>'ВШРФК'!AEZ91</f>
        <v>2</v>
      </c>
      <c r="AFA49" s="316">
        <f>'ВШРФК'!AFA91</f>
        <v>3</v>
      </c>
      <c r="AFB49" s="316">
        <f>'ВШРФК'!AFB91</f>
        <v>4</v>
      </c>
      <c r="AFC49" s="316">
        <f>'ВШРФК'!AFC91</f>
        <v>5</v>
      </c>
      <c r="AFD49" s="316">
        <f>'ВШРФК'!AFD91</f>
        <v>6</v>
      </c>
      <c r="AFE49" s="316">
        <f>'ВШРФК'!AFE91</f>
        <v>7</v>
      </c>
      <c r="AFF49" s="316">
        <f>'ВШРФК'!AFF91</f>
        <v>8</v>
      </c>
      <c r="AFG49" s="316">
        <f>'ВШРФК'!AFG91</f>
        <v>9</v>
      </c>
      <c r="AFH49" s="316">
        <f>'ВШРФК'!AFH91</f>
        <v>10</v>
      </c>
      <c r="AFI49" s="316">
        <f>'ВШРФК'!AFI91</f>
        <v>11</v>
      </c>
      <c r="AFJ49" s="316">
        <f>'ВШРФК'!AFJ91</f>
        <v>12</v>
      </c>
      <c r="AFK49" s="316">
        <f>'ВШРФК'!AFK91</f>
        <v>13</v>
      </c>
      <c r="AFL49" s="316">
        <f>'ВШРФК'!AFL91</f>
        <v>14</v>
      </c>
      <c r="AFM49" s="316">
        <f>'ВШРФК'!AFM91</f>
        <v>15</v>
      </c>
      <c r="AFN49" s="316">
        <f>'ВШРФК'!AFN91</f>
        <v>16</v>
      </c>
      <c r="AFO49" s="316">
        <f>'ВШРФК'!AFO91</f>
        <v>17</v>
      </c>
      <c r="AFP49" s="320">
        <f>'ВШРФК'!AFP91</f>
        <v>18</v>
      </c>
      <c r="AFQ49" s="316">
        <f>'ВШРФК'!AFQ91</f>
        <v>1</v>
      </c>
      <c r="AFR49" s="316">
        <f>'ВШРФК'!AFR91</f>
        <v>2</v>
      </c>
      <c r="AFS49" s="316">
        <f>'ВШРФК'!AFS91</f>
        <v>3</v>
      </c>
      <c r="AFT49" s="316">
        <f>'ВШРФК'!AFT91</f>
        <v>4</v>
      </c>
      <c r="AFU49" s="316">
        <f>'ВШРФК'!AFU91</f>
        <v>5</v>
      </c>
      <c r="AFV49" s="316">
        <f>'ВШРФК'!AFV91</f>
        <v>6</v>
      </c>
      <c r="AFW49" s="316">
        <f>'ВШРФК'!AFW91</f>
        <v>7</v>
      </c>
      <c r="AFX49" s="316">
        <f>'ВШРФК'!AFX91</f>
        <v>8</v>
      </c>
      <c r="AFY49" s="316">
        <f>'ВШРФК'!AFY91</f>
        <v>9</v>
      </c>
      <c r="AFZ49" s="316">
        <f>'ВШРФК'!AFZ91</f>
        <v>10</v>
      </c>
      <c r="AGA49" s="316">
        <f>'ВШРФК'!AGA91</f>
        <v>11</v>
      </c>
      <c r="AGB49" s="316">
        <f>'ВШРФК'!AGB91</f>
        <v>12</v>
      </c>
      <c r="AGC49" s="316">
        <f>'ВШРФК'!AGC91</f>
        <v>13</v>
      </c>
      <c r="AGD49" s="316">
        <f>'ВШРФК'!AGD91</f>
        <v>14</v>
      </c>
      <c r="AGE49" s="316">
        <f>'ВШРФК'!AGE91</f>
        <v>15</v>
      </c>
      <c r="AGF49" s="316">
        <f>'ВШРФК'!AGF91</f>
        <v>16</v>
      </c>
      <c r="AGG49" s="316">
        <f>'ВШРФК'!AGG91</f>
        <v>17</v>
      </c>
      <c r="AGH49" s="316">
        <f>'ВШРФК'!AGH91</f>
        <v>18</v>
      </c>
    </row>
    <row r="50" ht="12.0" customHeight="1">
      <c r="A50" s="287"/>
      <c r="B50" s="287"/>
      <c r="C50" s="288"/>
      <c r="D50" s="288"/>
      <c r="E50" s="288"/>
      <c r="F50" s="288"/>
      <c r="G50" s="288"/>
      <c r="H50" s="288"/>
      <c r="I50" s="288"/>
      <c r="J50" s="288"/>
      <c r="K50" s="288"/>
      <c r="L50" s="288"/>
      <c r="M50" s="288"/>
      <c r="N50" s="288"/>
      <c r="O50" s="288"/>
      <c r="P50" s="288"/>
      <c r="Q50" s="288"/>
      <c r="R50" s="288"/>
      <c r="S50" s="288"/>
      <c r="T50" s="321"/>
      <c r="U50" s="288"/>
      <c r="V50" s="288"/>
      <c r="W50" s="288"/>
      <c r="X50" s="288"/>
      <c r="Y50" s="288"/>
      <c r="Z50" s="288"/>
      <c r="AA50" s="288"/>
      <c r="AB50" s="288"/>
      <c r="AC50" s="288"/>
      <c r="AD50" s="288"/>
      <c r="AE50" s="288"/>
      <c r="AF50" s="288"/>
      <c r="AG50" s="288"/>
      <c r="AH50" s="288"/>
      <c r="AI50" s="288"/>
      <c r="AJ50" s="288"/>
      <c r="AK50" s="288"/>
      <c r="AL50" s="321"/>
      <c r="AM50" s="322"/>
      <c r="AN50" s="322"/>
      <c r="AO50" s="322"/>
      <c r="AP50" s="322"/>
      <c r="AQ50" s="322"/>
      <c r="AR50" s="322"/>
      <c r="AS50" s="322"/>
      <c r="AT50" s="322"/>
      <c r="AU50" s="322"/>
      <c r="AV50" s="322"/>
      <c r="AW50" s="322"/>
      <c r="AX50" s="322"/>
      <c r="AY50" s="322"/>
      <c r="AZ50" s="322"/>
      <c r="BA50" s="322"/>
      <c r="BB50" s="322"/>
      <c r="BC50" s="322"/>
      <c r="BD50" s="323"/>
      <c r="BE50" s="322"/>
      <c r="BF50" s="322"/>
      <c r="BG50" s="322"/>
      <c r="BH50" s="322"/>
      <c r="BI50" s="322"/>
      <c r="BJ50" s="322"/>
      <c r="BK50" s="322"/>
      <c r="BL50" s="322"/>
      <c r="BM50" s="322"/>
      <c r="BN50" s="322"/>
      <c r="BO50" s="322"/>
      <c r="BP50" s="322"/>
      <c r="BQ50" s="322"/>
      <c r="BR50" s="322"/>
      <c r="BS50" s="322"/>
      <c r="BT50" s="322"/>
      <c r="BU50" s="322"/>
      <c r="BV50" s="323"/>
      <c r="BW50" s="322"/>
      <c r="BX50" s="322"/>
      <c r="BY50" s="322"/>
      <c r="BZ50" s="322"/>
      <c r="CA50" s="322"/>
      <c r="CB50" s="322"/>
      <c r="CC50" s="322"/>
      <c r="CD50" s="322"/>
      <c r="CE50" s="322"/>
      <c r="CF50" s="322"/>
      <c r="CG50" s="322"/>
      <c r="CH50" s="322"/>
      <c r="CI50" s="322"/>
      <c r="CJ50" s="322"/>
      <c r="CK50" s="322"/>
      <c r="CL50" s="322"/>
      <c r="CM50" s="322"/>
      <c r="CN50" s="323"/>
      <c r="CO50" s="322"/>
      <c r="CP50" s="322"/>
      <c r="CQ50" s="322"/>
      <c r="CR50" s="322"/>
      <c r="CS50" s="322"/>
      <c r="CT50" s="322"/>
      <c r="CU50" s="322"/>
      <c r="CV50" s="322"/>
      <c r="CW50" s="322"/>
      <c r="CX50" s="322"/>
      <c r="CY50" s="322"/>
      <c r="CZ50" s="322"/>
      <c r="DA50" s="322"/>
      <c r="DB50" s="322"/>
      <c r="DC50" s="322"/>
      <c r="DD50" s="322"/>
      <c r="DE50" s="322"/>
      <c r="DF50" s="323"/>
      <c r="DG50" s="322"/>
      <c r="DH50" s="322"/>
      <c r="DI50" s="322"/>
      <c r="DJ50" s="322"/>
      <c r="DK50" s="322"/>
      <c r="DL50" s="322"/>
      <c r="DM50" s="322"/>
      <c r="DN50" s="322"/>
      <c r="DO50" s="322"/>
      <c r="DP50" s="322"/>
      <c r="DQ50" s="322"/>
      <c r="DR50" s="322"/>
      <c r="DS50" s="322"/>
      <c r="DT50" s="322"/>
      <c r="DU50" s="322"/>
      <c r="DV50" s="322"/>
      <c r="DW50" s="322"/>
      <c r="DX50" s="323"/>
      <c r="DY50" s="322"/>
      <c r="DZ50" s="322"/>
      <c r="EA50" s="322"/>
      <c r="EB50" s="322"/>
      <c r="EC50" s="322"/>
      <c r="ED50" s="322"/>
      <c r="EE50" s="322"/>
      <c r="EF50" s="322"/>
      <c r="EG50" s="322"/>
      <c r="EH50" s="322"/>
      <c r="EI50" s="322"/>
      <c r="EJ50" s="322"/>
      <c r="EK50" s="322"/>
      <c r="EL50" s="322"/>
      <c r="EM50" s="322"/>
      <c r="EN50" s="322"/>
      <c r="EO50" s="322"/>
      <c r="EP50" s="323"/>
      <c r="EQ50" s="322"/>
      <c r="ER50" s="322"/>
      <c r="ES50" s="322"/>
      <c r="ET50" s="322"/>
      <c r="EU50" s="322"/>
      <c r="EV50" s="322"/>
      <c r="EW50" s="322"/>
      <c r="EX50" s="322"/>
      <c r="EY50" s="322"/>
      <c r="EZ50" s="322"/>
      <c r="FA50" s="322"/>
      <c r="FB50" s="322"/>
      <c r="FC50" s="322"/>
      <c r="FD50" s="322"/>
      <c r="FE50" s="322"/>
      <c r="FF50" s="322"/>
      <c r="FG50" s="322"/>
      <c r="FH50" s="323"/>
      <c r="FI50" s="322"/>
      <c r="FJ50" s="322"/>
      <c r="FK50" s="322"/>
      <c r="FL50" s="322"/>
      <c r="FM50" s="322"/>
      <c r="FN50" s="322"/>
      <c r="FO50" s="322"/>
      <c r="FP50" s="322"/>
      <c r="FQ50" s="322"/>
      <c r="FR50" s="322"/>
      <c r="FS50" s="322"/>
      <c r="FT50" s="322"/>
      <c r="FU50" s="322"/>
      <c r="FV50" s="322"/>
      <c r="FW50" s="322"/>
      <c r="FX50" s="322"/>
      <c r="FY50" s="322"/>
      <c r="FZ50" s="323"/>
      <c r="GA50" s="322"/>
      <c r="GB50" s="322"/>
      <c r="GC50" s="322"/>
      <c r="GD50" s="322"/>
      <c r="GE50" s="322"/>
      <c r="GF50" s="322"/>
      <c r="GG50" s="322"/>
      <c r="GH50" s="322"/>
      <c r="GI50" s="322"/>
      <c r="GJ50" s="322"/>
      <c r="GK50" s="322"/>
      <c r="GL50" s="322"/>
      <c r="GM50" s="322"/>
      <c r="GN50" s="322"/>
      <c r="GO50" s="322"/>
      <c r="GP50" s="322"/>
      <c r="GQ50" s="322"/>
      <c r="GR50" s="323"/>
      <c r="GS50" s="322"/>
      <c r="GT50" s="322"/>
      <c r="GU50" s="322"/>
      <c r="GV50" s="322"/>
      <c r="GW50" s="322"/>
      <c r="GX50" s="322"/>
      <c r="GY50" s="322"/>
      <c r="GZ50" s="322"/>
      <c r="HA50" s="322"/>
      <c r="HB50" s="322"/>
      <c r="HC50" s="322"/>
      <c r="HD50" s="322"/>
      <c r="HE50" s="322"/>
      <c r="HF50" s="322"/>
      <c r="HG50" s="322"/>
      <c r="HH50" s="322"/>
      <c r="HI50" s="322"/>
      <c r="HJ50" s="323"/>
      <c r="HK50" s="322"/>
      <c r="HL50" s="322"/>
      <c r="HM50" s="322"/>
      <c r="HN50" s="322"/>
      <c r="HO50" s="322"/>
      <c r="HP50" s="322"/>
      <c r="HQ50" s="322"/>
      <c r="HR50" s="322"/>
      <c r="HS50" s="322"/>
      <c r="HT50" s="322"/>
      <c r="HU50" s="322"/>
      <c r="HV50" s="322"/>
      <c r="HW50" s="322"/>
      <c r="HX50" s="322"/>
      <c r="HY50" s="322"/>
      <c r="HZ50" s="322"/>
      <c r="IA50" s="322"/>
      <c r="IB50" s="323"/>
      <c r="IC50" s="322"/>
      <c r="ID50" s="322"/>
      <c r="IE50" s="322"/>
      <c r="IF50" s="322"/>
      <c r="IG50" s="322"/>
      <c r="IH50" s="322"/>
      <c r="II50" s="322"/>
      <c r="IJ50" s="322"/>
      <c r="IK50" s="322"/>
      <c r="IL50" s="322"/>
      <c r="IM50" s="322"/>
      <c r="IN50" s="322"/>
      <c r="IO50" s="322"/>
      <c r="IP50" s="322"/>
      <c r="IQ50" s="322"/>
      <c r="IR50" s="322"/>
      <c r="IS50" s="322"/>
      <c r="IT50" s="323"/>
      <c r="IU50" s="322"/>
      <c r="IV50" s="322"/>
      <c r="IW50" s="322"/>
      <c r="IX50" s="322"/>
      <c r="IY50" s="322"/>
      <c r="IZ50" s="322"/>
      <c r="JA50" s="322"/>
      <c r="JB50" s="322"/>
      <c r="JC50" s="322"/>
      <c r="JD50" s="322"/>
      <c r="JE50" s="322"/>
      <c r="JF50" s="322"/>
      <c r="JG50" s="322"/>
      <c r="JH50" s="322"/>
      <c r="JI50" s="322"/>
      <c r="JJ50" s="322"/>
      <c r="JK50" s="322"/>
      <c r="JL50" s="323"/>
      <c r="JM50" s="322"/>
      <c r="JN50" s="322"/>
      <c r="JO50" s="322"/>
      <c r="JP50" s="322"/>
      <c r="JQ50" s="322"/>
      <c r="JR50" s="322"/>
      <c r="JS50" s="322"/>
      <c r="JT50" s="322"/>
      <c r="JU50" s="322"/>
      <c r="JV50" s="322"/>
      <c r="JW50" s="322"/>
      <c r="JX50" s="322"/>
      <c r="JY50" s="322"/>
      <c r="JZ50" s="322"/>
      <c r="KA50" s="322"/>
      <c r="KB50" s="322"/>
      <c r="KC50" s="322"/>
      <c r="KD50" s="323"/>
      <c r="KE50" s="322"/>
      <c r="KF50" s="322"/>
      <c r="KG50" s="322"/>
      <c r="KH50" s="322"/>
      <c r="KI50" s="322"/>
      <c r="KJ50" s="322"/>
      <c r="KK50" s="322"/>
      <c r="KL50" s="322"/>
      <c r="KM50" s="322"/>
      <c r="KN50" s="322"/>
      <c r="KO50" s="322"/>
      <c r="KP50" s="322"/>
      <c r="KQ50" s="322"/>
      <c r="KR50" s="322"/>
      <c r="KS50" s="322"/>
      <c r="KT50" s="322"/>
      <c r="KU50" s="322"/>
      <c r="KV50" s="323"/>
      <c r="KW50" s="322"/>
      <c r="KX50" s="322"/>
      <c r="KY50" s="322"/>
      <c r="KZ50" s="322"/>
      <c r="LA50" s="322"/>
      <c r="LB50" s="322"/>
      <c r="LC50" s="322"/>
      <c r="LD50" s="322"/>
      <c r="LE50" s="322"/>
      <c r="LF50" s="322"/>
      <c r="LG50" s="322"/>
      <c r="LH50" s="322"/>
      <c r="LI50" s="322"/>
      <c r="LJ50" s="322"/>
      <c r="LK50" s="322"/>
      <c r="LL50" s="322"/>
      <c r="LM50" s="322"/>
      <c r="LN50" s="323"/>
      <c r="LO50" s="322"/>
      <c r="LP50" s="322"/>
      <c r="LQ50" s="322"/>
      <c r="LR50" s="322"/>
      <c r="LS50" s="322"/>
      <c r="LT50" s="322"/>
      <c r="LU50" s="322"/>
      <c r="LV50" s="322"/>
      <c r="LW50" s="322"/>
      <c r="LX50" s="322"/>
      <c r="LY50" s="322"/>
      <c r="LZ50" s="322"/>
      <c r="MA50" s="322"/>
      <c r="MB50" s="322"/>
      <c r="MC50" s="322"/>
      <c r="MD50" s="322"/>
      <c r="ME50" s="322"/>
      <c r="MF50" s="323"/>
      <c r="MG50" s="322"/>
      <c r="MH50" s="322"/>
      <c r="MI50" s="322"/>
      <c r="MJ50" s="322"/>
      <c r="MK50" s="322"/>
      <c r="ML50" s="322"/>
      <c r="MM50" s="322"/>
      <c r="MN50" s="322"/>
      <c r="MO50" s="322"/>
      <c r="MP50" s="322"/>
      <c r="MQ50" s="322"/>
      <c r="MR50" s="322"/>
      <c r="MS50" s="322"/>
      <c r="MT50" s="322"/>
      <c r="MU50" s="322"/>
      <c r="MV50" s="322"/>
      <c r="MW50" s="322"/>
      <c r="MX50" s="323"/>
      <c r="MY50" s="322"/>
      <c r="MZ50" s="322"/>
      <c r="NA50" s="322"/>
      <c r="NB50" s="322"/>
      <c r="NC50" s="322"/>
      <c r="ND50" s="322"/>
      <c r="NE50" s="322"/>
      <c r="NF50" s="322"/>
      <c r="NG50" s="322"/>
      <c r="NH50" s="322"/>
      <c r="NI50" s="322"/>
      <c r="NJ50" s="322"/>
      <c r="NK50" s="322"/>
      <c r="NL50" s="322"/>
      <c r="NM50" s="322"/>
      <c r="NN50" s="322"/>
      <c r="NO50" s="322"/>
      <c r="NP50" s="323"/>
      <c r="NQ50" s="322"/>
      <c r="NR50" s="322"/>
      <c r="NS50" s="322"/>
      <c r="NT50" s="322"/>
      <c r="NU50" s="322"/>
      <c r="NV50" s="322"/>
      <c r="NW50" s="322"/>
      <c r="NX50" s="322"/>
      <c r="NY50" s="322"/>
      <c r="NZ50" s="322"/>
      <c r="OA50" s="322"/>
      <c r="OB50" s="322"/>
      <c r="OC50" s="322"/>
      <c r="OD50" s="322"/>
      <c r="OE50" s="322"/>
      <c r="OF50" s="322"/>
      <c r="OG50" s="322"/>
      <c r="OH50" s="323"/>
      <c r="OI50" s="322"/>
      <c r="OJ50" s="322"/>
      <c r="OK50" s="322"/>
      <c r="OL50" s="322"/>
      <c r="OM50" s="322"/>
      <c r="ON50" s="322"/>
      <c r="OO50" s="322"/>
      <c r="OP50" s="322"/>
      <c r="OQ50" s="322"/>
      <c r="OR50" s="322"/>
      <c r="OS50" s="322"/>
      <c r="OT50" s="322"/>
      <c r="OU50" s="322"/>
      <c r="OV50" s="322"/>
      <c r="OW50" s="322"/>
      <c r="OX50" s="322"/>
      <c r="OY50" s="322"/>
      <c r="OZ50" s="323"/>
      <c r="PA50" s="322"/>
      <c r="PB50" s="322"/>
      <c r="PC50" s="322"/>
      <c r="PD50" s="322"/>
      <c r="PE50" s="322"/>
      <c r="PF50" s="322"/>
      <c r="PG50" s="322"/>
      <c r="PH50" s="322"/>
      <c r="PI50" s="322"/>
      <c r="PJ50" s="322"/>
      <c r="PK50" s="322"/>
      <c r="PL50" s="322"/>
      <c r="PM50" s="322"/>
      <c r="PN50" s="322"/>
      <c r="PO50" s="322"/>
      <c r="PP50" s="322"/>
      <c r="PQ50" s="322"/>
      <c r="PR50" s="323"/>
      <c r="PS50" s="322"/>
      <c r="PT50" s="322"/>
      <c r="PU50" s="322"/>
      <c r="PV50" s="322"/>
      <c r="PW50" s="322"/>
      <c r="PX50" s="322"/>
      <c r="PY50" s="322"/>
      <c r="PZ50" s="322"/>
      <c r="QA50" s="322"/>
      <c r="QB50" s="322"/>
      <c r="QC50" s="322"/>
      <c r="QD50" s="322"/>
      <c r="QE50" s="322"/>
      <c r="QF50" s="322"/>
      <c r="QG50" s="322"/>
      <c r="QH50" s="322"/>
      <c r="QI50" s="322"/>
      <c r="QJ50" s="323"/>
      <c r="QK50" s="322"/>
      <c r="QL50" s="322"/>
      <c r="QM50" s="322"/>
      <c r="QN50" s="322"/>
      <c r="QO50" s="322"/>
      <c r="QP50" s="322"/>
      <c r="QQ50" s="322"/>
      <c r="QR50" s="322"/>
      <c r="QS50" s="322"/>
      <c r="QT50" s="322"/>
      <c r="QU50" s="322"/>
      <c r="QV50" s="322"/>
      <c r="QW50" s="322"/>
      <c r="QX50" s="322"/>
      <c r="QY50" s="322"/>
      <c r="QZ50" s="322"/>
      <c r="RA50" s="322"/>
      <c r="RB50" s="323"/>
      <c r="RC50" s="322"/>
      <c r="RD50" s="322"/>
      <c r="RE50" s="322"/>
      <c r="RF50" s="322"/>
      <c r="RG50" s="322"/>
      <c r="RH50" s="322"/>
      <c r="RI50" s="322"/>
      <c r="RJ50" s="322"/>
      <c r="RK50" s="322"/>
      <c r="RL50" s="322"/>
      <c r="RM50" s="322"/>
      <c r="RN50" s="322"/>
      <c r="RO50" s="322"/>
      <c r="RP50" s="322"/>
      <c r="RQ50" s="322"/>
      <c r="RR50" s="322"/>
      <c r="RS50" s="322"/>
      <c r="RT50" s="323"/>
      <c r="RU50" s="322"/>
      <c r="RV50" s="322"/>
      <c r="RW50" s="322"/>
      <c r="RX50" s="322"/>
      <c r="RY50" s="322"/>
      <c r="RZ50" s="322"/>
      <c r="SA50" s="322"/>
      <c r="SB50" s="322"/>
      <c r="SC50" s="322"/>
      <c r="SD50" s="322"/>
      <c r="SE50" s="322"/>
      <c r="SF50" s="322"/>
      <c r="SG50" s="322"/>
      <c r="SH50" s="322"/>
      <c r="SI50" s="322"/>
      <c r="SJ50" s="322"/>
      <c r="SK50" s="322"/>
      <c r="SL50" s="323"/>
      <c r="SM50" s="322"/>
      <c r="SN50" s="322"/>
      <c r="SO50" s="322"/>
      <c r="SP50" s="322"/>
      <c r="SQ50" s="322"/>
      <c r="SR50" s="322"/>
      <c r="SS50" s="322"/>
      <c r="ST50" s="322"/>
      <c r="SU50" s="322"/>
      <c r="SV50" s="322"/>
      <c r="SW50" s="322"/>
      <c r="SX50" s="322"/>
      <c r="SY50" s="322"/>
      <c r="SZ50" s="322"/>
      <c r="TA50" s="322"/>
      <c r="TB50" s="322"/>
      <c r="TC50" s="322"/>
      <c r="TD50" s="323"/>
      <c r="TE50" s="322"/>
      <c r="TF50" s="322"/>
      <c r="TG50" s="322"/>
      <c r="TH50" s="322"/>
      <c r="TI50" s="322"/>
      <c r="TJ50" s="322"/>
      <c r="TK50" s="322"/>
      <c r="TL50" s="322"/>
      <c r="TM50" s="322"/>
      <c r="TN50" s="322"/>
      <c r="TO50" s="322"/>
      <c r="TP50" s="322"/>
      <c r="TQ50" s="322"/>
      <c r="TR50" s="322"/>
      <c r="TS50" s="322"/>
      <c r="TT50" s="322"/>
      <c r="TU50" s="322"/>
      <c r="TV50" s="323"/>
      <c r="TW50" s="322"/>
      <c r="TX50" s="322"/>
      <c r="TY50" s="322"/>
      <c r="TZ50" s="322"/>
      <c r="UA50" s="322"/>
      <c r="UB50" s="322"/>
      <c r="UC50" s="322"/>
      <c r="UD50" s="322"/>
      <c r="UE50" s="322"/>
      <c r="UF50" s="322"/>
      <c r="UG50" s="322"/>
      <c r="UH50" s="322"/>
      <c r="UI50" s="322"/>
      <c r="UJ50" s="322"/>
      <c r="UK50" s="322"/>
      <c r="UL50" s="322"/>
      <c r="UM50" s="322"/>
      <c r="UN50" s="323"/>
      <c r="UO50" s="322"/>
      <c r="UP50" s="322"/>
      <c r="UQ50" s="322"/>
      <c r="UR50" s="322"/>
      <c r="US50" s="322"/>
      <c r="UT50" s="322"/>
      <c r="UU50" s="322"/>
      <c r="UV50" s="322"/>
      <c r="UW50" s="322"/>
      <c r="UX50" s="322"/>
      <c r="UY50" s="322"/>
      <c r="UZ50" s="322"/>
      <c r="VA50" s="322"/>
      <c r="VB50" s="322"/>
      <c r="VC50" s="322"/>
      <c r="VD50" s="322"/>
      <c r="VE50" s="322"/>
      <c r="VF50" s="323"/>
      <c r="VG50" s="322"/>
      <c r="VH50" s="322"/>
      <c r="VI50" s="322"/>
      <c r="VJ50" s="322"/>
      <c r="VK50" s="322"/>
      <c r="VL50" s="322"/>
      <c r="VM50" s="322"/>
      <c r="VN50" s="322"/>
      <c r="VO50" s="322"/>
      <c r="VP50" s="322"/>
      <c r="VQ50" s="322"/>
      <c r="VR50" s="322"/>
      <c r="VS50" s="322"/>
      <c r="VT50" s="322"/>
      <c r="VU50" s="322"/>
      <c r="VV50" s="322"/>
      <c r="VW50" s="322"/>
      <c r="VX50" s="322"/>
      <c r="VY50" s="322"/>
      <c r="VZ50" s="322"/>
      <c r="WA50" s="322"/>
      <c r="WB50" s="322"/>
      <c r="WC50" s="322"/>
      <c r="WD50" s="322"/>
      <c r="WE50" s="322"/>
      <c r="WF50" s="322"/>
      <c r="WG50" s="322"/>
      <c r="WH50" s="322"/>
      <c r="WI50" s="322"/>
      <c r="WJ50" s="322"/>
      <c r="WK50" s="322"/>
      <c r="WL50" s="322"/>
      <c r="WM50" s="322"/>
      <c r="WN50" s="322"/>
      <c r="WO50" s="322"/>
      <c r="WP50" s="323"/>
      <c r="WQ50" s="322"/>
      <c r="WR50" s="322"/>
      <c r="WS50" s="322"/>
      <c r="WT50" s="322"/>
      <c r="WU50" s="322"/>
      <c r="WV50" s="322"/>
      <c r="WW50" s="322"/>
      <c r="WX50" s="322"/>
      <c r="WY50" s="322"/>
      <c r="WZ50" s="322"/>
      <c r="XA50" s="322"/>
      <c r="XB50" s="322"/>
      <c r="XC50" s="322"/>
      <c r="XD50" s="322"/>
      <c r="XE50" s="322"/>
      <c r="XF50" s="322"/>
      <c r="XG50" s="322"/>
      <c r="XH50" s="323"/>
      <c r="XI50" s="322"/>
      <c r="XJ50" s="322"/>
      <c r="XK50" s="322"/>
      <c r="XL50" s="322"/>
      <c r="XM50" s="322"/>
      <c r="XN50" s="322"/>
      <c r="XO50" s="322"/>
      <c r="XP50" s="322"/>
      <c r="XQ50" s="322"/>
      <c r="XR50" s="322"/>
      <c r="XS50" s="322"/>
      <c r="XT50" s="322"/>
      <c r="XU50" s="322"/>
      <c r="XV50" s="322"/>
      <c r="XW50" s="322"/>
      <c r="XX50" s="322"/>
      <c r="XY50" s="322"/>
      <c r="XZ50" s="323"/>
      <c r="YA50" s="322"/>
      <c r="YB50" s="322"/>
      <c r="YC50" s="322"/>
      <c r="YD50" s="322"/>
      <c r="YE50" s="322"/>
      <c r="YF50" s="322"/>
      <c r="YG50" s="322"/>
      <c r="YH50" s="322"/>
      <c r="YI50" s="322"/>
      <c r="YJ50" s="322"/>
      <c r="YK50" s="322"/>
      <c r="YL50" s="322"/>
      <c r="YM50" s="322"/>
      <c r="YN50" s="322"/>
      <c r="YO50" s="322"/>
      <c r="YP50" s="322"/>
      <c r="YQ50" s="322"/>
      <c r="YR50" s="323"/>
      <c r="YS50" s="322"/>
      <c r="YT50" s="322"/>
      <c r="YU50" s="322"/>
      <c r="YV50" s="322"/>
      <c r="YW50" s="322"/>
      <c r="YX50" s="322"/>
      <c r="YY50" s="322"/>
      <c r="YZ50" s="322"/>
      <c r="ZA50" s="322"/>
      <c r="ZB50" s="322"/>
      <c r="ZC50" s="322"/>
      <c r="ZD50" s="322"/>
      <c r="ZE50" s="322"/>
      <c r="ZF50" s="322"/>
      <c r="ZG50" s="322"/>
      <c r="ZH50" s="322"/>
      <c r="ZI50" s="322"/>
      <c r="ZJ50" s="322"/>
      <c r="ZK50" s="322"/>
      <c r="ZL50" s="322"/>
      <c r="ZM50" s="322"/>
      <c r="ZN50" s="322"/>
      <c r="ZO50" s="322"/>
      <c r="ZP50" s="322"/>
      <c r="ZQ50" s="322"/>
      <c r="ZR50" s="322"/>
      <c r="ZS50" s="322"/>
      <c r="ZT50" s="322"/>
      <c r="ZU50" s="322"/>
      <c r="ZV50" s="322"/>
      <c r="ZW50" s="322"/>
      <c r="ZX50" s="322"/>
      <c r="ZY50" s="322"/>
      <c r="ZZ50" s="322"/>
      <c r="AAA50" s="322"/>
      <c r="AAB50" s="323"/>
      <c r="AAC50" s="322"/>
      <c r="AAD50" s="322"/>
      <c r="AAE50" s="322"/>
      <c r="AAF50" s="322"/>
      <c r="AAG50" s="322"/>
      <c r="AAH50" s="322"/>
      <c r="AAI50" s="322"/>
      <c r="AAJ50" s="322"/>
      <c r="AAK50" s="322"/>
      <c r="AAL50" s="322"/>
      <c r="AAM50" s="322"/>
      <c r="AAN50" s="322"/>
      <c r="AAO50" s="322"/>
      <c r="AAP50" s="322"/>
      <c r="AAQ50" s="322"/>
      <c r="AAR50" s="322"/>
      <c r="AAS50" s="322"/>
      <c r="AAT50" s="323"/>
      <c r="AAU50" s="322"/>
      <c r="AAV50" s="322"/>
      <c r="AAW50" s="322"/>
      <c r="AAX50" s="322"/>
      <c r="AAY50" s="322"/>
      <c r="AAZ50" s="322"/>
      <c r="ABA50" s="322"/>
      <c r="ABB50" s="322"/>
      <c r="ABC50" s="322"/>
      <c r="ABD50" s="322"/>
      <c r="ABE50" s="322"/>
      <c r="ABF50" s="322"/>
      <c r="ABG50" s="322"/>
      <c r="ABH50" s="322"/>
      <c r="ABI50" s="322"/>
      <c r="ABJ50" s="322"/>
      <c r="ABK50" s="322"/>
      <c r="ABL50" s="323"/>
      <c r="ABM50" s="322"/>
      <c r="ABN50" s="322"/>
      <c r="ABO50" s="322"/>
      <c r="ABP50" s="322"/>
      <c r="ABQ50" s="322"/>
      <c r="ABR50" s="322"/>
      <c r="ABS50" s="322"/>
      <c r="ABT50" s="322"/>
      <c r="ABU50" s="322"/>
      <c r="ABV50" s="322"/>
      <c r="ABW50" s="322"/>
      <c r="ABX50" s="322"/>
      <c r="ABY50" s="322"/>
      <c r="ABZ50" s="322"/>
      <c r="ACA50" s="322"/>
      <c r="ACB50" s="322"/>
      <c r="ACC50" s="322"/>
      <c r="ACD50" s="323"/>
      <c r="ACE50" s="322"/>
      <c r="ACF50" s="322"/>
      <c r="ACG50" s="322"/>
      <c r="ACH50" s="322"/>
      <c r="ACI50" s="322"/>
      <c r="ACJ50" s="322"/>
      <c r="ACK50" s="322"/>
      <c r="ACL50" s="322"/>
      <c r="ACM50" s="322"/>
      <c r="ACN50" s="322"/>
      <c r="ACO50" s="322"/>
      <c r="ACP50" s="322"/>
      <c r="ACQ50" s="322"/>
      <c r="ACR50" s="322"/>
      <c r="ACS50" s="322"/>
      <c r="ACT50" s="322"/>
      <c r="ACU50" s="322"/>
      <c r="ACV50" s="322"/>
      <c r="ACW50" s="322"/>
      <c r="ACX50" s="322"/>
      <c r="ACY50" s="322"/>
      <c r="ACZ50" s="322"/>
      <c r="ADA50" s="322"/>
      <c r="ADB50" s="322"/>
      <c r="ADC50" s="322"/>
      <c r="ADD50" s="322"/>
      <c r="ADE50" s="322"/>
      <c r="ADF50" s="322"/>
      <c r="ADG50" s="322"/>
      <c r="ADH50" s="322"/>
      <c r="ADI50" s="322"/>
      <c r="ADJ50" s="322"/>
      <c r="ADK50" s="322"/>
      <c r="ADL50" s="322"/>
      <c r="ADM50" s="322"/>
      <c r="ADN50" s="323"/>
      <c r="ADO50" s="322"/>
      <c r="ADP50" s="322"/>
      <c r="ADQ50" s="322"/>
      <c r="ADR50" s="322"/>
      <c r="ADS50" s="322"/>
      <c r="ADT50" s="322"/>
      <c r="ADU50" s="322"/>
      <c r="ADV50" s="322"/>
      <c r="ADW50" s="322"/>
      <c r="ADX50" s="322"/>
      <c r="ADY50" s="322"/>
      <c r="ADZ50" s="322"/>
      <c r="AEA50" s="322"/>
      <c r="AEB50" s="322"/>
      <c r="AEC50" s="322"/>
      <c r="AED50" s="322"/>
      <c r="AEE50" s="322"/>
      <c r="AEF50" s="323"/>
      <c r="AEG50" s="322"/>
      <c r="AEH50" s="322"/>
      <c r="AEI50" s="322"/>
      <c r="AEJ50" s="322"/>
      <c r="AEK50" s="322"/>
      <c r="AEL50" s="322"/>
      <c r="AEM50" s="322"/>
      <c r="AEN50" s="322"/>
      <c r="AEO50" s="322"/>
      <c r="AEP50" s="322"/>
      <c r="AEQ50" s="322"/>
      <c r="AER50" s="322"/>
      <c r="AES50" s="322"/>
      <c r="AET50" s="322"/>
      <c r="AEU50" s="322"/>
      <c r="AEV50" s="322"/>
      <c r="AEW50" s="322"/>
      <c r="AEX50" s="323"/>
      <c r="AEY50" s="322"/>
      <c r="AEZ50" s="322"/>
      <c r="AFA50" s="322"/>
      <c r="AFB50" s="322"/>
      <c r="AFC50" s="322"/>
      <c r="AFD50" s="322"/>
      <c r="AFE50" s="322"/>
      <c r="AFF50" s="322"/>
      <c r="AFG50" s="322"/>
      <c r="AFH50" s="322"/>
      <c r="AFI50" s="322"/>
      <c r="AFJ50" s="322"/>
      <c r="AFK50" s="322"/>
      <c r="AFL50" s="322"/>
      <c r="AFM50" s="322"/>
      <c r="AFN50" s="322"/>
      <c r="AFO50" s="322"/>
      <c r="AFP50" s="323"/>
      <c r="AFQ50" s="322"/>
      <c r="AFR50" s="322"/>
      <c r="AFS50" s="322"/>
      <c r="AFT50" s="322"/>
      <c r="AFU50" s="322"/>
      <c r="AFV50" s="322"/>
      <c r="AFW50" s="322"/>
      <c r="AFX50" s="322"/>
      <c r="AFY50" s="322"/>
      <c r="AFZ50" s="322"/>
      <c r="AGA50" s="322"/>
      <c r="AGB50" s="322"/>
      <c r="AGC50" s="322"/>
      <c r="AGD50" s="322"/>
      <c r="AGE50" s="322"/>
      <c r="AGF50" s="322"/>
      <c r="AGG50" s="322"/>
      <c r="AGH50" s="322"/>
    </row>
    <row r="51" ht="12.0" customHeight="1">
      <c r="A51" s="287"/>
      <c r="B51" s="287"/>
      <c r="C51" s="288"/>
      <c r="D51" s="288"/>
      <c r="E51" s="288"/>
      <c r="F51" s="288"/>
      <c r="G51" s="288"/>
      <c r="H51" s="288"/>
      <c r="I51" s="288"/>
      <c r="J51" s="288"/>
      <c r="K51" s="288"/>
      <c r="L51" s="288"/>
      <c r="M51" s="288"/>
      <c r="N51" s="288"/>
      <c r="O51" s="288"/>
      <c r="P51" s="288"/>
      <c r="Q51" s="288"/>
      <c r="R51" s="288"/>
      <c r="S51" s="288"/>
      <c r="T51" s="321"/>
      <c r="U51" s="288"/>
      <c r="V51" s="288"/>
      <c r="W51" s="288"/>
      <c r="X51" s="288"/>
      <c r="Y51" s="288"/>
      <c r="Z51" s="288"/>
      <c r="AA51" s="288"/>
      <c r="AB51" s="288"/>
      <c r="AC51" s="288"/>
      <c r="AD51" s="288"/>
      <c r="AE51" s="288"/>
      <c r="AF51" s="288"/>
      <c r="AG51" s="288"/>
      <c r="AH51" s="288"/>
      <c r="AI51" s="288"/>
      <c r="AJ51" s="288"/>
      <c r="AK51" s="288"/>
      <c r="AL51" s="321"/>
      <c r="AM51" s="322"/>
      <c r="AN51" s="322"/>
      <c r="AO51" s="322"/>
      <c r="AP51" s="322"/>
      <c r="AQ51" s="322"/>
      <c r="AR51" s="322"/>
      <c r="AS51" s="322"/>
      <c r="AT51" s="322"/>
      <c r="AU51" s="322"/>
      <c r="AV51" s="322"/>
      <c r="AW51" s="322"/>
      <c r="AX51" s="322"/>
      <c r="AY51" s="322"/>
      <c r="AZ51" s="322"/>
      <c r="BA51" s="322"/>
      <c r="BB51" s="322"/>
      <c r="BC51" s="322"/>
      <c r="BD51" s="323"/>
      <c r="BE51" s="322"/>
      <c r="BF51" s="322"/>
      <c r="BG51" s="322"/>
      <c r="BH51" s="322"/>
      <c r="BI51" s="322"/>
      <c r="BJ51" s="322"/>
      <c r="BK51" s="322"/>
      <c r="BL51" s="322"/>
      <c r="BM51" s="322"/>
      <c r="BN51" s="322"/>
      <c r="BO51" s="322"/>
      <c r="BP51" s="322"/>
      <c r="BQ51" s="322"/>
      <c r="BR51" s="322"/>
      <c r="BS51" s="322"/>
      <c r="BT51" s="322"/>
      <c r="BU51" s="322"/>
      <c r="BV51" s="323"/>
      <c r="BW51" s="322"/>
      <c r="BX51" s="322"/>
      <c r="BY51" s="322"/>
      <c r="BZ51" s="322"/>
      <c r="CA51" s="322"/>
      <c r="CB51" s="322"/>
      <c r="CC51" s="322"/>
      <c r="CD51" s="322"/>
      <c r="CE51" s="322"/>
      <c r="CF51" s="322"/>
      <c r="CG51" s="322"/>
      <c r="CH51" s="322"/>
      <c r="CI51" s="322"/>
      <c r="CJ51" s="322"/>
      <c r="CK51" s="322"/>
      <c r="CL51" s="322"/>
      <c r="CM51" s="322"/>
      <c r="CN51" s="323"/>
      <c r="CO51" s="322"/>
      <c r="CP51" s="322"/>
      <c r="CQ51" s="322"/>
      <c r="CR51" s="322"/>
      <c r="CS51" s="322"/>
      <c r="CT51" s="322"/>
      <c r="CU51" s="322"/>
      <c r="CV51" s="322"/>
      <c r="CW51" s="322"/>
      <c r="CX51" s="322"/>
      <c r="CY51" s="322"/>
      <c r="CZ51" s="322"/>
      <c r="DA51" s="322"/>
      <c r="DB51" s="322"/>
      <c r="DC51" s="322"/>
      <c r="DD51" s="322"/>
      <c r="DE51" s="322"/>
      <c r="DF51" s="323"/>
      <c r="DG51" s="322"/>
      <c r="DH51" s="322"/>
      <c r="DI51" s="322"/>
      <c r="DJ51" s="322"/>
      <c r="DK51" s="322"/>
      <c r="DL51" s="322"/>
      <c r="DM51" s="322"/>
      <c r="DN51" s="322"/>
      <c r="DO51" s="322"/>
      <c r="DP51" s="322"/>
      <c r="DQ51" s="322"/>
      <c r="DR51" s="322"/>
      <c r="DS51" s="322"/>
      <c r="DT51" s="322"/>
      <c r="DU51" s="322"/>
      <c r="DV51" s="322"/>
      <c r="DW51" s="322"/>
      <c r="DX51" s="323"/>
      <c r="DY51" s="322"/>
      <c r="DZ51" s="322"/>
      <c r="EA51" s="322"/>
      <c r="EB51" s="322"/>
      <c r="EC51" s="322"/>
      <c r="ED51" s="322"/>
      <c r="EE51" s="322"/>
      <c r="EF51" s="322"/>
      <c r="EG51" s="322"/>
      <c r="EH51" s="322"/>
      <c r="EI51" s="322"/>
      <c r="EJ51" s="322"/>
      <c r="EK51" s="322"/>
      <c r="EL51" s="322"/>
      <c r="EM51" s="322"/>
      <c r="EN51" s="322"/>
      <c r="EO51" s="322"/>
      <c r="EP51" s="323"/>
      <c r="EQ51" s="322"/>
      <c r="ER51" s="322"/>
      <c r="ES51" s="322"/>
      <c r="ET51" s="322"/>
      <c r="EU51" s="322"/>
      <c r="EV51" s="322"/>
      <c r="EW51" s="322"/>
      <c r="EX51" s="322"/>
      <c r="EY51" s="322"/>
      <c r="EZ51" s="322"/>
      <c r="FA51" s="322"/>
      <c r="FB51" s="322"/>
      <c r="FC51" s="322"/>
      <c r="FD51" s="322"/>
      <c r="FE51" s="322"/>
      <c r="FF51" s="322"/>
      <c r="FG51" s="322"/>
      <c r="FH51" s="323"/>
      <c r="FI51" s="322"/>
      <c r="FJ51" s="322"/>
      <c r="FK51" s="322"/>
      <c r="FL51" s="322"/>
      <c r="FM51" s="322"/>
      <c r="FN51" s="322"/>
      <c r="FO51" s="322"/>
      <c r="FP51" s="322"/>
      <c r="FQ51" s="322"/>
      <c r="FR51" s="322"/>
      <c r="FS51" s="322"/>
      <c r="FT51" s="322"/>
      <c r="FU51" s="322"/>
      <c r="FV51" s="322"/>
      <c r="FW51" s="322"/>
      <c r="FX51" s="322"/>
      <c r="FY51" s="322"/>
      <c r="FZ51" s="323"/>
      <c r="GA51" s="322"/>
      <c r="GB51" s="322"/>
      <c r="GC51" s="322"/>
      <c r="GD51" s="322"/>
      <c r="GE51" s="322"/>
      <c r="GF51" s="322"/>
      <c r="GG51" s="322"/>
      <c r="GH51" s="322"/>
      <c r="GI51" s="322"/>
      <c r="GJ51" s="322"/>
      <c r="GK51" s="322"/>
      <c r="GL51" s="322"/>
      <c r="GM51" s="322"/>
      <c r="GN51" s="322"/>
      <c r="GO51" s="322"/>
      <c r="GP51" s="322"/>
      <c r="GQ51" s="322"/>
      <c r="GR51" s="323"/>
      <c r="GS51" s="322"/>
      <c r="GT51" s="322"/>
      <c r="GU51" s="322"/>
      <c r="GV51" s="322"/>
      <c r="GW51" s="322"/>
      <c r="GX51" s="322"/>
      <c r="GY51" s="322"/>
      <c r="GZ51" s="322"/>
      <c r="HA51" s="322"/>
      <c r="HB51" s="322"/>
      <c r="HC51" s="322"/>
      <c r="HD51" s="322"/>
      <c r="HE51" s="322"/>
      <c r="HF51" s="322"/>
      <c r="HG51" s="322"/>
      <c r="HH51" s="322"/>
      <c r="HI51" s="322"/>
      <c r="HJ51" s="323"/>
      <c r="HK51" s="322"/>
      <c r="HL51" s="322"/>
      <c r="HM51" s="322"/>
      <c r="HN51" s="322"/>
      <c r="HO51" s="322"/>
      <c r="HP51" s="322"/>
      <c r="HQ51" s="322"/>
      <c r="HR51" s="322"/>
      <c r="HS51" s="322"/>
      <c r="HT51" s="322"/>
      <c r="HU51" s="322"/>
      <c r="HV51" s="322"/>
      <c r="HW51" s="322"/>
      <c r="HX51" s="322"/>
      <c r="HY51" s="322"/>
      <c r="HZ51" s="322"/>
      <c r="IA51" s="322"/>
      <c r="IB51" s="323"/>
      <c r="IC51" s="322"/>
      <c r="ID51" s="322"/>
      <c r="IE51" s="322"/>
      <c r="IF51" s="322"/>
      <c r="IG51" s="322"/>
      <c r="IH51" s="322"/>
      <c r="II51" s="322"/>
      <c r="IJ51" s="322"/>
      <c r="IK51" s="322"/>
      <c r="IL51" s="322"/>
      <c r="IM51" s="322"/>
      <c r="IN51" s="322"/>
      <c r="IO51" s="322"/>
      <c r="IP51" s="322"/>
      <c r="IQ51" s="322"/>
      <c r="IR51" s="322"/>
      <c r="IS51" s="322"/>
      <c r="IT51" s="323"/>
      <c r="IU51" s="322"/>
      <c r="IV51" s="322"/>
      <c r="IW51" s="322"/>
      <c r="IX51" s="322"/>
      <c r="IY51" s="322"/>
      <c r="IZ51" s="322"/>
      <c r="JA51" s="322"/>
      <c r="JB51" s="322"/>
      <c r="JC51" s="322"/>
      <c r="JD51" s="322"/>
      <c r="JE51" s="322"/>
      <c r="JF51" s="322"/>
      <c r="JG51" s="322"/>
      <c r="JH51" s="322"/>
      <c r="JI51" s="322"/>
      <c r="JJ51" s="322"/>
      <c r="JK51" s="322"/>
      <c r="JL51" s="323"/>
      <c r="JM51" s="322"/>
      <c r="JN51" s="322"/>
      <c r="JO51" s="322"/>
      <c r="JP51" s="322"/>
      <c r="JQ51" s="322"/>
      <c r="JR51" s="322"/>
      <c r="JS51" s="322"/>
      <c r="JT51" s="322"/>
      <c r="JU51" s="322"/>
      <c r="JV51" s="322"/>
      <c r="JW51" s="322"/>
      <c r="JX51" s="322"/>
      <c r="JY51" s="322"/>
      <c r="JZ51" s="322"/>
      <c r="KA51" s="322"/>
      <c r="KB51" s="322"/>
      <c r="KC51" s="322"/>
      <c r="KD51" s="323"/>
      <c r="KE51" s="322"/>
      <c r="KF51" s="322"/>
      <c r="KG51" s="322"/>
      <c r="KH51" s="322"/>
      <c r="KI51" s="322"/>
      <c r="KJ51" s="322"/>
      <c r="KK51" s="322"/>
      <c r="KL51" s="322"/>
      <c r="KM51" s="322"/>
      <c r="KN51" s="322"/>
      <c r="KO51" s="322"/>
      <c r="KP51" s="322"/>
      <c r="KQ51" s="322"/>
      <c r="KR51" s="322"/>
      <c r="KS51" s="322"/>
      <c r="KT51" s="322"/>
      <c r="KU51" s="322"/>
      <c r="KV51" s="323"/>
      <c r="KW51" s="322"/>
      <c r="KX51" s="322"/>
      <c r="KY51" s="322"/>
      <c r="KZ51" s="322"/>
      <c r="LA51" s="322"/>
      <c r="LB51" s="322"/>
      <c r="LC51" s="322"/>
      <c r="LD51" s="322"/>
      <c r="LE51" s="322"/>
      <c r="LF51" s="322"/>
      <c r="LG51" s="322"/>
      <c r="LH51" s="322"/>
      <c r="LI51" s="322"/>
      <c r="LJ51" s="322"/>
      <c r="LK51" s="322"/>
      <c r="LL51" s="322"/>
      <c r="LM51" s="322"/>
      <c r="LN51" s="323"/>
      <c r="LO51" s="322"/>
      <c r="LP51" s="322"/>
      <c r="LQ51" s="322"/>
      <c r="LR51" s="322"/>
      <c r="LS51" s="322"/>
      <c r="LT51" s="322"/>
      <c r="LU51" s="322"/>
      <c r="LV51" s="322"/>
      <c r="LW51" s="322"/>
      <c r="LX51" s="322"/>
      <c r="LY51" s="322"/>
      <c r="LZ51" s="322"/>
      <c r="MA51" s="322"/>
      <c r="MB51" s="322"/>
      <c r="MC51" s="322"/>
      <c r="MD51" s="322"/>
      <c r="ME51" s="322"/>
      <c r="MF51" s="323"/>
      <c r="MG51" s="322"/>
      <c r="MH51" s="322"/>
      <c r="MI51" s="322"/>
      <c r="MJ51" s="322"/>
      <c r="MK51" s="322"/>
      <c r="ML51" s="322"/>
      <c r="MM51" s="322"/>
      <c r="MN51" s="322"/>
      <c r="MO51" s="322"/>
      <c r="MP51" s="322"/>
      <c r="MQ51" s="322"/>
      <c r="MR51" s="322"/>
      <c r="MS51" s="322"/>
      <c r="MT51" s="322"/>
      <c r="MU51" s="322"/>
      <c r="MV51" s="322"/>
      <c r="MW51" s="322"/>
      <c r="MX51" s="323"/>
      <c r="MY51" s="322"/>
      <c r="MZ51" s="322"/>
      <c r="NA51" s="322"/>
      <c r="NB51" s="322"/>
      <c r="NC51" s="322"/>
      <c r="ND51" s="322"/>
      <c r="NE51" s="322"/>
      <c r="NF51" s="322"/>
      <c r="NG51" s="322"/>
      <c r="NH51" s="322"/>
      <c r="NI51" s="322"/>
      <c r="NJ51" s="322"/>
      <c r="NK51" s="322"/>
      <c r="NL51" s="322"/>
      <c r="NM51" s="322"/>
      <c r="NN51" s="322"/>
      <c r="NO51" s="322"/>
      <c r="NP51" s="323"/>
      <c r="NQ51" s="322"/>
      <c r="NR51" s="322"/>
      <c r="NS51" s="322"/>
      <c r="NT51" s="322"/>
      <c r="NU51" s="322"/>
      <c r="NV51" s="322"/>
      <c r="NW51" s="322"/>
      <c r="NX51" s="322"/>
      <c r="NY51" s="322"/>
      <c r="NZ51" s="322"/>
      <c r="OA51" s="322"/>
      <c r="OB51" s="322"/>
      <c r="OC51" s="322"/>
      <c r="OD51" s="322"/>
      <c r="OE51" s="322"/>
      <c r="OF51" s="322"/>
      <c r="OG51" s="322"/>
      <c r="OH51" s="323"/>
      <c r="OI51" s="322"/>
      <c r="OJ51" s="322"/>
      <c r="OK51" s="322"/>
      <c r="OL51" s="322"/>
      <c r="OM51" s="322"/>
      <c r="ON51" s="322"/>
      <c r="OO51" s="322"/>
      <c r="OP51" s="322"/>
      <c r="OQ51" s="322"/>
      <c r="OR51" s="322"/>
      <c r="OS51" s="322"/>
      <c r="OT51" s="322"/>
      <c r="OU51" s="322"/>
      <c r="OV51" s="322"/>
      <c r="OW51" s="322"/>
      <c r="OX51" s="322"/>
      <c r="OY51" s="322"/>
      <c r="OZ51" s="323"/>
      <c r="PA51" s="322"/>
      <c r="PB51" s="322"/>
      <c r="PC51" s="322"/>
      <c r="PD51" s="322"/>
      <c r="PE51" s="322"/>
      <c r="PF51" s="322"/>
      <c r="PG51" s="322"/>
      <c r="PH51" s="322"/>
      <c r="PI51" s="322"/>
      <c r="PJ51" s="322"/>
      <c r="PK51" s="322"/>
      <c r="PL51" s="322"/>
      <c r="PM51" s="322"/>
      <c r="PN51" s="322"/>
      <c r="PO51" s="322"/>
      <c r="PP51" s="322"/>
      <c r="PQ51" s="322"/>
      <c r="PR51" s="323"/>
      <c r="PS51" s="322"/>
      <c r="PT51" s="322"/>
      <c r="PU51" s="322"/>
      <c r="PV51" s="322"/>
      <c r="PW51" s="322"/>
      <c r="PX51" s="322"/>
      <c r="PY51" s="322"/>
      <c r="PZ51" s="322"/>
      <c r="QA51" s="322"/>
      <c r="QB51" s="322"/>
      <c r="QC51" s="322"/>
      <c r="QD51" s="322"/>
      <c r="QE51" s="322"/>
      <c r="QF51" s="322"/>
      <c r="QG51" s="322"/>
      <c r="QH51" s="322"/>
      <c r="QI51" s="322"/>
      <c r="QJ51" s="323"/>
      <c r="QK51" s="322"/>
      <c r="QL51" s="322"/>
      <c r="QM51" s="322"/>
      <c r="QN51" s="322"/>
      <c r="QO51" s="322"/>
      <c r="QP51" s="322"/>
      <c r="QQ51" s="322"/>
      <c r="QR51" s="322"/>
      <c r="QS51" s="322"/>
      <c r="QT51" s="322"/>
      <c r="QU51" s="322"/>
      <c r="QV51" s="322"/>
      <c r="QW51" s="322"/>
      <c r="QX51" s="322"/>
      <c r="QY51" s="322"/>
      <c r="QZ51" s="322"/>
      <c r="RA51" s="322"/>
      <c r="RB51" s="323"/>
      <c r="RC51" s="322"/>
      <c r="RD51" s="322"/>
      <c r="RE51" s="322"/>
      <c r="RF51" s="322"/>
      <c r="RG51" s="322"/>
      <c r="RH51" s="322"/>
      <c r="RI51" s="322"/>
      <c r="RJ51" s="322"/>
      <c r="RK51" s="322"/>
      <c r="RL51" s="322"/>
      <c r="RM51" s="322"/>
      <c r="RN51" s="322"/>
      <c r="RO51" s="322"/>
      <c r="RP51" s="322"/>
      <c r="RQ51" s="322"/>
      <c r="RR51" s="322"/>
      <c r="RS51" s="322"/>
      <c r="RT51" s="323"/>
      <c r="RU51" s="322"/>
      <c r="RV51" s="322"/>
      <c r="RW51" s="322"/>
      <c r="RX51" s="322"/>
      <c r="RY51" s="322"/>
      <c r="RZ51" s="322"/>
      <c r="SA51" s="322"/>
      <c r="SB51" s="322"/>
      <c r="SC51" s="322"/>
      <c r="SD51" s="322"/>
      <c r="SE51" s="322"/>
      <c r="SF51" s="322"/>
      <c r="SG51" s="322"/>
      <c r="SH51" s="322"/>
      <c r="SI51" s="322"/>
      <c r="SJ51" s="322"/>
      <c r="SK51" s="322"/>
      <c r="SL51" s="323"/>
      <c r="SM51" s="322"/>
      <c r="SN51" s="322"/>
      <c r="SO51" s="322"/>
      <c r="SP51" s="322"/>
      <c r="SQ51" s="322"/>
      <c r="SR51" s="322"/>
      <c r="SS51" s="322"/>
      <c r="ST51" s="322"/>
      <c r="SU51" s="322"/>
      <c r="SV51" s="322"/>
      <c r="SW51" s="322"/>
      <c r="SX51" s="322"/>
      <c r="SY51" s="322"/>
      <c r="SZ51" s="322"/>
      <c r="TA51" s="322"/>
      <c r="TB51" s="322"/>
      <c r="TC51" s="322"/>
      <c r="TD51" s="323"/>
      <c r="TE51" s="322"/>
      <c r="TF51" s="322"/>
      <c r="TG51" s="322"/>
      <c r="TH51" s="322"/>
      <c r="TI51" s="322"/>
      <c r="TJ51" s="322"/>
      <c r="TK51" s="322"/>
      <c r="TL51" s="322"/>
      <c r="TM51" s="322"/>
      <c r="TN51" s="322"/>
      <c r="TO51" s="322"/>
      <c r="TP51" s="322"/>
      <c r="TQ51" s="322"/>
      <c r="TR51" s="322"/>
      <c r="TS51" s="322"/>
      <c r="TT51" s="322"/>
      <c r="TU51" s="322"/>
      <c r="TV51" s="323"/>
      <c r="TW51" s="322"/>
      <c r="TX51" s="322"/>
      <c r="TY51" s="322"/>
      <c r="TZ51" s="322"/>
      <c r="UA51" s="322"/>
      <c r="UB51" s="322"/>
      <c r="UC51" s="322"/>
      <c r="UD51" s="322"/>
      <c r="UE51" s="322"/>
      <c r="UF51" s="322"/>
      <c r="UG51" s="322"/>
      <c r="UH51" s="322"/>
      <c r="UI51" s="322"/>
      <c r="UJ51" s="322"/>
      <c r="UK51" s="322"/>
      <c r="UL51" s="322"/>
      <c r="UM51" s="322"/>
      <c r="UN51" s="323"/>
      <c r="UO51" s="322"/>
      <c r="UP51" s="322"/>
      <c r="UQ51" s="322"/>
      <c r="UR51" s="322"/>
      <c r="US51" s="322"/>
      <c r="UT51" s="322"/>
      <c r="UU51" s="322"/>
      <c r="UV51" s="322"/>
      <c r="UW51" s="322"/>
      <c r="UX51" s="322"/>
      <c r="UY51" s="322"/>
      <c r="UZ51" s="322"/>
      <c r="VA51" s="322"/>
      <c r="VB51" s="322"/>
      <c r="VC51" s="322"/>
      <c r="VD51" s="322"/>
      <c r="VE51" s="322"/>
      <c r="VF51" s="323"/>
      <c r="VG51" s="322"/>
      <c r="VH51" s="322"/>
      <c r="VI51" s="322"/>
      <c r="VJ51" s="322"/>
      <c r="VK51" s="322"/>
      <c r="VL51" s="322"/>
      <c r="VM51" s="322"/>
      <c r="VN51" s="322"/>
      <c r="VO51" s="322"/>
      <c r="VP51" s="322"/>
      <c r="VQ51" s="322"/>
      <c r="VR51" s="322"/>
      <c r="VS51" s="322"/>
      <c r="VT51" s="322"/>
      <c r="VU51" s="322"/>
      <c r="VV51" s="322"/>
      <c r="VW51" s="322"/>
      <c r="VX51" s="322"/>
      <c r="VY51" s="322"/>
      <c r="VZ51" s="322"/>
      <c r="WA51" s="322"/>
      <c r="WB51" s="322"/>
      <c r="WC51" s="322"/>
      <c r="WD51" s="322"/>
      <c r="WE51" s="322"/>
      <c r="WF51" s="322"/>
      <c r="WG51" s="322"/>
      <c r="WH51" s="322"/>
      <c r="WI51" s="322"/>
      <c r="WJ51" s="322"/>
      <c r="WK51" s="322"/>
      <c r="WL51" s="322"/>
      <c r="WM51" s="322"/>
      <c r="WN51" s="322"/>
      <c r="WO51" s="322"/>
      <c r="WP51" s="323"/>
      <c r="WQ51" s="322"/>
      <c r="WR51" s="322"/>
      <c r="WS51" s="322"/>
      <c r="WT51" s="322"/>
      <c r="WU51" s="322"/>
      <c r="WV51" s="322"/>
      <c r="WW51" s="322"/>
      <c r="WX51" s="322"/>
      <c r="WY51" s="322"/>
      <c r="WZ51" s="322"/>
      <c r="XA51" s="322"/>
      <c r="XB51" s="322"/>
      <c r="XC51" s="322"/>
      <c r="XD51" s="322"/>
      <c r="XE51" s="322"/>
      <c r="XF51" s="322"/>
      <c r="XG51" s="322"/>
      <c r="XH51" s="323"/>
      <c r="XI51" s="322"/>
      <c r="XJ51" s="322"/>
      <c r="XK51" s="322"/>
      <c r="XL51" s="322"/>
      <c r="XM51" s="322"/>
      <c r="XN51" s="322"/>
      <c r="XO51" s="322"/>
      <c r="XP51" s="322"/>
      <c r="XQ51" s="322"/>
      <c r="XR51" s="322"/>
      <c r="XS51" s="322"/>
      <c r="XT51" s="322"/>
      <c r="XU51" s="322"/>
      <c r="XV51" s="322"/>
      <c r="XW51" s="322"/>
      <c r="XX51" s="322"/>
      <c r="XY51" s="322"/>
      <c r="XZ51" s="323"/>
      <c r="YA51" s="322"/>
      <c r="YB51" s="322"/>
      <c r="YC51" s="322"/>
      <c r="YD51" s="322"/>
      <c r="YE51" s="322"/>
      <c r="YF51" s="322"/>
      <c r="YG51" s="322"/>
      <c r="YH51" s="322"/>
      <c r="YI51" s="322"/>
      <c r="YJ51" s="322"/>
      <c r="YK51" s="322"/>
      <c r="YL51" s="322"/>
      <c r="YM51" s="322"/>
      <c r="YN51" s="322"/>
      <c r="YO51" s="322"/>
      <c r="YP51" s="322"/>
      <c r="YQ51" s="322"/>
      <c r="YR51" s="323"/>
      <c r="YS51" s="322"/>
      <c r="YT51" s="322"/>
      <c r="YU51" s="322"/>
      <c r="YV51" s="322"/>
      <c r="YW51" s="322"/>
      <c r="YX51" s="322"/>
      <c r="YY51" s="322"/>
      <c r="YZ51" s="322"/>
      <c r="ZA51" s="322"/>
      <c r="ZB51" s="322"/>
      <c r="ZC51" s="322"/>
      <c r="ZD51" s="322"/>
      <c r="ZE51" s="322"/>
      <c r="ZF51" s="322"/>
      <c r="ZG51" s="322"/>
      <c r="ZH51" s="322"/>
      <c r="ZI51" s="322"/>
      <c r="ZJ51" s="322"/>
      <c r="ZK51" s="322"/>
      <c r="ZL51" s="322"/>
      <c r="ZM51" s="322"/>
      <c r="ZN51" s="322"/>
      <c r="ZO51" s="322"/>
      <c r="ZP51" s="322"/>
      <c r="ZQ51" s="322"/>
      <c r="ZR51" s="322"/>
      <c r="ZS51" s="322"/>
      <c r="ZT51" s="322"/>
      <c r="ZU51" s="322"/>
      <c r="ZV51" s="322"/>
      <c r="ZW51" s="322"/>
      <c r="ZX51" s="322"/>
      <c r="ZY51" s="322"/>
      <c r="ZZ51" s="322"/>
      <c r="AAA51" s="322"/>
      <c r="AAB51" s="323"/>
      <c r="AAC51" s="322"/>
      <c r="AAD51" s="322"/>
      <c r="AAE51" s="322"/>
      <c r="AAF51" s="322"/>
      <c r="AAG51" s="322"/>
      <c r="AAH51" s="322"/>
      <c r="AAI51" s="322"/>
      <c r="AAJ51" s="322"/>
      <c r="AAK51" s="322"/>
      <c r="AAL51" s="322"/>
      <c r="AAM51" s="322"/>
      <c r="AAN51" s="322"/>
      <c r="AAO51" s="322"/>
      <c r="AAP51" s="322"/>
      <c r="AAQ51" s="322"/>
      <c r="AAR51" s="322"/>
      <c r="AAS51" s="322"/>
      <c r="AAT51" s="323"/>
      <c r="AAU51" s="322"/>
      <c r="AAV51" s="322"/>
      <c r="AAW51" s="322"/>
      <c r="AAX51" s="322"/>
      <c r="AAY51" s="322"/>
      <c r="AAZ51" s="322"/>
      <c r="ABA51" s="322"/>
      <c r="ABB51" s="322"/>
      <c r="ABC51" s="322"/>
      <c r="ABD51" s="322"/>
      <c r="ABE51" s="322"/>
      <c r="ABF51" s="322"/>
      <c r="ABG51" s="322"/>
      <c r="ABH51" s="322"/>
      <c r="ABI51" s="322"/>
      <c r="ABJ51" s="322"/>
      <c r="ABK51" s="322"/>
      <c r="ABL51" s="323"/>
      <c r="ABM51" s="322"/>
      <c r="ABN51" s="322"/>
      <c r="ABO51" s="322"/>
      <c r="ABP51" s="322"/>
      <c r="ABQ51" s="322"/>
      <c r="ABR51" s="322"/>
      <c r="ABS51" s="322"/>
      <c r="ABT51" s="322"/>
      <c r="ABU51" s="322"/>
      <c r="ABV51" s="322"/>
      <c r="ABW51" s="322"/>
      <c r="ABX51" s="322"/>
      <c r="ABY51" s="322"/>
      <c r="ABZ51" s="322"/>
      <c r="ACA51" s="322"/>
      <c r="ACB51" s="322"/>
      <c r="ACC51" s="322"/>
      <c r="ACD51" s="323"/>
      <c r="ACE51" s="322"/>
      <c r="ACF51" s="322"/>
      <c r="ACG51" s="322"/>
      <c r="ACH51" s="322"/>
      <c r="ACI51" s="322"/>
      <c r="ACJ51" s="322"/>
      <c r="ACK51" s="322"/>
      <c r="ACL51" s="322"/>
      <c r="ACM51" s="322"/>
      <c r="ACN51" s="322"/>
      <c r="ACO51" s="322"/>
      <c r="ACP51" s="322"/>
      <c r="ACQ51" s="322"/>
      <c r="ACR51" s="322"/>
      <c r="ACS51" s="322"/>
      <c r="ACT51" s="322"/>
      <c r="ACU51" s="322"/>
      <c r="ACV51" s="322"/>
      <c r="ACW51" s="322"/>
      <c r="ACX51" s="322"/>
      <c r="ACY51" s="322"/>
      <c r="ACZ51" s="322"/>
      <c r="ADA51" s="322"/>
      <c r="ADB51" s="322"/>
      <c r="ADC51" s="322"/>
      <c r="ADD51" s="322"/>
      <c r="ADE51" s="322"/>
      <c r="ADF51" s="322"/>
      <c r="ADG51" s="322"/>
      <c r="ADH51" s="322"/>
      <c r="ADI51" s="322"/>
      <c r="ADJ51" s="322"/>
      <c r="ADK51" s="322"/>
      <c r="ADL51" s="322"/>
      <c r="ADM51" s="322"/>
      <c r="ADN51" s="323"/>
      <c r="ADO51" s="322"/>
      <c r="ADP51" s="322"/>
      <c r="ADQ51" s="322"/>
      <c r="ADR51" s="322"/>
      <c r="ADS51" s="322"/>
      <c r="ADT51" s="322"/>
      <c r="ADU51" s="322"/>
      <c r="ADV51" s="322"/>
      <c r="ADW51" s="322"/>
      <c r="ADX51" s="322"/>
      <c r="ADY51" s="322"/>
      <c r="ADZ51" s="322"/>
      <c r="AEA51" s="322"/>
      <c r="AEB51" s="322"/>
      <c r="AEC51" s="322"/>
      <c r="AED51" s="322"/>
      <c r="AEE51" s="322"/>
      <c r="AEF51" s="323"/>
      <c r="AEG51" s="322"/>
      <c r="AEH51" s="322"/>
      <c r="AEI51" s="322"/>
      <c r="AEJ51" s="322"/>
      <c r="AEK51" s="322"/>
      <c r="AEL51" s="322"/>
      <c r="AEM51" s="322"/>
      <c r="AEN51" s="322"/>
      <c r="AEO51" s="322"/>
      <c r="AEP51" s="322"/>
      <c r="AEQ51" s="322"/>
      <c r="AER51" s="322"/>
      <c r="AES51" s="322"/>
      <c r="AET51" s="322"/>
      <c r="AEU51" s="322"/>
      <c r="AEV51" s="322"/>
      <c r="AEW51" s="322"/>
      <c r="AEX51" s="323"/>
      <c r="AEY51" s="322"/>
      <c r="AEZ51" s="322"/>
      <c r="AFA51" s="322"/>
      <c r="AFB51" s="322"/>
      <c r="AFC51" s="322"/>
      <c r="AFD51" s="322"/>
      <c r="AFE51" s="322"/>
      <c r="AFF51" s="322"/>
      <c r="AFG51" s="322"/>
      <c r="AFH51" s="322"/>
      <c r="AFI51" s="322"/>
      <c r="AFJ51" s="322"/>
      <c r="AFK51" s="322"/>
      <c r="AFL51" s="322"/>
      <c r="AFM51" s="322"/>
      <c r="AFN51" s="322"/>
      <c r="AFO51" s="322"/>
      <c r="AFP51" s="323"/>
      <c r="AFQ51" s="322"/>
      <c r="AFR51" s="322"/>
      <c r="AFS51" s="322"/>
      <c r="AFT51" s="322"/>
      <c r="AFU51" s="322"/>
      <c r="AFV51" s="322"/>
      <c r="AFW51" s="322"/>
      <c r="AFX51" s="322"/>
      <c r="AFY51" s="322"/>
      <c r="AFZ51" s="322"/>
      <c r="AGA51" s="322"/>
      <c r="AGB51" s="322"/>
      <c r="AGC51" s="322"/>
      <c r="AGD51" s="322"/>
      <c r="AGE51" s="322"/>
      <c r="AGF51" s="322"/>
      <c r="AGG51" s="322"/>
      <c r="AGH51" s="322"/>
    </row>
    <row r="52" ht="12.0" customHeight="1">
      <c r="A52" s="287"/>
      <c r="B52" s="287"/>
      <c r="C52" s="288"/>
      <c r="D52" s="288"/>
      <c r="E52" s="288"/>
      <c r="F52" s="288"/>
      <c r="G52" s="288"/>
      <c r="H52" s="288"/>
      <c r="I52" s="288"/>
      <c r="J52" s="288"/>
      <c r="K52" s="288"/>
      <c r="L52" s="288"/>
      <c r="M52" s="288"/>
      <c r="N52" s="288"/>
      <c r="O52" s="288"/>
      <c r="P52" s="288"/>
      <c r="Q52" s="288"/>
      <c r="R52" s="288"/>
      <c r="S52" s="288"/>
      <c r="T52" s="321"/>
      <c r="U52" s="288"/>
      <c r="V52" s="288"/>
      <c r="W52" s="288"/>
      <c r="X52" s="288"/>
      <c r="Y52" s="288"/>
      <c r="Z52" s="288"/>
      <c r="AA52" s="288"/>
      <c r="AB52" s="288"/>
      <c r="AC52" s="288"/>
      <c r="AD52" s="288"/>
      <c r="AE52" s="288"/>
      <c r="AF52" s="288"/>
      <c r="AG52" s="288"/>
      <c r="AH52" s="288"/>
      <c r="AI52" s="288"/>
      <c r="AJ52" s="288"/>
      <c r="AK52" s="288"/>
      <c r="AL52" s="321"/>
      <c r="AM52" s="322"/>
      <c r="AN52" s="322"/>
      <c r="AO52" s="322"/>
      <c r="AP52" s="322"/>
      <c r="AQ52" s="322"/>
      <c r="AR52" s="322"/>
      <c r="AS52" s="322"/>
      <c r="AT52" s="322"/>
      <c r="AU52" s="322"/>
      <c r="AV52" s="322"/>
      <c r="AW52" s="322"/>
      <c r="AX52" s="322"/>
      <c r="AY52" s="322"/>
      <c r="AZ52" s="322"/>
      <c r="BA52" s="322"/>
      <c r="BB52" s="322"/>
      <c r="BC52" s="322"/>
      <c r="BD52" s="323"/>
      <c r="BE52" s="322"/>
      <c r="BF52" s="322"/>
      <c r="BG52" s="322"/>
      <c r="BH52" s="322"/>
      <c r="BI52" s="322"/>
      <c r="BJ52" s="322"/>
      <c r="BK52" s="322"/>
      <c r="BL52" s="322"/>
      <c r="BM52" s="322"/>
      <c r="BN52" s="322"/>
      <c r="BO52" s="322"/>
      <c r="BP52" s="322"/>
      <c r="BQ52" s="322"/>
      <c r="BR52" s="322"/>
      <c r="BS52" s="322"/>
      <c r="BT52" s="322"/>
      <c r="BU52" s="322"/>
      <c r="BV52" s="323"/>
      <c r="BW52" s="322"/>
      <c r="BX52" s="322"/>
      <c r="BY52" s="322"/>
      <c r="BZ52" s="322"/>
      <c r="CA52" s="322"/>
      <c r="CB52" s="322"/>
      <c r="CC52" s="322"/>
      <c r="CD52" s="322"/>
      <c r="CE52" s="322"/>
      <c r="CF52" s="322"/>
      <c r="CG52" s="322"/>
      <c r="CH52" s="322"/>
      <c r="CI52" s="322"/>
      <c r="CJ52" s="322"/>
      <c r="CK52" s="322"/>
      <c r="CL52" s="322"/>
      <c r="CM52" s="322"/>
      <c r="CN52" s="323"/>
      <c r="CO52" s="322"/>
      <c r="CP52" s="322"/>
      <c r="CQ52" s="322"/>
      <c r="CR52" s="322"/>
      <c r="CS52" s="322"/>
      <c r="CT52" s="322"/>
      <c r="CU52" s="322"/>
      <c r="CV52" s="322"/>
      <c r="CW52" s="322"/>
      <c r="CX52" s="322"/>
      <c r="CY52" s="322"/>
      <c r="CZ52" s="322"/>
      <c r="DA52" s="322"/>
      <c r="DB52" s="322"/>
      <c r="DC52" s="322"/>
      <c r="DD52" s="322"/>
      <c r="DE52" s="322"/>
      <c r="DF52" s="323"/>
      <c r="DG52" s="322"/>
      <c r="DH52" s="322"/>
      <c r="DI52" s="322"/>
      <c r="DJ52" s="322"/>
      <c r="DK52" s="322"/>
      <c r="DL52" s="322"/>
      <c r="DM52" s="322"/>
      <c r="DN52" s="322"/>
      <c r="DO52" s="322"/>
      <c r="DP52" s="322"/>
      <c r="DQ52" s="322"/>
      <c r="DR52" s="322"/>
      <c r="DS52" s="322"/>
      <c r="DT52" s="322"/>
      <c r="DU52" s="322"/>
      <c r="DV52" s="322"/>
      <c r="DW52" s="322"/>
      <c r="DX52" s="323"/>
      <c r="DY52" s="322"/>
      <c r="DZ52" s="322"/>
      <c r="EA52" s="322"/>
      <c r="EB52" s="322"/>
      <c r="EC52" s="322"/>
      <c r="ED52" s="322"/>
      <c r="EE52" s="322"/>
      <c r="EF52" s="322"/>
      <c r="EG52" s="322"/>
      <c r="EH52" s="322"/>
      <c r="EI52" s="322"/>
      <c r="EJ52" s="322"/>
      <c r="EK52" s="322"/>
      <c r="EL52" s="322"/>
      <c r="EM52" s="322"/>
      <c r="EN52" s="322"/>
      <c r="EO52" s="322"/>
      <c r="EP52" s="323"/>
      <c r="EQ52" s="322"/>
      <c r="ER52" s="322"/>
      <c r="ES52" s="322"/>
      <c r="ET52" s="322"/>
      <c r="EU52" s="322"/>
      <c r="EV52" s="322"/>
      <c r="EW52" s="322"/>
      <c r="EX52" s="322"/>
      <c r="EY52" s="322"/>
      <c r="EZ52" s="322"/>
      <c r="FA52" s="322"/>
      <c r="FB52" s="322"/>
      <c r="FC52" s="322"/>
      <c r="FD52" s="322"/>
      <c r="FE52" s="322"/>
      <c r="FF52" s="322"/>
      <c r="FG52" s="322"/>
      <c r="FH52" s="323"/>
      <c r="FI52" s="322"/>
      <c r="FJ52" s="322"/>
      <c r="FK52" s="322"/>
      <c r="FL52" s="322"/>
      <c r="FM52" s="322"/>
      <c r="FN52" s="322"/>
      <c r="FO52" s="322"/>
      <c r="FP52" s="322"/>
      <c r="FQ52" s="322"/>
      <c r="FR52" s="322"/>
      <c r="FS52" s="322"/>
      <c r="FT52" s="322"/>
      <c r="FU52" s="322"/>
      <c r="FV52" s="322"/>
      <c r="FW52" s="322"/>
      <c r="FX52" s="322"/>
      <c r="FY52" s="322"/>
      <c r="FZ52" s="323"/>
      <c r="GA52" s="322"/>
      <c r="GB52" s="322"/>
      <c r="GC52" s="322"/>
      <c r="GD52" s="322"/>
      <c r="GE52" s="322"/>
      <c r="GF52" s="322"/>
      <c r="GG52" s="322"/>
      <c r="GH52" s="322"/>
      <c r="GI52" s="322"/>
      <c r="GJ52" s="322"/>
      <c r="GK52" s="322"/>
      <c r="GL52" s="322"/>
      <c r="GM52" s="322"/>
      <c r="GN52" s="322"/>
      <c r="GO52" s="322"/>
      <c r="GP52" s="322"/>
      <c r="GQ52" s="322"/>
      <c r="GR52" s="323"/>
      <c r="GS52" s="322"/>
      <c r="GT52" s="322"/>
      <c r="GU52" s="322"/>
      <c r="GV52" s="322"/>
      <c r="GW52" s="322"/>
      <c r="GX52" s="322"/>
      <c r="GY52" s="322"/>
      <c r="GZ52" s="322"/>
      <c r="HA52" s="322"/>
      <c r="HB52" s="322"/>
      <c r="HC52" s="322"/>
      <c r="HD52" s="322"/>
      <c r="HE52" s="322"/>
      <c r="HF52" s="322"/>
      <c r="HG52" s="322"/>
      <c r="HH52" s="322"/>
      <c r="HI52" s="322"/>
      <c r="HJ52" s="323"/>
      <c r="HK52" s="322"/>
      <c r="HL52" s="322"/>
      <c r="HM52" s="322"/>
      <c r="HN52" s="322"/>
      <c r="HO52" s="322"/>
      <c r="HP52" s="322"/>
      <c r="HQ52" s="322"/>
      <c r="HR52" s="322"/>
      <c r="HS52" s="322"/>
      <c r="HT52" s="322"/>
      <c r="HU52" s="322"/>
      <c r="HV52" s="322"/>
      <c r="HW52" s="322"/>
      <c r="HX52" s="322"/>
      <c r="HY52" s="322"/>
      <c r="HZ52" s="322"/>
      <c r="IA52" s="322"/>
      <c r="IB52" s="323"/>
      <c r="IC52" s="322"/>
      <c r="ID52" s="322"/>
      <c r="IE52" s="322"/>
      <c r="IF52" s="322"/>
      <c r="IG52" s="322"/>
      <c r="IH52" s="322"/>
      <c r="II52" s="322"/>
      <c r="IJ52" s="322"/>
      <c r="IK52" s="322"/>
      <c r="IL52" s="322"/>
      <c r="IM52" s="322"/>
      <c r="IN52" s="322"/>
      <c r="IO52" s="322"/>
      <c r="IP52" s="322"/>
      <c r="IQ52" s="322"/>
      <c r="IR52" s="322"/>
      <c r="IS52" s="322"/>
      <c r="IT52" s="323"/>
      <c r="IU52" s="322"/>
      <c r="IV52" s="322"/>
      <c r="IW52" s="322"/>
      <c r="IX52" s="322"/>
      <c r="IY52" s="322"/>
      <c r="IZ52" s="322"/>
      <c r="JA52" s="322"/>
      <c r="JB52" s="322"/>
      <c r="JC52" s="322"/>
      <c r="JD52" s="322"/>
      <c r="JE52" s="322"/>
      <c r="JF52" s="322"/>
      <c r="JG52" s="322"/>
      <c r="JH52" s="322"/>
      <c r="JI52" s="322"/>
      <c r="JJ52" s="322"/>
      <c r="JK52" s="322"/>
      <c r="JL52" s="323"/>
      <c r="JM52" s="322"/>
      <c r="JN52" s="322"/>
      <c r="JO52" s="322"/>
      <c r="JP52" s="322"/>
      <c r="JQ52" s="322"/>
      <c r="JR52" s="322"/>
      <c r="JS52" s="322"/>
      <c r="JT52" s="322"/>
      <c r="JU52" s="322"/>
      <c r="JV52" s="322"/>
      <c r="JW52" s="322"/>
      <c r="JX52" s="322"/>
      <c r="JY52" s="322"/>
      <c r="JZ52" s="322"/>
      <c r="KA52" s="322"/>
      <c r="KB52" s="322"/>
      <c r="KC52" s="322"/>
      <c r="KD52" s="323"/>
      <c r="KE52" s="322"/>
      <c r="KF52" s="322"/>
      <c r="KG52" s="322"/>
      <c r="KH52" s="322"/>
      <c r="KI52" s="322"/>
      <c r="KJ52" s="322"/>
      <c r="KK52" s="322"/>
      <c r="KL52" s="322"/>
      <c r="KM52" s="322"/>
      <c r="KN52" s="322"/>
      <c r="KO52" s="322"/>
      <c r="KP52" s="322"/>
      <c r="KQ52" s="322"/>
      <c r="KR52" s="322"/>
      <c r="KS52" s="322"/>
      <c r="KT52" s="322"/>
      <c r="KU52" s="322"/>
      <c r="KV52" s="323"/>
      <c r="KW52" s="322"/>
      <c r="KX52" s="322"/>
      <c r="KY52" s="322"/>
      <c r="KZ52" s="322"/>
      <c r="LA52" s="322"/>
      <c r="LB52" s="322"/>
      <c r="LC52" s="322"/>
      <c r="LD52" s="322"/>
      <c r="LE52" s="322"/>
      <c r="LF52" s="322"/>
      <c r="LG52" s="322"/>
      <c r="LH52" s="322"/>
      <c r="LI52" s="322"/>
      <c r="LJ52" s="322"/>
      <c r="LK52" s="322"/>
      <c r="LL52" s="322"/>
      <c r="LM52" s="322"/>
      <c r="LN52" s="323"/>
      <c r="LO52" s="322"/>
      <c r="LP52" s="322"/>
      <c r="LQ52" s="322"/>
      <c r="LR52" s="322"/>
      <c r="LS52" s="322"/>
      <c r="LT52" s="322"/>
      <c r="LU52" s="322"/>
      <c r="LV52" s="322"/>
      <c r="LW52" s="322"/>
      <c r="LX52" s="322"/>
      <c r="LY52" s="322"/>
      <c r="LZ52" s="322"/>
      <c r="MA52" s="322"/>
      <c r="MB52" s="322"/>
      <c r="MC52" s="322"/>
      <c r="MD52" s="322"/>
      <c r="ME52" s="322"/>
      <c r="MF52" s="323"/>
      <c r="MG52" s="322"/>
      <c r="MH52" s="322"/>
      <c r="MI52" s="322"/>
      <c r="MJ52" s="322"/>
      <c r="MK52" s="322"/>
      <c r="ML52" s="322"/>
      <c r="MM52" s="322"/>
      <c r="MN52" s="322"/>
      <c r="MO52" s="322"/>
      <c r="MP52" s="322"/>
      <c r="MQ52" s="322"/>
      <c r="MR52" s="322"/>
      <c r="MS52" s="322"/>
      <c r="MT52" s="322"/>
      <c r="MU52" s="322"/>
      <c r="MV52" s="322"/>
      <c r="MW52" s="322"/>
      <c r="MX52" s="323"/>
      <c r="MY52" s="322"/>
      <c r="MZ52" s="322"/>
      <c r="NA52" s="322"/>
      <c r="NB52" s="322"/>
      <c r="NC52" s="322"/>
      <c r="ND52" s="322"/>
      <c r="NE52" s="322"/>
      <c r="NF52" s="322"/>
      <c r="NG52" s="322"/>
      <c r="NH52" s="322"/>
      <c r="NI52" s="322"/>
      <c r="NJ52" s="322"/>
      <c r="NK52" s="322"/>
      <c r="NL52" s="322"/>
      <c r="NM52" s="322"/>
      <c r="NN52" s="322"/>
      <c r="NO52" s="322"/>
      <c r="NP52" s="323"/>
      <c r="NQ52" s="322"/>
      <c r="NR52" s="322"/>
      <c r="NS52" s="322"/>
      <c r="NT52" s="322"/>
      <c r="NU52" s="322"/>
      <c r="NV52" s="322"/>
      <c r="NW52" s="322"/>
      <c r="NX52" s="322"/>
      <c r="NY52" s="322"/>
      <c r="NZ52" s="322"/>
      <c r="OA52" s="322"/>
      <c r="OB52" s="322"/>
      <c r="OC52" s="322"/>
      <c r="OD52" s="322"/>
      <c r="OE52" s="322"/>
      <c r="OF52" s="322"/>
      <c r="OG52" s="322"/>
      <c r="OH52" s="323"/>
      <c r="OI52" s="322"/>
      <c r="OJ52" s="322"/>
      <c r="OK52" s="322"/>
      <c r="OL52" s="322"/>
      <c r="OM52" s="322"/>
      <c r="ON52" s="322"/>
      <c r="OO52" s="322"/>
      <c r="OP52" s="322"/>
      <c r="OQ52" s="322"/>
      <c r="OR52" s="322"/>
      <c r="OS52" s="322"/>
      <c r="OT52" s="322"/>
      <c r="OU52" s="322"/>
      <c r="OV52" s="322"/>
      <c r="OW52" s="322"/>
      <c r="OX52" s="322"/>
      <c r="OY52" s="322"/>
      <c r="OZ52" s="323"/>
      <c r="PA52" s="322"/>
      <c r="PB52" s="322"/>
      <c r="PC52" s="322"/>
      <c r="PD52" s="322"/>
      <c r="PE52" s="322"/>
      <c r="PF52" s="322"/>
      <c r="PG52" s="322"/>
      <c r="PH52" s="322"/>
      <c r="PI52" s="322"/>
      <c r="PJ52" s="322"/>
      <c r="PK52" s="322"/>
      <c r="PL52" s="322"/>
      <c r="PM52" s="322"/>
      <c r="PN52" s="322"/>
      <c r="PO52" s="322"/>
      <c r="PP52" s="322"/>
      <c r="PQ52" s="322"/>
      <c r="PR52" s="323"/>
      <c r="PS52" s="322"/>
      <c r="PT52" s="322"/>
      <c r="PU52" s="322"/>
      <c r="PV52" s="322"/>
      <c r="PW52" s="322"/>
      <c r="PX52" s="322"/>
      <c r="PY52" s="322"/>
      <c r="PZ52" s="322"/>
      <c r="QA52" s="322"/>
      <c r="QB52" s="322"/>
      <c r="QC52" s="322"/>
      <c r="QD52" s="322"/>
      <c r="QE52" s="322"/>
      <c r="QF52" s="322"/>
      <c r="QG52" s="322"/>
      <c r="QH52" s="322"/>
      <c r="QI52" s="322"/>
      <c r="QJ52" s="323"/>
      <c r="QK52" s="322"/>
      <c r="QL52" s="322"/>
      <c r="QM52" s="322"/>
      <c r="QN52" s="322"/>
      <c r="QO52" s="322"/>
      <c r="QP52" s="322"/>
      <c r="QQ52" s="322"/>
      <c r="QR52" s="322"/>
      <c r="QS52" s="322"/>
      <c r="QT52" s="322"/>
      <c r="QU52" s="322"/>
      <c r="QV52" s="322"/>
      <c r="QW52" s="322"/>
      <c r="QX52" s="322"/>
      <c r="QY52" s="322"/>
      <c r="QZ52" s="322"/>
      <c r="RA52" s="322"/>
      <c r="RB52" s="323"/>
      <c r="RC52" s="322"/>
      <c r="RD52" s="322"/>
      <c r="RE52" s="322"/>
      <c r="RF52" s="322"/>
      <c r="RG52" s="322"/>
      <c r="RH52" s="322"/>
      <c r="RI52" s="322"/>
      <c r="RJ52" s="322"/>
      <c r="RK52" s="322"/>
      <c r="RL52" s="322"/>
      <c r="RM52" s="322"/>
      <c r="RN52" s="322"/>
      <c r="RO52" s="322"/>
      <c r="RP52" s="322"/>
      <c r="RQ52" s="322"/>
      <c r="RR52" s="322"/>
      <c r="RS52" s="322"/>
      <c r="RT52" s="323"/>
      <c r="RU52" s="322"/>
      <c r="RV52" s="322"/>
      <c r="RW52" s="322"/>
      <c r="RX52" s="322"/>
      <c r="RY52" s="322"/>
      <c r="RZ52" s="322"/>
      <c r="SA52" s="322"/>
      <c r="SB52" s="322"/>
      <c r="SC52" s="322"/>
      <c r="SD52" s="322"/>
      <c r="SE52" s="322"/>
      <c r="SF52" s="322"/>
      <c r="SG52" s="322"/>
      <c r="SH52" s="322"/>
      <c r="SI52" s="322"/>
      <c r="SJ52" s="322"/>
      <c r="SK52" s="322"/>
      <c r="SL52" s="323"/>
      <c r="SM52" s="322"/>
      <c r="SN52" s="322"/>
      <c r="SO52" s="322"/>
      <c r="SP52" s="322"/>
      <c r="SQ52" s="322"/>
      <c r="SR52" s="322"/>
      <c r="SS52" s="322"/>
      <c r="ST52" s="322"/>
      <c r="SU52" s="322"/>
      <c r="SV52" s="322"/>
      <c r="SW52" s="322"/>
      <c r="SX52" s="322"/>
      <c r="SY52" s="322"/>
      <c r="SZ52" s="322"/>
      <c r="TA52" s="322"/>
      <c r="TB52" s="322"/>
      <c r="TC52" s="322"/>
      <c r="TD52" s="323"/>
      <c r="TE52" s="322"/>
      <c r="TF52" s="322"/>
      <c r="TG52" s="322"/>
      <c r="TH52" s="322"/>
      <c r="TI52" s="322"/>
      <c r="TJ52" s="322"/>
      <c r="TK52" s="322"/>
      <c r="TL52" s="322"/>
      <c r="TM52" s="322"/>
      <c r="TN52" s="322"/>
      <c r="TO52" s="322"/>
      <c r="TP52" s="322"/>
      <c r="TQ52" s="322"/>
      <c r="TR52" s="322"/>
      <c r="TS52" s="322"/>
      <c r="TT52" s="322"/>
      <c r="TU52" s="322"/>
      <c r="TV52" s="323"/>
      <c r="TW52" s="322"/>
      <c r="TX52" s="322"/>
      <c r="TY52" s="322"/>
      <c r="TZ52" s="322"/>
      <c r="UA52" s="322"/>
      <c r="UB52" s="322"/>
      <c r="UC52" s="322"/>
      <c r="UD52" s="322"/>
      <c r="UE52" s="322"/>
      <c r="UF52" s="322"/>
      <c r="UG52" s="322"/>
      <c r="UH52" s="322"/>
      <c r="UI52" s="322"/>
      <c r="UJ52" s="322"/>
      <c r="UK52" s="322"/>
      <c r="UL52" s="322"/>
      <c r="UM52" s="322"/>
      <c r="UN52" s="323"/>
      <c r="UO52" s="322"/>
      <c r="UP52" s="322"/>
      <c r="UQ52" s="322"/>
      <c r="UR52" s="322"/>
      <c r="US52" s="322"/>
      <c r="UT52" s="322"/>
      <c r="UU52" s="322"/>
      <c r="UV52" s="322"/>
      <c r="UW52" s="322"/>
      <c r="UX52" s="322"/>
      <c r="UY52" s="322"/>
      <c r="UZ52" s="322"/>
      <c r="VA52" s="322"/>
      <c r="VB52" s="322"/>
      <c r="VC52" s="322"/>
      <c r="VD52" s="322"/>
      <c r="VE52" s="322"/>
      <c r="VF52" s="323"/>
      <c r="VG52" s="322"/>
      <c r="VH52" s="322"/>
      <c r="VI52" s="322"/>
      <c r="VJ52" s="322"/>
      <c r="VK52" s="322"/>
      <c r="VL52" s="322"/>
      <c r="VM52" s="322"/>
      <c r="VN52" s="322"/>
      <c r="VO52" s="322"/>
      <c r="VP52" s="322"/>
      <c r="VQ52" s="322"/>
      <c r="VR52" s="322"/>
      <c r="VS52" s="322"/>
      <c r="VT52" s="322"/>
      <c r="VU52" s="322"/>
      <c r="VV52" s="322"/>
      <c r="VW52" s="322"/>
      <c r="VX52" s="322"/>
      <c r="VY52" s="322"/>
      <c r="VZ52" s="322"/>
      <c r="WA52" s="322"/>
      <c r="WB52" s="322"/>
      <c r="WC52" s="322"/>
      <c r="WD52" s="322"/>
      <c r="WE52" s="322"/>
      <c r="WF52" s="322"/>
      <c r="WG52" s="322"/>
      <c r="WH52" s="322"/>
      <c r="WI52" s="322"/>
      <c r="WJ52" s="322"/>
      <c r="WK52" s="322"/>
      <c r="WL52" s="322"/>
      <c r="WM52" s="322"/>
      <c r="WN52" s="322"/>
      <c r="WO52" s="322"/>
      <c r="WP52" s="323"/>
      <c r="WQ52" s="322"/>
      <c r="WR52" s="322"/>
      <c r="WS52" s="322"/>
      <c r="WT52" s="322"/>
      <c r="WU52" s="322"/>
      <c r="WV52" s="322"/>
      <c r="WW52" s="322"/>
      <c r="WX52" s="322"/>
      <c r="WY52" s="322"/>
      <c r="WZ52" s="322"/>
      <c r="XA52" s="322"/>
      <c r="XB52" s="322"/>
      <c r="XC52" s="322"/>
      <c r="XD52" s="322"/>
      <c r="XE52" s="322"/>
      <c r="XF52" s="322"/>
      <c r="XG52" s="322"/>
      <c r="XH52" s="323"/>
      <c r="XI52" s="322"/>
      <c r="XJ52" s="322"/>
      <c r="XK52" s="322"/>
      <c r="XL52" s="322"/>
      <c r="XM52" s="322"/>
      <c r="XN52" s="322"/>
      <c r="XO52" s="322"/>
      <c r="XP52" s="322"/>
      <c r="XQ52" s="322"/>
      <c r="XR52" s="322"/>
      <c r="XS52" s="322"/>
      <c r="XT52" s="322"/>
      <c r="XU52" s="322"/>
      <c r="XV52" s="322"/>
      <c r="XW52" s="322"/>
      <c r="XX52" s="322"/>
      <c r="XY52" s="322"/>
      <c r="XZ52" s="323"/>
      <c r="YA52" s="322"/>
      <c r="YB52" s="322"/>
      <c r="YC52" s="322"/>
      <c r="YD52" s="322"/>
      <c r="YE52" s="322"/>
      <c r="YF52" s="322"/>
      <c r="YG52" s="322"/>
      <c r="YH52" s="322"/>
      <c r="YI52" s="322"/>
      <c r="YJ52" s="322"/>
      <c r="YK52" s="322"/>
      <c r="YL52" s="322"/>
      <c r="YM52" s="322"/>
      <c r="YN52" s="322"/>
      <c r="YO52" s="322"/>
      <c r="YP52" s="322"/>
      <c r="YQ52" s="322"/>
      <c r="YR52" s="323"/>
      <c r="YS52" s="322"/>
      <c r="YT52" s="322"/>
      <c r="YU52" s="322"/>
      <c r="YV52" s="322"/>
      <c r="YW52" s="322"/>
      <c r="YX52" s="322"/>
      <c r="YY52" s="322"/>
      <c r="YZ52" s="322"/>
      <c r="ZA52" s="322"/>
      <c r="ZB52" s="322"/>
      <c r="ZC52" s="322"/>
      <c r="ZD52" s="322"/>
      <c r="ZE52" s="322"/>
      <c r="ZF52" s="322"/>
      <c r="ZG52" s="322"/>
      <c r="ZH52" s="322"/>
      <c r="ZI52" s="322"/>
      <c r="ZJ52" s="322"/>
      <c r="ZK52" s="322"/>
      <c r="ZL52" s="322"/>
      <c r="ZM52" s="322"/>
      <c r="ZN52" s="322"/>
      <c r="ZO52" s="322"/>
      <c r="ZP52" s="322"/>
      <c r="ZQ52" s="322"/>
      <c r="ZR52" s="322"/>
      <c r="ZS52" s="322"/>
      <c r="ZT52" s="322"/>
      <c r="ZU52" s="322"/>
      <c r="ZV52" s="322"/>
      <c r="ZW52" s="322"/>
      <c r="ZX52" s="322"/>
      <c r="ZY52" s="322"/>
      <c r="ZZ52" s="322"/>
      <c r="AAA52" s="322"/>
      <c r="AAB52" s="323"/>
      <c r="AAC52" s="322"/>
      <c r="AAD52" s="322"/>
      <c r="AAE52" s="322"/>
      <c r="AAF52" s="322"/>
      <c r="AAG52" s="322"/>
      <c r="AAH52" s="322"/>
      <c r="AAI52" s="322"/>
      <c r="AAJ52" s="322"/>
      <c r="AAK52" s="322"/>
      <c r="AAL52" s="322"/>
      <c r="AAM52" s="322"/>
      <c r="AAN52" s="322"/>
      <c r="AAO52" s="322"/>
      <c r="AAP52" s="322"/>
      <c r="AAQ52" s="322"/>
      <c r="AAR52" s="322"/>
      <c r="AAS52" s="322"/>
      <c r="AAT52" s="323"/>
      <c r="AAU52" s="322"/>
      <c r="AAV52" s="322"/>
      <c r="AAW52" s="322"/>
      <c r="AAX52" s="322"/>
      <c r="AAY52" s="322"/>
      <c r="AAZ52" s="322"/>
      <c r="ABA52" s="322"/>
      <c r="ABB52" s="322"/>
      <c r="ABC52" s="322"/>
      <c r="ABD52" s="322"/>
      <c r="ABE52" s="322"/>
      <c r="ABF52" s="322"/>
      <c r="ABG52" s="322"/>
      <c r="ABH52" s="322"/>
      <c r="ABI52" s="322"/>
      <c r="ABJ52" s="322"/>
      <c r="ABK52" s="322"/>
      <c r="ABL52" s="323"/>
      <c r="ABM52" s="322"/>
      <c r="ABN52" s="322"/>
      <c r="ABO52" s="322"/>
      <c r="ABP52" s="322"/>
      <c r="ABQ52" s="322"/>
      <c r="ABR52" s="322"/>
      <c r="ABS52" s="322"/>
      <c r="ABT52" s="322"/>
      <c r="ABU52" s="322"/>
      <c r="ABV52" s="322"/>
      <c r="ABW52" s="322"/>
      <c r="ABX52" s="322"/>
      <c r="ABY52" s="322"/>
      <c r="ABZ52" s="322"/>
      <c r="ACA52" s="322"/>
      <c r="ACB52" s="322"/>
      <c r="ACC52" s="322"/>
      <c r="ACD52" s="323"/>
      <c r="ACE52" s="322"/>
      <c r="ACF52" s="322"/>
      <c r="ACG52" s="322"/>
      <c r="ACH52" s="322"/>
      <c r="ACI52" s="322"/>
      <c r="ACJ52" s="322"/>
      <c r="ACK52" s="322"/>
      <c r="ACL52" s="322"/>
      <c r="ACM52" s="322"/>
      <c r="ACN52" s="322"/>
      <c r="ACO52" s="322"/>
      <c r="ACP52" s="322"/>
      <c r="ACQ52" s="322"/>
      <c r="ACR52" s="322"/>
      <c r="ACS52" s="322"/>
      <c r="ACT52" s="322"/>
      <c r="ACU52" s="322"/>
      <c r="ACV52" s="322"/>
      <c r="ACW52" s="322"/>
      <c r="ACX52" s="322"/>
      <c r="ACY52" s="322"/>
      <c r="ACZ52" s="322"/>
      <c r="ADA52" s="322"/>
      <c r="ADB52" s="322"/>
      <c r="ADC52" s="322"/>
      <c r="ADD52" s="322"/>
      <c r="ADE52" s="322"/>
      <c r="ADF52" s="322"/>
      <c r="ADG52" s="322"/>
      <c r="ADH52" s="322"/>
      <c r="ADI52" s="322"/>
      <c r="ADJ52" s="322"/>
      <c r="ADK52" s="322"/>
      <c r="ADL52" s="322"/>
      <c r="ADM52" s="322"/>
      <c r="ADN52" s="323"/>
      <c r="ADO52" s="322"/>
      <c r="ADP52" s="322"/>
      <c r="ADQ52" s="322"/>
      <c r="ADR52" s="322"/>
      <c r="ADS52" s="322"/>
      <c r="ADT52" s="322"/>
      <c r="ADU52" s="322"/>
      <c r="ADV52" s="322"/>
      <c r="ADW52" s="322"/>
      <c r="ADX52" s="322"/>
      <c r="ADY52" s="322"/>
      <c r="ADZ52" s="322"/>
      <c r="AEA52" s="322"/>
      <c r="AEB52" s="322"/>
      <c r="AEC52" s="322"/>
      <c r="AED52" s="322"/>
      <c r="AEE52" s="322"/>
      <c r="AEF52" s="323"/>
      <c r="AEG52" s="322"/>
      <c r="AEH52" s="322"/>
      <c r="AEI52" s="322"/>
      <c r="AEJ52" s="322"/>
      <c r="AEK52" s="322"/>
      <c r="AEL52" s="322"/>
      <c r="AEM52" s="322"/>
      <c r="AEN52" s="322"/>
      <c r="AEO52" s="322"/>
      <c r="AEP52" s="322"/>
      <c r="AEQ52" s="322"/>
      <c r="AER52" s="322"/>
      <c r="AES52" s="322"/>
      <c r="AET52" s="322"/>
      <c r="AEU52" s="322"/>
      <c r="AEV52" s="322"/>
      <c r="AEW52" s="322"/>
      <c r="AEX52" s="323"/>
      <c r="AEY52" s="322"/>
      <c r="AEZ52" s="322"/>
      <c r="AFA52" s="322"/>
      <c r="AFB52" s="322"/>
      <c r="AFC52" s="322"/>
      <c r="AFD52" s="322"/>
      <c r="AFE52" s="322"/>
      <c r="AFF52" s="322"/>
      <c r="AFG52" s="322"/>
      <c r="AFH52" s="322"/>
      <c r="AFI52" s="322"/>
      <c r="AFJ52" s="322"/>
      <c r="AFK52" s="322"/>
      <c r="AFL52" s="322"/>
      <c r="AFM52" s="322"/>
      <c r="AFN52" s="322"/>
      <c r="AFO52" s="322"/>
      <c r="AFP52" s="323"/>
      <c r="AFQ52" s="322"/>
      <c r="AFR52" s="322"/>
      <c r="AFS52" s="322"/>
      <c r="AFT52" s="322"/>
      <c r="AFU52" s="322"/>
      <c r="AFV52" s="322"/>
      <c r="AFW52" s="322"/>
      <c r="AFX52" s="322"/>
      <c r="AFY52" s="322"/>
      <c r="AFZ52" s="322"/>
      <c r="AGA52" s="322"/>
      <c r="AGB52" s="322"/>
      <c r="AGC52" s="322"/>
      <c r="AGD52" s="322"/>
      <c r="AGE52" s="322"/>
      <c r="AGF52" s="322"/>
      <c r="AGG52" s="322"/>
      <c r="AGH52" s="322"/>
    </row>
    <row r="53" ht="12.0" customHeight="1">
      <c r="A53" s="287"/>
      <c r="B53" s="287"/>
      <c r="C53" s="288"/>
      <c r="D53" s="288"/>
      <c r="E53" s="288"/>
      <c r="F53" s="288"/>
      <c r="G53" s="288"/>
      <c r="H53" s="288"/>
      <c r="I53" s="288"/>
      <c r="J53" s="288"/>
      <c r="K53" s="288"/>
      <c r="L53" s="288"/>
      <c r="M53" s="288"/>
      <c r="N53" s="288"/>
      <c r="O53" s="288"/>
      <c r="P53" s="288"/>
      <c r="Q53" s="288"/>
      <c r="R53" s="288"/>
      <c r="S53" s="288"/>
      <c r="T53" s="321"/>
      <c r="U53" s="288"/>
      <c r="V53" s="288"/>
      <c r="W53" s="288"/>
      <c r="X53" s="288"/>
      <c r="Y53" s="288"/>
      <c r="Z53" s="288"/>
      <c r="AA53" s="288"/>
      <c r="AB53" s="288"/>
      <c r="AC53" s="288"/>
      <c r="AD53" s="288"/>
      <c r="AE53" s="288"/>
      <c r="AF53" s="288"/>
      <c r="AG53" s="288"/>
      <c r="AH53" s="288"/>
      <c r="AI53" s="288"/>
      <c r="AJ53" s="288"/>
      <c r="AK53" s="288"/>
      <c r="AL53" s="321"/>
      <c r="AM53" s="322"/>
      <c r="AN53" s="322"/>
      <c r="AO53" s="322"/>
      <c r="AP53" s="322"/>
      <c r="AQ53" s="322"/>
      <c r="AR53" s="322"/>
      <c r="AS53" s="322"/>
      <c r="AT53" s="322"/>
      <c r="AU53" s="322"/>
      <c r="AV53" s="322"/>
      <c r="AW53" s="322"/>
      <c r="AX53" s="322"/>
      <c r="AY53" s="322"/>
      <c r="AZ53" s="322"/>
      <c r="BA53" s="322"/>
      <c r="BB53" s="322"/>
      <c r="BC53" s="322"/>
      <c r="BD53" s="323"/>
      <c r="BE53" s="322"/>
      <c r="BF53" s="322"/>
      <c r="BG53" s="322"/>
      <c r="BH53" s="322"/>
      <c r="BI53" s="322"/>
      <c r="BJ53" s="322"/>
      <c r="BK53" s="322"/>
      <c r="BL53" s="322"/>
      <c r="BM53" s="322"/>
      <c r="BN53" s="322"/>
      <c r="BO53" s="322"/>
      <c r="BP53" s="322"/>
      <c r="BQ53" s="322"/>
      <c r="BR53" s="322"/>
      <c r="BS53" s="322"/>
      <c r="BT53" s="322"/>
      <c r="BU53" s="322"/>
      <c r="BV53" s="323"/>
      <c r="BW53" s="322"/>
      <c r="BX53" s="322"/>
      <c r="BY53" s="322"/>
      <c r="BZ53" s="322"/>
      <c r="CA53" s="322"/>
      <c r="CB53" s="322"/>
      <c r="CC53" s="322"/>
      <c r="CD53" s="322"/>
      <c r="CE53" s="322"/>
      <c r="CF53" s="322"/>
      <c r="CG53" s="322"/>
      <c r="CH53" s="322"/>
      <c r="CI53" s="322"/>
      <c r="CJ53" s="322"/>
      <c r="CK53" s="322"/>
      <c r="CL53" s="322"/>
      <c r="CM53" s="322"/>
      <c r="CN53" s="323"/>
      <c r="CO53" s="322"/>
      <c r="CP53" s="322"/>
      <c r="CQ53" s="322"/>
      <c r="CR53" s="322"/>
      <c r="CS53" s="322"/>
      <c r="CT53" s="322"/>
      <c r="CU53" s="322"/>
      <c r="CV53" s="322"/>
      <c r="CW53" s="322"/>
      <c r="CX53" s="322"/>
      <c r="CY53" s="322"/>
      <c r="CZ53" s="322"/>
      <c r="DA53" s="322"/>
      <c r="DB53" s="322"/>
      <c r="DC53" s="322"/>
      <c r="DD53" s="322"/>
      <c r="DE53" s="322"/>
      <c r="DF53" s="323"/>
      <c r="DG53" s="322"/>
      <c r="DH53" s="322"/>
      <c r="DI53" s="322"/>
      <c r="DJ53" s="322"/>
      <c r="DK53" s="322"/>
      <c r="DL53" s="322"/>
      <c r="DM53" s="322"/>
      <c r="DN53" s="322"/>
      <c r="DO53" s="322"/>
      <c r="DP53" s="322"/>
      <c r="DQ53" s="322"/>
      <c r="DR53" s="322"/>
      <c r="DS53" s="322"/>
      <c r="DT53" s="322"/>
      <c r="DU53" s="322"/>
      <c r="DV53" s="322"/>
      <c r="DW53" s="322"/>
      <c r="DX53" s="323"/>
      <c r="DY53" s="322"/>
      <c r="DZ53" s="322"/>
      <c r="EA53" s="322"/>
      <c r="EB53" s="322"/>
      <c r="EC53" s="322"/>
      <c r="ED53" s="322"/>
      <c r="EE53" s="322"/>
      <c r="EF53" s="322"/>
      <c r="EG53" s="322"/>
      <c r="EH53" s="322"/>
      <c r="EI53" s="322"/>
      <c r="EJ53" s="322"/>
      <c r="EK53" s="322"/>
      <c r="EL53" s="322"/>
      <c r="EM53" s="322"/>
      <c r="EN53" s="322"/>
      <c r="EO53" s="322"/>
      <c r="EP53" s="323"/>
      <c r="EQ53" s="322"/>
      <c r="ER53" s="322"/>
      <c r="ES53" s="322"/>
      <c r="ET53" s="322"/>
      <c r="EU53" s="322"/>
      <c r="EV53" s="322"/>
      <c r="EW53" s="322"/>
      <c r="EX53" s="322"/>
      <c r="EY53" s="322"/>
      <c r="EZ53" s="322"/>
      <c r="FA53" s="322"/>
      <c r="FB53" s="322"/>
      <c r="FC53" s="322"/>
      <c r="FD53" s="322"/>
      <c r="FE53" s="322"/>
      <c r="FF53" s="322"/>
      <c r="FG53" s="322"/>
      <c r="FH53" s="323"/>
      <c r="FI53" s="322"/>
      <c r="FJ53" s="322"/>
      <c r="FK53" s="322"/>
      <c r="FL53" s="322"/>
      <c r="FM53" s="322"/>
      <c r="FN53" s="322"/>
      <c r="FO53" s="322"/>
      <c r="FP53" s="322"/>
      <c r="FQ53" s="322"/>
      <c r="FR53" s="322"/>
      <c r="FS53" s="322"/>
      <c r="FT53" s="322"/>
      <c r="FU53" s="322"/>
      <c r="FV53" s="322"/>
      <c r="FW53" s="322"/>
      <c r="FX53" s="322"/>
      <c r="FY53" s="322"/>
      <c r="FZ53" s="323"/>
      <c r="GA53" s="322"/>
      <c r="GB53" s="322"/>
      <c r="GC53" s="322"/>
      <c r="GD53" s="322"/>
      <c r="GE53" s="322"/>
      <c r="GF53" s="322"/>
      <c r="GG53" s="322"/>
      <c r="GH53" s="322"/>
      <c r="GI53" s="322"/>
      <c r="GJ53" s="322"/>
      <c r="GK53" s="322"/>
      <c r="GL53" s="322"/>
      <c r="GM53" s="322"/>
      <c r="GN53" s="322"/>
      <c r="GO53" s="322"/>
      <c r="GP53" s="322"/>
      <c r="GQ53" s="322"/>
      <c r="GR53" s="323"/>
      <c r="GS53" s="322"/>
      <c r="GT53" s="322"/>
      <c r="GU53" s="322"/>
      <c r="GV53" s="322"/>
      <c r="GW53" s="322"/>
      <c r="GX53" s="322"/>
      <c r="GY53" s="322"/>
      <c r="GZ53" s="322"/>
      <c r="HA53" s="322"/>
      <c r="HB53" s="322"/>
      <c r="HC53" s="322"/>
      <c r="HD53" s="322"/>
      <c r="HE53" s="322"/>
      <c r="HF53" s="322"/>
      <c r="HG53" s="322"/>
      <c r="HH53" s="322"/>
      <c r="HI53" s="322"/>
      <c r="HJ53" s="323"/>
      <c r="HK53" s="322"/>
      <c r="HL53" s="322"/>
      <c r="HM53" s="322"/>
      <c r="HN53" s="322"/>
      <c r="HO53" s="322"/>
      <c r="HP53" s="322"/>
      <c r="HQ53" s="322"/>
      <c r="HR53" s="322"/>
      <c r="HS53" s="322"/>
      <c r="HT53" s="322"/>
      <c r="HU53" s="322"/>
      <c r="HV53" s="322"/>
      <c r="HW53" s="322"/>
      <c r="HX53" s="322"/>
      <c r="HY53" s="322"/>
      <c r="HZ53" s="322"/>
      <c r="IA53" s="322"/>
      <c r="IB53" s="323"/>
      <c r="IC53" s="322"/>
      <c r="ID53" s="322"/>
      <c r="IE53" s="322"/>
      <c r="IF53" s="322"/>
      <c r="IG53" s="322"/>
      <c r="IH53" s="322"/>
      <c r="II53" s="322"/>
      <c r="IJ53" s="322"/>
      <c r="IK53" s="322"/>
      <c r="IL53" s="322"/>
      <c r="IM53" s="322"/>
      <c r="IN53" s="322"/>
      <c r="IO53" s="322"/>
      <c r="IP53" s="322"/>
      <c r="IQ53" s="322"/>
      <c r="IR53" s="322"/>
      <c r="IS53" s="322"/>
      <c r="IT53" s="323"/>
      <c r="IU53" s="322"/>
      <c r="IV53" s="322"/>
      <c r="IW53" s="322"/>
      <c r="IX53" s="322"/>
      <c r="IY53" s="322"/>
      <c r="IZ53" s="322"/>
      <c r="JA53" s="322"/>
      <c r="JB53" s="322"/>
      <c r="JC53" s="322"/>
      <c r="JD53" s="322"/>
      <c r="JE53" s="322"/>
      <c r="JF53" s="322"/>
      <c r="JG53" s="322"/>
      <c r="JH53" s="322"/>
      <c r="JI53" s="322"/>
      <c r="JJ53" s="322"/>
      <c r="JK53" s="322"/>
      <c r="JL53" s="323"/>
      <c r="JM53" s="322"/>
      <c r="JN53" s="322"/>
      <c r="JO53" s="322"/>
      <c r="JP53" s="322"/>
      <c r="JQ53" s="322"/>
      <c r="JR53" s="322"/>
      <c r="JS53" s="322"/>
      <c r="JT53" s="322"/>
      <c r="JU53" s="322"/>
      <c r="JV53" s="322"/>
      <c r="JW53" s="322"/>
      <c r="JX53" s="322"/>
      <c r="JY53" s="322"/>
      <c r="JZ53" s="322"/>
      <c r="KA53" s="322"/>
      <c r="KB53" s="322"/>
      <c r="KC53" s="322"/>
      <c r="KD53" s="323"/>
      <c r="KE53" s="322"/>
      <c r="KF53" s="322"/>
      <c r="KG53" s="322"/>
      <c r="KH53" s="322"/>
      <c r="KI53" s="322"/>
      <c r="KJ53" s="322"/>
      <c r="KK53" s="322"/>
      <c r="KL53" s="322"/>
      <c r="KM53" s="322"/>
      <c r="KN53" s="322"/>
      <c r="KO53" s="322"/>
      <c r="KP53" s="322"/>
      <c r="KQ53" s="322"/>
      <c r="KR53" s="322"/>
      <c r="KS53" s="322"/>
      <c r="KT53" s="322"/>
      <c r="KU53" s="322"/>
      <c r="KV53" s="323"/>
      <c r="KW53" s="322"/>
      <c r="KX53" s="322"/>
      <c r="KY53" s="322"/>
      <c r="KZ53" s="322"/>
      <c r="LA53" s="322"/>
      <c r="LB53" s="322"/>
      <c r="LC53" s="322"/>
      <c r="LD53" s="322"/>
      <c r="LE53" s="322"/>
      <c r="LF53" s="322"/>
      <c r="LG53" s="322"/>
      <c r="LH53" s="322"/>
      <c r="LI53" s="322"/>
      <c r="LJ53" s="322"/>
      <c r="LK53" s="322"/>
      <c r="LL53" s="322"/>
      <c r="LM53" s="322"/>
      <c r="LN53" s="323"/>
      <c r="LO53" s="322"/>
      <c r="LP53" s="322"/>
      <c r="LQ53" s="322"/>
      <c r="LR53" s="322"/>
      <c r="LS53" s="322"/>
      <c r="LT53" s="322"/>
      <c r="LU53" s="322"/>
      <c r="LV53" s="322"/>
      <c r="LW53" s="322"/>
      <c r="LX53" s="322"/>
      <c r="LY53" s="322"/>
      <c r="LZ53" s="322"/>
      <c r="MA53" s="322"/>
      <c r="MB53" s="322"/>
      <c r="MC53" s="322"/>
      <c r="MD53" s="322"/>
      <c r="ME53" s="322"/>
      <c r="MF53" s="323"/>
      <c r="MG53" s="322"/>
      <c r="MH53" s="322"/>
      <c r="MI53" s="322"/>
      <c r="MJ53" s="322"/>
      <c r="MK53" s="322"/>
      <c r="ML53" s="322"/>
      <c r="MM53" s="322"/>
      <c r="MN53" s="322"/>
      <c r="MO53" s="322"/>
      <c r="MP53" s="322"/>
      <c r="MQ53" s="322"/>
      <c r="MR53" s="322"/>
      <c r="MS53" s="322"/>
      <c r="MT53" s="322"/>
      <c r="MU53" s="322"/>
      <c r="MV53" s="322"/>
      <c r="MW53" s="322"/>
      <c r="MX53" s="323"/>
      <c r="MY53" s="322"/>
      <c r="MZ53" s="322"/>
      <c r="NA53" s="322"/>
      <c r="NB53" s="322"/>
      <c r="NC53" s="322"/>
      <c r="ND53" s="322"/>
      <c r="NE53" s="322"/>
      <c r="NF53" s="322"/>
      <c r="NG53" s="322"/>
      <c r="NH53" s="322"/>
      <c r="NI53" s="322"/>
      <c r="NJ53" s="322"/>
      <c r="NK53" s="322"/>
      <c r="NL53" s="322"/>
      <c r="NM53" s="322"/>
      <c r="NN53" s="322"/>
      <c r="NO53" s="322"/>
      <c r="NP53" s="323"/>
      <c r="NQ53" s="322"/>
      <c r="NR53" s="322"/>
      <c r="NS53" s="322"/>
      <c r="NT53" s="322"/>
      <c r="NU53" s="322"/>
      <c r="NV53" s="322"/>
      <c r="NW53" s="322"/>
      <c r="NX53" s="322"/>
      <c r="NY53" s="322"/>
      <c r="NZ53" s="322"/>
      <c r="OA53" s="322"/>
      <c r="OB53" s="322"/>
      <c r="OC53" s="322"/>
      <c r="OD53" s="322"/>
      <c r="OE53" s="322"/>
      <c r="OF53" s="322"/>
      <c r="OG53" s="322"/>
      <c r="OH53" s="323"/>
      <c r="OI53" s="322"/>
      <c r="OJ53" s="322"/>
      <c r="OK53" s="322"/>
      <c r="OL53" s="322"/>
      <c r="OM53" s="322"/>
      <c r="ON53" s="322"/>
      <c r="OO53" s="322"/>
      <c r="OP53" s="322"/>
      <c r="OQ53" s="322"/>
      <c r="OR53" s="322"/>
      <c r="OS53" s="322"/>
      <c r="OT53" s="322"/>
      <c r="OU53" s="322"/>
      <c r="OV53" s="322"/>
      <c r="OW53" s="322"/>
      <c r="OX53" s="322"/>
      <c r="OY53" s="322"/>
      <c r="OZ53" s="323"/>
      <c r="PA53" s="322"/>
      <c r="PB53" s="322"/>
      <c r="PC53" s="322"/>
      <c r="PD53" s="322"/>
      <c r="PE53" s="322"/>
      <c r="PF53" s="322"/>
      <c r="PG53" s="322"/>
      <c r="PH53" s="322"/>
      <c r="PI53" s="322"/>
      <c r="PJ53" s="322"/>
      <c r="PK53" s="322"/>
      <c r="PL53" s="322"/>
      <c r="PM53" s="322"/>
      <c r="PN53" s="322"/>
      <c r="PO53" s="322"/>
      <c r="PP53" s="322"/>
      <c r="PQ53" s="322"/>
      <c r="PR53" s="323"/>
      <c r="PS53" s="322"/>
      <c r="PT53" s="322"/>
      <c r="PU53" s="322"/>
      <c r="PV53" s="322"/>
      <c r="PW53" s="322"/>
      <c r="PX53" s="322"/>
      <c r="PY53" s="322"/>
      <c r="PZ53" s="322"/>
      <c r="QA53" s="322"/>
      <c r="QB53" s="322"/>
      <c r="QC53" s="322"/>
      <c r="QD53" s="322"/>
      <c r="QE53" s="322"/>
      <c r="QF53" s="322"/>
      <c r="QG53" s="322"/>
      <c r="QH53" s="322"/>
      <c r="QI53" s="322"/>
      <c r="QJ53" s="323"/>
      <c r="QK53" s="322"/>
      <c r="QL53" s="322"/>
      <c r="QM53" s="322"/>
      <c r="QN53" s="322"/>
      <c r="QO53" s="322"/>
      <c r="QP53" s="322"/>
      <c r="QQ53" s="322"/>
      <c r="QR53" s="322"/>
      <c r="QS53" s="322"/>
      <c r="QT53" s="322"/>
      <c r="QU53" s="322"/>
      <c r="QV53" s="322"/>
      <c r="QW53" s="322"/>
      <c r="QX53" s="322"/>
      <c r="QY53" s="322"/>
      <c r="QZ53" s="322"/>
      <c r="RA53" s="322"/>
      <c r="RB53" s="323"/>
      <c r="RC53" s="322"/>
      <c r="RD53" s="322"/>
      <c r="RE53" s="322"/>
      <c r="RF53" s="322"/>
      <c r="RG53" s="322"/>
      <c r="RH53" s="322"/>
      <c r="RI53" s="322"/>
      <c r="RJ53" s="322"/>
      <c r="RK53" s="322"/>
      <c r="RL53" s="322"/>
      <c r="RM53" s="322"/>
      <c r="RN53" s="322"/>
      <c r="RO53" s="322"/>
      <c r="RP53" s="322"/>
      <c r="RQ53" s="322"/>
      <c r="RR53" s="322"/>
      <c r="RS53" s="322"/>
      <c r="RT53" s="323"/>
      <c r="RU53" s="322"/>
      <c r="RV53" s="322"/>
      <c r="RW53" s="322"/>
      <c r="RX53" s="322"/>
      <c r="RY53" s="322"/>
      <c r="RZ53" s="322"/>
      <c r="SA53" s="322"/>
      <c r="SB53" s="322"/>
      <c r="SC53" s="322"/>
      <c r="SD53" s="322"/>
      <c r="SE53" s="322"/>
      <c r="SF53" s="322"/>
      <c r="SG53" s="322"/>
      <c r="SH53" s="322"/>
      <c r="SI53" s="322"/>
      <c r="SJ53" s="322"/>
      <c r="SK53" s="322"/>
      <c r="SL53" s="323"/>
      <c r="SM53" s="322"/>
      <c r="SN53" s="322"/>
      <c r="SO53" s="322"/>
      <c r="SP53" s="322"/>
      <c r="SQ53" s="322"/>
      <c r="SR53" s="322"/>
      <c r="SS53" s="322"/>
      <c r="ST53" s="322"/>
      <c r="SU53" s="322"/>
      <c r="SV53" s="322"/>
      <c r="SW53" s="322"/>
      <c r="SX53" s="322"/>
      <c r="SY53" s="322"/>
      <c r="SZ53" s="322"/>
      <c r="TA53" s="322"/>
      <c r="TB53" s="322"/>
      <c r="TC53" s="322"/>
      <c r="TD53" s="323"/>
      <c r="TE53" s="322"/>
      <c r="TF53" s="322"/>
      <c r="TG53" s="322"/>
      <c r="TH53" s="322"/>
      <c r="TI53" s="322"/>
      <c r="TJ53" s="322"/>
      <c r="TK53" s="322"/>
      <c r="TL53" s="322"/>
      <c r="TM53" s="322"/>
      <c r="TN53" s="322"/>
      <c r="TO53" s="322"/>
      <c r="TP53" s="322"/>
      <c r="TQ53" s="322"/>
      <c r="TR53" s="322"/>
      <c r="TS53" s="322"/>
      <c r="TT53" s="322"/>
      <c r="TU53" s="322"/>
      <c r="TV53" s="323"/>
      <c r="TW53" s="322"/>
      <c r="TX53" s="322"/>
      <c r="TY53" s="322"/>
      <c r="TZ53" s="322"/>
      <c r="UA53" s="322"/>
      <c r="UB53" s="322"/>
      <c r="UC53" s="322"/>
      <c r="UD53" s="322"/>
      <c r="UE53" s="322"/>
      <c r="UF53" s="322"/>
      <c r="UG53" s="322"/>
      <c r="UH53" s="322"/>
      <c r="UI53" s="322"/>
      <c r="UJ53" s="322"/>
      <c r="UK53" s="322"/>
      <c r="UL53" s="322"/>
      <c r="UM53" s="322"/>
      <c r="UN53" s="323"/>
      <c r="UO53" s="322"/>
      <c r="UP53" s="322"/>
      <c r="UQ53" s="322"/>
      <c r="UR53" s="322"/>
      <c r="US53" s="322"/>
      <c r="UT53" s="322"/>
      <c r="UU53" s="322"/>
      <c r="UV53" s="322"/>
      <c r="UW53" s="322"/>
      <c r="UX53" s="322"/>
      <c r="UY53" s="322"/>
      <c r="UZ53" s="322"/>
      <c r="VA53" s="322"/>
      <c r="VB53" s="322"/>
      <c r="VC53" s="322"/>
      <c r="VD53" s="322"/>
      <c r="VE53" s="322"/>
      <c r="VF53" s="323"/>
      <c r="VG53" s="322"/>
      <c r="VH53" s="322"/>
      <c r="VI53" s="322"/>
      <c r="VJ53" s="322"/>
      <c r="VK53" s="322"/>
      <c r="VL53" s="322"/>
      <c r="VM53" s="322"/>
      <c r="VN53" s="322"/>
      <c r="VO53" s="322"/>
      <c r="VP53" s="322"/>
      <c r="VQ53" s="322"/>
      <c r="VR53" s="322"/>
      <c r="VS53" s="322"/>
      <c r="VT53" s="322"/>
      <c r="VU53" s="322"/>
      <c r="VV53" s="322"/>
      <c r="VW53" s="322"/>
      <c r="VX53" s="322"/>
      <c r="VY53" s="322"/>
      <c r="VZ53" s="322"/>
      <c r="WA53" s="322"/>
      <c r="WB53" s="322"/>
      <c r="WC53" s="322"/>
      <c r="WD53" s="322"/>
      <c r="WE53" s="322"/>
      <c r="WF53" s="322"/>
      <c r="WG53" s="322"/>
      <c r="WH53" s="322"/>
      <c r="WI53" s="322"/>
      <c r="WJ53" s="322"/>
      <c r="WK53" s="322"/>
      <c r="WL53" s="322"/>
      <c r="WM53" s="322"/>
      <c r="WN53" s="322"/>
      <c r="WO53" s="322"/>
      <c r="WP53" s="323"/>
      <c r="WQ53" s="322"/>
      <c r="WR53" s="322"/>
      <c r="WS53" s="322"/>
      <c r="WT53" s="322"/>
      <c r="WU53" s="322"/>
      <c r="WV53" s="322"/>
      <c r="WW53" s="322"/>
      <c r="WX53" s="322"/>
      <c r="WY53" s="322"/>
      <c r="WZ53" s="322"/>
      <c r="XA53" s="322"/>
      <c r="XB53" s="322"/>
      <c r="XC53" s="322"/>
      <c r="XD53" s="322"/>
      <c r="XE53" s="322"/>
      <c r="XF53" s="322"/>
      <c r="XG53" s="322"/>
      <c r="XH53" s="323"/>
      <c r="XI53" s="322"/>
      <c r="XJ53" s="322"/>
      <c r="XK53" s="322"/>
      <c r="XL53" s="322"/>
      <c r="XM53" s="322"/>
      <c r="XN53" s="322"/>
      <c r="XO53" s="322"/>
      <c r="XP53" s="322"/>
      <c r="XQ53" s="322"/>
      <c r="XR53" s="322"/>
      <c r="XS53" s="322"/>
      <c r="XT53" s="322"/>
      <c r="XU53" s="322"/>
      <c r="XV53" s="322"/>
      <c r="XW53" s="322"/>
      <c r="XX53" s="322"/>
      <c r="XY53" s="322"/>
      <c r="XZ53" s="323"/>
      <c r="YA53" s="322"/>
      <c r="YB53" s="322"/>
      <c r="YC53" s="322"/>
      <c r="YD53" s="322"/>
      <c r="YE53" s="322"/>
      <c r="YF53" s="322"/>
      <c r="YG53" s="322"/>
      <c r="YH53" s="322"/>
      <c r="YI53" s="322"/>
      <c r="YJ53" s="322"/>
      <c r="YK53" s="322"/>
      <c r="YL53" s="322"/>
      <c r="YM53" s="322"/>
      <c r="YN53" s="322"/>
      <c r="YO53" s="322"/>
      <c r="YP53" s="322"/>
      <c r="YQ53" s="322"/>
      <c r="YR53" s="323"/>
      <c r="YS53" s="322"/>
      <c r="YT53" s="322"/>
      <c r="YU53" s="322"/>
      <c r="YV53" s="322"/>
      <c r="YW53" s="322"/>
      <c r="YX53" s="322"/>
      <c r="YY53" s="322"/>
      <c r="YZ53" s="322"/>
      <c r="ZA53" s="322"/>
      <c r="ZB53" s="322"/>
      <c r="ZC53" s="322"/>
      <c r="ZD53" s="322"/>
      <c r="ZE53" s="322"/>
      <c r="ZF53" s="322"/>
      <c r="ZG53" s="322"/>
      <c r="ZH53" s="322"/>
      <c r="ZI53" s="322"/>
      <c r="ZJ53" s="322"/>
      <c r="ZK53" s="322"/>
      <c r="ZL53" s="322"/>
      <c r="ZM53" s="322"/>
      <c r="ZN53" s="322"/>
      <c r="ZO53" s="322"/>
      <c r="ZP53" s="322"/>
      <c r="ZQ53" s="322"/>
      <c r="ZR53" s="322"/>
      <c r="ZS53" s="322"/>
      <c r="ZT53" s="322"/>
      <c r="ZU53" s="322"/>
      <c r="ZV53" s="322"/>
      <c r="ZW53" s="322"/>
      <c r="ZX53" s="322"/>
      <c r="ZY53" s="322"/>
      <c r="ZZ53" s="322"/>
      <c r="AAA53" s="322"/>
      <c r="AAB53" s="323"/>
      <c r="AAC53" s="322"/>
      <c r="AAD53" s="322"/>
      <c r="AAE53" s="322"/>
      <c r="AAF53" s="322"/>
      <c r="AAG53" s="322"/>
      <c r="AAH53" s="322"/>
      <c r="AAI53" s="322"/>
      <c r="AAJ53" s="322"/>
      <c r="AAK53" s="322"/>
      <c r="AAL53" s="322"/>
      <c r="AAM53" s="322"/>
      <c r="AAN53" s="322"/>
      <c r="AAO53" s="322"/>
      <c r="AAP53" s="322"/>
      <c r="AAQ53" s="322"/>
      <c r="AAR53" s="322"/>
      <c r="AAS53" s="322"/>
      <c r="AAT53" s="323"/>
      <c r="AAU53" s="322"/>
      <c r="AAV53" s="322"/>
      <c r="AAW53" s="322"/>
      <c r="AAX53" s="322"/>
      <c r="AAY53" s="322"/>
      <c r="AAZ53" s="322"/>
      <c r="ABA53" s="322"/>
      <c r="ABB53" s="322"/>
      <c r="ABC53" s="322"/>
      <c r="ABD53" s="322"/>
      <c r="ABE53" s="322"/>
      <c r="ABF53" s="322"/>
      <c r="ABG53" s="322"/>
      <c r="ABH53" s="322"/>
      <c r="ABI53" s="322"/>
      <c r="ABJ53" s="322"/>
      <c r="ABK53" s="322"/>
      <c r="ABL53" s="323"/>
      <c r="ABM53" s="322"/>
      <c r="ABN53" s="322"/>
      <c r="ABO53" s="322"/>
      <c r="ABP53" s="322"/>
      <c r="ABQ53" s="322"/>
      <c r="ABR53" s="322"/>
      <c r="ABS53" s="322"/>
      <c r="ABT53" s="322"/>
      <c r="ABU53" s="322"/>
      <c r="ABV53" s="322"/>
      <c r="ABW53" s="322"/>
      <c r="ABX53" s="322"/>
      <c r="ABY53" s="322"/>
      <c r="ABZ53" s="322"/>
      <c r="ACA53" s="322"/>
      <c r="ACB53" s="322"/>
      <c r="ACC53" s="322"/>
      <c r="ACD53" s="323"/>
      <c r="ACE53" s="322"/>
      <c r="ACF53" s="322"/>
      <c r="ACG53" s="322"/>
      <c r="ACH53" s="322"/>
      <c r="ACI53" s="322"/>
      <c r="ACJ53" s="322"/>
      <c r="ACK53" s="322"/>
      <c r="ACL53" s="322"/>
      <c r="ACM53" s="322"/>
      <c r="ACN53" s="322"/>
      <c r="ACO53" s="322"/>
      <c r="ACP53" s="322"/>
      <c r="ACQ53" s="322"/>
      <c r="ACR53" s="322"/>
      <c r="ACS53" s="322"/>
      <c r="ACT53" s="322"/>
      <c r="ACU53" s="322"/>
      <c r="ACV53" s="322"/>
      <c r="ACW53" s="322"/>
      <c r="ACX53" s="322"/>
      <c r="ACY53" s="322"/>
      <c r="ACZ53" s="322"/>
      <c r="ADA53" s="322"/>
      <c r="ADB53" s="322"/>
      <c r="ADC53" s="322"/>
      <c r="ADD53" s="322"/>
      <c r="ADE53" s="322"/>
      <c r="ADF53" s="322"/>
      <c r="ADG53" s="322"/>
      <c r="ADH53" s="322"/>
      <c r="ADI53" s="322"/>
      <c r="ADJ53" s="322"/>
      <c r="ADK53" s="322"/>
      <c r="ADL53" s="322"/>
      <c r="ADM53" s="322"/>
      <c r="ADN53" s="323"/>
      <c r="ADO53" s="322"/>
      <c r="ADP53" s="322"/>
      <c r="ADQ53" s="322"/>
      <c r="ADR53" s="322"/>
      <c r="ADS53" s="322"/>
      <c r="ADT53" s="322"/>
      <c r="ADU53" s="322"/>
      <c r="ADV53" s="322"/>
      <c r="ADW53" s="322"/>
      <c r="ADX53" s="322"/>
      <c r="ADY53" s="322"/>
      <c r="ADZ53" s="322"/>
      <c r="AEA53" s="322"/>
      <c r="AEB53" s="322"/>
      <c r="AEC53" s="322"/>
      <c r="AED53" s="322"/>
      <c r="AEE53" s="322"/>
      <c r="AEF53" s="323"/>
      <c r="AEG53" s="322"/>
      <c r="AEH53" s="322"/>
      <c r="AEI53" s="322"/>
      <c r="AEJ53" s="322"/>
      <c r="AEK53" s="322"/>
      <c r="AEL53" s="322"/>
      <c r="AEM53" s="322"/>
      <c r="AEN53" s="322"/>
      <c r="AEO53" s="322"/>
      <c r="AEP53" s="322"/>
      <c r="AEQ53" s="322"/>
      <c r="AER53" s="322"/>
      <c r="AES53" s="322"/>
      <c r="AET53" s="322"/>
      <c r="AEU53" s="322"/>
      <c r="AEV53" s="322"/>
      <c r="AEW53" s="322"/>
      <c r="AEX53" s="323"/>
      <c r="AEY53" s="322"/>
      <c r="AEZ53" s="322"/>
      <c r="AFA53" s="322"/>
      <c r="AFB53" s="322"/>
      <c r="AFC53" s="322"/>
      <c r="AFD53" s="322"/>
      <c r="AFE53" s="322"/>
      <c r="AFF53" s="322"/>
      <c r="AFG53" s="322"/>
      <c r="AFH53" s="322"/>
      <c r="AFI53" s="322"/>
      <c r="AFJ53" s="322"/>
      <c r="AFK53" s="322"/>
      <c r="AFL53" s="322"/>
      <c r="AFM53" s="322"/>
      <c r="AFN53" s="322"/>
      <c r="AFO53" s="322"/>
      <c r="AFP53" s="323"/>
      <c r="AFQ53" s="322"/>
      <c r="AFR53" s="322"/>
      <c r="AFS53" s="322"/>
      <c r="AFT53" s="322"/>
      <c r="AFU53" s="322"/>
      <c r="AFV53" s="322"/>
      <c r="AFW53" s="322"/>
      <c r="AFX53" s="322"/>
      <c r="AFY53" s="322"/>
      <c r="AFZ53" s="322"/>
      <c r="AGA53" s="322"/>
      <c r="AGB53" s="322"/>
      <c r="AGC53" s="322"/>
      <c r="AGD53" s="322"/>
      <c r="AGE53" s="322"/>
      <c r="AGF53" s="322"/>
      <c r="AGG53" s="322"/>
      <c r="AGH53" s="322"/>
    </row>
    <row r="54" ht="12.0" customHeight="1">
      <c r="A54" s="287"/>
      <c r="B54" s="287"/>
      <c r="C54" s="316" t="str">
        <f>'ВШРФК'!C96</f>
        <v/>
      </c>
      <c r="D54" s="316" t="str">
        <f>'ВШРФК'!D96</f>
        <v>З</v>
      </c>
      <c r="E54" s="316" t="str">
        <f>'ВШРФК'!E96</f>
        <v/>
      </c>
      <c r="F54" s="316" t="str">
        <f>'ВШРФК'!F96</f>
        <v/>
      </c>
      <c r="G54" s="316" t="str">
        <f>'ВШРФК'!G96</f>
        <v>З</v>
      </c>
      <c r="H54" s="316" t="str">
        <f>'ВШРФК'!H96</f>
        <v/>
      </c>
      <c r="I54" s="316" t="str">
        <f>'ВШРФК'!I96</f>
        <v/>
      </c>
      <c r="J54" s="316" t="str">
        <f>'ВШРФК'!J96</f>
        <v/>
      </c>
      <c r="K54" s="316" t="str">
        <f>'ВШРФК'!K96</f>
        <v/>
      </c>
      <c r="L54" s="316" t="str">
        <f>'ВШРФК'!L96</f>
        <v/>
      </c>
      <c r="M54" s="316" t="str">
        <f>'ВШРФК'!M96</f>
        <v/>
      </c>
      <c r="N54" s="316" t="str">
        <f>'ВШРФК'!N96</f>
        <v/>
      </c>
      <c r="O54" s="316" t="str">
        <f>'ВШРФК'!O96</f>
        <v/>
      </c>
      <c r="P54" s="316" t="str">
        <f>'ВШРФК'!P96</f>
        <v/>
      </c>
      <c r="Q54" s="316" t="str">
        <f>'ВШРФК'!Q96</f>
        <v/>
      </c>
      <c r="R54" s="316" t="str">
        <f>'ВШРФК'!R96</f>
        <v/>
      </c>
      <c r="S54" s="316" t="str">
        <f>'ВШРФК'!S96</f>
        <v>З</v>
      </c>
      <c r="T54" s="316" t="str">
        <f>'ВШРФК'!T96</f>
        <v/>
      </c>
      <c r="U54" s="316" t="str">
        <f>'ВШРФК'!U96</f>
        <v/>
      </c>
      <c r="V54" s="316" t="str">
        <f>'ВШРФК'!V96</f>
        <v/>
      </c>
      <c r="W54" s="316" t="str">
        <f>'ВШРФК'!W96</f>
        <v/>
      </c>
      <c r="X54" s="316" t="str">
        <f>'ВШРФК'!X96</f>
        <v/>
      </c>
      <c r="Y54" s="316" t="str">
        <f>'ВШРФК'!Y96</f>
        <v/>
      </c>
      <c r="Z54" s="316" t="str">
        <f>'ВШРФК'!Z96</f>
        <v/>
      </c>
      <c r="AA54" s="316" t="str">
        <f>'ВШРФК'!AA96</f>
        <v>З</v>
      </c>
      <c r="AB54" s="316" t="str">
        <f>'ВШРФК'!AB96</f>
        <v/>
      </c>
      <c r="AC54" s="316" t="str">
        <f>'ВШРФК'!AC96</f>
        <v/>
      </c>
      <c r="AD54" s="316" t="str">
        <f>'ВШРФК'!AD96</f>
        <v/>
      </c>
      <c r="AE54" s="316" t="str">
        <f>'ВШРФК'!AE96</f>
        <v/>
      </c>
      <c r="AF54" s="316" t="str">
        <f>'ВШРФК'!AF96</f>
        <v/>
      </c>
      <c r="AG54" s="316" t="str">
        <f>'ВШРФК'!AG96</f>
        <v/>
      </c>
      <c r="AH54" s="316" t="str">
        <f>'ВШРФК'!AH96</f>
        <v/>
      </c>
      <c r="AI54" s="316" t="str">
        <f>'ВШРФК'!AI96</f>
        <v/>
      </c>
      <c r="AJ54" s="316" t="str">
        <f>'ВШРФК'!AJ96</f>
        <v/>
      </c>
      <c r="AK54" s="316" t="str">
        <f>'ВШРФК'!AK96</f>
        <v/>
      </c>
      <c r="AL54" s="316" t="str">
        <f>'ВШРФК'!AL96</f>
        <v/>
      </c>
      <c r="AM54" s="316" t="str">
        <f>'ВШРФК'!AM96</f>
        <v/>
      </c>
      <c r="AN54" s="316" t="str">
        <f>'ВШРФК'!AN96</f>
        <v/>
      </c>
      <c r="AO54" s="316" t="str">
        <f>'ВШРФК'!AO96</f>
        <v/>
      </c>
      <c r="AP54" s="316" t="str">
        <f>'ВШРФК'!AP96</f>
        <v/>
      </c>
      <c r="AQ54" s="316" t="str">
        <f>'ВШРФК'!AQ96</f>
        <v/>
      </c>
      <c r="AR54" s="316" t="str">
        <f>'ВШРФК'!AR96</f>
        <v/>
      </c>
      <c r="AS54" s="316" t="str">
        <f>'ВШРФК'!AS96</f>
        <v/>
      </c>
      <c r="AT54" s="316" t="str">
        <f>'ВШРФК'!AT96</f>
        <v/>
      </c>
      <c r="AU54" s="316" t="str">
        <f>'ВШРФК'!AU96</f>
        <v/>
      </c>
      <c r="AV54" s="316" t="str">
        <f>'ВШРФК'!AV96</f>
        <v/>
      </c>
      <c r="AW54" s="316" t="str">
        <f>'ВШРФК'!AW96</f>
        <v/>
      </c>
      <c r="AX54" s="316" t="str">
        <f>'ВШРФК'!AX96</f>
        <v/>
      </c>
      <c r="AY54" s="316" t="str">
        <f>'ВШРФК'!AY96</f>
        <v/>
      </c>
      <c r="AZ54" s="316" t="str">
        <f>'ВШРФК'!AZ96</f>
        <v/>
      </c>
      <c r="BA54" s="316" t="str">
        <f>'ВШРФК'!BA96</f>
        <v/>
      </c>
      <c r="BB54" s="316" t="str">
        <f>'ВШРФК'!BB96</f>
        <v/>
      </c>
      <c r="BC54" s="316" t="str">
        <f>'ВШРФК'!BC96</f>
        <v/>
      </c>
      <c r="BD54" s="316" t="str">
        <f>'ВШРФК'!BD96</f>
        <v/>
      </c>
      <c r="BE54" s="316" t="str">
        <f>'ВШРФК'!BE96</f>
        <v/>
      </c>
      <c r="BF54" s="316" t="str">
        <f>'ВШРФК'!BF96</f>
        <v/>
      </c>
      <c r="BG54" s="316" t="str">
        <f>'ВШРФК'!BG96</f>
        <v/>
      </c>
      <c r="BH54" s="316" t="str">
        <f>'ВШРФК'!BH96</f>
        <v/>
      </c>
      <c r="BI54" s="316" t="str">
        <f>'ВШРФК'!BI96</f>
        <v/>
      </c>
      <c r="BJ54" s="316" t="str">
        <f>'ВШРФК'!BJ96</f>
        <v/>
      </c>
      <c r="BK54" s="316" t="str">
        <f>'ВШРФК'!BK96</f>
        <v/>
      </c>
      <c r="BL54" s="316" t="str">
        <f>'ВШРФК'!BL96</f>
        <v/>
      </c>
      <c r="BM54" s="316" t="str">
        <f>'ВШРФК'!BM96</f>
        <v/>
      </c>
      <c r="BN54" s="316" t="str">
        <f>'ВШРФК'!BN96</f>
        <v/>
      </c>
      <c r="BO54" s="316" t="str">
        <f>'ВШРФК'!BO96</f>
        <v/>
      </c>
      <c r="BP54" s="316" t="str">
        <f>'ВШРФК'!BP96</f>
        <v/>
      </c>
      <c r="BQ54" s="316" t="str">
        <f>'ВШРФК'!BQ96</f>
        <v/>
      </c>
      <c r="BR54" s="316" t="str">
        <f>'ВШРФК'!BR96</f>
        <v/>
      </c>
      <c r="BS54" s="316" t="str">
        <f>'ВШРФК'!BS96</f>
        <v/>
      </c>
      <c r="BT54" s="316" t="str">
        <f>'ВШРФК'!BT96</f>
        <v/>
      </c>
      <c r="BU54" s="316" t="str">
        <f>'ВШРФК'!BU96</f>
        <v/>
      </c>
      <c r="BV54" s="316" t="str">
        <f>'ВШРФК'!BV96</f>
        <v/>
      </c>
      <c r="BW54" s="316" t="str">
        <f>'ВШРФК'!BW96</f>
        <v/>
      </c>
      <c r="BX54" s="316" t="str">
        <f>'ВШРФК'!BX96</f>
        <v/>
      </c>
      <c r="BY54" s="316" t="str">
        <f>'ВШРФК'!BY96</f>
        <v/>
      </c>
      <c r="BZ54" s="316" t="str">
        <f>'ВШРФК'!BZ96</f>
        <v/>
      </c>
      <c r="CA54" s="316" t="str">
        <f>'ВШРФК'!CA96</f>
        <v/>
      </c>
      <c r="CB54" s="316" t="str">
        <f>'ВШРФК'!CB96</f>
        <v/>
      </c>
      <c r="CC54" s="316" t="str">
        <f>'ВШРФК'!CC96</f>
        <v/>
      </c>
      <c r="CD54" s="316" t="str">
        <f>'ВШРФК'!CD96</f>
        <v/>
      </c>
      <c r="CE54" s="316" t="str">
        <f>'ВШРФК'!CE96</f>
        <v/>
      </c>
      <c r="CF54" s="316" t="str">
        <f>'ВШРФК'!CF96</f>
        <v/>
      </c>
      <c r="CG54" s="316" t="str">
        <f>'ВШРФК'!CG96</f>
        <v/>
      </c>
      <c r="CH54" s="316" t="str">
        <f>'ВШРФК'!CH96</f>
        <v/>
      </c>
      <c r="CI54" s="316" t="str">
        <f>'ВШРФК'!CI96</f>
        <v/>
      </c>
      <c r="CJ54" s="316" t="str">
        <f>'ВШРФК'!CJ96</f>
        <v/>
      </c>
      <c r="CK54" s="316" t="str">
        <f>'ВШРФК'!CK96</f>
        <v/>
      </c>
      <c r="CL54" s="316" t="str">
        <f>'ВШРФК'!CL96</f>
        <v/>
      </c>
      <c r="CM54" s="316" t="str">
        <f>'ВШРФК'!CM96</f>
        <v/>
      </c>
      <c r="CN54" s="316" t="str">
        <f>'ВШРФК'!CN96</f>
        <v/>
      </c>
      <c r="CO54" s="316" t="str">
        <f>'ВШРФК'!CO96</f>
        <v/>
      </c>
      <c r="CP54" s="316" t="str">
        <f>'ВШРФК'!CP96</f>
        <v/>
      </c>
      <c r="CQ54" s="316" t="str">
        <f>'ВШРФК'!CQ96</f>
        <v/>
      </c>
      <c r="CR54" s="316" t="str">
        <f>'ВШРФК'!CR96</f>
        <v/>
      </c>
      <c r="CS54" s="316" t="str">
        <f>'ВШРФК'!CS96</f>
        <v/>
      </c>
      <c r="CT54" s="316" t="str">
        <f>'ВШРФК'!CT96</f>
        <v/>
      </c>
      <c r="CU54" s="316" t="str">
        <f>'ВШРФК'!CU96</f>
        <v/>
      </c>
      <c r="CV54" s="316" t="str">
        <f>'ВШРФК'!CV96</f>
        <v/>
      </c>
      <c r="CW54" s="316" t="str">
        <f>'ВШРФК'!CW96</f>
        <v/>
      </c>
      <c r="CX54" s="316" t="str">
        <f>'ВШРФК'!CX96</f>
        <v/>
      </c>
      <c r="CY54" s="316" t="str">
        <f>'ВШРФК'!CY96</f>
        <v/>
      </c>
      <c r="CZ54" s="316" t="str">
        <f>'ВШРФК'!CZ96</f>
        <v/>
      </c>
      <c r="DA54" s="316" t="str">
        <f>'ВШРФК'!DA96</f>
        <v/>
      </c>
      <c r="DB54" s="316" t="str">
        <f>'ВШРФК'!DB96</f>
        <v/>
      </c>
      <c r="DC54" s="316" t="str">
        <f>'ВШРФК'!DC96</f>
        <v/>
      </c>
      <c r="DD54" s="316" t="str">
        <f>'ВШРФК'!DD96</f>
        <v/>
      </c>
      <c r="DE54" s="316" t="str">
        <f>'ВШРФК'!DE96</f>
        <v/>
      </c>
      <c r="DF54" s="316" t="str">
        <f>'ВШРФК'!DF96</f>
        <v/>
      </c>
      <c r="DG54" s="316" t="str">
        <f>'ВШРФК'!DG96</f>
        <v/>
      </c>
      <c r="DH54" s="316" t="str">
        <f>'ВШРФК'!DH96</f>
        <v/>
      </c>
      <c r="DI54" s="316" t="str">
        <f>'ВШРФК'!DI96</f>
        <v/>
      </c>
      <c r="DJ54" s="316" t="str">
        <f>'ВШРФК'!DJ96</f>
        <v/>
      </c>
      <c r="DK54" s="316" t="str">
        <f>'ВШРФК'!DK96</f>
        <v/>
      </c>
      <c r="DL54" s="316" t="str">
        <f>'ВШРФК'!DL96</f>
        <v/>
      </c>
      <c r="DM54" s="316" t="str">
        <f>'ВШРФК'!DM96</f>
        <v/>
      </c>
      <c r="DN54" s="316" t="str">
        <f>'ВШРФК'!DN96</f>
        <v/>
      </c>
      <c r="DO54" s="316" t="str">
        <f>'ВШРФК'!DO96</f>
        <v/>
      </c>
      <c r="DP54" s="316" t="str">
        <f>'ВШРФК'!DP96</f>
        <v/>
      </c>
      <c r="DQ54" s="316" t="str">
        <f>'ВШРФК'!DQ96</f>
        <v/>
      </c>
      <c r="DR54" s="316" t="str">
        <f>'ВШРФК'!DR96</f>
        <v/>
      </c>
      <c r="DS54" s="316" t="str">
        <f>'ВШРФК'!DS96</f>
        <v/>
      </c>
      <c r="DT54" s="316" t="str">
        <f>'ВШРФК'!DT96</f>
        <v/>
      </c>
      <c r="DU54" s="316" t="str">
        <f>'ВШРФК'!DU96</f>
        <v/>
      </c>
      <c r="DV54" s="316" t="str">
        <f>'ВШРФК'!DV96</f>
        <v/>
      </c>
      <c r="DW54" s="316" t="str">
        <f>'ВШРФК'!DW96</f>
        <v/>
      </c>
      <c r="DX54" s="316" t="str">
        <f>'ВШРФК'!DX96</f>
        <v/>
      </c>
      <c r="DY54" s="316" t="str">
        <f>'ВШРФК'!DY96</f>
        <v/>
      </c>
      <c r="DZ54" s="316" t="str">
        <f>'ВШРФК'!DZ96</f>
        <v/>
      </c>
      <c r="EA54" s="316" t="str">
        <f>'ВШРФК'!EA96</f>
        <v/>
      </c>
      <c r="EB54" s="316" t="str">
        <f>'ВШРФК'!EB96</f>
        <v/>
      </c>
      <c r="EC54" s="316" t="str">
        <f>'ВШРФК'!EC96</f>
        <v/>
      </c>
      <c r="ED54" s="316" t="str">
        <f>'ВШРФК'!ED96</f>
        <v/>
      </c>
      <c r="EE54" s="316" t="str">
        <f>'ВШРФК'!EE96</f>
        <v/>
      </c>
      <c r="EF54" s="316" t="str">
        <f>'ВШРФК'!EF96</f>
        <v/>
      </c>
      <c r="EG54" s="316" t="str">
        <f>'ВШРФК'!EG96</f>
        <v/>
      </c>
      <c r="EH54" s="316" t="str">
        <f>'ВШРФК'!EH96</f>
        <v/>
      </c>
      <c r="EI54" s="316" t="str">
        <f>'ВШРФК'!EI96</f>
        <v/>
      </c>
      <c r="EJ54" s="316" t="str">
        <f>'ВШРФК'!EJ96</f>
        <v/>
      </c>
      <c r="EK54" s="316" t="str">
        <f>'ВШРФК'!EK96</f>
        <v/>
      </c>
      <c r="EL54" s="316" t="str">
        <f>'ВШРФК'!EL96</f>
        <v/>
      </c>
      <c r="EM54" s="316" t="str">
        <f>'ВШРФК'!EM96</f>
        <v/>
      </c>
      <c r="EN54" s="316" t="str">
        <f>'ВШРФК'!EN96</f>
        <v/>
      </c>
      <c r="EO54" s="316" t="str">
        <f>'ВШРФК'!EO96</f>
        <v/>
      </c>
      <c r="EP54" s="316" t="str">
        <f>'ВШРФК'!EP96</f>
        <v/>
      </c>
      <c r="EQ54" s="316" t="str">
        <f>'ВШРФК'!EQ96</f>
        <v/>
      </c>
      <c r="ER54" s="316" t="str">
        <f>'ВШРФК'!ER96</f>
        <v/>
      </c>
      <c r="ES54" s="316" t="str">
        <f>'ВШРФК'!ES96</f>
        <v/>
      </c>
      <c r="ET54" s="316" t="str">
        <f>'ВШРФК'!ET96</f>
        <v/>
      </c>
      <c r="EU54" s="316" t="str">
        <f>'ВШРФК'!EU96</f>
        <v/>
      </c>
      <c r="EV54" s="316" t="str">
        <f>'ВШРФК'!EV96</f>
        <v/>
      </c>
      <c r="EW54" s="316" t="str">
        <f>'ВШРФК'!EW96</f>
        <v/>
      </c>
      <c r="EX54" s="316" t="str">
        <f>'ВШРФК'!EX96</f>
        <v/>
      </c>
      <c r="EY54" s="316" t="str">
        <f>'ВШРФК'!EY96</f>
        <v/>
      </c>
      <c r="EZ54" s="316" t="str">
        <f>'ВШРФК'!EZ96</f>
        <v/>
      </c>
      <c r="FA54" s="316" t="str">
        <f>'ВШРФК'!FA96</f>
        <v/>
      </c>
      <c r="FB54" s="316" t="str">
        <f>'ВШРФК'!FB96</f>
        <v/>
      </c>
      <c r="FC54" s="316" t="str">
        <f>'ВШРФК'!FC96</f>
        <v/>
      </c>
      <c r="FD54" s="316" t="str">
        <f>'ВШРФК'!FD96</f>
        <v/>
      </c>
      <c r="FE54" s="316" t="str">
        <f>'ВШРФК'!FE96</f>
        <v/>
      </c>
      <c r="FF54" s="316" t="str">
        <f>'ВШРФК'!FF96</f>
        <v/>
      </c>
      <c r="FG54" s="316" t="str">
        <f>'ВШРФК'!FG96</f>
        <v/>
      </c>
      <c r="FH54" s="316" t="str">
        <f>'ВШРФК'!FH96</f>
        <v/>
      </c>
      <c r="FI54" s="316" t="str">
        <f>'ВШРФК'!FI96</f>
        <v/>
      </c>
      <c r="FJ54" s="316" t="str">
        <f>'ВШРФК'!FJ96</f>
        <v/>
      </c>
      <c r="FK54" s="316" t="str">
        <f>'ВШРФК'!FK96</f>
        <v/>
      </c>
      <c r="FL54" s="316" t="str">
        <f>'ВШРФК'!FL96</f>
        <v/>
      </c>
      <c r="FM54" s="316" t="str">
        <f>'ВШРФК'!FM96</f>
        <v/>
      </c>
      <c r="FN54" s="316" t="str">
        <f>'ВШРФК'!FN96</f>
        <v/>
      </c>
      <c r="FO54" s="316" t="str">
        <f>'ВШРФК'!FO96</f>
        <v/>
      </c>
      <c r="FP54" s="316" t="str">
        <f>'ВШРФК'!FP96</f>
        <v/>
      </c>
      <c r="FQ54" s="316" t="str">
        <f>'ВШРФК'!FQ96</f>
        <v/>
      </c>
      <c r="FR54" s="316" t="str">
        <f>'ВШРФК'!FR96</f>
        <v/>
      </c>
      <c r="FS54" s="316" t="str">
        <f>'ВШРФК'!FS96</f>
        <v/>
      </c>
      <c r="FT54" s="316" t="str">
        <f>'ВШРФК'!FT96</f>
        <v/>
      </c>
      <c r="FU54" s="316" t="str">
        <f>'ВШРФК'!FU96</f>
        <v/>
      </c>
      <c r="FV54" s="316" t="str">
        <f>'ВШРФК'!FV96</f>
        <v/>
      </c>
      <c r="FW54" s="316" t="str">
        <f>'ВШРФК'!FW96</f>
        <v/>
      </c>
      <c r="FX54" s="316" t="str">
        <f>'ВШРФК'!FX96</f>
        <v/>
      </c>
      <c r="FY54" s="316" t="str">
        <f>'ВШРФК'!FY96</f>
        <v/>
      </c>
      <c r="FZ54" s="316" t="str">
        <f>'ВШРФК'!FZ96</f>
        <v/>
      </c>
      <c r="GA54" s="316" t="str">
        <f>'ВШРФК'!GA96</f>
        <v/>
      </c>
      <c r="GB54" s="316" t="str">
        <f>'ВШРФК'!GB96</f>
        <v/>
      </c>
      <c r="GC54" s="316" t="str">
        <f>'ВШРФК'!GC96</f>
        <v/>
      </c>
      <c r="GD54" s="316" t="str">
        <f>'ВШРФК'!GD96</f>
        <v/>
      </c>
      <c r="GE54" s="316" t="str">
        <f>'ВШРФК'!GE96</f>
        <v/>
      </c>
      <c r="GF54" s="316" t="str">
        <f>'ВШРФК'!GF96</f>
        <v/>
      </c>
      <c r="GG54" s="316" t="str">
        <f>'ВШРФК'!GG96</f>
        <v/>
      </c>
      <c r="GH54" s="316" t="str">
        <f>'ВШРФК'!GH96</f>
        <v/>
      </c>
      <c r="GI54" s="316" t="str">
        <f>'ВШРФК'!GI96</f>
        <v/>
      </c>
      <c r="GJ54" s="316" t="str">
        <f>'ВШРФК'!GJ96</f>
        <v/>
      </c>
      <c r="GK54" s="316" t="str">
        <f>'ВШРФК'!GK96</f>
        <v/>
      </c>
      <c r="GL54" s="316" t="str">
        <f>'ВШРФК'!GL96</f>
        <v/>
      </c>
      <c r="GM54" s="316" t="str">
        <f>'ВШРФК'!GM96</f>
        <v/>
      </c>
      <c r="GN54" s="316" t="str">
        <f>'ВШРФК'!GN96</f>
        <v/>
      </c>
      <c r="GO54" s="316" t="str">
        <f>'ВШРФК'!GO96</f>
        <v/>
      </c>
      <c r="GP54" s="316" t="str">
        <f>'ВШРФК'!GP96</f>
        <v/>
      </c>
      <c r="GQ54" s="316" t="str">
        <f>'ВШРФК'!GQ96</f>
        <v/>
      </c>
      <c r="GR54" s="316" t="str">
        <f>'ВШРФК'!GR96</f>
        <v/>
      </c>
      <c r="GS54" s="316" t="str">
        <f>'ВШРФК'!GS96</f>
        <v/>
      </c>
      <c r="GT54" s="316" t="str">
        <f>'ВШРФК'!GT96</f>
        <v/>
      </c>
      <c r="GU54" s="316" t="str">
        <f>'ВШРФК'!GU96</f>
        <v/>
      </c>
      <c r="GV54" s="316" t="str">
        <f>'ВШРФК'!GV96</f>
        <v/>
      </c>
      <c r="GW54" s="316" t="str">
        <f>'ВШРФК'!GW96</f>
        <v/>
      </c>
      <c r="GX54" s="316" t="str">
        <f>'ВШРФК'!GX96</f>
        <v/>
      </c>
      <c r="GY54" s="316" t="str">
        <f>'ВШРФК'!GY96</f>
        <v/>
      </c>
      <c r="GZ54" s="316" t="str">
        <f>'ВШРФК'!GZ96</f>
        <v/>
      </c>
      <c r="HA54" s="316" t="str">
        <f>'ВШРФК'!HA96</f>
        <v/>
      </c>
      <c r="HB54" s="316" t="str">
        <f>'ВШРФК'!HB96</f>
        <v/>
      </c>
      <c r="HC54" s="316" t="str">
        <f>'ВШРФК'!HC96</f>
        <v/>
      </c>
      <c r="HD54" s="316" t="str">
        <f>'ВШРФК'!HD96</f>
        <v/>
      </c>
      <c r="HE54" s="316" t="str">
        <f>'ВШРФК'!HE96</f>
        <v/>
      </c>
      <c r="HF54" s="316" t="str">
        <f>'ВШРФК'!HF96</f>
        <v/>
      </c>
      <c r="HG54" s="316" t="str">
        <f>'ВШРФК'!HG96</f>
        <v/>
      </c>
      <c r="HH54" s="316" t="str">
        <f>'ВШРФК'!HH96</f>
        <v/>
      </c>
      <c r="HI54" s="316" t="str">
        <f>'ВШРФК'!HI96</f>
        <v/>
      </c>
      <c r="HJ54" s="316" t="str">
        <f>'ВШРФК'!HJ96</f>
        <v/>
      </c>
      <c r="HK54" s="316" t="str">
        <f>'ВШРФК'!HK96</f>
        <v/>
      </c>
      <c r="HL54" s="316" t="str">
        <f>'ВШРФК'!HL96</f>
        <v/>
      </c>
      <c r="HM54" s="316" t="str">
        <f>'ВШРФК'!HM96</f>
        <v/>
      </c>
      <c r="HN54" s="316" t="str">
        <f>'ВШРФК'!HN96</f>
        <v/>
      </c>
      <c r="HO54" s="316" t="str">
        <f>'ВШРФК'!HO96</f>
        <v/>
      </c>
      <c r="HP54" s="316" t="str">
        <f>'ВШРФК'!HP96</f>
        <v/>
      </c>
      <c r="HQ54" s="316" t="str">
        <f>'ВШРФК'!HQ96</f>
        <v/>
      </c>
      <c r="HR54" s="316" t="str">
        <f>'ВШРФК'!HR96</f>
        <v/>
      </c>
      <c r="HS54" s="316" t="str">
        <f>'ВШРФК'!HS96</f>
        <v/>
      </c>
      <c r="HT54" s="316" t="str">
        <f>'ВШРФК'!HT96</f>
        <v/>
      </c>
      <c r="HU54" s="316" t="str">
        <f>'ВШРФК'!HU96</f>
        <v/>
      </c>
      <c r="HV54" s="316" t="str">
        <f>'ВШРФК'!HV96</f>
        <v/>
      </c>
      <c r="HW54" s="316" t="str">
        <f>'ВШРФК'!HW96</f>
        <v/>
      </c>
      <c r="HX54" s="316" t="str">
        <f>'ВШРФК'!HX96</f>
        <v/>
      </c>
      <c r="HY54" s="316" t="str">
        <f>'ВШРФК'!HY96</f>
        <v/>
      </c>
      <c r="HZ54" s="316" t="str">
        <f>'ВШРФК'!HZ96</f>
        <v/>
      </c>
      <c r="IA54" s="316" t="str">
        <f>'ВШРФК'!IA96</f>
        <v/>
      </c>
      <c r="IB54" s="316" t="str">
        <f>'ВШРФК'!IB96</f>
        <v/>
      </c>
      <c r="IC54" s="316" t="str">
        <f>'ВШРФК'!IC96</f>
        <v/>
      </c>
      <c r="ID54" s="316" t="str">
        <f>'ВШРФК'!ID96</f>
        <v/>
      </c>
      <c r="IE54" s="316" t="str">
        <f>'ВШРФК'!IE96</f>
        <v/>
      </c>
      <c r="IF54" s="316" t="str">
        <f>'ВШРФК'!IF96</f>
        <v/>
      </c>
      <c r="IG54" s="316" t="str">
        <f>'ВШРФК'!IG96</f>
        <v/>
      </c>
      <c r="IH54" s="316" t="str">
        <f>'ВШРФК'!IH96</f>
        <v/>
      </c>
      <c r="II54" s="316" t="str">
        <f>'ВШРФК'!II96</f>
        <v/>
      </c>
      <c r="IJ54" s="316" t="str">
        <f>'ВШРФК'!IJ96</f>
        <v/>
      </c>
      <c r="IK54" s="316" t="str">
        <f>'ВШРФК'!IK96</f>
        <v/>
      </c>
      <c r="IL54" s="316" t="str">
        <f>'ВШРФК'!IL96</f>
        <v/>
      </c>
      <c r="IM54" s="316" t="str">
        <f>'ВШРФК'!IM96</f>
        <v/>
      </c>
      <c r="IN54" s="316" t="str">
        <f>'ВШРФК'!IN96</f>
        <v/>
      </c>
      <c r="IO54" s="316" t="str">
        <f>'ВШРФК'!IO96</f>
        <v/>
      </c>
      <c r="IP54" s="316" t="str">
        <f>'ВШРФК'!IP96</f>
        <v/>
      </c>
      <c r="IQ54" s="316" t="str">
        <f>'ВШРФК'!IQ96</f>
        <v/>
      </c>
      <c r="IR54" s="316" t="str">
        <f>'ВШРФК'!IR96</f>
        <v/>
      </c>
      <c r="IS54" s="316" t="str">
        <f>'ВШРФК'!IS96</f>
        <v/>
      </c>
      <c r="IT54" s="316" t="str">
        <f>'ВШРФК'!IT96</f>
        <v/>
      </c>
      <c r="IU54" s="316" t="str">
        <f>'ВШРФК'!IU96</f>
        <v/>
      </c>
      <c r="IV54" s="316" t="str">
        <f>'ВШРФК'!IV96</f>
        <v/>
      </c>
      <c r="IW54" s="316" t="str">
        <f>'ВШРФК'!IW96</f>
        <v/>
      </c>
      <c r="IX54" s="316" t="str">
        <f>'ВШРФК'!IX96</f>
        <v/>
      </c>
      <c r="IY54" s="316" t="str">
        <f>'ВШРФК'!IY96</f>
        <v/>
      </c>
      <c r="IZ54" s="316" t="str">
        <f>'ВШРФК'!IZ96</f>
        <v/>
      </c>
      <c r="JA54" s="316" t="str">
        <f>'ВШРФК'!JA96</f>
        <v/>
      </c>
      <c r="JB54" s="316" t="str">
        <f>'ВШРФК'!JB96</f>
        <v/>
      </c>
      <c r="JC54" s="316" t="str">
        <f>'ВШРФК'!JC96</f>
        <v/>
      </c>
      <c r="JD54" s="316" t="str">
        <f>'ВШРФК'!JD96</f>
        <v/>
      </c>
      <c r="JE54" s="316" t="str">
        <f>'ВШРФК'!JE96</f>
        <v/>
      </c>
      <c r="JF54" s="316" t="str">
        <f>'ВШРФК'!JF96</f>
        <v/>
      </c>
      <c r="JG54" s="316" t="str">
        <f>'ВШРФК'!JG96</f>
        <v/>
      </c>
      <c r="JH54" s="316" t="str">
        <f>'ВШРФК'!JH96</f>
        <v/>
      </c>
      <c r="JI54" s="316" t="str">
        <f>'ВШРФК'!JI96</f>
        <v/>
      </c>
      <c r="JJ54" s="316" t="str">
        <f>'ВШРФК'!JJ96</f>
        <v/>
      </c>
      <c r="JK54" s="316" t="str">
        <f>'ВШРФК'!JK96</f>
        <v/>
      </c>
      <c r="JL54" s="316" t="str">
        <f>'ВШРФК'!JL96</f>
        <v/>
      </c>
      <c r="JM54" s="316" t="str">
        <f>'ВШРФК'!JM96</f>
        <v/>
      </c>
      <c r="JN54" s="316" t="str">
        <f>'ВШРФК'!JN96</f>
        <v/>
      </c>
      <c r="JO54" s="316" t="str">
        <f>'ВШРФК'!JO96</f>
        <v/>
      </c>
      <c r="JP54" s="316" t="str">
        <f>'ВШРФК'!JP96</f>
        <v/>
      </c>
      <c r="JQ54" s="316" t="str">
        <f>'ВШРФК'!JQ96</f>
        <v/>
      </c>
      <c r="JR54" s="316" t="str">
        <f>'ВШРФК'!JR96</f>
        <v/>
      </c>
      <c r="JS54" s="316" t="str">
        <f>'ВШРФК'!JS96</f>
        <v/>
      </c>
      <c r="JT54" s="316" t="str">
        <f>'ВШРФК'!JT96</f>
        <v/>
      </c>
      <c r="JU54" s="316" t="str">
        <f>'ВШРФК'!JU96</f>
        <v/>
      </c>
      <c r="JV54" s="316" t="str">
        <f>'ВШРФК'!JV96</f>
        <v/>
      </c>
      <c r="JW54" s="316" t="str">
        <f>'ВШРФК'!JW96</f>
        <v/>
      </c>
      <c r="JX54" s="316" t="str">
        <f>'ВШРФК'!JX96</f>
        <v/>
      </c>
      <c r="JY54" s="316" t="str">
        <f>'ВШРФК'!JY96</f>
        <v/>
      </c>
      <c r="JZ54" s="316" t="str">
        <f>'ВШРФК'!JZ96</f>
        <v/>
      </c>
      <c r="KA54" s="316" t="str">
        <f>'ВШРФК'!KA96</f>
        <v/>
      </c>
      <c r="KB54" s="316" t="str">
        <f>'ВШРФК'!KB96</f>
        <v/>
      </c>
      <c r="KC54" s="316" t="str">
        <f>'ВШРФК'!KC96</f>
        <v/>
      </c>
      <c r="KD54" s="316" t="str">
        <f>'ВШРФК'!KD96</f>
        <v/>
      </c>
      <c r="KE54" s="316" t="str">
        <f>'ВШРФК'!KE96</f>
        <v/>
      </c>
      <c r="KF54" s="316" t="str">
        <f>'ВШРФК'!KF96</f>
        <v/>
      </c>
      <c r="KG54" s="316" t="str">
        <f>'ВШРФК'!KG96</f>
        <v/>
      </c>
      <c r="KH54" s="316" t="str">
        <f>'ВШРФК'!KH96</f>
        <v/>
      </c>
      <c r="KI54" s="316" t="str">
        <f>'ВШРФК'!KI96</f>
        <v/>
      </c>
      <c r="KJ54" s="316" t="str">
        <f>'ВШРФК'!KJ96</f>
        <v/>
      </c>
      <c r="KK54" s="316" t="str">
        <f>'ВШРФК'!KK96</f>
        <v/>
      </c>
      <c r="KL54" s="316" t="str">
        <f>'ВШРФК'!KL96</f>
        <v/>
      </c>
      <c r="KM54" s="316" t="str">
        <f>'ВШРФК'!KM96</f>
        <v/>
      </c>
      <c r="KN54" s="316" t="str">
        <f>'ВШРФК'!KN96</f>
        <v/>
      </c>
      <c r="KO54" s="316" t="str">
        <f>'ВШРФК'!KO96</f>
        <v/>
      </c>
      <c r="KP54" s="316" t="str">
        <f>'ВШРФК'!KP96</f>
        <v/>
      </c>
      <c r="KQ54" s="316" t="str">
        <f>'ВШРФК'!KQ96</f>
        <v/>
      </c>
      <c r="KR54" s="316" t="str">
        <f>'ВШРФК'!KR96</f>
        <v/>
      </c>
      <c r="KS54" s="316" t="str">
        <f>'ВШРФК'!KS96</f>
        <v/>
      </c>
      <c r="KT54" s="316" t="str">
        <f>'ВШРФК'!KT96</f>
        <v/>
      </c>
      <c r="KU54" s="316" t="str">
        <f>'ВШРФК'!KU96</f>
        <v/>
      </c>
      <c r="KV54" s="316" t="str">
        <f>'ВШРФК'!KV96</f>
        <v/>
      </c>
      <c r="KW54" s="316" t="str">
        <f>'ВШРФК'!KW96</f>
        <v/>
      </c>
      <c r="KX54" s="316" t="str">
        <f>'ВШРФК'!KX96</f>
        <v/>
      </c>
      <c r="KY54" s="316" t="str">
        <f>'ВШРФК'!KY96</f>
        <v/>
      </c>
      <c r="KZ54" s="316" t="str">
        <f>'ВШРФК'!KZ96</f>
        <v/>
      </c>
      <c r="LA54" s="316" t="str">
        <f>'ВШРФК'!LA96</f>
        <v/>
      </c>
      <c r="LB54" s="316" t="str">
        <f>'ВШРФК'!LB96</f>
        <v/>
      </c>
      <c r="LC54" s="316" t="str">
        <f>'ВШРФК'!LC96</f>
        <v/>
      </c>
      <c r="LD54" s="316" t="str">
        <f>'ВШРФК'!LD96</f>
        <v/>
      </c>
      <c r="LE54" s="316" t="str">
        <f>'ВШРФК'!LE96</f>
        <v/>
      </c>
      <c r="LF54" s="316" t="str">
        <f>'ВШРФК'!LF96</f>
        <v/>
      </c>
      <c r="LG54" s="316" t="str">
        <f>'ВШРФК'!LG96</f>
        <v/>
      </c>
      <c r="LH54" s="316" t="str">
        <f>'ВШРФК'!LH96</f>
        <v/>
      </c>
      <c r="LI54" s="316" t="str">
        <f>'ВШРФК'!LI96</f>
        <v/>
      </c>
      <c r="LJ54" s="316" t="str">
        <f>'ВШРФК'!LJ96</f>
        <v/>
      </c>
      <c r="LK54" s="316" t="str">
        <f>'ВШРФК'!LK96</f>
        <v/>
      </c>
      <c r="LL54" s="316" t="str">
        <f>'ВШРФК'!LL96</f>
        <v/>
      </c>
      <c r="LM54" s="316" t="str">
        <f>'ВШРФК'!LM96</f>
        <v/>
      </c>
      <c r="LN54" s="316" t="str">
        <f>'ВШРФК'!LN96</f>
        <v/>
      </c>
      <c r="LO54" s="316" t="str">
        <f>'ВШРФК'!LO96</f>
        <v/>
      </c>
      <c r="LP54" s="316" t="str">
        <f>'ВШРФК'!LP96</f>
        <v/>
      </c>
      <c r="LQ54" s="316" t="str">
        <f>'ВШРФК'!LQ96</f>
        <v/>
      </c>
      <c r="LR54" s="316" t="str">
        <f>'ВШРФК'!LR96</f>
        <v/>
      </c>
      <c r="LS54" s="316" t="str">
        <f>'ВШРФК'!LS96</f>
        <v/>
      </c>
      <c r="LT54" s="316" t="str">
        <f>'ВШРФК'!LT96</f>
        <v/>
      </c>
      <c r="LU54" s="316" t="str">
        <f>'ВШРФК'!LU96</f>
        <v/>
      </c>
      <c r="LV54" s="316" t="str">
        <f>'ВШРФК'!LV96</f>
        <v/>
      </c>
      <c r="LW54" s="316" t="str">
        <f>'ВШРФК'!LW96</f>
        <v/>
      </c>
      <c r="LX54" s="316" t="str">
        <f>'ВШРФК'!LX96</f>
        <v/>
      </c>
      <c r="LY54" s="316" t="str">
        <f>'ВШРФК'!LY96</f>
        <v/>
      </c>
      <c r="LZ54" s="316" t="str">
        <f>'ВШРФК'!LZ96</f>
        <v/>
      </c>
      <c r="MA54" s="316" t="str">
        <f>'ВШРФК'!MA96</f>
        <v/>
      </c>
      <c r="MB54" s="316" t="str">
        <f>'ВШРФК'!MB96</f>
        <v/>
      </c>
      <c r="MC54" s="316" t="str">
        <f>'ВШРФК'!MC96</f>
        <v/>
      </c>
      <c r="MD54" s="316" t="str">
        <f>'ВШРФК'!MD96</f>
        <v/>
      </c>
      <c r="ME54" s="316" t="str">
        <f>'ВШРФК'!ME96</f>
        <v/>
      </c>
      <c r="MF54" s="316" t="str">
        <f>'ВШРФК'!MF96</f>
        <v/>
      </c>
      <c r="MG54" s="316" t="str">
        <f>'ВШРФК'!MG96</f>
        <v/>
      </c>
      <c r="MH54" s="316" t="str">
        <f>'ВШРФК'!MH96</f>
        <v/>
      </c>
      <c r="MI54" s="316" t="str">
        <f>'ВШРФК'!MI96</f>
        <v/>
      </c>
      <c r="MJ54" s="316" t="str">
        <f>'ВШРФК'!MJ96</f>
        <v/>
      </c>
      <c r="MK54" s="316" t="str">
        <f>'ВШРФК'!MK96</f>
        <v/>
      </c>
      <c r="ML54" s="316" t="str">
        <f>'ВШРФК'!ML96</f>
        <v/>
      </c>
      <c r="MM54" s="316" t="str">
        <f>'ВШРФК'!MM96</f>
        <v/>
      </c>
      <c r="MN54" s="316" t="str">
        <f>'ВШРФК'!MN96</f>
        <v/>
      </c>
      <c r="MO54" s="316" t="str">
        <f>'ВШРФК'!MO96</f>
        <v/>
      </c>
      <c r="MP54" s="316" t="str">
        <f>'ВШРФК'!MP96</f>
        <v/>
      </c>
      <c r="MQ54" s="316" t="str">
        <f>'ВШРФК'!MQ96</f>
        <v/>
      </c>
      <c r="MR54" s="316" t="str">
        <f>'ВШРФК'!MR96</f>
        <v/>
      </c>
      <c r="MS54" s="316" t="str">
        <f>'ВШРФК'!MS96</f>
        <v/>
      </c>
      <c r="MT54" s="316" t="str">
        <f>'ВШРФК'!MT96</f>
        <v/>
      </c>
      <c r="MU54" s="316" t="str">
        <f>'ВШРФК'!MU96</f>
        <v/>
      </c>
      <c r="MV54" s="316" t="str">
        <f>'ВШРФК'!MV96</f>
        <v/>
      </c>
      <c r="MW54" s="316" t="str">
        <f>'ВШРФК'!MW96</f>
        <v/>
      </c>
      <c r="MX54" s="316" t="str">
        <f>'ВШРФК'!MX96</f>
        <v/>
      </c>
      <c r="MY54" s="316" t="str">
        <f>'ВШРФК'!MY96</f>
        <v/>
      </c>
      <c r="MZ54" s="316" t="str">
        <f>'ВШРФК'!MZ96</f>
        <v/>
      </c>
      <c r="NA54" s="316" t="str">
        <f>'ВШРФК'!NA96</f>
        <v/>
      </c>
      <c r="NB54" s="316" t="str">
        <f>'ВШРФК'!NB96</f>
        <v/>
      </c>
      <c r="NC54" s="316" t="str">
        <f>'ВШРФК'!NC96</f>
        <v/>
      </c>
      <c r="ND54" s="316" t="str">
        <f>'ВШРФК'!ND96</f>
        <v/>
      </c>
      <c r="NE54" s="316" t="str">
        <f>'ВШРФК'!NE96</f>
        <v/>
      </c>
      <c r="NF54" s="316" t="str">
        <f>'ВШРФК'!NF96</f>
        <v/>
      </c>
      <c r="NG54" s="316" t="str">
        <f>'ВШРФК'!NG96</f>
        <v/>
      </c>
      <c r="NH54" s="316" t="str">
        <f>'ВШРФК'!NH96</f>
        <v/>
      </c>
      <c r="NI54" s="316" t="str">
        <f>'ВШРФК'!NI96</f>
        <v/>
      </c>
      <c r="NJ54" s="316" t="str">
        <f>'ВШРФК'!NJ96</f>
        <v/>
      </c>
      <c r="NK54" s="316" t="str">
        <f>'ВШРФК'!NK96</f>
        <v/>
      </c>
      <c r="NL54" s="316" t="str">
        <f>'ВШРФК'!NL96</f>
        <v/>
      </c>
      <c r="NM54" s="316" t="str">
        <f>'ВШРФК'!NM96</f>
        <v/>
      </c>
      <c r="NN54" s="316" t="str">
        <f>'ВШРФК'!NN96</f>
        <v/>
      </c>
      <c r="NO54" s="316" t="str">
        <f>'ВШРФК'!NO96</f>
        <v/>
      </c>
      <c r="NP54" s="316" t="str">
        <f>'ВШРФК'!NP96</f>
        <v/>
      </c>
      <c r="NQ54" s="316" t="str">
        <f>'ВШРФК'!NQ96</f>
        <v/>
      </c>
      <c r="NR54" s="316" t="str">
        <f>'ВШРФК'!NR96</f>
        <v/>
      </c>
      <c r="NS54" s="316" t="str">
        <f>'ВШРФК'!NS96</f>
        <v/>
      </c>
      <c r="NT54" s="316" t="str">
        <f>'ВШРФК'!NT96</f>
        <v/>
      </c>
      <c r="NU54" s="316" t="str">
        <f>'ВШРФК'!NU96</f>
        <v/>
      </c>
      <c r="NV54" s="316" t="str">
        <f>'ВШРФК'!NV96</f>
        <v/>
      </c>
      <c r="NW54" s="316" t="str">
        <f>'ВШРФК'!NW96</f>
        <v/>
      </c>
      <c r="NX54" s="316" t="str">
        <f>'ВШРФК'!NX96</f>
        <v/>
      </c>
      <c r="NY54" s="316" t="str">
        <f>'ВШРФК'!NY96</f>
        <v/>
      </c>
      <c r="NZ54" s="316" t="str">
        <f>'ВШРФК'!NZ96</f>
        <v/>
      </c>
      <c r="OA54" s="316" t="str">
        <f>'ВШРФК'!OA96</f>
        <v/>
      </c>
      <c r="OB54" s="316" t="str">
        <f>'ВШРФК'!OB96</f>
        <v/>
      </c>
      <c r="OC54" s="316" t="str">
        <f>'ВШРФК'!OC96</f>
        <v/>
      </c>
      <c r="OD54" s="316" t="str">
        <f>'ВШРФК'!OD96</f>
        <v/>
      </c>
      <c r="OE54" s="316" t="str">
        <f>'ВШРФК'!OE96</f>
        <v/>
      </c>
      <c r="OF54" s="316" t="str">
        <f>'ВШРФК'!OF96</f>
        <v/>
      </c>
      <c r="OG54" s="316" t="str">
        <f>'ВШРФК'!OG96</f>
        <v/>
      </c>
      <c r="OH54" s="316" t="str">
        <f>'ВШРФК'!OH96</f>
        <v/>
      </c>
      <c r="OI54" s="316" t="str">
        <f>'ВШРФК'!OI96</f>
        <v/>
      </c>
      <c r="OJ54" s="316" t="str">
        <f>'ВШРФК'!OJ96</f>
        <v/>
      </c>
      <c r="OK54" s="316" t="str">
        <f>'ВШРФК'!OK96</f>
        <v/>
      </c>
      <c r="OL54" s="316" t="str">
        <f>'ВШРФК'!OL96</f>
        <v/>
      </c>
      <c r="OM54" s="316" t="str">
        <f>'ВШРФК'!OM96</f>
        <v/>
      </c>
      <c r="ON54" s="316" t="str">
        <f>'ВШРФК'!ON96</f>
        <v/>
      </c>
      <c r="OO54" s="316" t="str">
        <f>'ВШРФК'!OO96</f>
        <v/>
      </c>
      <c r="OP54" s="316" t="str">
        <f>'ВШРФК'!OP96</f>
        <v/>
      </c>
      <c r="OQ54" s="316" t="str">
        <f>'ВШРФК'!OQ96</f>
        <v/>
      </c>
      <c r="OR54" s="316" t="str">
        <f>'ВШРФК'!OR96</f>
        <v/>
      </c>
      <c r="OS54" s="316" t="str">
        <f>'ВШРФК'!OS96</f>
        <v/>
      </c>
      <c r="OT54" s="316" t="str">
        <f>'ВШРФК'!OT96</f>
        <v/>
      </c>
      <c r="OU54" s="316" t="str">
        <f>'ВШРФК'!OU96</f>
        <v/>
      </c>
      <c r="OV54" s="316" t="str">
        <f>'ВШРФК'!OV96</f>
        <v/>
      </c>
      <c r="OW54" s="316" t="str">
        <f>'ВШРФК'!OW96</f>
        <v/>
      </c>
      <c r="OX54" s="316" t="str">
        <f>'ВШРФК'!OX96</f>
        <v/>
      </c>
      <c r="OY54" s="316" t="str">
        <f>'ВШРФК'!OY96</f>
        <v/>
      </c>
      <c r="OZ54" s="316" t="str">
        <f>'ВШРФК'!OZ96</f>
        <v/>
      </c>
      <c r="PA54" s="316" t="str">
        <f>'ВШРФК'!PA96</f>
        <v/>
      </c>
      <c r="PB54" s="316" t="str">
        <f>'ВШРФК'!PB96</f>
        <v/>
      </c>
      <c r="PC54" s="316" t="str">
        <f>'ВШРФК'!PC96</f>
        <v/>
      </c>
      <c r="PD54" s="316" t="str">
        <f>'ВШРФК'!PD96</f>
        <v/>
      </c>
      <c r="PE54" s="316" t="str">
        <f>'ВШРФК'!PE96</f>
        <v/>
      </c>
      <c r="PF54" s="316" t="str">
        <f>'ВШРФК'!PF96</f>
        <v/>
      </c>
      <c r="PG54" s="316" t="str">
        <f>'ВШРФК'!PG96</f>
        <v/>
      </c>
      <c r="PH54" s="316" t="str">
        <f>'ВШРФК'!PH96</f>
        <v/>
      </c>
      <c r="PI54" s="316" t="str">
        <f>'ВШРФК'!PI96</f>
        <v/>
      </c>
      <c r="PJ54" s="316" t="str">
        <f>'ВШРФК'!PJ96</f>
        <v/>
      </c>
      <c r="PK54" s="316" t="str">
        <f>'ВШРФК'!PK96</f>
        <v/>
      </c>
      <c r="PL54" s="316" t="str">
        <f>'ВШРФК'!PL96</f>
        <v/>
      </c>
      <c r="PM54" s="316" t="str">
        <f>'ВШРФК'!PM96</f>
        <v/>
      </c>
      <c r="PN54" s="316" t="str">
        <f>'ВШРФК'!PN96</f>
        <v/>
      </c>
      <c r="PO54" s="316" t="str">
        <f>'ВШРФК'!PO96</f>
        <v/>
      </c>
      <c r="PP54" s="316" t="str">
        <f>'ВШРФК'!PP96</f>
        <v/>
      </c>
      <c r="PQ54" s="316" t="str">
        <f>'ВШРФК'!PQ96</f>
        <v/>
      </c>
      <c r="PR54" s="316" t="str">
        <f>'ВШРФК'!PR96</f>
        <v/>
      </c>
      <c r="PS54" s="316" t="str">
        <f>'ВШРФК'!PS96</f>
        <v/>
      </c>
      <c r="PT54" s="316" t="str">
        <f>'ВШРФК'!PT96</f>
        <v/>
      </c>
      <c r="PU54" s="316" t="str">
        <f>'ВШРФК'!PU96</f>
        <v/>
      </c>
      <c r="PV54" s="316" t="str">
        <f>'ВШРФК'!PV96</f>
        <v/>
      </c>
      <c r="PW54" s="316" t="str">
        <f>'ВШРФК'!PW96</f>
        <v/>
      </c>
      <c r="PX54" s="316" t="str">
        <f>'ВШРФК'!PX96</f>
        <v/>
      </c>
      <c r="PY54" s="316" t="str">
        <f>'ВШРФК'!PY96</f>
        <v/>
      </c>
      <c r="PZ54" s="316" t="str">
        <f>'ВШРФК'!PZ96</f>
        <v/>
      </c>
      <c r="QA54" s="316" t="str">
        <f>'ВШРФК'!QA96</f>
        <v/>
      </c>
      <c r="QB54" s="316" t="str">
        <f>'ВШРФК'!QB96</f>
        <v/>
      </c>
      <c r="QC54" s="316" t="str">
        <f>'ВШРФК'!QC96</f>
        <v/>
      </c>
      <c r="QD54" s="316" t="str">
        <f>'ВШРФК'!QD96</f>
        <v/>
      </c>
      <c r="QE54" s="316" t="str">
        <f>'ВШРФК'!QE96</f>
        <v/>
      </c>
      <c r="QF54" s="316" t="str">
        <f>'ВШРФК'!QF96</f>
        <v/>
      </c>
      <c r="QG54" s="316" t="str">
        <f>'ВШРФК'!QG96</f>
        <v/>
      </c>
      <c r="QH54" s="316" t="str">
        <f>'ВШРФК'!QH96</f>
        <v/>
      </c>
      <c r="QI54" s="316" t="str">
        <f>'ВШРФК'!QI96</f>
        <v/>
      </c>
      <c r="QJ54" s="316" t="str">
        <f>'ВШРФК'!QJ96</f>
        <v/>
      </c>
      <c r="QK54" s="316" t="str">
        <f>'ВШРФК'!QK96</f>
        <v/>
      </c>
      <c r="QL54" s="316" t="str">
        <f>'ВШРФК'!QL96</f>
        <v/>
      </c>
      <c r="QM54" s="316" t="str">
        <f>'ВШРФК'!QM96</f>
        <v/>
      </c>
      <c r="QN54" s="316" t="str">
        <f>'ВШРФК'!QN96</f>
        <v/>
      </c>
      <c r="QO54" s="316" t="str">
        <f>'ВШРФК'!QO96</f>
        <v/>
      </c>
      <c r="QP54" s="316" t="str">
        <f>'ВШРФК'!QP96</f>
        <v/>
      </c>
      <c r="QQ54" s="316" t="str">
        <f>'ВШРФК'!QQ96</f>
        <v/>
      </c>
      <c r="QR54" s="316" t="str">
        <f>'ВШРФК'!QR96</f>
        <v/>
      </c>
      <c r="QS54" s="316" t="str">
        <f>'ВШРФК'!QS96</f>
        <v/>
      </c>
      <c r="QT54" s="316" t="str">
        <f>'ВШРФК'!QT96</f>
        <v/>
      </c>
      <c r="QU54" s="316" t="str">
        <f>'ВШРФК'!QU96</f>
        <v/>
      </c>
      <c r="QV54" s="316" t="str">
        <f>'ВШРФК'!QV96</f>
        <v/>
      </c>
      <c r="QW54" s="316" t="str">
        <f>'ВШРФК'!QW96</f>
        <v/>
      </c>
      <c r="QX54" s="316" t="str">
        <f>'ВШРФК'!QX96</f>
        <v/>
      </c>
      <c r="QY54" s="316" t="str">
        <f>'ВШРФК'!QY96</f>
        <v/>
      </c>
      <c r="QZ54" s="316" t="str">
        <f>'ВШРФК'!QZ96</f>
        <v/>
      </c>
      <c r="RA54" s="316" t="str">
        <f>'ВШРФК'!RA96</f>
        <v/>
      </c>
      <c r="RB54" s="316" t="str">
        <f>'ВШРФК'!RB96</f>
        <v/>
      </c>
      <c r="RC54" s="316" t="str">
        <f>'ВШРФК'!RC96</f>
        <v/>
      </c>
      <c r="RD54" s="316" t="str">
        <f>'ВШРФК'!RD96</f>
        <v/>
      </c>
      <c r="RE54" s="316" t="str">
        <f>'ВШРФК'!RE96</f>
        <v/>
      </c>
      <c r="RF54" s="316" t="str">
        <f>'ВШРФК'!RF96</f>
        <v/>
      </c>
      <c r="RG54" s="316" t="str">
        <f>'ВШРФК'!RG96</f>
        <v/>
      </c>
      <c r="RH54" s="316" t="str">
        <f>'ВШРФК'!RH96</f>
        <v/>
      </c>
      <c r="RI54" s="316" t="str">
        <f>'ВШРФК'!RI96</f>
        <v/>
      </c>
      <c r="RJ54" s="316" t="str">
        <f>'ВШРФК'!RJ96</f>
        <v/>
      </c>
      <c r="RK54" s="316" t="str">
        <f>'ВШРФК'!RK96</f>
        <v/>
      </c>
      <c r="RL54" s="316" t="str">
        <f>'ВШРФК'!RL96</f>
        <v/>
      </c>
      <c r="RM54" s="316" t="str">
        <f>'ВШРФК'!RM96</f>
        <v/>
      </c>
      <c r="RN54" s="316" t="str">
        <f>'ВШРФК'!RN96</f>
        <v/>
      </c>
      <c r="RO54" s="316" t="str">
        <f>'ВШРФК'!RO96</f>
        <v/>
      </c>
      <c r="RP54" s="316" t="str">
        <f>'ВШРФК'!RP96</f>
        <v/>
      </c>
      <c r="RQ54" s="316" t="str">
        <f>'ВШРФК'!RQ96</f>
        <v/>
      </c>
      <c r="RR54" s="316" t="str">
        <f>'ВШРФК'!RR96</f>
        <v/>
      </c>
      <c r="RS54" s="316" t="str">
        <f>'ВШРФК'!RS96</f>
        <v/>
      </c>
      <c r="RT54" s="316" t="str">
        <f>'ВШРФК'!RT96</f>
        <v/>
      </c>
      <c r="RU54" s="316" t="str">
        <f>'ВШРФК'!RU96</f>
        <v/>
      </c>
      <c r="RV54" s="316" t="str">
        <f>'ВШРФК'!RV96</f>
        <v/>
      </c>
      <c r="RW54" s="316" t="str">
        <f>'ВШРФК'!RW96</f>
        <v/>
      </c>
      <c r="RX54" s="316" t="str">
        <f>'ВШРФК'!RX96</f>
        <v/>
      </c>
      <c r="RY54" s="316" t="str">
        <f>'ВШРФК'!RY96</f>
        <v/>
      </c>
      <c r="RZ54" s="316" t="str">
        <f>'ВШРФК'!RZ96</f>
        <v/>
      </c>
      <c r="SA54" s="316" t="str">
        <f>'ВШРФК'!SA96</f>
        <v/>
      </c>
      <c r="SB54" s="316" t="str">
        <f>'ВШРФК'!SB96</f>
        <v/>
      </c>
      <c r="SC54" s="316" t="str">
        <f>'ВШРФК'!SC96</f>
        <v/>
      </c>
      <c r="SD54" s="316" t="str">
        <f>'ВШРФК'!SD96</f>
        <v/>
      </c>
      <c r="SE54" s="316" t="str">
        <f>'ВШРФК'!SE96</f>
        <v/>
      </c>
      <c r="SF54" s="316" t="str">
        <f>'ВШРФК'!SF96</f>
        <v/>
      </c>
      <c r="SG54" s="316" t="str">
        <f>'ВШРФК'!SG96</f>
        <v/>
      </c>
      <c r="SH54" s="316" t="str">
        <f>'ВШРФК'!SH96</f>
        <v/>
      </c>
      <c r="SI54" s="316" t="str">
        <f>'ВШРФК'!SI96</f>
        <v/>
      </c>
      <c r="SJ54" s="316" t="str">
        <f>'ВШРФК'!SJ96</f>
        <v/>
      </c>
      <c r="SK54" s="316" t="str">
        <f>'ВШРФК'!SK96</f>
        <v/>
      </c>
      <c r="SL54" s="316" t="str">
        <f>'ВШРФК'!SL96</f>
        <v/>
      </c>
      <c r="SM54" s="316" t="str">
        <f>'ВШРФК'!SM96</f>
        <v/>
      </c>
      <c r="SN54" s="316" t="str">
        <f>'ВШРФК'!SN96</f>
        <v/>
      </c>
      <c r="SO54" s="316" t="str">
        <f>'ВШРФК'!SO96</f>
        <v/>
      </c>
      <c r="SP54" s="316" t="str">
        <f>'ВШРФК'!SP96</f>
        <v/>
      </c>
      <c r="SQ54" s="316" t="str">
        <f>'ВШРФК'!SQ96</f>
        <v/>
      </c>
      <c r="SR54" s="316" t="str">
        <f>'ВШРФК'!SR96</f>
        <v/>
      </c>
      <c r="SS54" s="316" t="str">
        <f>'ВШРФК'!SS96</f>
        <v/>
      </c>
      <c r="ST54" s="316" t="str">
        <f>'ВШРФК'!ST96</f>
        <v/>
      </c>
      <c r="SU54" s="316" t="str">
        <f>'ВШРФК'!SU96</f>
        <v/>
      </c>
      <c r="SV54" s="316" t="str">
        <f>'ВШРФК'!SV96</f>
        <v/>
      </c>
      <c r="SW54" s="316" t="str">
        <f>'ВШРФК'!SW96</f>
        <v/>
      </c>
      <c r="SX54" s="316" t="str">
        <f>'ВШРФК'!SX96</f>
        <v/>
      </c>
      <c r="SY54" s="316" t="str">
        <f>'ВШРФК'!SY96</f>
        <v/>
      </c>
      <c r="SZ54" s="316" t="str">
        <f>'ВШРФК'!SZ96</f>
        <v/>
      </c>
      <c r="TA54" s="316" t="str">
        <f>'ВШРФК'!TA96</f>
        <v/>
      </c>
      <c r="TB54" s="316" t="str">
        <f>'ВШРФК'!TB96</f>
        <v/>
      </c>
      <c r="TC54" s="316" t="str">
        <f>'ВШРФК'!TC96</f>
        <v/>
      </c>
      <c r="TD54" s="316" t="str">
        <f>'ВШРФК'!TD96</f>
        <v/>
      </c>
      <c r="TE54" s="316" t="str">
        <f>'ВШРФК'!TE96</f>
        <v/>
      </c>
      <c r="TF54" s="316" t="str">
        <f>'ВШРФК'!TF96</f>
        <v/>
      </c>
      <c r="TG54" s="316" t="str">
        <f>'ВШРФК'!TG96</f>
        <v/>
      </c>
      <c r="TH54" s="316" t="str">
        <f>'ВШРФК'!TH96</f>
        <v/>
      </c>
      <c r="TI54" s="316" t="str">
        <f>'ВШРФК'!TI96</f>
        <v/>
      </c>
      <c r="TJ54" s="316" t="str">
        <f>'ВШРФК'!TJ96</f>
        <v/>
      </c>
      <c r="TK54" s="316" t="str">
        <f>'ВШРФК'!TK96</f>
        <v/>
      </c>
      <c r="TL54" s="316" t="str">
        <f>'ВШРФК'!TL96</f>
        <v/>
      </c>
      <c r="TM54" s="316" t="str">
        <f>'ВШРФК'!TM96</f>
        <v/>
      </c>
      <c r="TN54" s="316" t="str">
        <f>'ВШРФК'!TN96</f>
        <v/>
      </c>
      <c r="TO54" s="316" t="str">
        <f>'ВШРФК'!TO96</f>
        <v/>
      </c>
      <c r="TP54" s="316" t="str">
        <f>'ВШРФК'!TP96</f>
        <v/>
      </c>
      <c r="TQ54" s="316" t="str">
        <f>'ВШРФК'!TQ96</f>
        <v/>
      </c>
      <c r="TR54" s="316" t="str">
        <f>'ВШРФК'!TR96</f>
        <v/>
      </c>
      <c r="TS54" s="316" t="str">
        <f>'ВШРФК'!TS96</f>
        <v/>
      </c>
      <c r="TT54" s="316" t="str">
        <f>'ВШРФК'!TT96</f>
        <v/>
      </c>
      <c r="TU54" s="316" t="str">
        <f>'ВШРФК'!TU96</f>
        <v/>
      </c>
      <c r="TV54" s="316" t="str">
        <f>'ВШРФК'!TV96</f>
        <v/>
      </c>
      <c r="TW54" s="316" t="str">
        <f>'ВШРФК'!TW96</f>
        <v/>
      </c>
      <c r="TX54" s="316" t="str">
        <f>'ВШРФК'!TX96</f>
        <v/>
      </c>
      <c r="TY54" s="316" t="str">
        <f>'ВШРФК'!TY96</f>
        <v/>
      </c>
      <c r="TZ54" s="316" t="str">
        <f>'ВШРФК'!TZ96</f>
        <v/>
      </c>
      <c r="UA54" s="316" t="str">
        <f>'ВШРФК'!UA96</f>
        <v/>
      </c>
      <c r="UB54" s="316" t="str">
        <f>'ВШРФК'!UB96</f>
        <v/>
      </c>
      <c r="UC54" s="316" t="str">
        <f>'ВШРФК'!UC96</f>
        <v/>
      </c>
      <c r="UD54" s="316" t="str">
        <f>'ВШРФК'!UD96</f>
        <v/>
      </c>
      <c r="UE54" s="316" t="str">
        <f>'ВШРФК'!UE96</f>
        <v/>
      </c>
      <c r="UF54" s="316" t="str">
        <f>'ВШРФК'!UF96</f>
        <v/>
      </c>
      <c r="UG54" s="316" t="str">
        <f>'ВШРФК'!UG96</f>
        <v/>
      </c>
      <c r="UH54" s="316" t="str">
        <f>'ВШРФК'!UH96</f>
        <v/>
      </c>
      <c r="UI54" s="316" t="str">
        <f>'ВШРФК'!UI96</f>
        <v/>
      </c>
      <c r="UJ54" s="316" t="str">
        <f>'ВШРФК'!UJ96</f>
        <v/>
      </c>
      <c r="UK54" s="316" t="str">
        <f>'ВШРФК'!UK96</f>
        <v/>
      </c>
      <c r="UL54" s="316" t="str">
        <f>'ВШРФК'!UL96</f>
        <v/>
      </c>
      <c r="UM54" s="316" t="str">
        <f>'ВШРФК'!UM96</f>
        <v/>
      </c>
      <c r="UN54" s="316" t="str">
        <f>'ВШРФК'!UN96</f>
        <v/>
      </c>
      <c r="UO54" s="316" t="str">
        <f>'ВШРФК'!UO96</f>
        <v/>
      </c>
      <c r="UP54" s="316" t="str">
        <f>'ВШРФК'!UP96</f>
        <v/>
      </c>
      <c r="UQ54" s="316" t="str">
        <f>'ВШРФК'!UQ96</f>
        <v/>
      </c>
      <c r="UR54" s="316" t="str">
        <f>'ВШРФК'!UR96</f>
        <v/>
      </c>
      <c r="US54" s="316" t="str">
        <f>'ВШРФК'!US96</f>
        <v/>
      </c>
      <c r="UT54" s="316" t="str">
        <f>'ВШРФК'!UT96</f>
        <v/>
      </c>
      <c r="UU54" s="316" t="str">
        <f>'ВШРФК'!UU96</f>
        <v/>
      </c>
      <c r="UV54" s="316" t="str">
        <f>'ВШРФК'!UV96</f>
        <v/>
      </c>
      <c r="UW54" s="316" t="str">
        <f>'ВШРФК'!UW96</f>
        <v/>
      </c>
      <c r="UX54" s="316" t="str">
        <f>'ВШРФК'!UX96</f>
        <v/>
      </c>
      <c r="UY54" s="316" t="str">
        <f>'ВШРФК'!UY96</f>
        <v/>
      </c>
      <c r="UZ54" s="316" t="str">
        <f>'ВШРФК'!UZ96</f>
        <v/>
      </c>
      <c r="VA54" s="316" t="str">
        <f>'ВШРФК'!VA96</f>
        <v/>
      </c>
      <c r="VB54" s="316" t="str">
        <f>'ВШРФК'!VB96</f>
        <v/>
      </c>
      <c r="VC54" s="316" t="str">
        <f>'ВШРФК'!VC96</f>
        <v/>
      </c>
      <c r="VD54" s="316" t="str">
        <f>'ВШРФК'!VD96</f>
        <v/>
      </c>
      <c r="VE54" s="316" t="str">
        <f>'ВШРФК'!VE96</f>
        <v/>
      </c>
      <c r="VF54" s="316" t="str">
        <f>'ВШРФК'!VF96</f>
        <v/>
      </c>
      <c r="VG54" s="316" t="str">
        <f>'ВШРФК'!VG96</f>
        <v/>
      </c>
      <c r="VH54" s="316" t="str">
        <f>'ВШРФК'!VH96</f>
        <v/>
      </c>
      <c r="VI54" s="316" t="str">
        <f>'ВШРФК'!VI96</f>
        <v/>
      </c>
      <c r="VJ54" s="316" t="str">
        <f>'ВШРФК'!VJ96</f>
        <v/>
      </c>
      <c r="VK54" s="316" t="str">
        <f>'ВШРФК'!VK96</f>
        <v/>
      </c>
      <c r="VL54" s="316" t="str">
        <f>'ВШРФК'!VL96</f>
        <v/>
      </c>
      <c r="VM54" s="316" t="str">
        <f>'ВШРФК'!VM96</f>
        <v/>
      </c>
      <c r="VN54" s="316" t="str">
        <f>'ВШРФК'!VN96</f>
        <v/>
      </c>
      <c r="VO54" s="316" t="str">
        <f>'ВШРФК'!VO96</f>
        <v/>
      </c>
      <c r="VP54" s="316" t="str">
        <f>'ВШРФК'!VP96</f>
        <v/>
      </c>
      <c r="VQ54" s="316" t="str">
        <f>'ВШРФК'!VQ96</f>
        <v/>
      </c>
      <c r="VR54" s="316" t="str">
        <f>'ВШРФК'!VR96</f>
        <v/>
      </c>
      <c r="VS54" s="316" t="str">
        <f>'ВШРФК'!VS96</f>
        <v/>
      </c>
      <c r="VT54" s="316" t="str">
        <f>'ВШРФК'!VT96</f>
        <v/>
      </c>
      <c r="VU54" s="316" t="str">
        <f>'ВШРФК'!VU96</f>
        <v/>
      </c>
      <c r="VV54" s="316" t="str">
        <f>'ВШРФК'!VV96</f>
        <v/>
      </c>
      <c r="VW54" s="316" t="str">
        <f>'ВШРФК'!VW96</f>
        <v/>
      </c>
      <c r="VX54" s="316" t="str">
        <f>'ВШРФК'!VX96</f>
        <v/>
      </c>
      <c r="VY54" s="316" t="str">
        <f>'ВШРФК'!VY96</f>
        <v/>
      </c>
      <c r="VZ54" s="316" t="str">
        <f>'ВШРФК'!VZ96</f>
        <v/>
      </c>
      <c r="WA54" s="316" t="str">
        <f>'ВШРФК'!WA96</f>
        <v/>
      </c>
      <c r="WB54" s="316" t="str">
        <f>'ВШРФК'!WB96</f>
        <v/>
      </c>
      <c r="WC54" s="316" t="str">
        <f>'ВШРФК'!WC96</f>
        <v/>
      </c>
      <c r="WD54" s="316" t="str">
        <f>'ВШРФК'!WD96</f>
        <v/>
      </c>
      <c r="WE54" s="316" t="str">
        <f>'ВШРФК'!WE96</f>
        <v/>
      </c>
      <c r="WF54" s="316" t="str">
        <f>'ВШРФК'!WF96</f>
        <v/>
      </c>
      <c r="WG54" s="316" t="str">
        <f>'ВШРФК'!WG96</f>
        <v/>
      </c>
      <c r="WH54" s="316" t="str">
        <f>'ВШРФК'!WH96</f>
        <v/>
      </c>
      <c r="WI54" s="316" t="str">
        <f>'ВШРФК'!WI96</f>
        <v/>
      </c>
      <c r="WJ54" s="316" t="str">
        <f>'ВШРФК'!WJ96</f>
        <v/>
      </c>
      <c r="WK54" s="316" t="str">
        <f>'ВШРФК'!WK96</f>
        <v/>
      </c>
      <c r="WL54" s="316" t="str">
        <f>'ВШРФК'!WL96</f>
        <v/>
      </c>
      <c r="WM54" s="316" t="str">
        <f>'ВШРФК'!WM96</f>
        <v/>
      </c>
      <c r="WN54" s="316" t="str">
        <f>'ВШРФК'!WN96</f>
        <v/>
      </c>
      <c r="WO54" s="316" t="str">
        <f>'ВШРФК'!WO96</f>
        <v/>
      </c>
      <c r="WP54" s="316" t="str">
        <f>'ВШРФК'!WP96</f>
        <v/>
      </c>
      <c r="WQ54" s="316" t="str">
        <f>'ВШРФК'!WQ96</f>
        <v/>
      </c>
      <c r="WR54" s="316" t="str">
        <f>'ВШРФК'!WR96</f>
        <v/>
      </c>
      <c r="WS54" s="316" t="str">
        <f>'ВШРФК'!WS96</f>
        <v/>
      </c>
      <c r="WT54" s="316" t="str">
        <f>'ВШРФК'!WT96</f>
        <v/>
      </c>
      <c r="WU54" s="316" t="str">
        <f>'ВШРФК'!WU96</f>
        <v/>
      </c>
      <c r="WV54" s="316" t="str">
        <f>'ВШРФК'!WV96</f>
        <v/>
      </c>
      <c r="WW54" s="316" t="str">
        <f>'ВШРФК'!WW96</f>
        <v/>
      </c>
      <c r="WX54" s="316" t="str">
        <f>'ВШРФК'!WX96</f>
        <v/>
      </c>
      <c r="WY54" s="316" t="str">
        <f>'ВШРФК'!WY96</f>
        <v/>
      </c>
      <c r="WZ54" s="316" t="str">
        <f>'ВШРФК'!WZ96</f>
        <v/>
      </c>
      <c r="XA54" s="316" t="str">
        <f>'ВШРФК'!XA96</f>
        <v/>
      </c>
      <c r="XB54" s="316" t="str">
        <f>'ВШРФК'!XB96</f>
        <v/>
      </c>
      <c r="XC54" s="316" t="str">
        <f>'ВШРФК'!XC96</f>
        <v/>
      </c>
      <c r="XD54" s="316" t="str">
        <f>'ВШРФК'!XD96</f>
        <v/>
      </c>
      <c r="XE54" s="316" t="str">
        <f>'ВШРФК'!XE96</f>
        <v/>
      </c>
      <c r="XF54" s="316" t="str">
        <f>'ВШРФК'!XF96</f>
        <v/>
      </c>
      <c r="XG54" s="316" t="str">
        <f>'ВШРФК'!XG96</f>
        <v/>
      </c>
      <c r="XH54" s="316" t="str">
        <f>'ВШРФК'!XH96</f>
        <v/>
      </c>
      <c r="XI54" s="316" t="str">
        <f>'ВШРФК'!XI96</f>
        <v/>
      </c>
      <c r="XJ54" s="316" t="str">
        <f>'ВШРФК'!XJ96</f>
        <v/>
      </c>
      <c r="XK54" s="316" t="str">
        <f>'ВШРФК'!XK96</f>
        <v/>
      </c>
      <c r="XL54" s="316" t="str">
        <f>'ВШРФК'!XL96</f>
        <v/>
      </c>
      <c r="XM54" s="316" t="str">
        <f>'ВШРФК'!XM96</f>
        <v/>
      </c>
      <c r="XN54" s="316" t="str">
        <f>'ВШРФК'!XN96</f>
        <v/>
      </c>
      <c r="XO54" s="316" t="str">
        <f>'ВШРФК'!XO96</f>
        <v/>
      </c>
      <c r="XP54" s="316" t="str">
        <f>'ВШРФК'!XP96</f>
        <v/>
      </c>
      <c r="XQ54" s="316" t="str">
        <f>'ВШРФК'!XQ96</f>
        <v/>
      </c>
      <c r="XR54" s="316" t="str">
        <f>'ВШРФК'!XR96</f>
        <v/>
      </c>
      <c r="XS54" s="316" t="str">
        <f>'ВШРФК'!XS96</f>
        <v/>
      </c>
      <c r="XT54" s="316" t="str">
        <f>'ВШРФК'!XT96</f>
        <v/>
      </c>
      <c r="XU54" s="316" t="str">
        <f>'ВШРФК'!XU96</f>
        <v/>
      </c>
      <c r="XV54" s="316" t="str">
        <f>'ВШРФК'!XV96</f>
        <v/>
      </c>
      <c r="XW54" s="316" t="str">
        <f>'ВШРФК'!XW96</f>
        <v/>
      </c>
      <c r="XX54" s="316" t="str">
        <f>'ВШРФК'!XX96</f>
        <v/>
      </c>
      <c r="XY54" s="316" t="str">
        <f>'ВШРФК'!XY96</f>
        <v/>
      </c>
      <c r="XZ54" s="316" t="str">
        <f>'ВШРФК'!XZ96</f>
        <v/>
      </c>
      <c r="YA54" s="316" t="str">
        <f>'ВШРФК'!YA96</f>
        <v/>
      </c>
      <c r="YB54" s="316" t="str">
        <f>'ВШРФК'!YB96</f>
        <v/>
      </c>
      <c r="YC54" s="316" t="str">
        <f>'ВШРФК'!YC96</f>
        <v/>
      </c>
      <c r="YD54" s="316" t="str">
        <f>'ВШРФК'!YD96</f>
        <v/>
      </c>
      <c r="YE54" s="316" t="str">
        <f>'ВШРФК'!YE96</f>
        <v/>
      </c>
      <c r="YF54" s="316" t="str">
        <f>'ВШРФК'!YF96</f>
        <v/>
      </c>
      <c r="YG54" s="316" t="str">
        <f>'ВШРФК'!YG96</f>
        <v/>
      </c>
      <c r="YH54" s="316" t="str">
        <f>'ВШРФК'!YH96</f>
        <v/>
      </c>
      <c r="YI54" s="316" t="str">
        <f>'ВШРФК'!YI96</f>
        <v/>
      </c>
      <c r="YJ54" s="316" t="str">
        <f>'ВШРФК'!YJ96</f>
        <v/>
      </c>
      <c r="YK54" s="316" t="str">
        <f>'ВШРФК'!YK96</f>
        <v/>
      </c>
      <c r="YL54" s="316" t="str">
        <f>'ВШРФК'!YL96</f>
        <v/>
      </c>
      <c r="YM54" s="316" t="str">
        <f>'ВШРФК'!YM96</f>
        <v/>
      </c>
      <c r="YN54" s="316" t="str">
        <f>'ВШРФК'!YN96</f>
        <v/>
      </c>
      <c r="YO54" s="316" t="str">
        <f>'ВШРФК'!YO96</f>
        <v/>
      </c>
      <c r="YP54" s="316" t="str">
        <f>'ВШРФК'!YP96</f>
        <v/>
      </c>
      <c r="YQ54" s="316" t="str">
        <f>'ВШРФК'!YQ96</f>
        <v/>
      </c>
      <c r="YR54" s="316" t="str">
        <f>'ВШРФК'!YR96</f>
        <v/>
      </c>
      <c r="YS54" s="316" t="str">
        <f>'ВШРФК'!YS96</f>
        <v/>
      </c>
      <c r="YT54" s="316" t="str">
        <f>'ВШРФК'!YT96</f>
        <v/>
      </c>
      <c r="YU54" s="316" t="str">
        <f>'ВШРФК'!YU96</f>
        <v/>
      </c>
      <c r="YV54" s="316" t="str">
        <f>'ВШРФК'!YV96</f>
        <v/>
      </c>
      <c r="YW54" s="316" t="str">
        <f>'ВШРФК'!YW96</f>
        <v/>
      </c>
      <c r="YX54" s="316" t="str">
        <f>'ВШРФК'!YX96</f>
        <v/>
      </c>
      <c r="YY54" s="316" t="str">
        <f>'ВШРФК'!YY96</f>
        <v/>
      </c>
      <c r="YZ54" s="316" t="str">
        <f>'ВШРФК'!YZ96</f>
        <v/>
      </c>
      <c r="ZA54" s="316" t="str">
        <f>'ВШРФК'!ZA96</f>
        <v/>
      </c>
      <c r="ZB54" s="316" t="str">
        <f>'ВШРФК'!ZB96</f>
        <v/>
      </c>
      <c r="ZC54" s="316" t="str">
        <f>'ВШРФК'!ZC96</f>
        <v/>
      </c>
      <c r="ZD54" s="316" t="str">
        <f>'ВШРФК'!ZD96</f>
        <v/>
      </c>
      <c r="ZE54" s="316" t="str">
        <f>'ВШРФК'!ZE96</f>
        <v/>
      </c>
      <c r="ZF54" s="316" t="str">
        <f>'ВШРФК'!ZF96</f>
        <v/>
      </c>
      <c r="ZG54" s="316" t="str">
        <f>'ВШРФК'!ZG96</f>
        <v/>
      </c>
      <c r="ZH54" s="316" t="str">
        <f>'ВШРФК'!ZH96</f>
        <v/>
      </c>
      <c r="ZI54" s="316" t="str">
        <f>'ВШРФК'!ZI96</f>
        <v/>
      </c>
      <c r="ZJ54" s="316" t="str">
        <f>'ВШРФК'!ZJ96</f>
        <v/>
      </c>
      <c r="ZK54" s="316" t="str">
        <f>'ВШРФК'!ZK96</f>
        <v/>
      </c>
      <c r="ZL54" s="316" t="str">
        <f>'ВШРФК'!ZL96</f>
        <v/>
      </c>
      <c r="ZM54" s="316" t="str">
        <f>'ВШРФК'!ZM96</f>
        <v/>
      </c>
      <c r="ZN54" s="316" t="str">
        <f>'ВШРФК'!ZN96</f>
        <v/>
      </c>
      <c r="ZO54" s="316" t="str">
        <f>'ВШРФК'!ZO96</f>
        <v/>
      </c>
      <c r="ZP54" s="316" t="str">
        <f>'ВШРФК'!ZP96</f>
        <v/>
      </c>
      <c r="ZQ54" s="316" t="str">
        <f>'ВШРФК'!ZQ96</f>
        <v/>
      </c>
      <c r="ZR54" s="316" t="str">
        <f>'ВШРФК'!ZR96</f>
        <v/>
      </c>
      <c r="ZS54" s="316" t="str">
        <f>'ВШРФК'!ZS96</f>
        <v/>
      </c>
      <c r="ZT54" s="316" t="str">
        <f>'ВШРФК'!ZT96</f>
        <v/>
      </c>
      <c r="ZU54" s="316" t="str">
        <f>'ВШРФК'!ZU96</f>
        <v/>
      </c>
      <c r="ZV54" s="316" t="str">
        <f>'ВШРФК'!ZV96</f>
        <v/>
      </c>
      <c r="ZW54" s="316" t="str">
        <f>'ВШРФК'!ZW96</f>
        <v/>
      </c>
      <c r="ZX54" s="316" t="str">
        <f>'ВШРФК'!ZX96</f>
        <v/>
      </c>
      <c r="ZY54" s="316" t="str">
        <f>'ВШРФК'!ZY96</f>
        <v/>
      </c>
      <c r="ZZ54" s="316" t="str">
        <f>'ВШРФК'!ZZ96</f>
        <v/>
      </c>
      <c r="AAA54" s="316" t="str">
        <f>'ВШРФК'!AAA96</f>
        <v/>
      </c>
      <c r="AAB54" s="316" t="str">
        <f>'ВШРФК'!AAB96</f>
        <v/>
      </c>
      <c r="AAC54" s="316" t="str">
        <f>'ВШРФК'!AAC96</f>
        <v/>
      </c>
      <c r="AAD54" s="316" t="str">
        <f>'ВШРФК'!AAD96</f>
        <v/>
      </c>
      <c r="AAE54" s="316" t="str">
        <f>'ВШРФК'!AAE96</f>
        <v/>
      </c>
      <c r="AAF54" s="316" t="str">
        <f>'ВШРФК'!AAF96</f>
        <v/>
      </c>
      <c r="AAG54" s="316" t="str">
        <f>'ВШРФК'!AAG96</f>
        <v/>
      </c>
      <c r="AAH54" s="316" t="str">
        <f>'ВШРФК'!AAH96</f>
        <v/>
      </c>
      <c r="AAI54" s="316" t="str">
        <f>'ВШРФК'!AAI96</f>
        <v/>
      </c>
      <c r="AAJ54" s="316" t="str">
        <f>'ВШРФК'!AAJ96</f>
        <v/>
      </c>
      <c r="AAK54" s="316" t="str">
        <f>'ВШРФК'!AAK96</f>
        <v/>
      </c>
      <c r="AAL54" s="316" t="str">
        <f>'ВШРФК'!AAL96</f>
        <v/>
      </c>
      <c r="AAM54" s="316" t="str">
        <f>'ВШРФК'!AAM96</f>
        <v/>
      </c>
      <c r="AAN54" s="316" t="str">
        <f>'ВШРФК'!AAN96</f>
        <v/>
      </c>
      <c r="AAO54" s="316" t="str">
        <f>'ВШРФК'!AAO96</f>
        <v/>
      </c>
      <c r="AAP54" s="316" t="str">
        <f>'ВШРФК'!AAP96</f>
        <v/>
      </c>
      <c r="AAQ54" s="316" t="str">
        <f>'ВШРФК'!AAQ96</f>
        <v/>
      </c>
      <c r="AAR54" s="316" t="str">
        <f>'ВШРФК'!AAR96</f>
        <v/>
      </c>
      <c r="AAS54" s="316" t="str">
        <f>'ВШРФК'!AAS96</f>
        <v/>
      </c>
      <c r="AAT54" s="316" t="str">
        <f>'ВШРФК'!AAT96</f>
        <v/>
      </c>
      <c r="AAU54" s="316" t="str">
        <f>'ВШРФК'!AAU96</f>
        <v/>
      </c>
      <c r="AAV54" s="316" t="str">
        <f>'ВШРФК'!AAV96</f>
        <v/>
      </c>
      <c r="AAW54" s="316" t="str">
        <f>'ВШРФК'!AAW96</f>
        <v/>
      </c>
      <c r="AAX54" s="316" t="str">
        <f>'ВШРФК'!AAX96</f>
        <v/>
      </c>
      <c r="AAY54" s="316" t="str">
        <f>'ВШРФК'!AAY96</f>
        <v/>
      </c>
      <c r="AAZ54" s="316" t="str">
        <f>'ВШРФК'!AAZ96</f>
        <v/>
      </c>
      <c r="ABA54" s="316" t="str">
        <f>'ВШРФК'!ABA96</f>
        <v/>
      </c>
      <c r="ABB54" s="316" t="str">
        <f>'ВШРФК'!ABB96</f>
        <v/>
      </c>
      <c r="ABC54" s="316" t="str">
        <f>'ВШРФК'!ABC96</f>
        <v/>
      </c>
      <c r="ABD54" s="316" t="str">
        <f>'ВШРФК'!ABD96</f>
        <v/>
      </c>
      <c r="ABE54" s="316" t="str">
        <f>'ВШРФК'!ABE96</f>
        <v/>
      </c>
      <c r="ABF54" s="316" t="str">
        <f>'ВШРФК'!ABF96</f>
        <v/>
      </c>
      <c r="ABG54" s="316" t="str">
        <f>'ВШРФК'!ABG96</f>
        <v/>
      </c>
      <c r="ABH54" s="316" t="str">
        <f>'ВШРФК'!ABH96</f>
        <v/>
      </c>
      <c r="ABI54" s="316" t="str">
        <f>'ВШРФК'!ABI96</f>
        <v/>
      </c>
      <c r="ABJ54" s="316" t="str">
        <f>'ВШРФК'!ABJ96</f>
        <v/>
      </c>
      <c r="ABK54" s="316" t="str">
        <f>'ВШРФК'!ABK96</f>
        <v/>
      </c>
      <c r="ABL54" s="316" t="str">
        <f>'ВШРФК'!ABL96</f>
        <v/>
      </c>
      <c r="ABM54" s="316" t="str">
        <f>'ВШРФК'!ABM96</f>
        <v/>
      </c>
      <c r="ABN54" s="316" t="str">
        <f>'ВШРФК'!ABN96</f>
        <v/>
      </c>
      <c r="ABO54" s="316" t="str">
        <f>'ВШРФК'!ABO96</f>
        <v/>
      </c>
      <c r="ABP54" s="316" t="str">
        <f>'ВШРФК'!ABP96</f>
        <v/>
      </c>
      <c r="ABQ54" s="316" t="str">
        <f>'ВШРФК'!ABQ96</f>
        <v/>
      </c>
      <c r="ABR54" s="316" t="str">
        <f>'ВШРФК'!ABR96</f>
        <v/>
      </c>
      <c r="ABS54" s="316" t="str">
        <f>'ВШРФК'!ABS96</f>
        <v/>
      </c>
      <c r="ABT54" s="316" t="str">
        <f>'ВШРФК'!ABT96</f>
        <v/>
      </c>
      <c r="ABU54" s="316" t="str">
        <f>'ВШРФК'!ABU96</f>
        <v/>
      </c>
      <c r="ABV54" s="316" t="str">
        <f>'ВШРФК'!ABV96</f>
        <v/>
      </c>
      <c r="ABW54" s="316" t="str">
        <f>'ВШРФК'!ABW96</f>
        <v/>
      </c>
      <c r="ABX54" s="316" t="str">
        <f>'ВШРФК'!ABX96</f>
        <v/>
      </c>
      <c r="ABY54" s="316" t="str">
        <f>'ВШРФК'!ABY96</f>
        <v/>
      </c>
      <c r="ABZ54" s="316" t="str">
        <f>'ВШРФК'!ABZ96</f>
        <v/>
      </c>
      <c r="ACA54" s="316" t="str">
        <f>'ВШРФК'!ACA96</f>
        <v/>
      </c>
      <c r="ACB54" s="316" t="str">
        <f>'ВШРФК'!ACB96</f>
        <v/>
      </c>
      <c r="ACC54" s="316" t="str">
        <f>'ВШРФК'!ACC96</f>
        <v/>
      </c>
      <c r="ACD54" s="316" t="str">
        <f>'ВШРФК'!ACD96</f>
        <v/>
      </c>
      <c r="ACE54" s="316" t="str">
        <f>'ВШРФК'!ACE96</f>
        <v/>
      </c>
      <c r="ACF54" s="316" t="str">
        <f>'ВШРФК'!ACF96</f>
        <v/>
      </c>
      <c r="ACG54" s="316" t="str">
        <f>'ВШРФК'!ACG96</f>
        <v/>
      </c>
      <c r="ACH54" s="316" t="str">
        <f>'ВШРФК'!ACH96</f>
        <v/>
      </c>
      <c r="ACI54" s="316" t="str">
        <f>'ВШРФК'!ACI96</f>
        <v/>
      </c>
      <c r="ACJ54" s="316" t="str">
        <f>'ВШРФК'!ACJ96</f>
        <v/>
      </c>
      <c r="ACK54" s="316" t="str">
        <f>'ВШРФК'!ACK96</f>
        <v/>
      </c>
      <c r="ACL54" s="316" t="str">
        <f>'ВШРФК'!ACL96</f>
        <v/>
      </c>
      <c r="ACM54" s="316" t="str">
        <f>'ВШРФК'!ACM96</f>
        <v/>
      </c>
      <c r="ACN54" s="316" t="str">
        <f>'ВШРФК'!ACN96</f>
        <v/>
      </c>
      <c r="ACO54" s="316" t="str">
        <f>'ВШРФК'!ACO96</f>
        <v/>
      </c>
      <c r="ACP54" s="316" t="str">
        <f>'ВШРФК'!ACP96</f>
        <v/>
      </c>
      <c r="ACQ54" s="316" t="str">
        <f>'ВШРФК'!ACQ96</f>
        <v/>
      </c>
      <c r="ACR54" s="316" t="str">
        <f>'ВШРФК'!ACR96</f>
        <v/>
      </c>
      <c r="ACS54" s="316" t="str">
        <f>'ВШРФК'!ACS96</f>
        <v/>
      </c>
      <c r="ACT54" s="316" t="str">
        <f>'ВШРФК'!ACT96</f>
        <v/>
      </c>
      <c r="ACU54" s="316" t="str">
        <f>'ВШРФК'!ACU96</f>
        <v/>
      </c>
      <c r="ACV54" s="316" t="str">
        <f>'ВШРФК'!ACV96</f>
        <v/>
      </c>
      <c r="ACW54" s="316" t="str">
        <f>'ВШРФК'!ACW96</f>
        <v/>
      </c>
      <c r="ACX54" s="316" t="str">
        <f>'ВШРФК'!ACX96</f>
        <v/>
      </c>
      <c r="ACY54" s="316" t="str">
        <f>'ВШРФК'!ACY96</f>
        <v/>
      </c>
      <c r="ACZ54" s="316" t="str">
        <f>'ВШРФК'!ACZ96</f>
        <v/>
      </c>
      <c r="ADA54" s="316" t="str">
        <f>'ВШРФК'!ADA96</f>
        <v/>
      </c>
      <c r="ADB54" s="316" t="str">
        <f>'ВШРФК'!ADB96</f>
        <v/>
      </c>
      <c r="ADC54" s="316" t="str">
        <f>'ВШРФК'!ADC96</f>
        <v/>
      </c>
      <c r="ADD54" s="316" t="str">
        <f>'ВШРФК'!ADD96</f>
        <v/>
      </c>
      <c r="ADE54" s="316" t="str">
        <f>'ВШРФК'!ADE96</f>
        <v/>
      </c>
      <c r="ADF54" s="316" t="str">
        <f>'ВШРФК'!ADF96</f>
        <v/>
      </c>
      <c r="ADG54" s="316" t="str">
        <f>'ВШРФК'!ADG96</f>
        <v/>
      </c>
      <c r="ADH54" s="316" t="str">
        <f>'ВШРФК'!ADH96</f>
        <v/>
      </c>
      <c r="ADI54" s="316" t="str">
        <f>'ВШРФК'!ADI96</f>
        <v/>
      </c>
      <c r="ADJ54" s="316" t="str">
        <f>'ВШРФК'!ADJ96</f>
        <v/>
      </c>
      <c r="ADK54" s="316" t="str">
        <f>'ВШРФК'!ADK96</f>
        <v/>
      </c>
      <c r="ADL54" s="316" t="str">
        <f>'ВШРФК'!ADL96</f>
        <v/>
      </c>
      <c r="ADM54" s="316" t="str">
        <f>'ВШРФК'!ADM96</f>
        <v/>
      </c>
      <c r="ADN54" s="316" t="str">
        <f>'ВШРФК'!ADN96</f>
        <v/>
      </c>
      <c r="ADO54" s="316" t="str">
        <f>'ВШРФК'!ADO96</f>
        <v/>
      </c>
      <c r="ADP54" s="316" t="str">
        <f>'ВШРФК'!ADP96</f>
        <v/>
      </c>
      <c r="ADQ54" s="316" t="str">
        <f>'ВШРФК'!ADQ96</f>
        <v/>
      </c>
      <c r="ADR54" s="316" t="str">
        <f>'ВШРФК'!ADR96</f>
        <v/>
      </c>
      <c r="ADS54" s="316" t="str">
        <f>'ВШРФК'!ADS96</f>
        <v/>
      </c>
      <c r="ADT54" s="316" t="str">
        <f>'ВШРФК'!ADT96</f>
        <v/>
      </c>
      <c r="ADU54" s="316" t="str">
        <f>'ВШРФК'!ADU96</f>
        <v/>
      </c>
      <c r="ADV54" s="316" t="str">
        <f>'ВШРФК'!ADV96</f>
        <v/>
      </c>
      <c r="ADW54" s="316" t="str">
        <f>'ВШРФК'!ADW96</f>
        <v/>
      </c>
      <c r="ADX54" s="316" t="str">
        <f>'ВШРФК'!ADX96</f>
        <v/>
      </c>
      <c r="ADY54" s="316" t="str">
        <f>'ВШРФК'!ADY96</f>
        <v/>
      </c>
      <c r="ADZ54" s="316" t="str">
        <f>'ВШРФК'!ADZ96</f>
        <v/>
      </c>
      <c r="AEA54" s="316" t="str">
        <f>'ВШРФК'!AEA96</f>
        <v/>
      </c>
      <c r="AEB54" s="316" t="str">
        <f>'ВШРФК'!AEB96</f>
        <v/>
      </c>
      <c r="AEC54" s="316" t="str">
        <f>'ВШРФК'!AEC96</f>
        <v/>
      </c>
      <c r="AED54" s="316" t="str">
        <f>'ВШРФК'!AED96</f>
        <v/>
      </c>
      <c r="AEE54" s="316" t="str">
        <f>'ВШРФК'!AEE96</f>
        <v/>
      </c>
      <c r="AEF54" s="316" t="str">
        <f>'ВШРФК'!AEF96</f>
        <v/>
      </c>
      <c r="AEG54" s="316" t="str">
        <f>'ВШРФК'!AEG96</f>
        <v/>
      </c>
      <c r="AEH54" s="316" t="str">
        <f>'ВШРФК'!AEH96</f>
        <v/>
      </c>
      <c r="AEI54" s="316" t="str">
        <f>'ВШРФК'!AEI96</f>
        <v/>
      </c>
      <c r="AEJ54" s="316" t="str">
        <f>'ВШРФК'!AEJ96</f>
        <v/>
      </c>
      <c r="AEK54" s="316" t="str">
        <f>'ВШРФК'!AEK96</f>
        <v/>
      </c>
      <c r="AEL54" s="316" t="str">
        <f>'ВШРФК'!AEL96</f>
        <v/>
      </c>
      <c r="AEM54" s="316" t="str">
        <f>'ВШРФК'!AEM96</f>
        <v/>
      </c>
      <c r="AEN54" s="316" t="str">
        <f>'ВШРФК'!AEN96</f>
        <v/>
      </c>
      <c r="AEO54" s="316" t="str">
        <f>'ВШРФК'!AEO96</f>
        <v/>
      </c>
      <c r="AEP54" s="316" t="str">
        <f>'ВШРФК'!AEP96</f>
        <v/>
      </c>
      <c r="AEQ54" s="316" t="str">
        <f>'ВШРФК'!AEQ96</f>
        <v/>
      </c>
      <c r="AER54" s="316" t="str">
        <f>'ВШРФК'!AER96</f>
        <v/>
      </c>
      <c r="AES54" s="316" t="str">
        <f>'ВШРФК'!AES96</f>
        <v/>
      </c>
      <c r="AET54" s="316" t="str">
        <f>'ВШРФК'!AET96</f>
        <v/>
      </c>
      <c r="AEU54" s="316" t="str">
        <f>'ВШРФК'!AEU96</f>
        <v/>
      </c>
      <c r="AEV54" s="316" t="str">
        <f>'ВШРФК'!AEV96</f>
        <v/>
      </c>
      <c r="AEW54" s="316" t="str">
        <f>'ВШРФК'!AEW96</f>
        <v/>
      </c>
      <c r="AEX54" s="316" t="str">
        <f>'ВШРФК'!AEX96</f>
        <v/>
      </c>
      <c r="AEY54" s="316" t="str">
        <f>'ВШРФК'!AEY96</f>
        <v/>
      </c>
      <c r="AEZ54" s="316" t="str">
        <f>'ВШРФК'!AEZ96</f>
        <v/>
      </c>
      <c r="AFA54" s="316" t="str">
        <f>'ВШРФК'!AFA96</f>
        <v/>
      </c>
      <c r="AFB54" s="316" t="str">
        <f>'ВШРФК'!AFB96</f>
        <v/>
      </c>
      <c r="AFC54" s="316" t="str">
        <f>'ВШРФК'!AFC96</f>
        <v/>
      </c>
      <c r="AFD54" s="316" t="str">
        <f>'ВШРФК'!AFD96</f>
        <v/>
      </c>
      <c r="AFE54" s="316" t="str">
        <f>'ВШРФК'!AFE96</f>
        <v/>
      </c>
      <c r="AFF54" s="316" t="str">
        <f>'ВШРФК'!AFF96</f>
        <v/>
      </c>
      <c r="AFG54" s="316" t="str">
        <f>'ВШРФК'!AFG96</f>
        <v/>
      </c>
      <c r="AFH54" s="316" t="str">
        <f>'ВШРФК'!AFH96</f>
        <v/>
      </c>
      <c r="AFI54" s="316" t="str">
        <f>'ВШРФК'!AFI96</f>
        <v/>
      </c>
      <c r="AFJ54" s="316" t="str">
        <f>'ВШРФК'!AFJ96</f>
        <v/>
      </c>
      <c r="AFK54" s="316" t="str">
        <f>'ВШРФК'!AFK96</f>
        <v/>
      </c>
      <c r="AFL54" s="316" t="str">
        <f>'ВШРФК'!AFL96</f>
        <v/>
      </c>
      <c r="AFM54" s="316" t="str">
        <f>'ВШРФК'!AFM96</f>
        <v/>
      </c>
      <c r="AFN54" s="316" t="str">
        <f>'ВШРФК'!AFN96</f>
        <v/>
      </c>
      <c r="AFO54" s="316" t="str">
        <f>'ВШРФК'!AFO96</f>
        <v/>
      </c>
      <c r="AFP54" s="316" t="str">
        <f>'ВШРФК'!AFP96</f>
        <v/>
      </c>
      <c r="AFQ54" s="316" t="str">
        <f>'ВШРФК'!AFQ96</f>
        <v/>
      </c>
      <c r="AFR54" s="316" t="str">
        <f>'ВШРФК'!AFR96</f>
        <v/>
      </c>
      <c r="AFS54" s="316" t="str">
        <f>'ВШРФК'!AFS96</f>
        <v/>
      </c>
      <c r="AFT54" s="316" t="str">
        <f>'ВШРФК'!AFT96</f>
        <v/>
      </c>
      <c r="AFU54" s="316" t="str">
        <f>'ВШРФК'!AFU96</f>
        <v/>
      </c>
      <c r="AFV54" s="316" t="str">
        <f>'ВШРФК'!AFV96</f>
        <v/>
      </c>
      <c r="AFW54" s="316" t="str">
        <f>'ВШРФК'!AFW96</f>
        <v/>
      </c>
      <c r="AFX54" s="316" t="str">
        <f>'ВШРФК'!AFX96</f>
        <v/>
      </c>
      <c r="AFY54" s="316" t="str">
        <f>'ВШРФК'!AFY96</f>
        <v/>
      </c>
      <c r="AFZ54" s="316" t="str">
        <f>'ВШРФК'!AFZ96</f>
        <v/>
      </c>
      <c r="AGA54" s="316" t="str">
        <f>'ВШРФК'!AGA96</f>
        <v/>
      </c>
      <c r="AGB54" s="316" t="str">
        <f>'ВШРФК'!AGB96</f>
        <v/>
      </c>
      <c r="AGC54" s="316" t="str">
        <f>'ВШРФК'!AGC96</f>
        <v/>
      </c>
      <c r="AGD54" s="316" t="str">
        <f>'ВШРФК'!AGD96</f>
        <v/>
      </c>
      <c r="AGE54" s="316" t="str">
        <f>'ВШРФК'!AGE96</f>
        <v/>
      </c>
      <c r="AGF54" s="316" t="str">
        <f>'ВШРФК'!AGF96</f>
        <v/>
      </c>
      <c r="AGG54" s="316" t="str">
        <f>'ВШРФК'!AGG96</f>
        <v/>
      </c>
      <c r="AGH54" s="316" t="str">
        <f>'ВШРФК'!AGH96</f>
        <v/>
      </c>
    </row>
  </sheetData>
  <mergeCells count="204">
    <mergeCell ref="KE3:KV3"/>
    <mergeCell ref="KW3:LN3"/>
    <mergeCell ref="LO3:MF3"/>
    <mergeCell ref="MG3:MX3"/>
    <mergeCell ref="MY3:NP3"/>
    <mergeCell ref="NQ3:OH3"/>
    <mergeCell ref="OI3:OZ3"/>
    <mergeCell ref="PA3:PR3"/>
    <mergeCell ref="PS3:QJ3"/>
    <mergeCell ref="QK3:RB3"/>
    <mergeCell ref="RC3:RT3"/>
    <mergeCell ref="RU3:SL3"/>
    <mergeCell ref="SM3:TD3"/>
    <mergeCell ref="TE3:TV3"/>
    <mergeCell ref="TW3:UN3"/>
    <mergeCell ref="UO3:VF3"/>
    <mergeCell ref="VG3:VX3"/>
    <mergeCell ref="VY3:WP3"/>
    <mergeCell ref="WQ3:XH3"/>
    <mergeCell ref="XI3:XZ3"/>
    <mergeCell ref="YA3:YR3"/>
    <mergeCell ref="ADO3:AEF3"/>
    <mergeCell ref="AEG3:AEX3"/>
    <mergeCell ref="AEY3:AFP3"/>
    <mergeCell ref="AFQ3:AGH3"/>
    <mergeCell ref="YS3:ZJ3"/>
    <mergeCell ref="ZK3:AAB3"/>
    <mergeCell ref="AAC3:AAT3"/>
    <mergeCell ref="AAU3:ABL3"/>
    <mergeCell ref="ABM3:ACD3"/>
    <mergeCell ref="ACE3:ACV3"/>
    <mergeCell ref="ACW3:ADN3"/>
    <mergeCell ref="MG4:MX4"/>
    <mergeCell ref="MY4:NP4"/>
    <mergeCell ref="NQ4:OH4"/>
    <mergeCell ref="OI4:OZ4"/>
    <mergeCell ref="PA4:PR4"/>
    <mergeCell ref="PS4:QJ4"/>
    <mergeCell ref="QK4:RB4"/>
    <mergeCell ref="RC4:RT4"/>
    <mergeCell ref="RU4:SL4"/>
    <mergeCell ref="SM4:TD4"/>
    <mergeCell ref="TE4:TV4"/>
    <mergeCell ref="TW4:UN4"/>
    <mergeCell ref="UO4:VF4"/>
    <mergeCell ref="VG4:VX4"/>
    <mergeCell ref="AAU4:ABL4"/>
    <mergeCell ref="ABM4:ACD4"/>
    <mergeCell ref="ACE4:ACV4"/>
    <mergeCell ref="ACW4:ADN4"/>
    <mergeCell ref="ADO4:AEF4"/>
    <mergeCell ref="AEG4:AEX4"/>
    <mergeCell ref="AEY4:AFP4"/>
    <mergeCell ref="AFQ4:AGH4"/>
    <mergeCell ref="VY4:WP4"/>
    <mergeCell ref="WQ4:XH4"/>
    <mergeCell ref="XI4:XZ4"/>
    <mergeCell ref="YA4:YR4"/>
    <mergeCell ref="YS4:ZJ4"/>
    <mergeCell ref="ZK4:AAB4"/>
    <mergeCell ref="AAC4:AAT4"/>
    <mergeCell ref="DG3:DX3"/>
    <mergeCell ref="DY3:EP3"/>
    <mergeCell ref="EQ3:FH3"/>
    <mergeCell ref="FI3:FZ3"/>
    <mergeCell ref="GA3:GR3"/>
    <mergeCell ref="GS3:HJ3"/>
    <mergeCell ref="HK3:IB3"/>
    <mergeCell ref="IC3:IT3"/>
    <mergeCell ref="IC4:IT4"/>
    <mergeCell ref="KW1:LN1"/>
    <mergeCell ref="KW2:LN2"/>
    <mergeCell ref="A3:B3"/>
    <mergeCell ref="C3:T3"/>
    <mergeCell ref="U3:AL3"/>
    <mergeCell ref="AM3:BD3"/>
    <mergeCell ref="BE3:BV3"/>
    <mergeCell ref="IU3:JL3"/>
    <mergeCell ref="JM3:KD3"/>
    <mergeCell ref="IU4:JL4"/>
    <mergeCell ref="JM4:KD4"/>
    <mergeCell ref="KE4:KV4"/>
    <mergeCell ref="KW4:LN4"/>
    <mergeCell ref="LO4:MF4"/>
    <mergeCell ref="A8:A14"/>
    <mergeCell ref="A15:A21"/>
    <mergeCell ref="A22:A28"/>
    <mergeCell ref="A29:A35"/>
    <mergeCell ref="A36:A42"/>
    <mergeCell ref="A43:A49"/>
    <mergeCell ref="BW3:CN3"/>
    <mergeCell ref="CO3:DF3"/>
    <mergeCell ref="A4:B4"/>
    <mergeCell ref="C4:T4"/>
    <mergeCell ref="U4:AL4"/>
    <mergeCell ref="AM4:BD4"/>
    <mergeCell ref="BE4:BV4"/>
    <mergeCell ref="ABM5:ACD5"/>
    <mergeCell ref="ACE5:ACV5"/>
    <mergeCell ref="ACW5:ADN5"/>
    <mergeCell ref="ADO5:AEF5"/>
    <mergeCell ref="AEG5:AEX5"/>
    <mergeCell ref="AEY5:AFP5"/>
    <mergeCell ref="AFQ5:AGH5"/>
    <mergeCell ref="WQ5:XH5"/>
    <mergeCell ref="XI5:XZ5"/>
    <mergeCell ref="YA5:YR5"/>
    <mergeCell ref="YS5:ZJ5"/>
    <mergeCell ref="ZK5:AAB5"/>
    <mergeCell ref="AAC5:AAT5"/>
    <mergeCell ref="AAU5:ABL5"/>
    <mergeCell ref="C6:T6"/>
    <mergeCell ref="U6:AL6"/>
    <mergeCell ref="AM6:BD6"/>
    <mergeCell ref="BE6:BV6"/>
    <mergeCell ref="BW6:CN6"/>
    <mergeCell ref="CO6:DF6"/>
    <mergeCell ref="DG6:DX6"/>
    <mergeCell ref="A7:B7"/>
    <mergeCell ref="DY6:EP6"/>
    <mergeCell ref="EQ6:FH6"/>
    <mergeCell ref="FI6:FZ6"/>
    <mergeCell ref="GA6:GR6"/>
    <mergeCell ref="GS6:HJ6"/>
    <mergeCell ref="HK6:IB6"/>
    <mergeCell ref="IC6:IT6"/>
    <mergeCell ref="IU6:JL6"/>
    <mergeCell ref="JM6:KD6"/>
    <mergeCell ref="KE6:KV6"/>
    <mergeCell ref="KW6:LN6"/>
    <mergeCell ref="LO6:MF6"/>
    <mergeCell ref="MG6:MX6"/>
    <mergeCell ref="MY6:NP6"/>
    <mergeCell ref="NQ6:OH6"/>
    <mergeCell ref="OI6:OZ6"/>
    <mergeCell ref="PA6:PR6"/>
    <mergeCell ref="PS6:QJ6"/>
    <mergeCell ref="QK6:RB6"/>
    <mergeCell ref="RC6:RT6"/>
    <mergeCell ref="RU6:SL6"/>
    <mergeCell ref="SM6:TD6"/>
    <mergeCell ref="TE6:TV6"/>
    <mergeCell ref="TW6:UN6"/>
    <mergeCell ref="UO6:VF6"/>
    <mergeCell ref="VG6:VX6"/>
    <mergeCell ref="VY6:WP6"/>
    <mergeCell ref="WQ6:XH6"/>
    <mergeCell ref="ACE6:ACV6"/>
    <mergeCell ref="ACW6:ADN6"/>
    <mergeCell ref="ADO6:AEF6"/>
    <mergeCell ref="AEG6:AEX6"/>
    <mergeCell ref="AEY6:AFP6"/>
    <mergeCell ref="AFQ6:AGH6"/>
    <mergeCell ref="XI6:XZ6"/>
    <mergeCell ref="YA6:YR6"/>
    <mergeCell ref="YS6:ZJ6"/>
    <mergeCell ref="ZK6:AAB6"/>
    <mergeCell ref="AAC6:AAT6"/>
    <mergeCell ref="AAU6:ABL6"/>
    <mergeCell ref="ABM6:ACD6"/>
    <mergeCell ref="GS4:HJ4"/>
    <mergeCell ref="HK4:IB4"/>
    <mergeCell ref="BW4:CN4"/>
    <mergeCell ref="CO4:DF4"/>
    <mergeCell ref="DG4:DX4"/>
    <mergeCell ref="DY4:EP4"/>
    <mergeCell ref="EQ4:FH4"/>
    <mergeCell ref="FI4:FZ4"/>
    <mergeCell ref="GA4:GR4"/>
    <mergeCell ref="DG5:DX5"/>
    <mergeCell ref="DY5:EP5"/>
    <mergeCell ref="EQ5:FH5"/>
    <mergeCell ref="FI5:FZ5"/>
    <mergeCell ref="GA5:GR5"/>
    <mergeCell ref="GS5:HJ5"/>
    <mergeCell ref="HK5:IB5"/>
    <mergeCell ref="IC5:IT5"/>
    <mergeCell ref="IU5:JL5"/>
    <mergeCell ref="JM5:KD5"/>
    <mergeCell ref="KE5:KV5"/>
    <mergeCell ref="KW5:LN5"/>
    <mergeCell ref="LO5:MF5"/>
    <mergeCell ref="MG5:MX5"/>
    <mergeCell ref="MY5:NP5"/>
    <mergeCell ref="NQ5:OH5"/>
    <mergeCell ref="OI5:OZ5"/>
    <mergeCell ref="PA5:PR5"/>
    <mergeCell ref="PS5:QJ5"/>
    <mergeCell ref="QK5:RB5"/>
    <mergeCell ref="RC5:RT5"/>
    <mergeCell ref="RU5:SL5"/>
    <mergeCell ref="SM5:TD5"/>
    <mergeCell ref="TE5:TV5"/>
    <mergeCell ref="TW5:UN5"/>
    <mergeCell ref="UO5:VF5"/>
    <mergeCell ref="VG5:VX5"/>
    <mergeCell ref="VY5:WP5"/>
    <mergeCell ref="A5:B5"/>
    <mergeCell ref="C5:T5"/>
    <mergeCell ref="U5:AL5"/>
    <mergeCell ref="AM5:BD5"/>
    <mergeCell ref="BE5:BV5"/>
    <mergeCell ref="BW5:CN5"/>
    <mergeCell ref="CO5:DF5"/>
  </mergeCells>
  <conditionalFormatting sqref="C54:AGH54">
    <cfRule type="containsBlanks" dxfId="4" priority="1">
      <formula>LEN(TRIM(C54))=0</formula>
    </cfRule>
  </conditionalFormatting>
  <conditionalFormatting sqref="C54:AGH54">
    <cfRule type="notContainsBlanks" dxfId="6" priority="2">
      <formula>LEN(TRIM(C54))&gt;0</formula>
    </cfRule>
  </conditionalFormatting>
  <conditionalFormatting sqref="C8:AGH49">
    <cfRule type="containsBlanks" dxfId="5" priority="3">
      <formula>LEN(TRIM(C8))=0</formula>
    </cfRule>
  </conditionalFormatting>
  <conditionalFormatting sqref="C8:AGH49">
    <cfRule type="notContainsBlanks" dxfId="4" priority="4">
      <formula>LEN(TRIM(C8))&gt;0</formula>
    </cfRule>
  </conditionalFormatting>
  <dataValidations>
    <dataValidation type="list" allowBlank="1" showDropDown="1" showErrorMessage="1" sqref="C54:AGH54">
      <formula1>'ДН'!$B$2:$B$3</formula1>
    </dataValidation>
  </dataValidations>
  <printOptions/>
  <pageMargins bottom="0.75" footer="0.0" header="0.0" left="0.699999988079071" right="0.699999988079071" top="0.75"/>
  <pageSetup orientation="landscape"/>
  <drawing r:id="rId1"/>
  <tableParts count="5">
    <tablePart r:id="rId7"/>
    <tablePart r:id="rId8"/>
    <tablePart r:id="rId9"/>
    <tablePart r:id="rId10"/>
    <tablePart r:id="rId1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14"/>
  </cols>
  <sheetData>
    <row r="1">
      <c r="A1" s="1" t="s">
        <v>0</v>
      </c>
      <c r="C1" s="2">
        <v>1.0</v>
      </c>
    </row>
    <row r="2">
      <c r="A2" s="1" t="s">
        <v>1</v>
      </c>
      <c r="B2" s="3" t="s">
        <v>2</v>
      </c>
      <c r="C2" s="2">
        <v>2.0</v>
      </c>
    </row>
    <row r="3">
      <c r="A3" s="1" t="s">
        <v>3</v>
      </c>
      <c r="B3" s="4"/>
      <c r="C3" s="2">
        <v>3.0</v>
      </c>
    </row>
    <row r="4">
      <c r="A4" s="1" t="s">
        <v>4</v>
      </c>
      <c r="C4" s="2">
        <v>4.0</v>
      </c>
    </row>
    <row r="5">
      <c r="A5" s="1" t="s">
        <v>5</v>
      </c>
      <c r="C5" s="2">
        <v>5.0</v>
      </c>
    </row>
    <row r="6">
      <c r="A6" s="1" t="s">
        <v>6</v>
      </c>
      <c r="C6" s="2">
        <v>6.0</v>
      </c>
    </row>
    <row r="7">
      <c r="A7" s="1" t="s">
        <v>7</v>
      </c>
      <c r="C7" s="2">
        <v>7.0</v>
      </c>
    </row>
    <row r="8">
      <c r="A8" s="1" t="s">
        <v>8</v>
      </c>
      <c r="C8" s="2">
        <v>8.0</v>
      </c>
    </row>
    <row r="9">
      <c r="A9" s="1" t="s">
        <v>9</v>
      </c>
      <c r="C9" s="2">
        <v>9.0</v>
      </c>
    </row>
    <row r="10">
      <c r="A10" s="1" t="s">
        <v>10</v>
      </c>
      <c r="C10" s="2">
        <v>10.0</v>
      </c>
    </row>
    <row r="11">
      <c r="A11" s="1" t="s">
        <v>11</v>
      </c>
      <c r="C11" s="2">
        <v>11.0</v>
      </c>
    </row>
    <row r="12">
      <c r="A12" s="1" t="s">
        <v>12</v>
      </c>
      <c r="C12" s="2">
        <v>12.0</v>
      </c>
    </row>
    <row r="13">
      <c r="A13" s="1" t="s">
        <v>13</v>
      </c>
      <c r="C13" s="2">
        <v>13.0</v>
      </c>
    </row>
    <row r="14">
      <c r="A14" s="1" t="s">
        <v>14</v>
      </c>
      <c r="C14" s="2">
        <v>14.0</v>
      </c>
    </row>
    <row r="15">
      <c r="A15" s="1" t="s">
        <v>15</v>
      </c>
      <c r="C15" s="2">
        <v>15.0</v>
      </c>
    </row>
    <row r="16">
      <c r="A16" s="1" t="s">
        <v>16</v>
      </c>
      <c r="C16" s="2">
        <v>16.0</v>
      </c>
    </row>
    <row r="17">
      <c r="A17" s="1" t="s">
        <v>17</v>
      </c>
      <c r="C17" s="2">
        <v>17.0</v>
      </c>
    </row>
    <row r="18">
      <c r="A18" s="1" t="s">
        <v>18</v>
      </c>
      <c r="C18" s="2">
        <v>18.0</v>
      </c>
    </row>
    <row r="19">
      <c r="A19" s="5"/>
    </row>
    <row r="20">
      <c r="A20" s="5"/>
    </row>
    <row r="21">
      <c r="A21" s="1" t="s">
        <v>19</v>
      </c>
      <c r="C21" s="2" t="s">
        <v>20</v>
      </c>
    </row>
    <row r="22">
      <c r="A22" s="5"/>
    </row>
    <row r="23">
      <c r="A23" s="5"/>
    </row>
    <row r="24">
      <c r="A24" s="5"/>
    </row>
    <row r="25">
      <c r="A25" s="5"/>
    </row>
    <row r="26">
      <c r="A26" s="5"/>
    </row>
    <row r="27">
      <c r="A27" s="5"/>
    </row>
    <row r="28">
      <c r="A28" s="5"/>
    </row>
    <row r="29">
      <c r="A29" s="5"/>
    </row>
    <row r="30">
      <c r="A30" s="5"/>
    </row>
    <row r="31">
      <c r="A31" s="5"/>
    </row>
    <row r="32">
      <c r="A32" s="5"/>
    </row>
    <row r="33">
      <c r="A33" s="5"/>
    </row>
    <row r="34">
      <c r="A34" s="5"/>
    </row>
    <row r="35">
      <c r="A35" s="5"/>
    </row>
    <row r="36">
      <c r="A36" s="5"/>
    </row>
    <row r="37">
      <c r="A37" s="5"/>
    </row>
    <row r="38">
      <c r="A38" s="5"/>
    </row>
    <row r="39">
      <c r="A39" s="5"/>
    </row>
    <row r="40">
      <c r="A40" s="5"/>
    </row>
    <row r="41">
      <c r="A41" s="5"/>
    </row>
    <row r="42">
      <c r="A42" s="5"/>
    </row>
    <row r="43">
      <c r="A43" s="5"/>
    </row>
    <row r="44">
      <c r="A44" s="5"/>
    </row>
    <row r="45">
      <c r="A45" s="5"/>
    </row>
    <row r="46">
      <c r="A46" s="5"/>
    </row>
    <row r="47">
      <c r="A47" s="5"/>
    </row>
    <row r="48">
      <c r="A48" s="5"/>
    </row>
    <row r="49">
      <c r="A49" s="5"/>
    </row>
    <row r="50">
      <c r="A50" s="5"/>
    </row>
    <row r="51">
      <c r="A51" s="5"/>
    </row>
    <row r="52">
      <c r="A52" s="5"/>
    </row>
    <row r="53">
      <c r="A53" s="5"/>
    </row>
    <row r="54">
      <c r="A54" s="5"/>
    </row>
    <row r="55">
      <c r="A55" s="5"/>
    </row>
    <row r="56">
      <c r="A56" s="5"/>
    </row>
    <row r="57">
      <c r="A57" s="5"/>
    </row>
    <row r="58">
      <c r="A58" s="5"/>
    </row>
    <row r="59">
      <c r="A59" s="5"/>
    </row>
    <row r="60">
      <c r="A60" s="5"/>
    </row>
    <row r="61">
      <c r="A61" s="5"/>
    </row>
    <row r="62">
      <c r="A62" s="5"/>
    </row>
    <row r="63">
      <c r="A63" s="5"/>
    </row>
    <row r="64">
      <c r="A64" s="5"/>
    </row>
    <row r="65">
      <c r="A65" s="5"/>
    </row>
    <row r="66">
      <c r="A66" s="5"/>
    </row>
    <row r="67">
      <c r="A67" s="5"/>
    </row>
    <row r="68">
      <c r="A68" s="5"/>
    </row>
    <row r="69">
      <c r="A69" s="5"/>
    </row>
    <row r="70">
      <c r="A70" s="5"/>
    </row>
    <row r="71">
      <c r="A71" s="5"/>
    </row>
    <row r="72">
      <c r="A72" s="5"/>
    </row>
    <row r="73">
      <c r="A73" s="5"/>
    </row>
    <row r="74">
      <c r="A74" s="5"/>
    </row>
    <row r="75">
      <c r="A75" s="5"/>
    </row>
    <row r="76">
      <c r="A76" s="5"/>
    </row>
    <row r="77">
      <c r="A77" s="5"/>
    </row>
    <row r="78">
      <c r="A78" s="5"/>
    </row>
    <row r="79">
      <c r="A79" s="5"/>
    </row>
    <row r="80">
      <c r="A80" s="5"/>
    </row>
    <row r="81">
      <c r="A81" s="5"/>
    </row>
    <row r="82">
      <c r="A82" s="5"/>
    </row>
    <row r="83">
      <c r="A83" s="5"/>
    </row>
    <row r="84">
      <c r="A84" s="5"/>
    </row>
    <row r="85">
      <c r="A85" s="5"/>
    </row>
    <row r="86">
      <c r="A86" s="5"/>
    </row>
    <row r="87">
      <c r="A87" s="5"/>
    </row>
    <row r="88">
      <c r="A88" s="5"/>
    </row>
    <row r="89">
      <c r="A89" s="5"/>
    </row>
    <row r="90">
      <c r="A90" s="5"/>
    </row>
    <row r="91">
      <c r="A91" s="5"/>
    </row>
    <row r="92">
      <c r="A92" s="5"/>
    </row>
    <row r="93">
      <c r="A93" s="5"/>
    </row>
    <row r="94">
      <c r="A94" s="5"/>
    </row>
    <row r="95">
      <c r="A95" s="5"/>
    </row>
    <row r="96">
      <c r="A96" s="5"/>
    </row>
    <row r="97">
      <c r="A97" s="5"/>
    </row>
    <row r="98">
      <c r="A98" s="5"/>
    </row>
    <row r="99">
      <c r="A99" s="5"/>
    </row>
    <row r="100">
      <c r="A100" s="5"/>
    </row>
    <row r="101">
      <c r="A101" s="5"/>
    </row>
    <row r="102">
      <c r="A102" s="5"/>
    </row>
    <row r="103">
      <c r="A103" s="5"/>
    </row>
    <row r="104">
      <c r="A104" s="5"/>
    </row>
    <row r="105">
      <c r="A105" s="5"/>
    </row>
    <row r="106">
      <c r="A106" s="5"/>
    </row>
    <row r="107">
      <c r="A107" s="5"/>
    </row>
    <row r="108">
      <c r="A108" s="5"/>
    </row>
    <row r="109">
      <c r="A109" s="5"/>
    </row>
    <row r="110">
      <c r="A110" s="5"/>
    </row>
    <row r="111">
      <c r="A111" s="5"/>
    </row>
    <row r="112">
      <c r="A112" s="5"/>
    </row>
    <row r="113">
      <c r="A113" s="5"/>
    </row>
    <row r="114">
      <c r="A114" s="5"/>
    </row>
    <row r="115">
      <c r="A115" s="5"/>
    </row>
    <row r="116">
      <c r="A116" s="5"/>
    </row>
    <row r="117">
      <c r="A117" s="5"/>
    </row>
    <row r="118">
      <c r="A118" s="5"/>
    </row>
    <row r="119">
      <c r="A119" s="5"/>
    </row>
    <row r="120">
      <c r="A120" s="5"/>
    </row>
    <row r="121">
      <c r="A121" s="5"/>
    </row>
    <row r="122">
      <c r="A122" s="5"/>
    </row>
    <row r="123">
      <c r="A123" s="5"/>
    </row>
    <row r="124">
      <c r="A124" s="5"/>
    </row>
    <row r="125">
      <c r="A125" s="5"/>
    </row>
    <row r="126">
      <c r="A126" s="5"/>
    </row>
    <row r="127">
      <c r="A127" s="5"/>
    </row>
    <row r="128">
      <c r="A128" s="5"/>
    </row>
    <row r="129">
      <c r="A129" s="5"/>
    </row>
    <row r="130">
      <c r="A130" s="5"/>
    </row>
    <row r="131">
      <c r="A131" s="5"/>
    </row>
    <row r="132">
      <c r="A132" s="5"/>
    </row>
    <row r="133">
      <c r="A133" s="5"/>
    </row>
    <row r="134">
      <c r="A134" s="5"/>
    </row>
    <row r="135">
      <c r="A135" s="5"/>
    </row>
    <row r="136">
      <c r="A136" s="5"/>
    </row>
    <row r="137">
      <c r="A137" s="5"/>
    </row>
    <row r="138">
      <c r="A138" s="5"/>
    </row>
    <row r="139">
      <c r="A139" s="5"/>
    </row>
    <row r="140">
      <c r="A140" s="5"/>
    </row>
    <row r="141">
      <c r="A141" s="5"/>
    </row>
    <row r="142">
      <c r="A142" s="5"/>
    </row>
    <row r="143">
      <c r="A143" s="5"/>
    </row>
    <row r="144">
      <c r="A144" s="5"/>
    </row>
    <row r="145">
      <c r="A145" s="5"/>
    </row>
    <row r="146">
      <c r="A146" s="5"/>
    </row>
    <row r="147">
      <c r="A147" s="5"/>
    </row>
    <row r="148">
      <c r="A148" s="5"/>
    </row>
    <row r="149">
      <c r="A149" s="5"/>
    </row>
    <row r="150">
      <c r="A150" s="5"/>
    </row>
    <row r="151">
      <c r="A151" s="5"/>
    </row>
    <row r="152">
      <c r="A152" s="5"/>
    </row>
    <row r="153">
      <c r="A153" s="5"/>
    </row>
    <row r="154">
      <c r="A154" s="5"/>
    </row>
    <row r="155">
      <c r="A155" s="5"/>
    </row>
    <row r="156">
      <c r="A156" s="5"/>
    </row>
    <row r="157">
      <c r="A157" s="5"/>
    </row>
    <row r="158">
      <c r="A158" s="5"/>
    </row>
    <row r="159">
      <c r="A159" s="5"/>
    </row>
    <row r="160">
      <c r="A160" s="5"/>
    </row>
    <row r="161">
      <c r="A161" s="5"/>
    </row>
    <row r="162">
      <c r="A162" s="5"/>
    </row>
    <row r="163">
      <c r="A163" s="5"/>
    </row>
    <row r="164">
      <c r="A164" s="5"/>
    </row>
    <row r="165">
      <c r="A165" s="5"/>
    </row>
    <row r="166">
      <c r="A166" s="5"/>
    </row>
    <row r="167">
      <c r="A167" s="5"/>
    </row>
    <row r="168">
      <c r="A168" s="5"/>
    </row>
    <row r="169">
      <c r="A169" s="5"/>
    </row>
    <row r="170">
      <c r="A170" s="5"/>
    </row>
    <row r="171">
      <c r="A171" s="5"/>
    </row>
    <row r="172">
      <c r="A172" s="5"/>
    </row>
    <row r="173">
      <c r="A173" s="5"/>
    </row>
    <row r="174">
      <c r="A174" s="5"/>
    </row>
    <row r="175">
      <c r="A175" s="5"/>
    </row>
    <row r="176">
      <c r="A176" s="5"/>
    </row>
    <row r="177">
      <c r="A177" s="5"/>
    </row>
    <row r="178">
      <c r="A178" s="5"/>
    </row>
    <row r="179">
      <c r="A179" s="5"/>
    </row>
    <row r="180">
      <c r="A180" s="5"/>
    </row>
    <row r="181">
      <c r="A181" s="5"/>
    </row>
    <row r="182">
      <c r="A182" s="5"/>
    </row>
    <row r="183">
      <c r="A183" s="5"/>
    </row>
    <row r="184">
      <c r="A184" s="5"/>
    </row>
    <row r="185">
      <c r="A185" s="5"/>
    </row>
    <row r="186">
      <c r="A186" s="5"/>
    </row>
    <row r="187">
      <c r="A187" s="5"/>
    </row>
    <row r="188">
      <c r="A188" s="5"/>
    </row>
    <row r="189">
      <c r="A189" s="5"/>
    </row>
    <row r="190">
      <c r="A190" s="5"/>
    </row>
    <row r="191">
      <c r="A191" s="5"/>
    </row>
    <row r="192">
      <c r="A192" s="5"/>
    </row>
    <row r="193">
      <c r="A193" s="5"/>
    </row>
    <row r="194">
      <c r="A194" s="5"/>
    </row>
    <row r="195">
      <c r="A195" s="5"/>
    </row>
    <row r="196">
      <c r="A196" s="5"/>
    </row>
    <row r="197">
      <c r="A197" s="5"/>
    </row>
    <row r="198">
      <c r="A198" s="5"/>
    </row>
    <row r="199">
      <c r="A199" s="5"/>
    </row>
    <row r="200">
      <c r="A200" s="5"/>
    </row>
    <row r="201">
      <c r="A201" s="5"/>
    </row>
    <row r="202">
      <c r="A202" s="5"/>
    </row>
    <row r="203">
      <c r="A203" s="5"/>
    </row>
    <row r="204">
      <c r="A204" s="5"/>
    </row>
    <row r="205">
      <c r="A205" s="5"/>
    </row>
    <row r="206">
      <c r="A206" s="5"/>
    </row>
    <row r="207">
      <c r="A207" s="5"/>
    </row>
    <row r="208">
      <c r="A208" s="5"/>
    </row>
    <row r="209">
      <c r="A209" s="5"/>
    </row>
    <row r="210">
      <c r="A210" s="5"/>
    </row>
    <row r="211">
      <c r="A211" s="5"/>
    </row>
    <row r="212">
      <c r="A212" s="5"/>
    </row>
    <row r="213">
      <c r="A213" s="5"/>
    </row>
    <row r="214">
      <c r="A214" s="5"/>
    </row>
    <row r="215">
      <c r="A215" s="5"/>
    </row>
    <row r="216">
      <c r="A216" s="5"/>
    </row>
    <row r="217">
      <c r="A217" s="5"/>
    </row>
    <row r="218">
      <c r="A218" s="5"/>
    </row>
    <row r="219">
      <c r="A219" s="5"/>
    </row>
    <row r="220">
      <c r="A220" s="5"/>
    </row>
    <row r="221">
      <c r="A221" s="5"/>
    </row>
    <row r="222">
      <c r="A222" s="5"/>
    </row>
    <row r="223">
      <c r="A223" s="5"/>
    </row>
    <row r="224">
      <c r="A224" s="5"/>
    </row>
    <row r="225">
      <c r="A225" s="5"/>
    </row>
    <row r="226">
      <c r="A226" s="5"/>
    </row>
    <row r="227">
      <c r="A227" s="5"/>
    </row>
    <row r="228">
      <c r="A228" s="5"/>
    </row>
    <row r="229">
      <c r="A229" s="5"/>
    </row>
    <row r="230">
      <c r="A230" s="5"/>
    </row>
    <row r="231">
      <c r="A231" s="5"/>
    </row>
    <row r="232">
      <c r="A232" s="5"/>
    </row>
    <row r="233">
      <c r="A233" s="5"/>
    </row>
    <row r="234">
      <c r="A234" s="5"/>
    </row>
    <row r="235">
      <c r="A235" s="5"/>
    </row>
    <row r="236">
      <c r="A236" s="5"/>
    </row>
    <row r="237">
      <c r="A237" s="5"/>
    </row>
    <row r="238">
      <c r="A238" s="5"/>
    </row>
    <row r="239">
      <c r="A239" s="5"/>
    </row>
    <row r="240">
      <c r="A240" s="5"/>
    </row>
    <row r="241">
      <c r="A241" s="5"/>
    </row>
    <row r="242">
      <c r="A242" s="5"/>
    </row>
    <row r="243">
      <c r="A243" s="5"/>
    </row>
    <row r="244">
      <c r="A244" s="5"/>
    </row>
    <row r="245">
      <c r="A245" s="5"/>
    </row>
    <row r="246">
      <c r="A246" s="5"/>
    </row>
    <row r="247">
      <c r="A247" s="5"/>
    </row>
    <row r="248">
      <c r="A248" s="5"/>
    </row>
    <row r="249">
      <c r="A249" s="5"/>
    </row>
    <row r="250">
      <c r="A250" s="5"/>
    </row>
    <row r="251">
      <c r="A251" s="5"/>
    </row>
    <row r="252">
      <c r="A252" s="5"/>
    </row>
    <row r="253">
      <c r="A253" s="5"/>
    </row>
    <row r="254">
      <c r="A254" s="5"/>
    </row>
    <row r="255">
      <c r="A255" s="5"/>
    </row>
    <row r="256">
      <c r="A256" s="5"/>
    </row>
    <row r="257">
      <c r="A257" s="5"/>
    </row>
    <row r="258">
      <c r="A258" s="5"/>
    </row>
    <row r="259">
      <c r="A259" s="5"/>
    </row>
    <row r="260">
      <c r="A260" s="5"/>
    </row>
    <row r="261">
      <c r="A261" s="5"/>
    </row>
    <row r="262">
      <c r="A262" s="5"/>
    </row>
    <row r="263">
      <c r="A263" s="5"/>
    </row>
    <row r="264">
      <c r="A264" s="5"/>
    </row>
    <row r="265">
      <c r="A265" s="5"/>
    </row>
    <row r="266">
      <c r="A266" s="5"/>
    </row>
    <row r="267">
      <c r="A267" s="5"/>
    </row>
    <row r="268">
      <c r="A268" s="5"/>
    </row>
    <row r="269">
      <c r="A269" s="5"/>
    </row>
    <row r="270">
      <c r="A270" s="5"/>
    </row>
    <row r="271">
      <c r="A271" s="5"/>
    </row>
    <row r="272">
      <c r="A272" s="5"/>
    </row>
    <row r="273">
      <c r="A273" s="5"/>
    </row>
    <row r="274">
      <c r="A274" s="5"/>
    </row>
    <row r="275">
      <c r="A275" s="5"/>
    </row>
    <row r="276">
      <c r="A276" s="5"/>
    </row>
    <row r="277">
      <c r="A277" s="5"/>
    </row>
    <row r="278">
      <c r="A278" s="5"/>
    </row>
    <row r="279">
      <c r="A279" s="5"/>
    </row>
    <row r="280">
      <c r="A280" s="5"/>
    </row>
    <row r="281">
      <c r="A281" s="5"/>
    </row>
    <row r="282">
      <c r="A282" s="5"/>
    </row>
    <row r="283">
      <c r="A283" s="5"/>
    </row>
    <row r="284">
      <c r="A284" s="5"/>
    </row>
    <row r="285">
      <c r="A285" s="5"/>
    </row>
    <row r="286">
      <c r="A286" s="5"/>
    </row>
    <row r="287">
      <c r="A287" s="5"/>
    </row>
    <row r="288">
      <c r="A288" s="5"/>
    </row>
    <row r="289">
      <c r="A289" s="5"/>
    </row>
    <row r="290">
      <c r="A290" s="5"/>
    </row>
    <row r="291">
      <c r="A291" s="5"/>
    </row>
    <row r="292">
      <c r="A292" s="5"/>
    </row>
    <row r="293">
      <c r="A293" s="5"/>
    </row>
    <row r="294">
      <c r="A294" s="5"/>
    </row>
    <row r="295">
      <c r="A295" s="5"/>
    </row>
    <row r="296">
      <c r="A296" s="5"/>
    </row>
    <row r="297">
      <c r="A297" s="5"/>
    </row>
    <row r="298">
      <c r="A298" s="5"/>
    </row>
    <row r="299">
      <c r="A299" s="5"/>
    </row>
    <row r="300">
      <c r="A300" s="5"/>
    </row>
    <row r="301">
      <c r="A301" s="5"/>
    </row>
    <row r="302">
      <c r="A302" s="5"/>
    </row>
    <row r="303">
      <c r="A303" s="5"/>
    </row>
    <row r="304">
      <c r="A304" s="5"/>
    </row>
    <row r="305">
      <c r="A305" s="5"/>
    </row>
    <row r="306">
      <c r="A306" s="5"/>
    </row>
    <row r="307">
      <c r="A307" s="5"/>
    </row>
    <row r="308">
      <c r="A308" s="5"/>
    </row>
    <row r="309">
      <c r="A309" s="5"/>
    </row>
    <row r="310">
      <c r="A310" s="5"/>
    </row>
    <row r="311">
      <c r="A311" s="5"/>
    </row>
    <row r="312">
      <c r="A312" s="5"/>
    </row>
    <row r="313">
      <c r="A313" s="5"/>
    </row>
    <row r="314">
      <c r="A314" s="5"/>
    </row>
    <row r="315">
      <c r="A315" s="5"/>
    </row>
    <row r="316">
      <c r="A316" s="5"/>
    </row>
    <row r="317">
      <c r="A317" s="5"/>
    </row>
    <row r="318">
      <c r="A318" s="5"/>
    </row>
    <row r="319">
      <c r="A319" s="5"/>
    </row>
    <row r="320">
      <c r="A320" s="5"/>
    </row>
    <row r="321">
      <c r="A321" s="5"/>
    </row>
    <row r="322">
      <c r="A322" s="5"/>
    </row>
    <row r="323">
      <c r="A323" s="5"/>
    </row>
    <row r="324">
      <c r="A324" s="5"/>
    </row>
    <row r="325">
      <c r="A325" s="5"/>
    </row>
    <row r="326">
      <c r="A326" s="5"/>
    </row>
    <row r="327">
      <c r="A327" s="5"/>
    </row>
    <row r="328">
      <c r="A328" s="5"/>
    </row>
    <row r="329">
      <c r="A329" s="5"/>
    </row>
    <row r="330">
      <c r="A330" s="5"/>
    </row>
    <row r="331">
      <c r="A331" s="5"/>
    </row>
    <row r="332">
      <c r="A332" s="5"/>
    </row>
    <row r="333">
      <c r="A333" s="5"/>
    </row>
    <row r="334">
      <c r="A334" s="5"/>
    </row>
    <row r="335">
      <c r="A335" s="5"/>
    </row>
    <row r="336">
      <c r="A336" s="5"/>
    </row>
    <row r="337">
      <c r="A337" s="5"/>
    </row>
    <row r="338">
      <c r="A338" s="5"/>
    </row>
    <row r="339">
      <c r="A339" s="5"/>
    </row>
    <row r="340">
      <c r="A340" s="5"/>
    </row>
    <row r="341">
      <c r="A341" s="5"/>
    </row>
    <row r="342">
      <c r="A342" s="5"/>
    </row>
    <row r="343">
      <c r="A343" s="5"/>
    </row>
    <row r="344">
      <c r="A344" s="5"/>
    </row>
    <row r="345">
      <c r="A345" s="5"/>
    </row>
    <row r="346">
      <c r="A346" s="5"/>
    </row>
    <row r="347">
      <c r="A347" s="5"/>
    </row>
    <row r="348">
      <c r="A348" s="5"/>
    </row>
    <row r="349">
      <c r="A349" s="5"/>
    </row>
    <row r="350">
      <c r="A350" s="5"/>
    </row>
    <row r="351">
      <c r="A351" s="5"/>
    </row>
    <row r="352">
      <c r="A352" s="5"/>
    </row>
    <row r="353">
      <c r="A353" s="5"/>
    </row>
    <row r="354">
      <c r="A354" s="5"/>
    </row>
    <row r="355">
      <c r="A355" s="5"/>
    </row>
    <row r="356">
      <c r="A356" s="5"/>
    </row>
    <row r="357">
      <c r="A357" s="5"/>
    </row>
    <row r="358">
      <c r="A358" s="5"/>
    </row>
    <row r="359">
      <c r="A359" s="5"/>
    </row>
    <row r="360">
      <c r="A360" s="5"/>
    </row>
    <row r="361">
      <c r="A361" s="5"/>
    </row>
    <row r="362">
      <c r="A362" s="5"/>
    </row>
    <row r="363">
      <c r="A363" s="5"/>
    </row>
    <row r="364">
      <c r="A364" s="5"/>
    </row>
    <row r="365">
      <c r="A365" s="5"/>
    </row>
    <row r="366">
      <c r="A366" s="5"/>
    </row>
    <row r="367">
      <c r="A367" s="5"/>
    </row>
    <row r="368">
      <c r="A368" s="5"/>
    </row>
    <row r="369">
      <c r="A369" s="5"/>
    </row>
    <row r="370">
      <c r="A370" s="5"/>
    </row>
    <row r="371">
      <c r="A371" s="5"/>
    </row>
    <row r="372">
      <c r="A372" s="5"/>
    </row>
    <row r="373">
      <c r="A373" s="5"/>
    </row>
    <row r="374">
      <c r="A374" s="5"/>
    </row>
    <row r="375">
      <c r="A375" s="5"/>
    </row>
    <row r="376">
      <c r="A376" s="5"/>
    </row>
    <row r="377">
      <c r="A377" s="5"/>
    </row>
    <row r="378">
      <c r="A378" s="5"/>
    </row>
    <row r="379">
      <c r="A379" s="5"/>
    </row>
    <row r="380">
      <c r="A380" s="5"/>
    </row>
    <row r="381">
      <c r="A381" s="5"/>
    </row>
    <row r="382">
      <c r="A382" s="5"/>
    </row>
    <row r="383">
      <c r="A383" s="5"/>
    </row>
    <row r="384">
      <c r="A384" s="5"/>
    </row>
    <row r="385">
      <c r="A385" s="5"/>
    </row>
    <row r="386">
      <c r="A386" s="5"/>
    </row>
    <row r="387">
      <c r="A387" s="5"/>
    </row>
    <row r="388">
      <c r="A388" s="5"/>
    </row>
    <row r="389">
      <c r="A389" s="5"/>
    </row>
    <row r="390">
      <c r="A390" s="5"/>
    </row>
    <row r="391">
      <c r="A391" s="5"/>
    </row>
    <row r="392">
      <c r="A392" s="5"/>
    </row>
    <row r="393">
      <c r="A393" s="5"/>
    </row>
    <row r="394">
      <c r="A394" s="5"/>
    </row>
    <row r="395">
      <c r="A395" s="5"/>
    </row>
    <row r="396">
      <c r="A396" s="5"/>
    </row>
    <row r="397">
      <c r="A397" s="5"/>
    </row>
    <row r="398">
      <c r="A398" s="5"/>
    </row>
    <row r="399">
      <c r="A399" s="5"/>
    </row>
    <row r="400">
      <c r="A400" s="5"/>
    </row>
    <row r="401">
      <c r="A401" s="5"/>
    </row>
    <row r="402">
      <c r="A402" s="5"/>
    </row>
    <row r="403">
      <c r="A403" s="5"/>
    </row>
    <row r="404">
      <c r="A404" s="5"/>
    </row>
    <row r="405">
      <c r="A405" s="5"/>
    </row>
    <row r="406">
      <c r="A406" s="5"/>
    </row>
    <row r="407">
      <c r="A407" s="5"/>
    </row>
    <row r="408">
      <c r="A408" s="5"/>
    </row>
    <row r="409">
      <c r="A409" s="5"/>
    </row>
    <row r="410">
      <c r="A410" s="5"/>
    </row>
    <row r="411">
      <c r="A411" s="5"/>
    </row>
    <row r="412">
      <c r="A412" s="5"/>
    </row>
    <row r="413">
      <c r="A413" s="5"/>
    </row>
    <row r="414">
      <c r="A414" s="5"/>
    </row>
    <row r="415">
      <c r="A415" s="5"/>
    </row>
    <row r="416">
      <c r="A416" s="5"/>
    </row>
    <row r="417">
      <c r="A417" s="5"/>
    </row>
    <row r="418">
      <c r="A418" s="5"/>
    </row>
    <row r="419">
      <c r="A419" s="5"/>
    </row>
    <row r="420">
      <c r="A420" s="5"/>
    </row>
    <row r="421">
      <c r="A421" s="5"/>
    </row>
    <row r="422">
      <c r="A422" s="5"/>
    </row>
    <row r="423">
      <c r="A423" s="5"/>
    </row>
    <row r="424">
      <c r="A424" s="5"/>
    </row>
    <row r="425">
      <c r="A425" s="5"/>
    </row>
    <row r="426">
      <c r="A426" s="5"/>
    </row>
    <row r="427">
      <c r="A427" s="5"/>
    </row>
    <row r="428">
      <c r="A428" s="5"/>
    </row>
    <row r="429">
      <c r="A429" s="5"/>
    </row>
    <row r="430">
      <c r="A430" s="5"/>
    </row>
    <row r="431">
      <c r="A431" s="5"/>
    </row>
    <row r="432">
      <c r="A432" s="5"/>
    </row>
    <row r="433">
      <c r="A433" s="5"/>
    </row>
    <row r="434">
      <c r="A434" s="5"/>
    </row>
    <row r="435">
      <c r="A435" s="5"/>
    </row>
    <row r="436">
      <c r="A436" s="5"/>
    </row>
    <row r="437">
      <c r="A437" s="5"/>
    </row>
    <row r="438">
      <c r="A438" s="5"/>
    </row>
    <row r="439">
      <c r="A439" s="5"/>
    </row>
    <row r="440">
      <c r="A440" s="5"/>
    </row>
    <row r="441">
      <c r="A441" s="5"/>
    </row>
    <row r="442">
      <c r="A442" s="5"/>
    </row>
    <row r="443">
      <c r="A443" s="5"/>
    </row>
    <row r="444">
      <c r="A444" s="5"/>
    </row>
    <row r="445">
      <c r="A445" s="5"/>
    </row>
    <row r="446">
      <c r="A446" s="5"/>
    </row>
    <row r="447">
      <c r="A447" s="5"/>
    </row>
    <row r="448">
      <c r="A448" s="5"/>
    </row>
    <row r="449">
      <c r="A449" s="5"/>
    </row>
    <row r="450">
      <c r="A450" s="5"/>
    </row>
    <row r="451">
      <c r="A451" s="5"/>
    </row>
    <row r="452">
      <c r="A452" s="5"/>
    </row>
    <row r="453">
      <c r="A453" s="5"/>
    </row>
    <row r="454">
      <c r="A454" s="5"/>
    </row>
    <row r="455">
      <c r="A455" s="5"/>
    </row>
    <row r="456">
      <c r="A456" s="5"/>
    </row>
    <row r="457">
      <c r="A457" s="5"/>
    </row>
    <row r="458">
      <c r="A458" s="5"/>
    </row>
    <row r="459">
      <c r="A459" s="5"/>
    </row>
    <row r="460">
      <c r="A460" s="5"/>
    </row>
    <row r="461">
      <c r="A461" s="5"/>
    </row>
    <row r="462">
      <c r="A462" s="5"/>
    </row>
    <row r="463">
      <c r="A463" s="5"/>
    </row>
    <row r="464">
      <c r="A464" s="5"/>
    </row>
    <row r="465">
      <c r="A465" s="5"/>
    </row>
    <row r="466">
      <c r="A466" s="5"/>
    </row>
    <row r="467">
      <c r="A467" s="5"/>
    </row>
    <row r="468">
      <c r="A468" s="5"/>
    </row>
    <row r="469">
      <c r="A469" s="5"/>
    </row>
    <row r="470">
      <c r="A470" s="5"/>
    </row>
    <row r="471">
      <c r="A471" s="5"/>
    </row>
    <row r="472">
      <c r="A472" s="5"/>
    </row>
    <row r="473">
      <c r="A473" s="5"/>
    </row>
    <row r="474">
      <c r="A474" s="5"/>
    </row>
    <row r="475">
      <c r="A475" s="5"/>
    </row>
    <row r="476">
      <c r="A476" s="5"/>
    </row>
    <row r="477">
      <c r="A477" s="5"/>
    </row>
    <row r="478">
      <c r="A478" s="5"/>
    </row>
    <row r="479">
      <c r="A479" s="5"/>
    </row>
    <row r="480">
      <c r="A480" s="5"/>
    </row>
    <row r="481">
      <c r="A481" s="5"/>
    </row>
    <row r="482">
      <c r="A482" s="5"/>
    </row>
    <row r="483">
      <c r="A483" s="5"/>
    </row>
    <row r="484">
      <c r="A484" s="5"/>
    </row>
    <row r="485">
      <c r="A485" s="5"/>
    </row>
    <row r="486">
      <c r="A486" s="5"/>
    </row>
    <row r="487">
      <c r="A487" s="5"/>
    </row>
    <row r="488">
      <c r="A488" s="5"/>
    </row>
    <row r="489">
      <c r="A489" s="5"/>
    </row>
    <row r="490">
      <c r="A490" s="5"/>
    </row>
    <row r="491">
      <c r="A491" s="5"/>
    </row>
    <row r="492">
      <c r="A492" s="5"/>
    </row>
    <row r="493">
      <c r="A493" s="5"/>
    </row>
    <row r="494">
      <c r="A494" s="5"/>
    </row>
    <row r="495">
      <c r="A495" s="5"/>
    </row>
    <row r="496">
      <c r="A496" s="5"/>
    </row>
    <row r="497">
      <c r="A497" s="5"/>
    </row>
    <row r="498">
      <c r="A498" s="5"/>
    </row>
    <row r="499">
      <c r="A499" s="5"/>
    </row>
    <row r="500">
      <c r="A500" s="5"/>
    </row>
    <row r="501">
      <c r="A501" s="5"/>
    </row>
    <row r="502">
      <c r="A502" s="5"/>
    </row>
    <row r="503">
      <c r="A503" s="5"/>
    </row>
    <row r="504">
      <c r="A504" s="5"/>
    </row>
    <row r="505">
      <c r="A505" s="5"/>
    </row>
    <row r="506">
      <c r="A506" s="5"/>
    </row>
    <row r="507">
      <c r="A507" s="5"/>
    </row>
    <row r="508">
      <c r="A508" s="5"/>
    </row>
    <row r="509">
      <c r="A509" s="5"/>
    </row>
    <row r="510">
      <c r="A510" s="5"/>
    </row>
    <row r="511">
      <c r="A511" s="5"/>
    </row>
    <row r="512">
      <c r="A512" s="5"/>
    </row>
    <row r="513">
      <c r="A513" s="5"/>
    </row>
    <row r="514">
      <c r="A514" s="5"/>
    </row>
    <row r="515">
      <c r="A515" s="5"/>
    </row>
    <row r="516">
      <c r="A516" s="5"/>
    </row>
    <row r="517">
      <c r="A517" s="5"/>
    </row>
    <row r="518">
      <c r="A518" s="5"/>
    </row>
    <row r="519">
      <c r="A519" s="5"/>
    </row>
    <row r="520">
      <c r="A520" s="5"/>
    </row>
    <row r="521">
      <c r="A521" s="5"/>
    </row>
    <row r="522">
      <c r="A522" s="5"/>
    </row>
    <row r="523">
      <c r="A523" s="5"/>
    </row>
    <row r="524">
      <c r="A524" s="5"/>
    </row>
    <row r="525">
      <c r="A525" s="5"/>
    </row>
    <row r="526">
      <c r="A526" s="5"/>
    </row>
    <row r="527">
      <c r="A527" s="5"/>
    </row>
    <row r="528">
      <c r="A528" s="5"/>
    </row>
    <row r="529">
      <c r="A529" s="5"/>
    </row>
    <row r="530">
      <c r="A530" s="5"/>
    </row>
    <row r="531">
      <c r="A531" s="5"/>
    </row>
    <row r="532">
      <c r="A532" s="5"/>
    </row>
    <row r="533">
      <c r="A533" s="5"/>
    </row>
    <row r="534">
      <c r="A534" s="5"/>
    </row>
    <row r="535">
      <c r="A535" s="5"/>
    </row>
    <row r="536">
      <c r="A536" s="5"/>
    </row>
    <row r="537">
      <c r="A537" s="5"/>
    </row>
    <row r="538">
      <c r="A538" s="5"/>
    </row>
    <row r="539">
      <c r="A539" s="5"/>
    </row>
    <row r="540">
      <c r="A540" s="5"/>
    </row>
    <row r="541">
      <c r="A541" s="5"/>
    </row>
    <row r="542">
      <c r="A542" s="5"/>
    </row>
    <row r="543">
      <c r="A543" s="5"/>
    </row>
    <row r="544">
      <c r="A544" s="5"/>
    </row>
    <row r="545">
      <c r="A545" s="5"/>
    </row>
    <row r="546">
      <c r="A546" s="5"/>
    </row>
    <row r="547">
      <c r="A547" s="5"/>
    </row>
    <row r="548">
      <c r="A548" s="5"/>
    </row>
    <row r="549">
      <c r="A549" s="5"/>
    </row>
    <row r="550">
      <c r="A550" s="5"/>
    </row>
    <row r="551">
      <c r="A551" s="5"/>
    </row>
    <row r="552">
      <c r="A552" s="5"/>
    </row>
    <row r="553">
      <c r="A553" s="5"/>
    </row>
    <row r="554">
      <c r="A554" s="5"/>
    </row>
    <row r="555">
      <c r="A555" s="5"/>
    </row>
    <row r="556">
      <c r="A556" s="5"/>
    </row>
    <row r="557">
      <c r="A557" s="5"/>
    </row>
    <row r="558">
      <c r="A558" s="5"/>
    </row>
    <row r="559">
      <c r="A559" s="5"/>
    </row>
    <row r="560">
      <c r="A560" s="5"/>
    </row>
    <row r="561">
      <c r="A561" s="5"/>
    </row>
    <row r="562">
      <c r="A562" s="5"/>
    </row>
    <row r="563">
      <c r="A563" s="5"/>
    </row>
    <row r="564">
      <c r="A564" s="5"/>
    </row>
    <row r="565">
      <c r="A565" s="5"/>
    </row>
    <row r="566">
      <c r="A566" s="5"/>
    </row>
    <row r="567">
      <c r="A567" s="5"/>
    </row>
    <row r="568">
      <c r="A568" s="5"/>
    </row>
    <row r="569">
      <c r="A569" s="5"/>
    </row>
    <row r="570">
      <c r="A570" s="5"/>
    </row>
    <row r="571">
      <c r="A571" s="5"/>
    </row>
    <row r="572">
      <c r="A572" s="5"/>
    </row>
    <row r="573">
      <c r="A573" s="5"/>
    </row>
    <row r="574">
      <c r="A574" s="5"/>
    </row>
    <row r="575">
      <c r="A575" s="5"/>
    </row>
    <row r="576">
      <c r="A576" s="5"/>
    </row>
    <row r="577">
      <c r="A577" s="5"/>
    </row>
    <row r="578">
      <c r="A578" s="5"/>
    </row>
    <row r="579">
      <c r="A579" s="5"/>
    </row>
    <row r="580">
      <c r="A580" s="5"/>
    </row>
    <row r="581">
      <c r="A581" s="5"/>
    </row>
    <row r="582">
      <c r="A582" s="5"/>
    </row>
    <row r="583">
      <c r="A583" s="5"/>
    </row>
    <row r="584">
      <c r="A584" s="5"/>
    </row>
    <row r="585">
      <c r="A585" s="5"/>
    </row>
    <row r="586">
      <c r="A586" s="5"/>
    </row>
    <row r="587">
      <c r="A587" s="5"/>
    </row>
    <row r="588">
      <c r="A588" s="5"/>
    </row>
    <row r="589">
      <c r="A589" s="5"/>
    </row>
    <row r="590">
      <c r="A590" s="5"/>
    </row>
    <row r="591">
      <c r="A591" s="5"/>
    </row>
    <row r="592">
      <c r="A592" s="5"/>
    </row>
    <row r="593">
      <c r="A593" s="5"/>
    </row>
    <row r="594">
      <c r="A594" s="5"/>
    </row>
    <row r="595">
      <c r="A595" s="5"/>
    </row>
    <row r="596">
      <c r="A596" s="5"/>
    </row>
    <row r="597">
      <c r="A597" s="5"/>
    </row>
    <row r="598">
      <c r="A598" s="5"/>
    </row>
    <row r="599">
      <c r="A599" s="5"/>
    </row>
    <row r="600">
      <c r="A600" s="5"/>
    </row>
    <row r="601">
      <c r="A601" s="5"/>
    </row>
    <row r="602">
      <c r="A602" s="5"/>
    </row>
    <row r="603">
      <c r="A603" s="5"/>
    </row>
    <row r="604">
      <c r="A604" s="5"/>
    </row>
    <row r="605">
      <c r="A605" s="5"/>
    </row>
    <row r="606">
      <c r="A606" s="5"/>
    </row>
    <row r="607">
      <c r="A607" s="5"/>
    </row>
    <row r="608">
      <c r="A608" s="5"/>
    </row>
    <row r="609">
      <c r="A609" s="5"/>
    </row>
    <row r="610">
      <c r="A610" s="5"/>
    </row>
    <row r="611">
      <c r="A611" s="5"/>
    </row>
    <row r="612">
      <c r="A612" s="5"/>
    </row>
    <row r="613">
      <c r="A613" s="5"/>
    </row>
    <row r="614">
      <c r="A614" s="5"/>
    </row>
    <row r="615">
      <c r="A615" s="5"/>
    </row>
    <row r="616">
      <c r="A616" s="5"/>
    </row>
    <row r="617">
      <c r="A617" s="5"/>
    </row>
    <row r="618">
      <c r="A618" s="5"/>
    </row>
    <row r="619">
      <c r="A619" s="5"/>
    </row>
    <row r="620">
      <c r="A620" s="5"/>
    </row>
    <row r="621">
      <c r="A621" s="5"/>
    </row>
    <row r="622">
      <c r="A622" s="5"/>
    </row>
    <row r="623">
      <c r="A623" s="5"/>
    </row>
    <row r="624">
      <c r="A624" s="5"/>
    </row>
    <row r="625">
      <c r="A625" s="5"/>
    </row>
    <row r="626">
      <c r="A626" s="5"/>
    </row>
    <row r="627">
      <c r="A627" s="5"/>
    </row>
    <row r="628">
      <c r="A628" s="5"/>
    </row>
    <row r="629">
      <c r="A629" s="5"/>
    </row>
    <row r="630">
      <c r="A630" s="5"/>
    </row>
    <row r="631">
      <c r="A631" s="5"/>
    </row>
    <row r="632">
      <c r="A632" s="5"/>
    </row>
    <row r="633">
      <c r="A633" s="5"/>
    </row>
    <row r="634">
      <c r="A634" s="5"/>
    </row>
    <row r="635">
      <c r="A635" s="5"/>
    </row>
    <row r="636">
      <c r="A636" s="5"/>
    </row>
    <row r="637">
      <c r="A637" s="5"/>
    </row>
    <row r="638">
      <c r="A638" s="5"/>
    </row>
    <row r="639">
      <c r="A639" s="5"/>
    </row>
    <row r="640">
      <c r="A640" s="5"/>
    </row>
    <row r="641">
      <c r="A641" s="5"/>
    </row>
    <row r="642">
      <c r="A642" s="5"/>
    </row>
    <row r="643">
      <c r="A643" s="5"/>
    </row>
    <row r="644">
      <c r="A644" s="5"/>
    </row>
    <row r="645">
      <c r="A645" s="5"/>
    </row>
    <row r="646">
      <c r="A646" s="5"/>
    </row>
    <row r="647">
      <c r="A647" s="5"/>
    </row>
    <row r="648">
      <c r="A648" s="5"/>
    </row>
    <row r="649">
      <c r="A649" s="5"/>
    </row>
    <row r="650">
      <c r="A650" s="5"/>
    </row>
    <row r="651">
      <c r="A651" s="5"/>
    </row>
    <row r="652">
      <c r="A652" s="5"/>
    </row>
    <row r="653">
      <c r="A653" s="5"/>
    </row>
    <row r="654">
      <c r="A654" s="5"/>
    </row>
    <row r="655">
      <c r="A655" s="5"/>
    </row>
    <row r="656">
      <c r="A656" s="5"/>
    </row>
    <row r="657">
      <c r="A657" s="5"/>
    </row>
    <row r="658">
      <c r="A658" s="5"/>
    </row>
    <row r="659">
      <c r="A659" s="5"/>
    </row>
    <row r="660">
      <c r="A660" s="5"/>
    </row>
    <row r="661">
      <c r="A661" s="5"/>
    </row>
    <row r="662">
      <c r="A662" s="5"/>
    </row>
    <row r="663">
      <c r="A663" s="5"/>
    </row>
    <row r="664">
      <c r="A664" s="5"/>
    </row>
    <row r="665">
      <c r="A665" s="5"/>
    </row>
    <row r="666">
      <c r="A666" s="5"/>
    </row>
    <row r="667">
      <c r="A667" s="5"/>
    </row>
    <row r="668">
      <c r="A668" s="5"/>
    </row>
    <row r="669">
      <c r="A669" s="5"/>
    </row>
    <row r="670">
      <c r="A670" s="5"/>
    </row>
    <row r="671">
      <c r="A671" s="5"/>
    </row>
    <row r="672">
      <c r="A672" s="5"/>
    </row>
    <row r="673">
      <c r="A673" s="5"/>
    </row>
    <row r="674">
      <c r="A674" s="5"/>
    </row>
    <row r="675">
      <c r="A675" s="5"/>
    </row>
    <row r="676">
      <c r="A676" s="5"/>
    </row>
    <row r="677">
      <c r="A677" s="5"/>
    </row>
    <row r="678">
      <c r="A678" s="5"/>
    </row>
    <row r="679">
      <c r="A679" s="5"/>
    </row>
    <row r="680">
      <c r="A680" s="5"/>
    </row>
    <row r="681">
      <c r="A681" s="5"/>
    </row>
    <row r="682">
      <c r="A682" s="5"/>
    </row>
    <row r="683">
      <c r="A683" s="5"/>
    </row>
    <row r="684">
      <c r="A684" s="5"/>
    </row>
    <row r="685">
      <c r="A685" s="5"/>
    </row>
    <row r="686">
      <c r="A686" s="5"/>
    </row>
    <row r="687">
      <c r="A687" s="5"/>
    </row>
    <row r="688">
      <c r="A688" s="5"/>
    </row>
    <row r="689">
      <c r="A689" s="5"/>
    </row>
    <row r="690">
      <c r="A690" s="5"/>
    </row>
    <row r="691">
      <c r="A691" s="5"/>
    </row>
    <row r="692">
      <c r="A692" s="5"/>
    </row>
    <row r="693">
      <c r="A693" s="5"/>
    </row>
    <row r="694">
      <c r="A694" s="5"/>
    </row>
    <row r="695">
      <c r="A695" s="5"/>
    </row>
    <row r="696">
      <c r="A696" s="5"/>
    </row>
    <row r="697">
      <c r="A697" s="5"/>
    </row>
    <row r="698">
      <c r="A698" s="5"/>
    </row>
    <row r="699">
      <c r="A699" s="5"/>
    </row>
    <row r="700">
      <c r="A700" s="5"/>
    </row>
    <row r="701">
      <c r="A701" s="5"/>
    </row>
    <row r="702">
      <c r="A702" s="5"/>
    </row>
    <row r="703">
      <c r="A703" s="5"/>
    </row>
    <row r="704">
      <c r="A704" s="5"/>
    </row>
    <row r="705">
      <c r="A705" s="5"/>
    </row>
    <row r="706">
      <c r="A706" s="5"/>
    </row>
    <row r="707">
      <c r="A707" s="5"/>
    </row>
    <row r="708">
      <c r="A708" s="5"/>
    </row>
    <row r="709">
      <c r="A709" s="5"/>
    </row>
    <row r="710">
      <c r="A710" s="5"/>
    </row>
    <row r="711">
      <c r="A711" s="5"/>
    </row>
    <row r="712">
      <c r="A712" s="5"/>
    </row>
    <row r="713">
      <c r="A713" s="5"/>
    </row>
    <row r="714">
      <c r="A714" s="5"/>
    </row>
    <row r="715">
      <c r="A715" s="5"/>
    </row>
    <row r="716">
      <c r="A716" s="5"/>
    </row>
    <row r="717">
      <c r="A717" s="5"/>
    </row>
    <row r="718">
      <c r="A718" s="5"/>
    </row>
    <row r="719">
      <c r="A719" s="5"/>
    </row>
    <row r="720">
      <c r="A720" s="5"/>
    </row>
    <row r="721">
      <c r="A721" s="5"/>
    </row>
    <row r="722">
      <c r="A722" s="5"/>
    </row>
    <row r="723">
      <c r="A723" s="5"/>
    </row>
    <row r="724">
      <c r="A724" s="5"/>
    </row>
    <row r="725">
      <c r="A725" s="5"/>
    </row>
    <row r="726">
      <c r="A726" s="5"/>
    </row>
    <row r="727">
      <c r="A727" s="5"/>
    </row>
    <row r="728">
      <c r="A728" s="5"/>
    </row>
    <row r="729">
      <c r="A729" s="5"/>
    </row>
    <row r="730">
      <c r="A730" s="5"/>
    </row>
    <row r="731">
      <c r="A731" s="5"/>
    </row>
    <row r="732">
      <c r="A732" s="5"/>
    </row>
    <row r="733">
      <c r="A733" s="5"/>
    </row>
    <row r="734">
      <c r="A734" s="5"/>
    </row>
    <row r="735">
      <c r="A735" s="5"/>
    </row>
    <row r="736">
      <c r="A736" s="5"/>
    </row>
    <row r="737">
      <c r="A737" s="5"/>
    </row>
    <row r="738">
      <c r="A738" s="5"/>
    </row>
    <row r="739">
      <c r="A739" s="5"/>
    </row>
    <row r="740">
      <c r="A740" s="5"/>
    </row>
    <row r="741">
      <c r="A741" s="5"/>
    </row>
    <row r="742">
      <c r="A742" s="5"/>
    </row>
    <row r="743">
      <c r="A743" s="5"/>
    </row>
    <row r="744">
      <c r="A744" s="5"/>
    </row>
    <row r="745">
      <c r="A745" s="5"/>
    </row>
    <row r="746">
      <c r="A746" s="5"/>
    </row>
    <row r="747">
      <c r="A747" s="5"/>
    </row>
    <row r="748">
      <c r="A748" s="5"/>
    </row>
    <row r="749">
      <c r="A749" s="5"/>
    </row>
    <row r="750">
      <c r="A750" s="5"/>
    </row>
    <row r="751">
      <c r="A751" s="5"/>
    </row>
    <row r="752">
      <c r="A752" s="5"/>
    </row>
    <row r="753">
      <c r="A753" s="5"/>
    </row>
    <row r="754">
      <c r="A754" s="5"/>
    </row>
    <row r="755">
      <c r="A755" s="5"/>
    </row>
    <row r="756">
      <c r="A756" s="5"/>
    </row>
    <row r="757">
      <c r="A757" s="5"/>
    </row>
    <row r="758">
      <c r="A758" s="5"/>
    </row>
    <row r="759">
      <c r="A759" s="5"/>
    </row>
    <row r="760">
      <c r="A760" s="5"/>
    </row>
    <row r="761">
      <c r="A761" s="5"/>
    </row>
    <row r="762">
      <c r="A762" s="5"/>
    </row>
    <row r="763">
      <c r="A763" s="5"/>
    </row>
    <row r="764">
      <c r="A764" s="5"/>
    </row>
    <row r="765">
      <c r="A765" s="5"/>
    </row>
    <row r="766">
      <c r="A766" s="5"/>
    </row>
    <row r="767">
      <c r="A767" s="5"/>
    </row>
    <row r="768">
      <c r="A768" s="5"/>
    </row>
    <row r="769">
      <c r="A769" s="5"/>
    </row>
    <row r="770">
      <c r="A770" s="5"/>
    </row>
    <row r="771">
      <c r="A771" s="5"/>
    </row>
    <row r="772">
      <c r="A772" s="5"/>
    </row>
    <row r="773">
      <c r="A773" s="5"/>
    </row>
    <row r="774">
      <c r="A774" s="5"/>
    </row>
    <row r="775">
      <c r="A775" s="5"/>
    </row>
    <row r="776">
      <c r="A776" s="5"/>
    </row>
    <row r="777">
      <c r="A777" s="5"/>
    </row>
    <row r="778">
      <c r="A778" s="5"/>
    </row>
    <row r="779">
      <c r="A779" s="5"/>
    </row>
    <row r="780">
      <c r="A780" s="5"/>
    </row>
    <row r="781">
      <c r="A781" s="5"/>
    </row>
    <row r="782">
      <c r="A782" s="5"/>
    </row>
    <row r="783">
      <c r="A783" s="5"/>
    </row>
    <row r="784">
      <c r="A784" s="5"/>
    </row>
    <row r="785">
      <c r="A785" s="5"/>
    </row>
    <row r="786">
      <c r="A786" s="5"/>
    </row>
    <row r="787">
      <c r="A787" s="5"/>
    </row>
    <row r="788">
      <c r="A788" s="5"/>
    </row>
    <row r="789">
      <c r="A789" s="5"/>
    </row>
    <row r="790">
      <c r="A790" s="5"/>
    </row>
    <row r="791">
      <c r="A791" s="5"/>
    </row>
    <row r="792">
      <c r="A792" s="5"/>
    </row>
    <row r="793">
      <c r="A793" s="5"/>
    </row>
    <row r="794">
      <c r="A794" s="5"/>
    </row>
    <row r="795">
      <c r="A795" s="5"/>
    </row>
    <row r="796">
      <c r="A796" s="5"/>
    </row>
    <row r="797">
      <c r="A797" s="5"/>
    </row>
    <row r="798">
      <c r="A798" s="5"/>
    </row>
    <row r="799">
      <c r="A799" s="5"/>
    </row>
    <row r="800">
      <c r="A800" s="5"/>
    </row>
    <row r="801">
      <c r="A801" s="5"/>
    </row>
    <row r="802">
      <c r="A802" s="5"/>
    </row>
    <row r="803">
      <c r="A803" s="5"/>
    </row>
    <row r="804">
      <c r="A804" s="5"/>
    </row>
    <row r="805">
      <c r="A805" s="5"/>
    </row>
    <row r="806">
      <c r="A806" s="5"/>
    </row>
    <row r="807">
      <c r="A807" s="5"/>
    </row>
    <row r="808">
      <c r="A808" s="5"/>
    </row>
    <row r="809">
      <c r="A809" s="5"/>
    </row>
    <row r="810">
      <c r="A810" s="5"/>
    </row>
    <row r="811">
      <c r="A811" s="5"/>
    </row>
    <row r="812">
      <c r="A812" s="5"/>
    </row>
    <row r="813">
      <c r="A813" s="5"/>
    </row>
    <row r="814">
      <c r="A814" s="5"/>
    </row>
    <row r="815">
      <c r="A815" s="5"/>
    </row>
    <row r="816">
      <c r="A816" s="5"/>
    </row>
    <row r="817">
      <c r="A817" s="5"/>
    </row>
    <row r="818">
      <c r="A818" s="5"/>
    </row>
    <row r="819">
      <c r="A819" s="5"/>
    </row>
    <row r="820">
      <c r="A820" s="5"/>
    </row>
    <row r="821">
      <c r="A821" s="5"/>
    </row>
    <row r="822">
      <c r="A822" s="5"/>
    </row>
    <row r="823">
      <c r="A823" s="5"/>
    </row>
    <row r="824">
      <c r="A824" s="5"/>
    </row>
    <row r="825">
      <c r="A825" s="5"/>
    </row>
    <row r="826">
      <c r="A826" s="5"/>
    </row>
    <row r="827">
      <c r="A827" s="5"/>
    </row>
    <row r="828">
      <c r="A828" s="5"/>
    </row>
    <row r="829">
      <c r="A829" s="5"/>
    </row>
    <row r="830">
      <c r="A830" s="5"/>
    </row>
    <row r="831">
      <c r="A831" s="5"/>
    </row>
    <row r="832">
      <c r="A832" s="5"/>
    </row>
    <row r="833">
      <c r="A833" s="5"/>
    </row>
    <row r="834">
      <c r="A834" s="5"/>
    </row>
    <row r="835">
      <c r="A835" s="5"/>
    </row>
    <row r="836">
      <c r="A836" s="5"/>
    </row>
    <row r="837">
      <c r="A837" s="5"/>
    </row>
    <row r="838">
      <c r="A838" s="5"/>
    </row>
    <row r="839">
      <c r="A839" s="5"/>
    </row>
    <row r="840">
      <c r="A840" s="5"/>
    </row>
    <row r="841">
      <c r="A841" s="5"/>
    </row>
    <row r="842">
      <c r="A842" s="5"/>
    </row>
    <row r="843">
      <c r="A843" s="5"/>
    </row>
    <row r="844">
      <c r="A844" s="5"/>
    </row>
    <row r="845">
      <c r="A845" s="5"/>
    </row>
    <row r="846">
      <c r="A846" s="5"/>
    </row>
    <row r="847">
      <c r="A847" s="5"/>
    </row>
    <row r="848">
      <c r="A848" s="5"/>
    </row>
    <row r="849">
      <c r="A849" s="5"/>
    </row>
    <row r="850">
      <c r="A850" s="5"/>
    </row>
    <row r="851">
      <c r="A851" s="5"/>
    </row>
    <row r="852">
      <c r="A852" s="5"/>
    </row>
    <row r="853">
      <c r="A853" s="5"/>
    </row>
    <row r="854">
      <c r="A854" s="5"/>
    </row>
    <row r="855">
      <c r="A855" s="5"/>
    </row>
    <row r="856">
      <c r="A856" s="5"/>
    </row>
    <row r="857">
      <c r="A857" s="5"/>
    </row>
    <row r="858">
      <c r="A858" s="5"/>
    </row>
    <row r="859">
      <c r="A859" s="5"/>
    </row>
    <row r="860">
      <c r="A860" s="5"/>
    </row>
    <row r="861">
      <c r="A861" s="5"/>
    </row>
    <row r="862">
      <c r="A862" s="5"/>
    </row>
    <row r="863">
      <c r="A863" s="5"/>
    </row>
    <row r="864">
      <c r="A864" s="5"/>
    </row>
    <row r="865">
      <c r="A865" s="5"/>
    </row>
    <row r="866">
      <c r="A866" s="5"/>
    </row>
    <row r="867">
      <c r="A867" s="5"/>
    </row>
    <row r="868">
      <c r="A868" s="5"/>
    </row>
    <row r="869">
      <c r="A869" s="5"/>
    </row>
    <row r="870">
      <c r="A870" s="5"/>
    </row>
    <row r="871">
      <c r="A871" s="5"/>
    </row>
    <row r="872">
      <c r="A872" s="5"/>
    </row>
    <row r="873">
      <c r="A873" s="5"/>
    </row>
    <row r="874">
      <c r="A874" s="5"/>
    </row>
    <row r="875">
      <c r="A875" s="5"/>
    </row>
    <row r="876">
      <c r="A876" s="5"/>
    </row>
    <row r="877">
      <c r="A877" s="5"/>
    </row>
    <row r="878">
      <c r="A878" s="5"/>
    </row>
    <row r="879">
      <c r="A879" s="5"/>
    </row>
    <row r="880">
      <c r="A880" s="5"/>
    </row>
    <row r="881">
      <c r="A881" s="5"/>
    </row>
    <row r="882">
      <c r="A882" s="5"/>
    </row>
    <row r="883">
      <c r="A883" s="5"/>
    </row>
    <row r="884">
      <c r="A884" s="5"/>
    </row>
    <row r="885">
      <c r="A885" s="5"/>
    </row>
    <row r="886">
      <c r="A886" s="5"/>
    </row>
    <row r="887">
      <c r="A887" s="5"/>
    </row>
    <row r="888">
      <c r="A888" s="5"/>
    </row>
    <row r="889">
      <c r="A889" s="5"/>
    </row>
    <row r="890">
      <c r="A890" s="5"/>
    </row>
    <row r="891">
      <c r="A891" s="5"/>
    </row>
    <row r="892">
      <c r="A892" s="5"/>
    </row>
    <row r="893">
      <c r="A893" s="5"/>
    </row>
    <row r="894">
      <c r="A894" s="5"/>
    </row>
    <row r="895">
      <c r="A895" s="5"/>
    </row>
    <row r="896">
      <c r="A896" s="5"/>
    </row>
    <row r="897">
      <c r="A897" s="5"/>
    </row>
    <row r="898">
      <c r="A898" s="5"/>
    </row>
    <row r="899">
      <c r="A899" s="5"/>
    </row>
    <row r="900">
      <c r="A900" s="5"/>
    </row>
    <row r="901">
      <c r="A901" s="5"/>
    </row>
    <row r="902">
      <c r="A902" s="5"/>
    </row>
    <row r="903">
      <c r="A903" s="5"/>
    </row>
    <row r="904">
      <c r="A904" s="5"/>
    </row>
    <row r="905">
      <c r="A905" s="5"/>
    </row>
    <row r="906">
      <c r="A906" s="5"/>
    </row>
    <row r="907">
      <c r="A907" s="5"/>
    </row>
    <row r="908">
      <c r="A908" s="5"/>
    </row>
    <row r="909">
      <c r="A909" s="5"/>
    </row>
    <row r="910">
      <c r="A910" s="5"/>
    </row>
    <row r="911">
      <c r="A911" s="5"/>
    </row>
    <row r="912">
      <c r="A912" s="5"/>
    </row>
    <row r="913">
      <c r="A913" s="5"/>
    </row>
    <row r="914">
      <c r="A914" s="5"/>
    </row>
    <row r="915">
      <c r="A915" s="5"/>
    </row>
    <row r="916">
      <c r="A916" s="5"/>
    </row>
    <row r="917">
      <c r="A917" s="5"/>
    </row>
    <row r="918">
      <c r="A918" s="5"/>
    </row>
    <row r="919">
      <c r="A919" s="5"/>
    </row>
    <row r="920">
      <c r="A920" s="5"/>
    </row>
    <row r="921">
      <c r="A921" s="5"/>
    </row>
    <row r="922">
      <c r="A922" s="5"/>
    </row>
    <row r="923">
      <c r="A923" s="5"/>
    </row>
    <row r="924">
      <c r="A924" s="5"/>
    </row>
    <row r="925">
      <c r="A925" s="5"/>
    </row>
    <row r="926">
      <c r="A926" s="5"/>
    </row>
    <row r="927">
      <c r="A927" s="5"/>
    </row>
    <row r="928">
      <c r="A928" s="5"/>
    </row>
    <row r="929">
      <c r="A929" s="5"/>
    </row>
    <row r="930">
      <c r="A930" s="5"/>
    </row>
    <row r="931">
      <c r="A931" s="5"/>
    </row>
    <row r="932">
      <c r="A932" s="5"/>
    </row>
    <row r="933">
      <c r="A933" s="5"/>
    </row>
    <row r="934">
      <c r="A934" s="5"/>
    </row>
    <row r="935">
      <c r="A935" s="5"/>
    </row>
    <row r="936">
      <c r="A936" s="5"/>
    </row>
    <row r="937">
      <c r="A937" s="5"/>
    </row>
    <row r="938">
      <c r="A938" s="5"/>
    </row>
    <row r="939">
      <c r="A939" s="5"/>
    </row>
    <row r="940">
      <c r="A940" s="5"/>
    </row>
    <row r="941">
      <c r="A941" s="5"/>
    </row>
    <row r="942">
      <c r="A942" s="5"/>
    </row>
    <row r="943">
      <c r="A943" s="5"/>
    </row>
    <row r="944">
      <c r="A944" s="5"/>
    </row>
    <row r="945">
      <c r="A945" s="5"/>
    </row>
    <row r="946">
      <c r="A946" s="5"/>
    </row>
    <row r="947">
      <c r="A947" s="5"/>
    </row>
    <row r="948">
      <c r="A948" s="5"/>
    </row>
    <row r="949">
      <c r="A949" s="5"/>
    </row>
    <row r="950">
      <c r="A950" s="5"/>
    </row>
    <row r="951">
      <c r="A951" s="5"/>
    </row>
    <row r="952">
      <c r="A952" s="5"/>
    </row>
    <row r="953">
      <c r="A953" s="5"/>
    </row>
    <row r="954">
      <c r="A954" s="5"/>
    </row>
    <row r="955">
      <c r="A955" s="5"/>
    </row>
    <row r="956">
      <c r="A956" s="5"/>
    </row>
    <row r="957">
      <c r="A957" s="5"/>
    </row>
    <row r="958">
      <c r="A958" s="5"/>
    </row>
    <row r="959">
      <c r="A959" s="5"/>
    </row>
    <row r="960">
      <c r="A960" s="5"/>
    </row>
    <row r="961">
      <c r="A961" s="5"/>
    </row>
    <row r="962">
      <c r="A962" s="5"/>
    </row>
    <row r="963">
      <c r="A963" s="5"/>
    </row>
    <row r="964">
      <c r="A964" s="5"/>
    </row>
    <row r="965">
      <c r="A965" s="5"/>
    </row>
    <row r="966">
      <c r="A966" s="5"/>
    </row>
    <row r="967">
      <c r="A967" s="5"/>
    </row>
    <row r="968">
      <c r="A968" s="5"/>
    </row>
    <row r="969">
      <c r="A969" s="5"/>
    </row>
    <row r="970">
      <c r="A970" s="5"/>
    </row>
    <row r="971">
      <c r="A971" s="5"/>
    </row>
    <row r="972">
      <c r="A972" s="5"/>
    </row>
    <row r="973">
      <c r="A973" s="5"/>
    </row>
    <row r="974">
      <c r="A974" s="5"/>
    </row>
    <row r="975">
      <c r="A975" s="5"/>
    </row>
    <row r="976">
      <c r="A976" s="5"/>
    </row>
    <row r="977">
      <c r="A977" s="5"/>
    </row>
    <row r="978">
      <c r="A978" s="5"/>
    </row>
    <row r="979">
      <c r="A979" s="5"/>
    </row>
    <row r="980">
      <c r="A980" s="5"/>
    </row>
    <row r="981">
      <c r="A981" s="5"/>
    </row>
    <row r="982">
      <c r="A982" s="5"/>
    </row>
    <row r="983">
      <c r="A983" s="5"/>
    </row>
    <row r="984">
      <c r="A984" s="5"/>
    </row>
    <row r="985">
      <c r="A985" s="5"/>
    </row>
    <row r="986">
      <c r="A986" s="5"/>
    </row>
    <row r="987">
      <c r="A987" s="5"/>
    </row>
    <row r="988">
      <c r="A988" s="5"/>
    </row>
    <row r="989">
      <c r="A989" s="5"/>
    </row>
    <row r="990">
      <c r="A990" s="5"/>
    </row>
    <row r="991">
      <c r="A991" s="5"/>
    </row>
    <row r="992">
      <c r="A992" s="5"/>
    </row>
    <row r="993">
      <c r="A993" s="5"/>
    </row>
    <row r="994">
      <c r="A994" s="5"/>
    </row>
    <row r="995">
      <c r="A995" s="5"/>
    </row>
    <row r="996">
      <c r="A996" s="5"/>
    </row>
    <row r="997">
      <c r="A997" s="5"/>
    </row>
    <row r="998">
      <c r="A998" s="5"/>
    </row>
    <row r="999">
      <c r="A999" s="5"/>
    </row>
    <row r="1000">
      <c r="A1000" s="5"/>
    </row>
    <row r="1001">
      <c r="A1001" s="5"/>
    </row>
    <row r="1002">
      <c r="A1002" s="5"/>
    </row>
    <row r="1003">
      <c r="A1003" s="5"/>
    </row>
    <row r="1004">
      <c r="A1004" s="5"/>
    </row>
    <row r="1005">
      <c r="A1005" s="5"/>
    </row>
    <row r="1006">
      <c r="A1006" s="5"/>
    </row>
    <row r="1007">
      <c r="A1007" s="5"/>
    </row>
    <row r="1008">
      <c r="A1008" s="5"/>
    </row>
    <row r="1009">
      <c r="A1009" s="5"/>
    </row>
    <row r="1010">
      <c r="A1010" s="5"/>
    </row>
  </sheetData>
  <drawing r:id="rId1"/>
</worksheet>
</file>