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-108" yWindow="-108" windowWidth="23256" windowHeight="12576"/>
  </bookViews>
  <sheets>
    <sheet name="施工" sheetId="5" r:id="rId1"/>
  </sheets>
  <calcPr calcId="144525"/>
</workbook>
</file>

<file path=xl/sharedStrings.xml><?xml version="1.0" encoding="utf-8"?>
<sst xmlns="http://schemas.openxmlformats.org/spreadsheetml/2006/main" count="55" uniqueCount="53">
  <si>
    <t>企业类别</t>
  </si>
  <si>
    <t>企业全称</t>
  </si>
  <si>
    <t>姓名</t>
  </si>
  <si>
    <t>手机号码</t>
  </si>
  <si>
    <t>身份证号码</t>
  </si>
  <si>
    <t>文化程度</t>
  </si>
  <si>
    <t>用工属性</t>
  </si>
  <si>
    <t>从事工作时间</t>
  </si>
  <si>
    <t>张三</t>
  </si>
  <si>
    <t>422301199006081234</t>
  </si>
  <si>
    <t>本科</t>
  </si>
  <si>
    <t>主业支援集体</t>
  </si>
  <si>
    <t>从事专业</t>
  </si>
  <si>
    <t>从事专业时间</t>
  </si>
  <si>
    <t>线路</t>
  </si>
  <si>
    <t>行政职务</t>
  </si>
  <si>
    <t>主要岗位</t>
  </si>
  <si>
    <t>主要岗位可承揽工程规模</t>
  </si>
  <si>
    <t>次要岗位</t>
  </si>
  <si>
    <t>次要岗位可承揽工程规模</t>
  </si>
  <si>
    <t>项目经理资质证编号</t>
  </si>
  <si>
    <t>职称等级</t>
  </si>
  <si>
    <t>职称编号</t>
  </si>
  <si>
    <t>建造师等级</t>
  </si>
  <si>
    <t>建造师注册号</t>
  </si>
  <si>
    <t>建造师专业</t>
  </si>
  <si>
    <t>安全生产考核证等级</t>
  </si>
  <si>
    <t>安全生产考核证编号</t>
  </si>
  <si>
    <t>国网公司或省公司安全培训合格证</t>
  </si>
  <si>
    <t>技能等级</t>
  </si>
  <si>
    <t>技能等级编号</t>
  </si>
  <si>
    <t>电力基本建设工程质量检查员资格证书编号</t>
  </si>
  <si>
    <t>施工单位</t>
  </si>
  <si>
    <t>分公司经理</t>
  </si>
  <si>
    <t>项目经理</t>
  </si>
  <si>
    <t>大型</t>
  </si>
  <si>
    <t>SGJL00243</t>
  </si>
  <si>
    <t>教授级高级工程师</t>
  </si>
  <si>
    <t>GW17201501210217</t>
  </si>
  <si>
    <t>一级</t>
  </si>
  <si>
    <t>湘143161669014</t>
  </si>
  <si>
    <t>机电工程</t>
  </si>
  <si>
    <t>B</t>
  </si>
  <si>
    <t>湘建安B[2020]1500269</t>
  </si>
  <si>
    <t>国网公司安全培训合格证</t>
  </si>
  <si>
    <t>一级/高级技师</t>
  </si>
  <si>
    <t>1651003135200208</t>
  </si>
  <si>
    <t>湘电质监2018031</t>
  </si>
  <si>
    <t>湖南省送变电工程有限公司</t>
    <phoneticPr fontId="3" type="noConversion"/>
  </si>
  <si>
    <t>人才级别</t>
    <phoneticPr fontId="3" type="noConversion"/>
  </si>
  <si>
    <t>政治面貌</t>
    <phoneticPr fontId="3" type="noConversion"/>
  </si>
  <si>
    <t>国家级专家人才</t>
  </si>
  <si>
    <t>党员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</si>
</sst>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宋体"/>
      <charset val="134"/>
      <scheme val="minor"/>
    </font>
    <font>
      <sz val="10"/>
      <name val="Arial"/>
      <family val="2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F9" sqref="F8:F9"/>
    </sheetView>
  </sheetViews>
  <sheetFormatPr defaultColWidth="9.09765625" defaultRowHeight="15.6" x14ac:dyDescent="0.25"/>
  <cols>
    <col min="1" max="1" width="10.09765625" style="1" customWidth="1"/>
    <col min="2" max="2" width="38.8984375" style="2" customWidth="1"/>
    <col min="3" max="3" width="10.59765625" style="1" customWidth="1"/>
    <col min="4" max="4" width="12.796875" style="1" customWidth="1"/>
    <col min="5" max="5" width="20.69921875" style="1" customWidth="1"/>
    <col min="6" max="6" width="10.09765625" style="1" customWidth="1"/>
    <col min="7" max="7" width="20.69921875" style="1" customWidth="1"/>
    <col min="8" max="8" width="10.09765625" style="1" customWidth="1"/>
    <col min="9" max="12" width="14.8984375" style="1" customWidth="1"/>
    <col min="13" max="14" width="15.59765625" style="1" customWidth="1"/>
    <col min="15" max="15" width="26.8984375" style="1" customWidth="1"/>
    <col min="16" max="16" width="15.59765625" customWidth="1"/>
    <col min="17" max="17" width="26.8984375" customWidth="1"/>
    <col min="18" max="18" width="22.09765625" style="1" customWidth="1"/>
    <col min="19" max="19" width="19.69921875" style="1" customWidth="1"/>
    <col min="20" max="20" width="20.19921875" style="1" customWidth="1"/>
    <col min="21" max="21" width="12.59765625" style="1" customWidth="1"/>
    <col min="22" max="22" width="16.3984375" style="1" customWidth="1"/>
    <col min="23" max="23" width="12.59765625" style="1" customWidth="1"/>
    <col min="24" max="25" width="22.09765625" style="1" customWidth="1"/>
    <col min="26" max="26" width="36.5" style="1" customWidth="1"/>
    <col min="27" max="27" width="16.09765625" style="1" customWidth="1"/>
    <col min="28" max="28" width="18.3984375" style="1" customWidth="1"/>
    <col min="29" max="29" width="46.09765625" style="1" customWidth="1"/>
    <col min="30" max="30" width="9.09765625" style="1"/>
  </cols>
  <sheetData>
    <row r="1" spans="1:2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49</v>
      </c>
      <c r="H1" s="5" t="s">
        <v>50</v>
      </c>
      <c r="I1" s="1" t="s">
        <v>6</v>
      </c>
      <c r="J1" s="1" t="s">
        <v>7</v>
      </c>
      <c r="K1" s="1" t="s">
        <v>12</v>
      </c>
      <c r="L1" s="1" t="s">
        <v>13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</row>
    <row r="2" spans="1:29" x14ac:dyDescent="0.25">
      <c r="A2" s="1" t="s">
        <v>32</v>
      </c>
      <c r="B2" s="6" t="s">
        <v>48</v>
      </c>
      <c r="C2" s="1" t="s">
        <v>8</v>
      </c>
      <c r="D2" s="1">
        <v>13966668888</v>
      </c>
      <c r="E2" s="4" t="s">
        <v>9</v>
      </c>
      <c r="F2" s="1" t="s">
        <v>10</v>
      </c>
      <c r="G2" s="4" t="s">
        <v>51</v>
      </c>
      <c r="H2" s="1" t="s">
        <v>52</v>
      </c>
      <c r="I2" s="1" t="s">
        <v>11</v>
      </c>
      <c r="J2" s="3">
        <v>39668</v>
      </c>
      <c r="K2" s="1" t="s">
        <v>14</v>
      </c>
      <c r="L2" s="3">
        <v>39668</v>
      </c>
      <c r="M2" s="1" t="s">
        <v>33</v>
      </c>
      <c r="N2" s="1" t="s">
        <v>34</v>
      </c>
      <c r="O2" s="1" t="s">
        <v>35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4" t="s">
        <v>46</v>
      </c>
      <c r="AC2" s="1" t="s">
        <v>47</v>
      </c>
    </row>
  </sheetData>
  <phoneticPr fontId="3" type="noConversion"/>
  <dataValidations count="15">
    <dataValidation type="list" allowBlank="1" showInputMessage="1" showErrorMessage="1" sqref="B2">
      <formula1>"湖南省送变电工程有限公司"</formula1>
    </dataValidation>
    <dataValidation allowBlank="1" showInputMessage="1" showErrorMessage="1" sqref="M2"/>
    <dataValidation type="list" allowBlank="1" showInputMessage="1" showErrorMessage="1" sqref="F2">
      <formula1>"高中,中专,大专,本科,研究生,博士及以上,其他"</formula1>
    </dataValidation>
    <dataValidation type="list" allowBlank="1" showInputMessage="1" showErrorMessage="1" sqref="I2">
      <formula1>"主业支援集体,直聘员工,职工,直签,劳务派遣,劳务承揽,借工"</formula1>
    </dataValidation>
    <dataValidation type="list" allowBlank="1" showInputMessage="1" showErrorMessage="1" sqref="K2">
      <formula1>"线路,变电,电缆,调试"</formula1>
    </dataValidation>
    <dataValidation type="list" allowBlank="1" showInputMessage="1" showErrorMessage="1" sqref="N2 P2">
      <formula1>"项目经理,执行经理,项目副经理,项目总工,项目安全员,项目质检员,项目技术员,其他,班长兼指挥,班组安全员,技术兼质检员,班长,作业面负责人"</formula1>
    </dataValidation>
    <dataValidation type="list" allowBlank="1" showInputMessage="1" showErrorMessage="1" sqref="O2 Q2">
      <formula1>"大型,中型"</formula1>
    </dataValidation>
    <dataValidation type="list" allowBlank="1" showInputMessage="1" showErrorMessage="1" sqref="S2">
      <formula1>"教授级高级工程师,高级工程师,工程师,助理工程师"</formula1>
    </dataValidation>
    <dataValidation type="list" allowBlank="1" showInputMessage="1" showErrorMessage="1" sqref="U2">
      <formula1>"一级,二级"</formula1>
    </dataValidation>
    <dataValidation type="list" allowBlank="1" showInputMessage="1" showErrorMessage="1" sqref="W2">
      <formula1>"机电工程,建筑工程"</formula1>
    </dataValidation>
    <dataValidation type="list" allowBlank="1" showInputMessage="1" showErrorMessage="1" sqref="X2">
      <formula1>"B,C"</formula1>
    </dataValidation>
    <dataValidation type="list" allowBlank="1" showInputMessage="1" showErrorMessage="1" sqref="Z2">
      <formula1>"国网公司安全培训合格证,省公司安全培训合格证"</formula1>
    </dataValidation>
    <dataValidation type="list" allowBlank="1" showInputMessage="1" showErrorMessage="1" sqref="AA2">
      <formula1>"一级/高级技师,二级/技师,三级/高级技能,四级/中级技能,五级/初级技能"</formula1>
    </dataValidation>
    <dataValidation type="list" allowBlank="1" showInputMessage="1" showErrorMessage="1" sqref="H2">
      <formula1>"党员,团员,群众"</formula1>
    </dataValidation>
    <dataValidation type="list" allowBlank="1" showInputMessage="1" showErrorMessage="1" sqref="G2">
      <formula1>"国家级专家人才,国网公司级人才,省级公司人才,地市级公司人才"</formula1>
    </dataValidation>
  </dataValidation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施工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2020-08-10T14:17:29Z</dcterms:created>
  <dcterms:modified xsi:type="dcterms:W3CDTF">2020-08-13T03:23:03Z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