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Zn\Desktop\"/>
    </mc:Choice>
  </mc:AlternateContent>
  <xr:revisionPtr revIDLastSave="0" documentId="13_ncr:1_{3F052BC8-9ADB-48E5-B8F9-11E57559836F}" xr6:coauthVersionLast="46" xr6:coauthVersionMax="46" xr10:uidLastSave="{00000000-0000-0000-0000-000000000000}"/>
  <bookViews>
    <workbookView xWindow="-108" yWindow="-13068" windowWidth="23256" windowHeight="12576" activeTab="2" xr2:uid="{00000000-000D-0000-FFFF-FFFF00000000}"/>
  </bookViews>
  <sheets>
    <sheet name="Sheet1" sheetId="1" r:id="rId1"/>
    <sheet name="arc_向上" sheetId="2" r:id="rId2"/>
    <sheet name="arc_向下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" i="3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1" i="1"/>
</calcChain>
</file>

<file path=xl/sharedStrings.xml><?xml version="1.0" encoding="utf-8"?>
<sst xmlns="http://schemas.openxmlformats.org/spreadsheetml/2006/main" count="3" uniqueCount="2">
  <si>
    <t>python</t>
    <phoneticPr fontId="1" type="noConversion"/>
  </si>
  <si>
    <t>Ansys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</si>
</sst>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_ "/>
    <numFmt numFmtId="180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1" fontId="2" fillId="0" borderId="0" xfId="0" applyNumberFormat="1" applyFont="1"/>
    <xf numFmtId="179" fontId="2" fillId="0" borderId="0" xfId="0" applyNumberFormat="1" applyFont="1"/>
    <xf numFmtId="180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Sheet1!$C$1:$C$1000</c:f>
              <c:numCache>
                <c:formatCode>General</c:formatCode>
                <c:ptCount val="1000"/>
                <c:pt idx="0">
                  <c:v>8.9178800000000003E-2</c:v>
                </c:pt>
                <c:pt idx="1">
                  <c:v>0.17840500000000001</c:v>
                </c:pt>
                <c:pt idx="2">
                  <c:v>0.267679</c:v>
                </c:pt>
                <c:pt idx="3">
                  <c:v>0.35699999999999998</c:v>
                </c:pt>
                <c:pt idx="4">
                  <c:v>0.44636900000000002</c:v>
                </c:pt>
                <c:pt idx="5">
                  <c:v>0.53578499999999996</c:v>
                </c:pt>
                <c:pt idx="6">
                  <c:v>0.62524900000000005</c:v>
                </c:pt>
                <c:pt idx="7">
                  <c:v>0.71475999999999995</c:v>
                </c:pt>
                <c:pt idx="8">
                  <c:v>0.80431799999999998</c:v>
                </c:pt>
                <c:pt idx="9">
                  <c:v>0.89392400000000005</c:v>
                </c:pt>
                <c:pt idx="10">
                  <c:v>0.98357700000000003</c:v>
                </c:pt>
                <c:pt idx="11">
                  <c:v>1.07328</c:v>
                </c:pt>
                <c:pt idx="12">
                  <c:v>1.16303</c:v>
                </c:pt>
                <c:pt idx="13">
                  <c:v>1.25282</c:v>
                </c:pt>
                <c:pt idx="14">
                  <c:v>1.34266</c:v>
                </c:pt>
                <c:pt idx="15">
                  <c:v>1.43255</c:v>
                </c:pt>
                <c:pt idx="16">
                  <c:v>1.5224899999999999</c:v>
                </c:pt>
                <c:pt idx="17">
                  <c:v>1.6124700000000001</c:v>
                </c:pt>
                <c:pt idx="18">
                  <c:v>1.7024999999999999</c:v>
                </c:pt>
                <c:pt idx="19">
                  <c:v>1.7925800000000001</c:v>
                </c:pt>
                <c:pt idx="20">
                  <c:v>1.8827</c:v>
                </c:pt>
                <c:pt idx="21">
                  <c:v>1.9728699999999999</c:v>
                </c:pt>
                <c:pt idx="22">
                  <c:v>2.0630899999999999</c:v>
                </c:pt>
                <c:pt idx="23">
                  <c:v>2.1533600000000002</c:v>
                </c:pt>
                <c:pt idx="24">
                  <c:v>2.2436699999999998</c:v>
                </c:pt>
                <c:pt idx="25">
                  <c:v>2.3340299999999998</c:v>
                </c:pt>
                <c:pt idx="26">
                  <c:v>2.4244400000000002</c:v>
                </c:pt>
                <c:pt idx="27">
                  <c:v>2.5148899999999998</c:v>
                </c:pt>
                <c:pt idx="28">
                  <c:v>2.6053899999999999</c:v>
                </c:pt>
                <c:pt idx="29">
                  <c:v>2.6959399999999998</c:v>
                </c:pt>
                <c:pt idx="30">
                  <c:v>2.78653</c:v>
                </c:pt>
                <c:pt idx="31">
                  <c:v>2.87717</c:v>
                </c:pt>
                <c:pt idx="32">
                  <c:v>2.9678599999999999</c:v>
                </c:pt>
                <c:pt idx="33">
                  <c:v>3.0585900000000001</c:v>
                </c:pt>
                <c:pt idx="34">
                  <c:v>3.1493699999999998</c:v>
                </c:pt>
                <c:pt idx="35">
                  <c:v>3.2401900000000001</c:v>
                </c:pt>
                <c:pt idx="36">
                  <c:v>3.33107</c:v>
                </c:pt>
                <c:pt idx="37">
                  <c:v>3.4219900000000001</c:v>
                </c:pt>
                <c:pt idx="38">
                  <c:v>3.51295</c:v>
                </c:pt>
                <c:pt idx="39">
                  <c:v>3.6039699999999999</c:v>
                </c:pt>
                <c:pt idx="40">
                  <c:v>3.69502</c:v>
                </c:pt>
                <c:pt idx="41">
                  <c:v>3.78613</c:v>
                </c:pt>
                <c:pt idx="42">
                  <c:v>3.8772799999999998</c:v>
                </c:pt>
                <c:pt idx="43">
                  <c:v>3.96848</c:v>
                </c:pt>
                <c:pt idx="44">
                  <c:v>4.0597200000000004</c:v>
                </c:pt>
                <c:pt idx="45">
                  <c:v>4.1510100000000003</c:v>
                </c:pt>
                <c:pt idx="46">
                  <c:v>4.2423500000000001</c:v>
                </c:pt>
                <c:pt idx="47">
                  <c:v>4.3337300000000001</c:v>
                </c:pt>
                <c:pt idx="48">
                  <c:v>4.42516</c:v>
                </c:pt>
                <c:pt idx="49">
                  <c:v>4.5166399999999998</c:v>
                </c:pt>
                <c:pt idx="50">
                  <c:v>4.6081599999999998</c:v>
                </c:pt>
                <c:pt idx="51">
                  <c:v>4.6997299999999997</c:v>
                </c:pt>
                <c:pt idx="52">
                  <c:v>4.7913399999999999</c:v>
                </c:pt>
                <c:pt idx="53">
                  <c:v>4.883</c:v>
                </c:pt>
                <c:pt idx="54">
                  <c:v>4.97471</c:v>
                </c:pt>
                <c:pt idx="55">
                  <c:v>5.0664600000000002</c:v>
                </c:pt>
                <c:pt idx="56">
                  <c:v>5.1582600000000003</c:v>
                </c:pt>
                <c:pt idx="57">
                  <c:v>5.2500999999999998</c:v>
                </c:pt>
                <c:pt idx="58">
                  <c:v>5.34199</c:v>
                </c:pt>
                <c:pt idx="59">
                  <c:v>5.4339199999999996</c:v>
                </c:pt>
                <c:pt idx="60">
                  <c:v>5.5259</c:v>
                </c:pt>
                <c:pt idx="61">
                  <c:v>5.6179300000000003</c:v>
                </c:pt>
                <c:pt idx="62">
                  <c:v>5.71</c:v>
                </c:pt>
                <c:pt idx="63">
                  <c:v>5.8021200000000004</c:v>
                </c:pt>
                <c:pt idx="64">
                  <c:v>5.8942800000000002</c:v>
                </c:pt>
                <c:pt idx="65">
                  <c:v>5.9864899999999999</c:v>
                </c:pt>
                <c:pt idx="66">
                  <c:v>6.0787500000000003</c:v>
                </c:pt>
                <c:pt idx="67">
                  <c:v>6.1710500000000001</c:v>
                </c:pt>
                <c:pt idx="68">
                  <c:v>6.2633900000000002</c:v>
                </c:pt>
                <c:pt idx="69">
                  <c:v>6.3557899999999998</c:v>
                </c:pt>
                <c:pt idx="70">
                  <c:v>6.4482200000000001</c:v>
                </c:pt>
                <c:pt idx="71">
                  <c:v>6.5407000000000002</c:v>
                </c:pt>
                <c:pt idx="72">
                  <c:v>6.6332300000000002</c:v>
                </c:pt>
                <c:pt idx="73">
                  <c:v>6.7257999999999996</c:v>
                </c:pt>
                <c:pt idx="74">
                  <c:v>6.8184199999999997</c:v>
                </c:pt>
                <c:pt idx="75">
                  <c:v>6.9110899999999997</c:v>
                </c:pt>
                <c:pt idx="76">
                  <c:v>7.0037900000000004</c:v>
                </c:pt>
                <c:pt idx="77">
                  <c:v>7.0965499999999997</c:v>
                </c:pt>
                <c:pt idx="78">
                  <c:v>7.1893500000000001</c:v>
                </c:pt>
                <c:pt idx="79">
                  <c:v>7.2821899999999999</c:v>
                </c:pt>
                <c:pt idx="80">
                  <c:v>7.3750799999999996</c:v>
                </c:pt>
                <c:pt idx="81">
                  <c:v>7.4680099999999996</c:v>
                </c:pt>
                <c:pt idx="82">
                  <c:v>7.5609900000000003</c:v>
                </c:pt>
                <c:pt idx="83">
                  <c:v>7.65402</c:v>
                </c:pt>
                <c:pt idx="84">
                  <c:v>7.7470800000000004</c:v>
                </c:pt>
                <c:pt idx="85">
                  <c:v>7.8402000000000003</c:v>
                </c:pt>
                <c:pt idx="86">
                  <c:v>7.9333600000000004</c:v>
                </c:pt>
                <c:pt idx="87">
                  <c:v>8.0265599999999999</c:v>
                </c:pt>
                <c:pt idx="88">
                  <c:v>8.1198099999999993</c:v>
                </c:pt>
                <c:pt idx="89">
                  <c:v>8.2131000000000007</c:v>
                </c:pt>
                <c:pt idx="90">
                  <c:v>8.3064400000000003</c:v>
                </c:pt>
                <c:pt idx="91">
                  <c:v>8.3998200000000001</c:v>
                </c:pt>
                <c:pt idx="92">
                  <c:v>8.4932499999999997</c:v>
                </c:pt>
                <c:pt idx="93">
                  <c:v>8.5867199999999997</c:v>
                </c:pt>
                <c:pt idx="94">
                  <c:v>8.6802299999999999</c:v>
                </c:pt>
                <c:pt idx="95">
                  <c:v>8.77379</c:v>
                </c:pt>
                <c:pt idx="96">
                  <c:v>8.8673999999999999</c:v>
                </c:pt>
                <c:pt idx="97">
                  <c:v>8.9610500000000002</c:v>
                </c:pt>
                <c:pt idx="98">
                  <c:v>9.0547400000000007</c:v>
                </c:pt>
                <c:pt idx="99">
                  <c:v>9.1484799999999993</c:v>
                </c:pt>
                <c:pt idx="100">
                  <c:v>9.2422599999999999</c:v>
                </c:pt>
                <c:pt idx="101">
                  <c:v>9.3360900000000004</c:v>
                </c:pt>
                <c:pt idx="102">
                  <c:v>9.4299599999999995</c:v>
                </c:pt>
                <c:pt idx="103">
                  <c:v>9.5238700000000005</c:v>
                </c:pt>
                <c:pt idx="104">
                  <c:v>9.6178299999999997</c:v>
                </c:pt>
                <c:pt idx="105">
                  <c:v>9.7118300000000009</c:v>
                </c:pt>
                <c:pt idx="106">
                  <c:v>9.8058800000000002</c:v>
                </c:pt>
                <c:pt idx="107">
                  <c:v>9.8999699999999997</c:v>
                </c:pt>
                <c:pt idx="108">
                  <c:v>9.9941099999999992</c:v>
                </c:pt>
                <c:pt idx="109">
                  <c:v>10.0883</c:v>
                </c:pt>
                <c:pt idx="110">
                  <c:v>10.182499999999999</c:v>
                </c:pt>
                <c:pt idx="111">
                  <c:v>10.2768</c:v>
                </c:pt>
                <c:pt idx="112">
                  <c:v>10.3711</c:v>
                </c:pt>
                <c:pt idx="113">
                  <c:v>10.465400000000001</c:v>
                </c:pt>
                <c:pt idx="114">
                  <c:v>10.559799999999999</c:v>
                </c:pt>
                <c:pt idx="115">
                  <c:v>10.654299999999999</c:v>
                </c:pt>
                <c:pt idx="116">
                  <c:v>10.748799999999999</c:v>
                </c:pt>
                <c:pt idx="117">
                  <c:v>10.843299999999999</c:v>
                </c:pt>
                <c:pt idx="118">
                  <c:v>10.937900000000001</c:v>
                </c:pt>
                <c:pt idx="119">
                  <c:v>11.032500000000001</c:v>
                </c:pt>
                <c:pt idx="120">
                  <c:v>11.1271</c:v>
                </c:pt>
                <c:pt idx="121">
                  <c:v>11.2218</c:v>
                </c:pt>
                <c:pt idx="122">
                  <c:v>11.316599999999999</c:v>
                </c:pt>
                <c:pt idx="123">
                  <c:v>11.4114</c:v>
                </c:pt>
                <c:pt idx="124">
                  <c:v>11.5062</c:v>
                </c:pt>
                <c:pt idx="125">
                  <c:v>11.601100000000001</c:v>
                </c:pt>
                <c:pt idx="126">
                  <c:v>11.696</c:v>
                </c:pt>
                <c:pt idx="127">
                  <c:v>11.791</c:v>
                </c:pt>
                <c:pt idx="128">
                  <c:v>11.885999999999999</c:v>
                </c:pt>
                <c:pt idx="129">
                  <c:v>11.981</c:v>
                </c:pt>
                <c:pt idx="130">
                  <c:v>12.0761</c:v>
                </c:pt>
                <c:pt idx="131">
                  <c:v>12.171200000000001</c:v>
                </c:pt>
                <c:pt idx="132">
                  <c:v>12.266400000000001</c:v>
                </c:pt>
                <c:pt idx="133">
                  <c:v>12.361599999999999</c:v>
                </c:pt>
                <c:pt idx="134">
                  <c:v>12.456899999999999</c:v>
                </c:pt>
                <c:pt idx="135">
                  <c:v>12.552199999999999</c:v>
                </c:pt>
                <c:pt idx="136">
                  <c:v>12.647600000000001</c:v>
                </c:pt>
                <c:pt idx="137">
                  <c:v>12.743</c:v>
                </c:pt>
                <c:pt idx="138">
                  <c:v>12.8384</c:v>
                </c:pt>
                <c:pt idx="139">
                  <c:v>12.9339</c:v>
                </c:pt>
                <c:pt idx="140">
                  <c:v>13.029400000000001</c:v>
                </c:pt>
                <c:pt idx="141">
                  <c:v>13.1249</c:v>
                </c:pt>
                <c:pt idx="142">
                  <c:v>13.220499999999999</c:v>
                </c:pt>
                <c:pt idx="143">
                  <c:v>13.3162</c:v>
                </c:pt>
                <c:pt idx="144">
                  <c:v>13.411899999999999</c:v>
                </c:pt>
                <c:pt idx="145">
                  <c:v>13.5076</c:v>
                </c:pt>
                <c:pt idx="146">
                  <c:v>13.603400000000001</c:v>
                </c:pt>
                <c:pt idx="147">
                  <c:v>13.699199999999999</c:v>
                </c:pt>
                <c:pt idx="148">
                  <c:v>13.7951</c:v>
                </c:pt>
                <c:pt idx="149">
                  <c:v>13.891</c:v>
                </c:pt>
                <c:pt idx="150">
                  <c:v>13.9869</c:v>
                </c:pt>
                <c:pt idx="151">
                  <c:v>14.0829</c:v>
                </c:pt>
                <c:pt idx="152">
                  <c:v>14.178900000000001</c:v>
                </c:pt>
                <c:pt idx="153">
                  <c:v>14.275</c:v>
                </c:pt>
                <c:pt idx="154">
                  <c:v>14.3711</c:v>
                </c:pt>
                <c:pt idx="155">
                  <c:v>14.4672</c:v>
                </c:pt>
                <c:pt idx="156">
                  <c:v>14.5634</c:v>
                </c:pt>
                <c:pt idx="157">
                  <c:v>14.659700000000001</c:v>
                </c:pt>
                <c:pt idx="158">
                  <c:v>14.7559</c:v>
                </c:pt>
                <c:pt idx="159">
                  <c:v>14.8523</c:v>
                </c:pt>
                <c:pt idx="160">
                  <c:v>14.948600000000001</c:v>
                </c:pt>
                <c:pt idx="161">
                  <c:v>15.045</c:v>
                </c:pt>
                <c:pt idx="162">
                  <c:v>15.141500000000001</c:v>
                </c:pt>
                <c:pt idx="163">
                  <c:v>15.238</c:v>
                </c:pt>
                <c:pt idx="164">
                  <c:v>15.3345</c:v>
                </c:pt>
                <c:pt idx="165">
                  <c:v>15.430999999999999</c:v>
                </c:pt>
                <c:pt idx="166">
                  <c:v>15.527699999999999</c:v>
                </c:pt>
                <c:pt idx="167">
                  <c:v>15.6243</c:v>
                </c:pt>
                <c:pt idx="168">
                  <c:v>15.721</c:v>
                </c:pt>
                <c:pt idx="169">
                  <c:v>15.8177</c:v>
                </c:pt>
                <c:pt idx="170">
                  <c:v>15.9145</c:v>
                </c:pt>
                <c:pt idx="171">
                  <c:v>16.011299999999999</c:v>
                </c:pt>
                <c:pt idx="172">
                  <c:v>16.1082</c:v>
                </c:pt>
                <c:pt idx="173">
                  <c:v>16.205100000000002</c:v>
                </c:pt>
                <c:pt idx="174">
                  <c:v>16.302</c:v>
                </c:pt>
                <c:pt idx="175">
                  <c:v>16.399000000000001</c:v>
                </c:pt>
                <c:pt idx="176">
                  <c:v>16.495999999999999</c:v>
                </c:pt>
                <c:pt idx="177">
                  <c:v>16.5931</c:v>
                </c:pt>
                <c:pt idx="178">
                  <c:v>16.690200000000001</c:v>
                </c:pt>
                <c:pt idx="179">
                  <c:v>16.787299999999998</c:v>
                </c:pt>
                <c:pt idx="180">
                  <c:v>16.884499999999999</c:v>
                </c:pt>
                <c:pt idx="181">
                  <c:v>16.9817</c:v>
                </c:pt>
                <c:pt idx="182">
                  <c:v>17.079000000000001</c:v>
                </c:pt>
                <c:pt idx="183">
                  <c:v>17.176300000000001</c:v>
                </c:pt>
                <c:pt idx="184">
                  <c:v>17.273599999999998</c:v>
                </c:pt>
                <c:pt idx="185">
                  <c:v>17.370999999999999</c:v>
                </c:pt>
                <c:pt idx="186">
                  <c:v>17.468399999999999</c:v>
                </c:pt>
                <c:pt idx="187">
                  <c:v>17.565899999999999</c:v>
                </c:pt>
                <c:pt idx="188">
                  <c:v>17.663399999999999</c:v>
                </c:pt>
                <c:pt idx="189">
                  <c:v>17.760899999999999</c:v>
                </c:pt>
                <c:pt idx="190">
                  <c:v>17.858499999999999</c:v>
                </c:pt>
                <c:pt idx="191">
                  <c:v>17.956099999999999</c:v>
                </c:pt>
                <c:pt idx="192">
                  <c:v>18.053799999999999</c:v>
                </c:pt>
                <c:pt idx="193">
                  <c:v>18.151499999999999</c:v>
                </c:pt>
                <c:pt idx="194">
                  <c:v>18.249300000000002</c:v>
                </c:pt>
                <c:pt idx="195">
                  <c:v>18.347000000000001</c:v>
                </c:pt>
                <c:pt idx="196">
                  <c:v>18.444900000000001</c:v>
                </c:pt>
                <c:pt idx="197">
                  <c:v>18.5427</c:v>
                </c:pt>
                <c:pt idx="198">
                  <c:v>18.640599999999999</c:v>
                </c:pt>
                <c:pt idx="199">
                  <c:v>18.738600000000002</c:v>
                </c:pt>
                <c:pt idx="200">
                  <c:v>18.836600000000001</c:v>
                </c:pt>
                <c:pt idx="201">
                  <c:v>18.9346</c:v>
                </c:pt>
                <c:pt idx="202">
                  <c:v>19.032599999999999</c:v>
                </c:pt>
                <c:pt idx="203">
                  <c:v>19.130700000000001</c:v>
                </c:pt>
                <c:pt idx="204">
                  <c:v>19.228899999999999</c:v>
                </c:pt>
                <c:pt idx="205">
                  <c:v>19.327100000000002</c:v>
                </c:pt>
                <c:pt idx="206">
                  <c:v>19.4253</c:v>
                </c:pt>
                <c:pt idx="207">
                  <c:v>19.523499999999999</c:v>
                </c:pt>
                <c:pt idx="208">
                  <c:v>19.6218</c:v>
                </c:pt>
                <c:pt idx="209">
                  <c:v>19.720199999999998</c:v>
                </c:pt>
                <c:pt idx="210">
                  <c:v>19.8185</c:v>
                </c:pt>
                <c:pt idx="211">
                  <c:v>19.917000000000002</c:v>
                </c:pt>
                <c:pt idx="212">
                  <c:v>20.0154</c:v>
                </c:pt>
                <c:pt idx="213">
                  <c:v>20.113900000000001</c:v>
                </c:pt>
                <c:pt idx="214">
                  <c:v>20.212399999999999</c:v>
                </c:pt>
                <c:pt idx="215">
                  <c:v>20.311</c:v>
                </c:pt>
                <c:pt idx="216">
                  <c:v>20.409600000000001</c:v>
                </c:pt>
                <c:pt idx="217">
                  <c:v>20.508199999999999</c:v>
                </c:pt>
                <c:pt idx="218">
                  <c:v>20.6069</c:v>
                </c:pt>
                <c:pt idx="219">
                  <c:v>20.7057</c:v>
                </c:pt>
                <c:pt idx="220">
                  <c:v>20.804400000000001</c:v>
                </c:pt>
                <c:pt idx="221">
                  <c:v>20.903199999999998</c:v>
                </c:pt>
                <c:pt idx="222">
                  <c:v>21.002099999999999</c:v>
                </c:pt>
                <c:pt idx="223">
                  <c:v>21.100899999999999</c:v>
                </c:pt>
                <c:pt idx="224">
                  <c:v>21.1998</c:v>
                </c:pt>
                <c:pt idx="225">
                  <c:v>21.2988</c:v>
                </c:pt>
                <c:pt idx="226">
                  <c:v>21.3978</c:v>
                </c:pt>
                <c:pt idx="227">
                  <c:v>21.4968</c:v>
                </c:pt>
                <c:pt idx="228">
                  <c:v>21.5959</c:v>
                </c:pt>
                <c:pt idx="229">
                  <c:v>21.695</c:v>
                </c:pt>
                <c:pt idx="230">
                  <c:v>21.7941</c:v>
                </c:pt>
                <c:pt idx="231">
                  <c:v>21.8933</c:v>
                </c:pt>
                <c:pt idx="232">
                  <c:v>21.9925</c:v>
                </c:pt>
                <c:pt idx="233">
                  <c:v>22.091799999999999</c:v>
                </c:pt>
                <c:pt idx="234">
                  <c:v>22.191099999999999</c:v>
                </c:pt>
                <c:pt idx="235">
                  <c:v>22.290400000000002</c:v>
                </c:pt>
                <c:pt idx="236">
                  <c:v>22.389800000000001</c:v>
                </c:pt>
                <c:pt idx="237">
                  <c:v>22.4892</c:v>
                </c:pt>
                <c:pt idx="238">
                  <c:v>22.5886</c:v>
                </c:pt>
                <c:pt idx="239">
                  <c:v>22.688099999999999</c:v>
                </c:pt>
                <c:pt idx="240">
                  <c:v>22.787600000000001</c:v>
                </c:pt>
                <c:pt idx="241">
                  <c:v>22.8872</c:v>
                </c:pt>
                <c:pt idx="242">
                  <c:v>22.986799999999999</c:v>
                </c:pt>
                <c:pt idx="243">
                  <c:v>23.086400000000001</c:v>
                </c:pt>
                <c:pt idx="244">
                  <c:v>23.186</c:v>
                </c:pt>
                <c:pt idx="245">
                  <c:v>23.285699999999999</c:v>
                </c:pt>
                <c:pt idx="246">
                  <c:v>23.3855</c:v>
                </c:pt>
                <c:pt idx="247">
                  <c:v>23.485299999999999</c:v>
                </c:pt>
                <c:pt idx="248">
                  <c:v>23.585100000000001</c:v>
                </c:pt>
                <c:pt idx="249">
                  <c:v>23.684899999999999</c:v>
                </c:pt>
                <c:pt idx="250">
                  <c:v>23.784800000000001</c:v>
                </c:pt>
                <c:pt idx="251">
                  <c:v>23.884699999999999</c:v>
                </c:pt>
                <c:pt idx="252">
                  <c:v>23.9847</c:v>
                </c:pt>
                <c:pt idx="253">
                  <c:v>24.084700000000002</c:v>
                </c:pt>
                <c:pt idx="254">
                  <c:v>24.184699999999999</c:v>
                </c:pt>
                <c:pt idx="255">
                  <c:v>24.284800000000001</c:v>
                </c:pt>
                <c:pt idx="256">
                  <c:v>24.384899999999998</c:v>
                </c:pt>
                <c:pt idx="257">
                  <c:v>24.484999999999999</c:v>
                </c:pt>
                <c:pt idx="258">
                  <c:v>24.5852</c:v>
                </c:pt>
                <c:pt idx="259">
                  <c:v>24.685400000000001</c:v>
                </c:pt>
                <c:pt idx="260">
                  <c:v>24.785699999999999</c:v>
                </c:pt>
                <c:pt idx="261">
                  <c:v>24.885899999999999</c:v>
                </c:pt>
                <c:pt idx="262">
                  <c:v>24.9863</c:v>
                </c:pt>
                <c:pt idx="263">
                  <c:v>25.086600000000001</c:v>
                </c:pt>
                <c:pt idx="264">
                  <c:v>25.187000000000001</c:v>
                </c:pt>
                <c:pt idx="265">
                  <c:v>25.287400000000002</c:v>
                </c:pt>
                <c:pt idx="266">
                  <c:v>25.387899999999998</c:v>
                </c:pt>
                <c:pt idx="267">
                  <c:v>25.488399999999999</c:v>
                </c:pt>
                <c:pt idx="268">
                  <c:v>25.588899999999999</c:v>
                </c:pt>
                <c:pt idx="269">
                  <c:v>25.689499999999999</c:v>
                </c:pt>
                <c:pt idx="270">
                  <c:v>25.790099999999999</c:v>
                </c:pt>
                <c:pt idx="271">
                  <c:v>25.890699999999999</c:v>
                </c:pt>
                <c:pt idx="272">
                  <c:v>25.991399999999999</c:v>
                </c:pt>
                <c:pt idx="273">
                  <c:v>26.092099999999999</c:v>
                </c:pt>
                <c:pt idx="274">
                  <c:v>26.192900000000002</c:v>
                </c:pt>
                <c:pt idx="275">
                  <c:v>26.293700000000001</c:v>
                </c:pt>
                <c:pt idx="276">
                  <c:v>26.394500000000001</c:v>
                </c:pt>
                <c:pt idx="277">
                  <c:v>26.4953</c:v>
                </c:pt>
                <c:pt idx="278">
                  <c:v>26.5962</c:v>
                </c:pt>
                <c:pt idx="279">
                  <c:v>26.697099999999999</c:v>
                </c:pt>
                <c:pt idx="280">
                  <c:v>26.798100000000002</c:v>
                </c:pt>
                <c:pt idx="281">
                  <c:v>26.899100000000001</c:v>
                </c:pt>
                <c:pt idx="282">
                  <c:v>27.0001</c:v>
                </c:pt>
                <c:pt idx="283">
                  <c:v>27.101199999999999</c:v>
                </c:pt>
                <c:pt idx="284">
                  <c:v>27.202200000000001</c:v>
                </c:pt>
                <c:pt idx="285">
                  <c:v>27.3034</c:v>
                </c:pt>
                <c:pt idx="286">
                  <c:v>27.404499999999999</c:v>
                </c:pt>
                <c:pt idx="287">
                  <c:v>27.505700000000001</c:v>
                </c:pt>
                <c:pt idx="288">
                  <c:v>27.606999999999999</c:v>
                </c:pt>
                <c:pt idx="289">
                  <c:v>27.708200000000001</c:v>
                </c:pt>
                <c:pt idx="290">
                  <c:v>27.8095</c:v>
                </c:pt>
                <c:pt idx="291">
                  <c:v>27.910900000000002</c:v>
                </c:pt>
                <c:pt idx="292">
                  <c:v>28.0122</c:v>
                </c:pt>
                <c:pt idx="293">
                  <c:v>28.113600000000002</c:v>
                </c:pt>
                <c:pt idx="294">
                  <c:v>28.2151</c:v>
                </c:pt>
                <c:pt idx="295">
                  <c:v>28.316500000000001</c:v>
                </c:pt>
                <c:pt idx="296">
                  <c:v>28.417999999999999</c:v>
                </c:pt>
                <c:pt idx="297">
                  <c:v>28.519600000000001</c:v>
                </c:pt>
                <c:pt idx="298">
                  <c:v>28.621099999999998</c:v>
                </c:pt>
                <c:pt idx="299">
                  <c:v>28.7227</c:v>
                </c:pt>
                <c:pt idx="300">
                  <c:v>28.824400000000001</c:v>
                </c:pt>
                <c:pt idx="301">
                  <c:v>28.925999999999998</c:v>
                </c:pt>
                <c:pt idx="302">
                  <c:v>29.027699999999999</c:v>
                </c:pt>
                <c:pt idx="303">
                  <c:v>29.1295</c:v>
                </c:pt>
                <c:pt idx="304">
                  <c:v>29.231200000000001</c:v>
                </c:pt>
                <c:pt idx="305">
                  <c:v>29.332999999999998</c:v>
                </c:pt>
                <c:pt idx="306">
                  <c:v>29.434899999999999</c:v>
                </c:pt>
                <c:pt idx="307">
                  <c:v>29.5367</c:v>
                </c:pt>
                <c:pt idx="308">
                  <c:v>29.6386</c:v>
                </c:pt>
                <c:pt idx="309">
                  <c:v>29.740600000000001</c:v>
                </c:pt>
                <c:pt idx="310">
                  <c:v>29.842500000000001</c:v>
                </c:pt>
                <c:pt idx="311">
                  <c:v>29.944500000000001</c:v>
                </c:pt>
                <c:pt idx="312">
                  <c:v>30.046600000000002</c:v>
                </c:pt>
                <c:pt idx="313">
                  <c:v>30.148599999999998</c:v>
                </c:pt>
                <c:pt idx="314">
                  <c:v>30.250699999999998</c:v>
                </c:pt>
                <c:pt idx="315">
                  <c:v>30.352900000000002</c:v>
                </c:pt>
                <c:pt idx="316">
                  <c:v>30.454999999999998</c:v>
                </c:pt>
                <c:pt idx="317">
                  <c:v>30.557200000000002</c:v>
                </c:pt>
                <c:pt idx="318">
                  <c:v>30.659400000000002</c:v>
                </c:pt>
                <c:pt idx="319">
                  <c:v>30.761700000000001</c:v>
                </c:pt>
                <c:pt idx="320">
                  <c:v>30.864000000000001</c:v>
                </c:pt>
                <c:pt idx="321">
                  <c:v>30.9663</c:v>
                </c:pt>
                <c:pt idx="322">
                  <c:v>31.0687</c:v>
                </c:pt>
                <c:pt idx="323">
                  <c:v>31.170999999999999</c:v>
                </c:pt>
                <c:pt idx="324">
                  <c:v>31.273499999999999</c:v>
                </c:pt>
                <c:pt idx="325">
                  <c:v>31.375900000000001</c:v>
                </c:pt>
                <c:pt idx="326">
                  <c:v>31.478400000000001</c:v>
                </c:pt>
                <c:pt idx="327">
                  <c:v>31.5809</c:v>
                </c:pt>
                <c:pt idx="328">
                  <c:v>31.683499999999999</c:v>
                </c:pt>
                <c:pt idx="329">
                  <c:v>31.786000000000001</c:v>
                </c:pt>
                <c:pt idx="330">
                  <c:v>31.8886</c:v>
                </c:pt>
                <c:pt idx="331">
                  <c:v>31.991299999999999</c:v>
                </c:pt>
                <c:pt idx="332">
                  <c:v>32.093899999999998</c:v>
                </c:pt>
                <c:pt idx="333">
                  <c:v>32.196599999999997</c:v>
                </c:pt>
                <c:pt idx="334">
                  <c:v>32.299399999999999</c:v>
                </c:pt>
                <c:pt idx="335">
                  <c:v>32.402099999999997</c:v>
                </c:pt>
                <c:pt idx="336">
                  <c:v>32.504899999999999</c:v>
                </c:pt>
                <c:pt idx="337">
                  <c:v>32.607799999999997</c:v>
                </c:pt>
                <c:pt idx="338">
                  <c:v>32.710599999999999</c:v>
                </c:pt>
                <c:pt idx="339">
                  <c:v>32.813499999999998</c:v>
                </c:pt>
                <c:pt idx="340">
                  <c:v>32.916400000000003</c:v>
                </c:pt>
                <c:pt idx="341">
                  <c:v>33.019399999999997</c:v>
                </c:pt>
                <c:pt idx="342">
                  <c:v>33.122300000000003</c:v>
                </c:pt>
                <c:pt idx="343">
                  <c:v>33.225299999999997</c:v>
                </c:pt>
                <c:pt idx="344">
                  <c:v>33.328400000000002</c:v>
                </c:pt>
                <c:pt idx="345">
                  <c:v>33.4315</c:v>
                </c:pt>
                <c:pt idx="346">
                  <c:v>33.534599999999998</c:v>
                </c:pt>
                <c:pt idx="347">
                  <c:v>33.637700000000002</c:v>
                </c:pt>
                <c:pt idx="348">
                  <c:v>33.7408</c:v>
                </c:pt>
                <c:pt idx="349">
                  <c:v>33.844000000000001</c:v>
                </c:pt>
                <c:pt idx="350">
                  <c:v>33.947299999999998</c:v>
                </c:pt>
                <c:pt idx="351">
                  <c:v>34.0505</c:v>
                </c:pt>
                <c:pt idx="352">
                  <c:v>34.153799999999997</c:v>
                </c:pt>
                <c:pt idx="353">
                  <c:v>34.257100000000001</c:v>
                </c:pt>
                <c:pt idx="354">
                  <c:v>34.360399999999998</c:v>
                </c:pt>
                <c:pt idx="355">
                  <c:v>34.463799999999999</c:v>
                </c:pt>
                <c:pt idx="356">
                  <c:v>34.5672</c:v>
                </c:pt>
                <c:pt idx="357">
                  <c:v>34.6706</c:v>
                </c:pt>
                <c:pt idx="358">
                  <c:v>34.774099999999997</c:v>
                </c:pt>
                <c:pt idx="359">
                  <c:v>34.877600000000001</c:v>
                </c:pt>
                <c:pt idx="360">
                  <c:v>34.981099999999998</c:v>
                </c:pt>
                <c:pt idx="361">
                  <c:v>35.084600000000002</c:v>
                </c:pt>
                <c:pt idx="362">
                  <c:v>35.188200000000002</c:v>
                </c:pt>
                <c:pt idx="363">
                  <c:v>35.291800000000002</c:v>
                </c:pt>
                <c:pt idx="364">
                  <c:v>35.395400000000002</c:v>
                </c:pt>
                <c:pt idx="365">
                  <c:v>35.499099999999999</c:v>
                </c:pt>
                <c:pt idx="366">
                  <c:v>35.602800000000002</c:v>
                </c:pt>
                <c:pt idx="367">
                  <c:v>35.706499999999998</c:v>
                </c:pt>
                <c:pt idx="368">
                  <c:v>35.810299999999998</c:v>
                </c:pt>
                <c:pt idx="369">
                  <c:v>35.914000000000001</c:v>
                </c:pt>
                <c:pt idx="370">
                  <c:v>36.017800000000001</c:v>
                </c:pt>
                <c:pt idx="371">
                  <c:v>36.121699999999997</c:v>
                </c:pt>
                <c:pt idx="372">
                  <c:v>36.225499999999997</c:v>
                </c:pt>
                <c:pt idx="373">
                  <c:v>36.3294</c:v>
                </c:pt>
                <c:pt idx="374">
                  <c:v>36.433399999999999</c:v>
                </c:pt>
                <c:pt idx="375">
                  <c:v>36.537300000000002</c:v>
                </c:pt>
                <c:pt idx="376">
                  <c:v>36.641300000000001</c:v>
                </c:pt>
                <c:pt idx="377">
                  <c:v>36.7453</c:v>
                </c:pt>
                <c:pt idx="378">
                  <c:v>36.849299999999999</c:v>
                </c:pt>
                <c:pt idx="379">
                  <c:v>36.953400000000002</c:v>
                </c:pt>
                <c:pt idx="380">
                  <c:v>37.057499999999997</c:v>
                </c:pt>
                <c:pt idx="381">
                  <c:v>37.1616</c:v>
                </c:pt>
                <c:pt idx="382">
                  <c:v>37.265700000000002</c:v>
                </c:pt>
                <c:pt idx="383">
                  <c:v>37.369900000000001</c:v>
                </c:pt>
                <c:pt idx="384">
                  <c:v>37.4741</c:v>
                </c:pt>
                <c:pt idx="385">
                  <c:v>37.578299999999999</c:v>
                </c:pt>
                <c:pt idx="386">
                  <c:v>37.682600000000001</c:v>
                </c:pt>
                <c:pt idx="387">
                  <c:v>37.786799999999999</c:v>
                </c:pt>
                <c:pt idx="388">
                  <c:v>37.891199999999998</c:v>
                </c:pt>
                <c:pt idx="389">
                  <c:v>37.9955</c:v>
                </c:pt>
                <c:pt idx="390">
                  <c:v>38.099899999999998</c:v>
                </c:pt>
                <c:pt idx="391">
                  <c:v>38.2042</c:v>
                </c:pt>
                <c:pt idx="392">
                  <c:v>38.308700000000002</c:v>
                </c:pt>
                <c:pt idx="393">
                  <c:v>38.4131</c:v>
                </c:pt>
                <c:pt idx="394">
                  <c:v>38.517600000000002</c:v>
                </c:pt>
                <c:pt idx="395">
                  <c:v>38.622100000000003</c:v>
                </c:pt>
                <c:pt idx="396">
                  <c:v>38.726599999999998</c:v>
                </c:pt>
                <c:pt idx="397">
                  <c:v>38.831099999999999</c:v>
                </c:pt>
                <c:pt idx="398">
                  <c:v>38.935699999999997</c:v>
                </c:pt>
                <c:pt idx="399">
                  <c:v>39.040300000000002</c:v>
                </c:pt>
                <c:pt idx="400">
                  <c:v>39.145000000000003</c:v>
                </c:pt>
                <c:pt idx="401">
                  <c:v>39.249600000000001</c:v>
                </c:pt>
                <c:pt idx="402">
                  <c:v>39.354300000000002</c:v>
                </c:pt>
                <c:pt idx="403">
                  <c:v>39.459000000000003</c:v>
                </c:pt>
                <c:pt idx="404">
                  <c:v>39.563699999999997</c:v>
                </c:pt>
                <c:pt idx="405">
                  <c:v>39.668500000000002</c:v>
                </c:pt>
                <c:pt idx="406">
                  <c:v>39.773299999999999</c:v>
                </c:pt>
                <c:pt idx="407">
                  <c:v>39.878100000000003</c:v>
                </c:pt>
                <c:pt idx="408">
                  <c:v>39.982999999999997</c:v>
                </c:pt>
                <c:pt idx="409">
                  <c:v>40.087800000000001</c:v>
                </c:pt>
                <c:pt idx="410">
                  <c:v>40.192700000000002</c:v>
                </c:pt>
                <c:pt idx="411">
                  <c:v>40.297600000000003</c:v>
                </c:pt>
                <c:pt idx="412">
                  <c:v>40.4026</c:v>
                </c:pt>
                <c:pt idx="413">
                  <c:v>40.5075</c:v>
                </c:pt>
                <c:pt idx="414">
                  <c:v>40.612499999999997</c:v>
                </c:pt>
                <c:pt idx="415">
                  <c:v>40.717599999999997</c:v>
                </c:pt>
                <c:pt idx="416">
                  <c:v>40.822600000000001</c:v>
                </c:pt>
                <c:pt idx="417">
                  <c:v>40.927700000000002</c:v>
                </c:pt>
                <c:pt idx="418">
                  <c:v>41.032800000000002</c:v>
                </c:pt>
                <c:pt idx="419">
                  <c:v>41.137900000000002</c:v>
                </c:pt>
                <c:pt idx="420">
                  <c:v>41.243000000000002</c:v>
                </c:pt>
                <c:pt idx="421">
                  <c:v>41.348199999999999</c:v>
                </c:pt>
                <c:pt idx="422">
                  <c:v>41.453400000000002</c:v>
                </c:pt>
                <c:pt idx="423">
                  <c:v>41.558599999999998</c:v>
                </c:pt>
                <c:pt idx="424">
                  <c:v>41.663899999999998</c:v>
                </c:pt>
                <c:pt idx="425">
                  <c:v>41.769100000000002</c:v>
                </c:pt>
                <c:pt idx="426">
                  <c:v>41.874400000000001</c:v>
                </c:pt>
                <c:pt idx="427">
                  <c:v>41.979700000000001</c:v>
                </c:pt>
                <c:pt idx="428">
                  <c:v>42.085099999999997</c:v>
                </c:pt>
                <c:pt idx="429">
                  <c:v>42.1905</c:v>
                </c:pt>
                <c:pt idx="430">
                  <c:v>42.295900000000003</c:v>
                </c:pt>
                <c:pt idx="431">
                  <c:v>42.401299999999999</c:v>
                </c:pt>
                <c:pt idx="432">
                  <c:v>42.506700000000002</c:v>
                </c:pt>
                <c:pt idx="433">
                  <c:v>42.612200000000001</c:v>
                </c:pt>
                <c:pt idx="434">
                  <c:v>42.717700000000001</c:v>
                </c:pt>
                <c:pt idx="435">
                  <c:v>42.8232</c:v>
                </c:pt>
                <c:pt idx="436">
                  <c:v>42.928699999999999</c:v>
                </c:pt>
                <c:pt idx="437">
                  <c:v>43.034300000000002</c:v>
                </c:pt>
                <c:pt idx="438">
                  <c:v>43.139899999999997</c:v>
                </c:pt>
                <c:pt idx="439">
                  <c:v>43.2455</c:v>
                </c:pt>
                <c:pt idx="440">
                  <c:v>43.351100000000002</c:v>
                </c:pt>
                <c:pt idx="441">
                  <c:v>43.456800000000001</c:v>
                </c:pt>
                <c:pt idx="442">
                  <c:v>43.5625</c:v>
                </c:pt>
                <c:pt idx="443">
                  <c:v>43.668199999999999</c:v>
                </c:pt>
                <c:pt idx="444">
                  <c:v>43.773899999999998</c:v>
                </c:pt>
                <c:pt idx="445">
                  <c:v>43.879600000000003</c:v>
                </c:pt>
                <c:pt idx="446">
                  <c:v>43.985399999999998</c:v>
                </c:pt>
                <c:pt idx="447">
                  <c:v>44.091200000000001</c:v>
                </c:pt>
                <c:pt idx="448">
                  <c:v>44.197000000000003</c:v>
                </c:pt>
                <c:pt idx="449">
                  <c:v>44.302900000000001</c:v>
                </c:pt>
                <c:pt idx="450">
                  <c:v>44.408700000000003</c:v>
                </c:pt>
                <c:pt idx="451">
                  <c:v>44.514600000000002</c:v>
                </c:pt>
                <c:pt idx="452">
                  <c:v>44.6205</c:v>
                </c:pt>
                <c:pt idx="453">
                  <c:v>44.726500000000001</c:v>
                </c:pt>
                <c:pt idx="454">
                  <c:v>44.8324</c:v>
                </c:pt>
                <c:pt idx="455">
                  <c:v>44.938400000000001</c:v>
                </c:pt>
                <c:pt idx="456">
                  <c:v>45.044400000000003</c:v>
                </c:pt>
                <c:pt idx="457">
                  <c:v>45.150399999999998</c:v>
                </c:pt>
                <c:pt idx="458">
                  <c:v>45.256500000000003</c:v>
                </c:pt>
                <c:pt idx="459">
                  <c:v>45.3626</c:v>
                </c:pt>
                <c:pt idx="460">
                  <c:v>45.468699999999998</c:v>
                </c:pt>
                <c:pt idx="461">
                  <c:v>45.574800000000003</c:v>
                </c:pt>
                <c:pt idx="462">
                  <c:v>45.680900000000001</c:v>
                </c:pt>
                <c:pt idx="463">
                  <c:v>45.787100000000002</c:v>
                </c:pt>
                <c:pt idx="464">
                  <c:v>45.893300000000004</c:v>
                </c:pt>
                <c:pt idx="465">
                  <c:v>45.999499999999998</c:v>
                </c:pt>
                <c:pt idx="466">
                  <c:v>46.105699999999999</c:v>
                </c:pt>
                <c:pt idx="467">
                  <c:v>46.2119</c:v>
                </c:pt>
                <c:pt idx="468">
                  <c:v>46.318199999999997</c:v>
                </c:pt>
                <c:pt idx="469">
                  <c:v>46.424500000000002</c:v>
                </c:pt>
                <c:pt idx="470">
                  <c:v>46.530799999999999</c:v>
                </c:pt>
                <c:pt idx="471">
                  <c:v>46.637099999999997</c:v>
                </c:pt>
                <c:pt idx="472">
                  <c:v>46.743499999999997</c:v>
                </c:pt>
                <c:pt idx="473">
                  <c:v>46.849899999999998</c:v>
                </c:pt>
                <c:pt idx="474">
                  <c:v>46.956299999999999</c:v>
                </c:pt>
                <c:pt idx="475">
                  <c:v>47.0627</c:v>
                </c:pt>
                <c:pt idx="476">
                  <c:v>47.1691</c:v>
                </c:pt>
                <c:pt idx="477">
                  <c:v>47.275599999999997</c:v>
                </c:pt>
                <c:pt idx="478">
                  <c:v>47.382100000000001</c:v>
                </c:pt>
                <c:pt idx="479">
                  <c:v>47.488599999999998</c:v>
                </c:pt>
                <c:pt idx="480">
                  <c:v>47.595100000000002</c:v>
                </c:pt>
                <c:pt idx="481">
                  <c:v>47.701700000000002</c:v>
                </c:pt>
                <c:pt idx="482">
                  <c:v>47.808199999999999</c:v>
                </c:pt>
                <c:pt idx="483">
                  <c:v>47.9148</c:v>
                </c:pt>
                <c:pt idx="484">
                  <c:v>48.0214</c:v>
                </c:pt>
                <c:pt idx="485">
                  <c:v>48.128100000000003</c:v>
                </c:pt>
                <c:pt idx="486">
                  <c:v>48.234699999999997</c:v>
                </c:pt>
                <c:pt idx="487">
                  <c:v>48.3414</c:v>
                </c:pt>
                <c:pt idx="488">
                  <c:v>48.448099999999997</c:v>
                </c:pt>
                <c:pt idx="489">
                  <c:v>48.5548</c:v>
                </c:pt>
                <c:pt idx="490">
                  <c:v>48.661499999999997</c:v>
                </c:pt>
                <c:pt idx="491">
                  <c:v>48.768300000000004</c:v>
                </c:pt>
                <c:pt idx="492">
                  <c:v>48.875100000000003</c:v>
                </c:pt>
                <c:pt idx="493">
                  <c:v>48.981900000000003</c:v>
                </c:pt>
                <c:pt idx="494">
                  <c:v>49.088700000000003</c:v>
                </c:pt>
                <c:pt idx="495">
                  <c:v>49.195500000000003</c:v>
                </c:pt>
                <c:pt idx="496">
                  <c:v>49.302399999999999</c:v>
                </c:pt>
                <c:pt idx="497">
                  <c:v>49.409199999999998</c:v>
                </c:pt>
                <c:pt idx="498">
                  <c:v>49.516100000000002</c:v>
                </c:pt>
                <c:pt idx="499">
                  <c:v>49.622999999999998</c:v>
                </c:pt>
                <c:pt idx="500">
                  <c:v>49.73</c:v>
                </c:pt>
                <c:pt idx="501">
                  <c:v>49.8369</c:v>
                </c:pt>
                <c:pt idx="502">
                  <c:v>49.943899999999999</c:v>
                </c:pt>
                <c:pt idx="503">
                  <c:v>50.050899999999999</c:v>
                </c:pt>
                <c:pt idx="504">
                  <c:v>50.157899999999998</c:v>
                </c:pt>
                <c:pt idx="505">
                  <c:v>50.264899999999997</c:v>
                </c:pt>
                <c:pt idx="506">
                  <c:v>50.372</c:v>
                </c:pt>
                <c:pt idx="507">
                  <c:v>50.479100000000003</c:v>
                </c:pt>
                <c:pt idx="508">
                  <c:v>50.586199999999998</c:v>
                </c:pt>
                <c:pt idx="509">
                  <c:v>50.693300000000001</c:v>
                </c:pt>
                <c:pt idx="510">
                  <c:v>50.800400000000003</c:v>
                </c:pt>
                <c:pt idx="511">
                  <c:v>50.907499999999999</c:v>
                </c:pt>
                <c:pt idx="512">
                  <c:v>51.014699999999998</c:v>
                </c:pt>
                <c:pt idx="513">
                  <c:v>51.121899999999997</c:v>
                </c:pt>
                <c:pt idx="514">
                  <c:v>51.229100000000003</c:v>
                </c:pt>
                <c:pt idx="515">
                  <c:v>51.336300000000001</c:v>
                </c:pt>
                <c:pt idx="516">
                  <c:v>51.443600000000004</c:v>
                </c:pt>
                <c:pt idx="517">
                  <c:v>51.550800000000002</c:v>
                </c:pt>
                <c:pt idx="518">
                  <c:v>51.658099999999997</c:v>
                </c:pt>
                <c:pt idx="519">
                  <c:v>51.7654</c:v>
                </c:pt>
                <c:pt idx="520">
                  <c:v>51.872700000000002</c:v>
                </c:pt>
                <c:pt idx="521">
                  <c:v>51.9801</c:v>
                </c:pt>
                <c:pt idx="522">
                  <c:v>52.087400000000002</c:v>
                </c:pt>
                <c:pt idx="523">
                  <c:v>52.194800000000001</c:v>
                </c:pt>
                <c:pt idx="524">
                  <c:v>52.302199999999999</c:v>
                </c:pt>
                <c:pt idx="525">
                  <c:v>52.409599999999998</c:v>
                </c:pt>
                <c:pt idx="526">
                  <c:v>52.517000000000003</c:v>
                </c:pt>
                <c:pt idx="527">
                  <c:v>52.624499999999998</c:v>
                </c:pt>
                <c:pt idx="528">
                  <c:v>52.731900000000003</c:v>
                </c:pt>
                <c:pt idx="529">
                  <c:v>52.839399999999998</c:v>
                </c:pt>
                <c:pt idx="530">
                  <c:v>52.946899999999999</c:v>
                </c:pt>
                <c:pt idx="531">
                  <c:v>53.054400000000001</c:v>
                </c:pt>
                <c:pt idx="532">
                  <c:v>53.161999999999999</c:v>
                </c:pt>
                <c:pt idx="533">
                  <c:v>53.269500000000001</c:v>
                </c:pt>
                <c:pt idx="534">
                  <c:v>53.377099999999999</c:v>
                </c:pt>
                <c:pt idx="535">
                  <c:v>53.484699999999997</c:v>
                </c:pt>
                <c:pt idx="536">
                  <c:v>53.592300000000002</c:v>
                </c:pt>
                <c:pt idx="537">
                  <c:v>53.6999</c:v>
                </c:pt>
                <c:pt idx="538">
                  <c:v>53.807600000000001</c:v>
                </c:pt>
                <c:pt idx="539">
                  <c:v>53.915199999999999</c:v>
                </c:pt>
                <c:pt idx="540">
                  <c:v>54.0229</c:v>
                </c:pt>
                <c:pt idx="541">
                  <c:v>54.130600000000001</c:v>
                </c:pt>
                <c:pt idx="542">
                  <c:v>54.238300000000002</c:v>
                </c:pt>
                <c:pt idx="543">
                  <c:v>54.3461</c:v>
                </c:pt>
                <c:pt idx="544">
                  <c:v>54.453800000000001</c:v>
                </c:pt>
                <c:pt idx="545">
                  <c:v>54.561599999999999</c:v>
                </c:pt>
                <c:pt idx="546">
                  <c:v>54.669400000000003</c:v>
                </c:pt>
                <c:pt idx="547">
                  <c:v>54.777200000000001</c:v>
                </c:pt>
                <c:pt idx="548">
                  <c:v>54.884999999999998</c:v>
                </c:pt>
                <c:pt idx="549">
                  <c:v>54.992800000000003</c:v>
                </c:pt>
                <c:pt idx="550">
                  <c:v>55.100700000000003</c:v>
                </c:pt>
                <c:pt idx="551">
                  <c:v>55.208500000000001</c:v>
                </c:pt>
                <c:pt idx="552">
                  <c:v>55.316400000000002</c:v>
                </c:pt>
                <c:pt idx="553">
                  <c:v>55.424300000000002</c:v>
                </c:pt>
                <c:pt idx="554">
                  <c:v>55.532299999999999</c:v>
                </c:pt>
                <c:pt idx="555">
                  <c:v>55.6402</c:v>
                </c:pt>
                <c:pt idx="556">
                  <c:v>55.748100000000001</c:v>
                </c:pt>
                <c:pt idx="557">
                  <c:v>55.856099999999998</c:v>
                </c:pt>
                <c:pt idx="558">
                  <c:v>55.964100000000002</c:v>
                </c:pt>
                <c:pt idx="559">
                  <c:v>56.072099999999999</c:v>
                </c:pt>
                <c:pt idx="560">
                  <c:v>56.180100000000003</c:v>
                </c:pt>
                <c:pt idx="561">
                  <c:v>56.288200000000003</c:v>
                </c:pt>
                <c:pt idx="562">
                  <c:v>56.3962</c:v>
                </c:pt>
                <c:pt idx="563">
                  <c:v>56.504300000000001</c:v>
                </c:pt>
                <c:pt idx="564">
                  <c:v>56.612400000000001</c:v>
                </c:pt>
                <c:pt idx="565">
                  <c:v>56.720500000000001</c:v>
                </c:pt>
                <c:pt idx="566">
                  <c:v>56.828600000000002</c:v>
                </c:pt>
                <c:pt idx="567">
                  <c:v>56.936700000000002</c:v>
                </c:pt>
                <c:pt idx="568">
                  <c:v>57.044899999999998</c:v>
                </c:pt>
                <c:pt idx="569">
                  <c:v>57.153100000000002</c:v>
                </c:pt>
                <c:pt idx="570">
                  <c:v>57.261200000000002</c:v>
                </c:pt>
                <c:pt idx="571">
                  <c:v>57.369399999999999</c:v>
                </c:pt>
                <c:pt idx="572">
                  <c:v>57.477699999999999</c:v>
                </c:pt>
                <c:pt idx="573">
                  <c:v>57.585900000000002</c:v>
                </c:pt>
                <c:pt idx="574">
                  <c:v>57.694099999999999</c:v>
                </c:pt>
                <c:pt idx="575">
                  <c:v>57.802399999999999</c:v>
                </c:pt>
                <c:pt idx="576">
                  <c:v>57.910699999999999</c:v>
                </c:pt>
                <c:pt idx="577">
                  <c:v>58.018999999999998</c:v>
                </c:pt>
                <c:pt idx="578">
                  <c:v>58.127299999999998</c:v>
                </c:pt>
                <c:pt idx="579">
                  <c:v>58.235599999999998</c:v>
                </c:pt>
                <c:pt idx="580">
                  <c:v>58.344000000000001</c:v>
                </c:pt>
                <c:pt idx="581">
                  <c:v>58.452300000000001</c:v>
                </c:pt>
                <c:pt idx="582">
                  <c:v>58.560699999999997</c:v>
                </c:pt>
                <c:pt idx="583">
                  <c:v>58.6691</c:v>
                </c:pt>
                <c:pt idx="584">
                  <c:v>58.777500000000003</c:v>
                </c:pt>
                <c:pt idx="585">
                  <c:v>58.885899999999999</c:v>
                </c:pt>
                <c:pt idx="586">
                  <c:v>58.994399999999999</c:v>
                </c:pt>
                <c:pt idx="587">
                  <c:v>59.102800000000002</c:v>
                </c:pt>
                <c:pt idx="588">
                  <c:v>59.211300000000001</c:v>
                </c:pt>
                <c:pt idx="589">
                  <c:v>59.319800000000001</c:v>
                </c:pt>
                <c:pt idx="590">
                  <c:v>59.4283</c:v>
                </c:pt>
                <c:pt idx="591">
                  <c:v>59.536799999999999</c:v>
                </c:pt>
                <c:pt idx="592">
                  <c:v>59.645299999999999</c:v>
                </c:pt>
                <c:pt idx="593">
                  <c:v>59.753799999999998</c:v>
                </c:pt>
                <c:pt idx="594">
                  <c:v>59.862400000000001</c:v>
                </c:pt>
                <c:pt idx="595">
                  <c:v>59.970999999999997</c:v>
                </c:pt>
                <c:pt idx="596">
                  <c:v>60.079599999999999</c:v>
                </c:pt>
                <c:pt idx="597">
                  <c:v>60.188200000000002</c:v>
                </c:pt>
                <c:pt idx="598">
                  <c:v>60.296799999999998</c:v>
                </c:pt>
                <c:pt idx="599">
                  <c:v>60.4054</c:v>
                </c:pt>
                <c:pt idx="600">
                  <c:v>60.514099999999999</c:v>
                </c:pt>
                <c:pt idx="601">
                  <c:v>60.622799999999998</c:v>
                </c:pt>
                <c:pt idx="602">
                  <c:v>60.731400000000001</c:v>
                </c:pt>
                <c:pt idx="603">
                  <c:v>60.8401</c:v>
                </c:pt>
                <c:pt idx="604">
                  <c:v>60.948900000000002</c:v>
                </c:pt>
                <c:pt idx="605">
                  <c:v>61.057600000000001</c:v>
                </c:pt>
                <c:pt idx="606">
                  <c:v>61.1663</c:v>
                </c:pt>
                <c:pt idx="607">
                  <c:v>61.275100000000002</c:v>
                </c:pt>
                <c:pt idx="608">
                  <c:v>61.383899999999997</c:v>
                </c:pt>
                <c:pt idx="609">
                  <c:v>61.492600000000003</c:v>
                </c:pt>
                <c:pt idx="610">
                  <c:v>61.601500000000001</c:v>
                </c:pt>
                <c:pt idx="611">
                  <c:v>61.710299999999997</c:v>
                </c:pt>
                <c:pt idx="612">
                  <c:v>61.819099999999999</c:v>
                </c:pt>
                <c:pt idx="613">
                  <c:v>61.927900000000001</c:v>
                </c:pt>
                <c:pt idx="614">
                  <c:v>62.036799999999999</c:v>
                </c:pt>
                <c:pt idx="615">
                  <c:v>62.145699999999998</c:v>
                </c:pt>
                <c:pt idx="616">
                  <c:v>62.254600000000003</c:v>
                </c:pt>
                <c:pt idx="617">
                  <c:v>62.363500000000002</c:v>
                </c:pt>
                <c:pt idx="618">
                  <c:v>62.4724</c:v>
                </c:pt>
                <c:pt idx="619">
                  <c:v>62.581299999999999</c:v>
                </c:pt>
                <c:pt idx="620">
                  <c:v>62.690300000000001</c:v>
                </c:pt>
                <c:pt idx="621">
                  <c:v>62.799300000000002</c:v>
                </c:pt>
                <c:pt idx="622">
                  <c:v>62.908200000000001</c:v>
                </c:pt>
                <c:pt idx="623">
                  <c:v>63.017200000000003</c:v>
                </c:pt>
                <c:pt idx="624">
                  <c:v>63.126199999999997</c:v>
                </c:pt>
                <c:pt idx="625">
                  <c:v>63.235300000000002</c:v>
                </c:pt>
                <c:pt idx="626">
                  <c:v>63.344299999999997</c:v>
                </c:pt>
                <c:pt idx="627">
                  <c:v>63.453400000000002</c:v>
                </c:pt>
                <c:pt idx="628">
                  <c:v>63.562399999999997</c:v>
                </c:pt>
                <c:pt idx="629">
                  <c:v>63.671500000000002</c:v>
                </c:pt>
                <c:pt idx="630">
                  <c:v>63.7806</c:v>
                </c:pt>
                <c:pt idx="631">
                  <c:v>63.889699999999998</c:v>
                </c:pt>
                <c:pt idx="632">
                  <c:v>63.998800000000003</c:v>
                </c:pt>
                <c:pt idx="633">
                  <c:v>64.108000000000004</c:v>
                </c:pt>
                <c:pt idx="634">
                  <c:v>64.217100000000002</c:v>
                </c:pt>
                <c:pt idx="635">
                  <c:v>64.326300000000003</c:v>
                </c:pt>
                <c:pt idx="636">
                  <c:v>64.435500000000005</c:v>
                </c:pt>
                <c:pt idx="637">
                  <c:v>64.544700000000006</c:v>
                </c:pt>
                <c:pt idx="638">
                  <c:v>64.653899999999993</c:v>
                </c:pt>
                <c:pt idx="639">
                  <c:v>64.763099999999994</c:v>
                </c:pt>
                <c:pt idx="640">
                  <c:v>64.872399999999999</c:v>
                </c:pt>
                <c:pt idx="641">
                  <c:v>64.9816</c:v>
                </c:pt>
                <c:pt idx="642">
                  <c:v>65.090900000000005</c:v>
                </c:pt>
                <c:pt idx="643">
                  <c:v>65.200199999999995</c:v>
                </c:pt>
                <c:pt idx="644">
                  <c:v>65.3095</c:v>
                </c:pt>
                <c:pt idx="645">
                  <c:v>65.418800000000005</c:v>
                </c:pt>
                <c:pt idx="646">
                  <c:v>65.528099999999995</c:v>
                </c:pt>
                <c:pt idx="647">
                  <c:v>65.637500000000003</c:v>
                </c:pt>
                <c:pt idx="648">
                  <c:v>65.746799999999993</c:v>
                </c:pt>
                <c:pt idx="649">
                  <c:v>65.856200000000001</c:v>
                </c:pt>
                <c:pt idx="650">
                  <c:v>65.965599999999995</c:v>
                </c:pt>
                <c:pt idx="651">
                  <c:v>66.075000000000003</c:v>
                </c:pt>
                <c:pt idx="652">
                  <c:v>66.184399999999997</c:v>
                </c:pt>
                <c:pt idx="653">
                  <c:v>66.293800000000005</c:v>
                </c:pt>
                <c:pt idx="654">
                  <c:v>66.403300000000002</c:v>
                </c:pt>
                <c:pt idx="655">
                  <c:v>66.512699999999995</c:v>
                </c:pt>
                <c:pt idx="656">
                  <c:v>66.622200000000007</c:v>
                </c:pt>
                <c:pt idx="657">
                  <c:v>66.731700000000004</c:v>
                </c:pt>
                <c:pt idx="658">
                  <c:v>66.841200000000001</c:v>
                </c:pt>
                <c:pt idx="659">
                  <c:v>66.950699999999998</c:v>
                </c:pt>
                <c:pt idx="660">
                  <c:v>67.060299999999998</c:v>
                </c:pt>
                <c:pt idx="661">
                  <c:v>67.169799999999995</c:v>
                </c:pt>
                <c:pt idx="662">
                  <c:v>67.279399999999995</c:v>
                </c:pt>
                <c:pt idx="663">
                  <c:v>67.388999999999996</c:v>
                </c:pt>
                <c:pt idx="664">
                  <c:v>67.498500000000007</c:v>
                </c:pt>
                <c:pt idx="665">
                  <c:v>67.608099999999993</c:v>
                </c:pt>
                <c:pt idx="666">
                  <c:v>67.717799999999997</c:v>
                </c:pt>
                <c:pt idx="667">
                  <c:v>67.827399999999997</c:v>
                </c:pt>
                <c:pt idx="668">
                  <c:v>67.937100000000001</c:v>
                </c:pt>
                <c:pt idx="669">
                  <c:v>68.046700000000001</c:v>
                </c:pt>
                <c:pt idx="670">
                  <c:v>68.156400000000005</c:v>
                </c:pt>
                <c:pt idx="671">
                  <c:v>68.266099999999994</c:v>
                </c:pt>
                <c:pt idx="672">
                  <c:v>68.375799999999998</c:v>
                </c:pt>
                <c:pt idx="673">
                  <c:v>68.485500000000002</c:v>
                </c:pt>
                <c:pt idx="674">
                  <c:v>68.595299999999995</c:v>
                </c:pt>
                <c:pt idx="675">
                  <c:v>68.704999999999998</c:v>
                </c:pt>
                <c:pt idx="676">
                  <c:v>68.814800000000005</c:v>
                </c:pt>
                <c:pt idx="677">
                  <c:v>68.924599999999998</c:v>
                </c:pt>
                <c:pt idx="678">
                  <c:v>69.034400000000005</c:v>
                </c:pt>
                <c:pt idx="679">
                  <c:v>69.144199999999998</c:v>
                </c:pt>
                <c:pt idx="680">
                  <c:v>69.254000000000005</c:v>
                </c:pt>
                <c:pt idx="681">
                  <c:v>69.363900000000001</c:v>
                </c:pt>
                <c:pt idx="682">
                  <c:v>69.473699999999994</c:v>
                </c:pt>
                <c:pt idx="683">
                  <c:v>69.583600000000004</c:v>
                </c:pt>
                <c:pt idx="684">
                  <c:v>69.6935</c:v>
                </c:pt>
                <c:pt idx="685">
                  <c:v>69.803399999999996</c:v>
                </c:pt>
                <c:pt idx="686">
                  <c:v>69.913300000000007</c:v>
                </c:pt>
                <c:pt idx="687">
                  <c:v>70.023200000000003</c:v>
                </c:pt>
                <c:pt idx="688">
                  <c:v>70.133200000000002</c:v>
                </c:pt>
                <c:pt idx="689">
                  <c:v>70.243099999999998</c:v>
                </c:pt>
                <c:pt idx="690">
                  <c:v>70.353099999999998</c:v>
                </c:pt>
                <c:pt idx="691">
                  <c:v>70.463099999999997</c:v>
                </c:pt>
                <c:pt idx="692">
                  <c:v>70.573099999999997</c:v>
                </c:pt>
                <c:pt idx="693">
                  <c:v>70.683199999999999</c:v>
                </c:pt>
                <c:pt idx="694">
                  <c:v>70.793199999999999</c:v>
                </c:pt>
                <c:pt idx="695">
                  <c:v>70.903300000000002</c:v>
                </c:pt>
                <c:pt idx="696">
                  <c:v>71.013300000000001</c:v>
                </c:pt>
                <c:pt idx="697">
                  <c:v>71.123400000000004</c:v>
                </c:pt>
                <c:pt idx="698">
                  <c:v>71.233500000000006</c:v>
                </c:pt>
                <c:pt idx="699">
                  <c:v>71.343599999999995</c:v>
                </c:pt>
                <c:pt idx="700">
                  <c:v>71.453800000000001</c:v>
                </c:pt>
                <c:pt idx="701">
                  <c:v>71.563900000000004</c:v>
                </c:pt>
                <c:pt idx="702">
                  <c:v>71.674099999999996</c:v>
                </c:pt>
                <c:pt idx="703">
                  <c:v>71.784300000000002</c:v>
                </c:pt>
                <c:pt idx="704">
                  <c:v>71.894499999999994</c:v>
                </c:pt>
                <c:pt idx="705">
                  <c:v>72.0047</c:v>
                </c:pt>
                <c:pt idx="706">
                  <c:v>72.114900000000006</c:v>
                </c:pt>
                <c:pt idx="707">
                  <c:v>72.225200000000001</c:v>
                </c:pt>
                <c:pt idx="708">
                  <c:v>72.335400000000007</c:v>
                </c:pt>
                <c:pt idx="709">
                  <c:v>72.445700000000002</c:v>
                </c:pt>
                <c:pt idx="710">
                  <c:v>72.555999999999997</c:v>
                </c:pt>
                <c:pt idx="711">
                  <c:v>72.666300000000007</c:v>
                </c:pt>
                <c:pt idx="712">
                  <c:v>72.776700000000005</c:v>
                </c:pt>
                <c:pt idx="713">
                  <c:v>72.887</c:v>
                </c:pt>
                <c:pt idx="714">
                  <c:v>72.997399999999999</c:v>
                </c:pt>
                <c:pt idx="715">
                  <c:v>73.107799999999997</c:v>
                </c:pt>
                <c:pt idx="716">
                  <c:v>73.218100000000007</c:v>
                </c:pt>
                <c:pt idx="717">
                  <c:v>73.328599999999994</c:v>
                </c:pt>
                <c:pt idx="718">
                  <c:v>73.438999999999993</c:v>
                </c:pt>
                <c:pt idx="719">
                  <c:v>73.549400000000006</c:v>
                </c:pt>
                <c:pt idx="720">
                  <c:v>73.659899999999993</c:v>
                </c:pt>
                <c:pt idx="721">
                  <c:v>73.770399999999995</c:v>
                </c:pt>
                <c:pt idx="722">
                  <c:v>73.880899999999997</c:v>
                </c:pt>
                <c:pt idx="723">
                  <c:v>73.991399999999999</c:v>
                </c:pt>
                <c:pt idx="724">
                  <c:v>74.101900000000001</c:v>
                </c:pt>
                <c:pt idx="725">
                  <c:v>74.212500000000006</c:v>
                </c:pt>
                <c:pt idx="726">
                  <c:v>74.322999999999993</c:v>
                </c:pt>
                <c:pt idx="727">
                  <c:v>74.433599999999998</c:v>
                </c:pt>
                <c:pt idx="728">
                  <c:v>74.544200000000004</c:v>
                </c:pt>
                <c:pt idx="729">
                  <c:v>74.654899999999998</c:v>
                </c:pt>
                <c:pt idx="730">
                  <c:v>74.765500000000003</c:v>
                </c:pt>
                <c:pt idx="731">
                  <c:v>74.876199999999997</c:v>
                </c:pt>
                <c:pt idx="732">
                  <c:v>74.986800000000002</c:v>
                </c:pt>
                <c:pt idx="733">
                  <c:v>75.097499999999997</c:v>
                </c:pt>
                <c:pt idx="734">
                  <c:v>75.208200000000005</c:v>
                </c:pt>
                <c:pt idx="735">
                  <c:v>75.319000000000003</c:v>
                </c:pt>
                <c:pt idx="736">
                  <c:v>75.429699999999997</c:v>
                </c:pt>
                <c:pt idx="737">
                  <c:v>75.540499999999994</c:v>
                </c:pt>
                <c:pt idx="738">
                  <c:v>75.651300000000006</c:v>
                </c:pt>
                <c:pt idx="739">
                  <c:v>75.762100000000004</c:v>
                </c:pt>
                <c:pt idx="740">
                  <c:v>75.872900000000001</c:v>
                </c:pt>
                <c:pt idx="741">
                  <c:v>75.983699999999999</c:v>
                </c:pt>
                <c:pt idx="742">
                  <c:v>76.0946</c:v>
                </c:pt>
                <c:pt idx="743">
                  <c:v>76.205500000000001</c:v>
                </c:pt>
                <c:pt idx="744">
                  <c:v>76.316400000000002</c:v>
                </c:pt>
                <c:pt idx="745">
                  <c:v>76.427300000000002</c:v>
                </c:pt>
                <c:pt idx="746">
                  <c:v>76.538200000000003</c:v>
                </c:pt>
                <c:pt idx="747">
                  <c:v>76.649199999999993</c:v>
                </c:pt>
                <c:pt idx="748">
                  <c:v>76.760199999999998</c:v>
                </c:pt>
                <c:pt idx="749">
                  <c:v>76.871200000000002</c:v>
                </c:pt>
                <c:pt idx="750">
                  <c:v>76.982200000000006</c:v>
                </c:pt>
                <c:pt idx="751">
                  <c:v>77.093199999999996</c:v>
                </c:pt>
                <c:pt idx="752">
                  <c:v>77.204300000000003</c:v>
                </c:pt>
                <c:pt idx="753">
                  <c:v>77.315299999999993</c:v>
                </c:pt>
                <c:pt idx="754">
                  <c:v>77.426400000000001</c:v>
                </c:pt>
                <c:pt idx="755">
                  <c:v>77.537599999999998</c:v>
                </c:pt>
                <c:pt idx="756">
                  <c:v>77.648700000000005</c:v>
                </c:pt>
                <c:pt idx="757">
                  <c:v>77.759900000000002</c:v>
                </c:pt>
                <c:pt idx="758">
                  <c:v>77.870999999999995</c:v>
                </c:pt>
                <c:pt idx="759">
                  <c:v>77.982200000000006</c:v>
                </c:pt>
                <c:pt idx="760">
                  <c:v>78.093500000000006</c:v>
                </c:pt>
                <c:pt idx="761">
                  <c:v>78.204700000000003</c:v>
                </c:pt>
                <c:pt idx="762">
                  <c:v>78.316000000000003</c:v>
                </c:pt>
                <c:pt idx="763">
                  <c:v>78.427300000000002</c:v>
                </c:pt>
                <c:pt idx="764">
                  <c:v>78.538600000000002</c:v>
                </c:pt>
                <c:pt idx="765">
                  <c:v>78.649900000000002</c:v>
                </c:pt>
                <c:pt idx="766">
                  <c:v>78.761300000000006</c:v>
                </c:pt>
                <c:pt idx="767">
                  <c:v>78.872600000000006</c:v>
                </c:pt>
                <c:pt idx="768">
                  <c:v>78.983999999999995</c:v>
                </c:pt>
                <c:pt idx="769">
                  <c:v>79.095399999999998</c:v>
                </c:pt>
                <c:pt idx="770">
                  <c:v>79.206900000000005</c:v>
                </c:pt>
                <c:pt idx="771">
                  <c:v>79.318399999999997</c:v>
                </c:pt>
                <c:pt idx="772">
                  <c:v>79.4298</c:v>
                </c:pt>
                <c:pt idx="773">
                  <c:v>79.541399999999996</c:v>
                </c:pt>
                <c:pt idx="774">
                  <c:v>79.652900000000002</c:v>
                </c:pt>
                <c:pt idx="775">
                  <c:v>79.764499999999998</c:v>
                </c:pt>
                <c:pt idx="776">
                  <c:v>79.876000000000005</c:v>
                </c:pt>
                <c:pt idx="777">
                  <c:v>79.9876</c:v>
                </c:pt>
                <c:pt idx="778">
                  <c:v>80.099299999999999</c:v>
                </c:pt>
                <c:pt idx="779">
                  <c:v>80.210899999999995</c:v>
                </c:pt>
                <c:pt idx="780">
                  <c:v>80.322599999999994</c:v>
                </c:pt>
                <c:pt idx="781">
                  <c:v>80.434299999999993</c:v>
                </c:pt>
                <c:pt idx="782">
                  <c:v>80.546000000000006</c:v>
                </c:pt>
                <c:pt idx="783">
                  <c:v>80.657799999999995</c:v>
                </c:pt>
                <c:pt idx="784">
                  <c:v>80.769599999999997</c:v>
                </c:pt>
                <c:pt idx="785">
                  <c:v>80.881399999999999</c:v>
                </c:pt>
                <c:pt idx="786">
                  <c:v>80.993200000000002</c:v>
                </c:pt>
                <c:pt idx="787">
                  <c:v>81.105099999999993</c:v>
                </c:pt>
                <c:pt idx="788">
                  <c:v>81.216899999999995</c:v>
                </c:pt>
                <c:pt idx="789">
                  <c:v>81.328800000000001</c:v>
                </c:pt>
                <c:pt idx="790">
                  <c:v>81.440799999999996</c:v>
                </c:pt>
                <c:pt idx="791">
                  <c:v>81.552700000000002</c:v>
                </c:pt>
                <c:pt idx="792">
                  <c:v>81.664699999999996</c:v>
                </c:pt>
                <c:pt idx="793">
                  <c:v>81.776700000000005</c:v>
                </c:pt>
                <c:pt idx="794">
                  <c:v>81.888800000000003</c:v>
                </c:pt>
                <c:pt idx="795">
                  <c:v>82.000799999999998</c:v>
                </c:pt>
                <c:pt idx="796">
                  <c:v>82.112899999999996</c:v>
                </c:pt>
                <c:pt idx="797">
                  <c:v>82.224999999999994</c:v>
                </c:pt>
                <c:pt idx="798">
                  <c:v>82.337199999999996</c:v>
                </c:pt>
                <c:pt idx="799">
                  <c:v>82.449399999999997</c:v>
                </c:pt>
                <c:pt idx="800">
                  <c:v>82.561599999999999</c:v>
                </c:pt>
                <c:pt idx="801">
                  <c:v>82.6738</c:v>
                </c:pt>
                <c:pt idx="802">
                  <c:v>82.786100000000005</c:v>
                </c:pt>
                <c:pt idx="803">
                  <c:v>82.898399999999995</c:v>
                </c:pt>
                <c:pt idx="804">
                  <c:v>83.0107</c:v>
                </c:pt>
                <c:pt idx="805">
                  <c:v>83.123000000000005</c:v>
                </c:pt>
                <c:pt idx="806">
                  <c:v>83.235399999999998</c:v>
                </c:pt>
                <c:pt idx="807">
                  <c:v>83.347800000000007</c:v>
                </c:pt>
                <c:pt idx="808">
                  <c:v>83.460300000000004</c:v>
                </c:pt>
                <c:pt idx="809">
                  <c:v>83.572699999999998</c:v>
                </c:pt>
                <c:pt idx="810">
                  <c:v>83.685199999999995</c:v>
                </c:pt>
                <c:pt idx="811">
                  <c:v>83.797799999999995</c:v>
                </c:pt>
                <c:pt idx="812">
                  <c:v>83.910300000000007</c:v>
                </c:pt>
                <c:pt idx="813">
                  <c:v>84.022900000000007</c:v>
                </c:pt>
                <c:pt idx="814">
                  <c:v>84.135599999999997</c:v>
                </c:pt>
                <c:pt idx="815">
                  <c:v>84.248199999999997</c:v>
                </c:pt>
                <c:pt idx="816">
                  <c:v>84.360900000000001</c:v>
                </c:pt>
                <c:pt idx="817">
                  <c:v>84.473600000000005</c:v>
                </c:pt>
                <c:pt idx="818">
                  <c:v>84.586399999999998</c:v>
                </c:pt>
                <c:pt idx="819">
                  <c:v>84.699200000000005</c:v>
                </c:pt>
                <c:pt idx="820">
                  <c:v>84.811999999999998</c:v>
                </c:pt>
                <c:pt idx="821">
                  <c:v>84.924899999999994</c:v>
                </c:pt>
                <c:pt idx="822">
                  <c:v>85.037800000000004</c:v>
                </c:pt>
                <c:pt idx="823">
                  <c:v>85.150700000000001</c:v>
                </c:pt>
                <c:pt idx="824">
                  <c:v>85.263599999999997</c:v>
                </c:pt>
                <c:pt idx="825">
                  <c:v>85.376599999999996</c:v>
                </c:pt>
                <c:pt idx="826">
                  <c:v>85.489699999999999</c:v>
                </c:pt>
                <c:pt idx="827">
                  <c:v>85.602699999999999</c:v>
                </c:pt>
                <c:pt idx="828">
                  <c:v>85.715800000000002</c:v>
                </c:pt>
                <c:pt idx="829">
                  <c:v>85.828999999999994</c:v>
                </c:pt>
                <c:pt idx="830">
                  <c:v>85.942099999999996</c:v>
                </c:pt>
                <c:pt idx="831">
                  <c:v>86.055300000000003</c:v>
                </c:pt>
                <c:pt idx="832">
                  <c:v>86.168599999999998</c:v>
                </c:pt>
                <c:pt idx="833">
                  <c:v>86.281899999999993</c:v>
                </c:pt>
                <c:pt idx="834">
                  <c:v>86.395200000000003</c:v>
                </c:pt>
                <c:pt idx="835">
                  <c:v>86.508499999999998</c:v>
                </c:pt>
                <c:pt idx="836">
                  <c:v>86.621899999999997</c:v>
                </c:pt>
                <c:pt idx="837">
                  <c:v>86.735399999999998</c:v>
                </c:pt>
                <c:pt idx="838">
                  <c:v>86.848799999999997</c:v>
                </c:pt>
                <c:pt idx="839">
                  <c:v>86.962299999999999</c:v>
                </c:pt>
                <c:pt idx="840">
                  <c:v>87.075900000000004</c:v>
                </c:pt>
                <c:pt idx="841">
                  <c:v>87.189499999999995</c:v>
                </c:pt>
                <c:pt idx="842">
                  <c:v>87.303100000000001</c:v>
                </c:pt>
                <c:pt idx="843">
                  <c:v>87.416799999999995</c:v>
                </c:pt>
                <c:pt idx="844">
                  <c:v>87.530500000000004</c:v>
                </c:pt>
                <c:pt idx="845">
                  <c:v>87.644199999999998</c:v>
                </c:pt>
                <c:pt idx="846">
                  <c:v>87.757999999999996</c:v>
                </c:pt>
                <c:pt idx="847">
                  <c:v>87.871899999999997</c:v>
                </c:pt>
                <c:pt idx="848">
                  <c:v>87.985699999999994</c:v>
                </c:pt>
                <c:pt idx="849">
                  <c:v>88.099699999999999</c:v>
                </c:pt>
                <c:pt idx="850">
                  <c:v>88.2136</c:v>
                </c:pt>
                <c:pt idx="851">
                  <c:v>88.327600000000004</c:v>
                </c:pt>
                <c:pt idx="852">
                  <c:v>88.441699999999997</c:v>
                </c:pt>
                <c:pt idx="853">
                  <c:v>88.555800000000005</c:v>
                </c:pt>
                <c:pt idx="854">
                  <c:v>88.669899999999998</c:v>
                </c:pt>
                <c:pt idx="855">
                  <c:v>88.784099999999995</c:v>
                </c:pt>
                <c:pt idx="856">
                  <c:v>88.898300000000006</c:v>
                </c:pt>
                <c:pt idx="857">
                  <c:v>89.012600000000006</c:v>
                </c:pt>
                <c:pt idx="858">
                  <c:v>89.126900000000006</c:v>
                </c:pt>
                <c:pt idx="859">
                  <c:v>89.241299999999995</c:v>
                </c:pt>
                <c:pt idx="860">
                  <c:v>89.355699999999999</c:v>
                </c:pt>
                <c:pt idx="861">
                  <c:v>89.470100000000002</c:v>
                </c:pt>
                <c:pt idx="862">
                  <c:v>89.584599999999995</c:v>
                </c:pt>
                <c:pt idx="863">
                  <c:v>89.699200000000005</c:v>
                </c:pt>
                <c:pt idx="864">
                  <c:v>89.813800000000001</c:v>
                </c:pt>
                <c:pt idx="865">
                  <c:v>89.928399999999996</c:v>
                </c:pt>
                <c:pt idx="866">
                  <c:v>90.043099999999995</c:v>
                </c:pt>
                <c:pt idx="867">
                  <c:v>90.157899999999998</c:v>
                </c:pt>
                <c:pt idx="868">
                  <c:v>90.2727</c:v>
                </c:pt>
                <c:pt idx="869">
                  <c:v>90.387500000000003</c:v>
                </c:pt>
                <c:pt idx="870">
                  <c:v>90.502399999999994</c:v>
                </c:pt>
                <c:pt idx="871">
                  <c:v>90.617400000000004</c:v>
                </c:pt>
                <c:pt idx="872">
                  <c:v>90.732399999999998</c:v>
                </c:pt>
                <c:pt idx="873">
                  <c:v>90.825199999999995</c:v>
                </c:pt>
                <c:pt idx="874">
                  <c:v>90.860399999999998</c:v>
                </c:pt>
                <c:pt idx="875">
                  <c:v>90.873699999999999</c:v>
                </c:pt>
                <c:pt idx="876">
                  <c:v>90.878799999999998</c:v>
                </c:pt>
                <c:pt idx="877">
                  <c:v>90.880700000000004</c:v>
                </c:pt>
                <c:pt idx="878">
                  <c:v>90.881500000000003</c:v>
                </c:pt>
                <c:pt idx="879">
                  <c:v>90.881699999999995</c:v>
                </c:pt>
                <c:pt idx="880">
                  <c:v>90.881799999999998</c:v>
                </c:pt>
                <c:pt idx="881">
                  <c:v>90.881900000000002</c:v>
                </c:pt>
              </c:numCache>
            </c:numRef>
          </c:xVal>
          <c:yVal>
            <c:numRef>
              <c:f>Sheet1!$D$1:$D$1000</c:f>
              <c:numCache>
                <c:formatCode>General</c:formatCode>
                <c:ptCount val="1000"/>
                <c:pt idx="0">
                  <c:v>0.65484100000000001</c:v>
                </c:pt>
                <c:pt idx="1">
                  <c:v>1.3103100000000001</c:v>
                </c:pt>
                <c:pt idx="2">
                  <c:v>1.9664200000000001</c:v>
                </c:pt>
                <c:pt idx="3">
                  <c:v>2.6231599999999999</c:v>
                </c:pt>
                <c:pt idx="4">
                  <c:v>3.2805400000000002</c:v>
                </c:pt>
                <c:pt idx="5">
                  <c:v>3.9385499999999998</c:v>
                </c:pt>
                <c:pt idx="6">
                  <c:v>4.5972</c:v>
                </c:pt>
                <c:pt idx="7">
                  <c:v>5.2564799999999998</c:v>
                </c:pt>
                <c:pt idx="8">
                  <c:v>5.9163999999999994</c:v>
                </c:pt>
                <c:pt idx="9">
                  <c:v>6.5769699999999993</c:v>
                </c:pt>
                <c:pt idx="10">
                  <c:v>7.2381700000000002</c:v>
                </c:pt>
                <c:pt idx="11">
                  <c:v>7.9000100000000009</c:v>
                </c:pt>
                <c:pt idx="12">
                  <c:v>8.5625</c:v>
                </c:pt>
                <c:pt idx="13">
                  <c:v>9.2256300000000007</c:v>
                </c:pt>
                <c:pt idx="14">
                  <c:v>9.8894000000000002</c:v>
                </c:pt>
                <c:pt idx="15">
                  <c:v>10.553800000000001</c:v>
                </c:pt>
                <c:pt idx="16">
                  <c:v>11.2189</c:v>
                </c:pt>
                <c:pt idx="17">
                  <c:v>11.884600000000001</c:v>
                </c:pt>
                <c:pt idx="18">
                  <c:v>12.5509</c:v>
                </c:pt>
                <c:pt idx="19">
                  <c:v>13.2179</c:v>
                </c:pt>
                <c:pt idx="20">
                  <c:v>13.8856</c:v>
                </c:pt>
                <c:pt idx="21">
                  <c:v>14.553900000000001</c:v>
                </c:pt>
                <c:pt idx="22">
                  <c:v>15.222799999999999</c:v>
                </c:pt>
                <c:pt idx="23">
                  <c:v>15.8924</c:v>
                </c:pt>
                <c:pt idx="24">
                  <c:v>16.5627</c:v>
                </c:pt>
                <c:pt idx="25">
                  <c:v>17.233600000000003</c:v>
                </c:pt>
                <c:pt idx="26">
                  <c:v>17.905200000000001</c:v>
                </c:pt>
                <c:pt idx="27">
                  <c:v>18.577400000000001</c:v>
                </c:pt>
                <c:pt idx="28">
                  <c:v>19.2502</c:v>
                </c:pt>
                <c:pt idx="29">
                  <c:v>19.9238</c:v>
                </c:pt>
                <c:pt idx="30">
                  <c:v>20.597899999999999</c:v>
                </c:pt>
                <c:pt idx="31">
                  <c:v>21.2728</c:v>
                </c:pt>
                <c:pt idx="32">
                  <c:v>21.9483</c:v>
                </c:pt>
                <c:pt idx="33">
                  <c:v>22.624499999999998</c:v>
                </c:pt>
                <c:pt idx="34">
                  <c:v>23.301300000000001</c:v>
                </c:pt>
                <c:pt idx="35">
                  <c:v>23.978800000000003</c:v>
                </c:pt>
                <c:pt idx="36">
                  <c:v>24.6569</c:v>
                </c:pt>
                <c:pt idx="37">
                  <c:v>25.335699999999999</c:v>
                </c:pt>
                <c:pt idx="38">
                  <c:v>26.0152</c:v>
                </c:pt>
                <c:pt idx="39">
                  <c:v>26.695300000000003</c:v>
                </c:pt>
                <c:pt idx="40">
                  <c:v>27.376100000000001</c:v>
                </c:pt>
                <c:pt idx="41">
                  <c:v>28.057599999999997</c:v>
                </c:pt>
                <c:pt idx="42">
                  <c:v>28.739699999999999</c:v>
                </c:pt>
                <c:pt idx="43">
                  <c:v>29.422499999999999</c:v>
                </c:pt>
                <c:pt idx="44">
                  <c:v>30.106000000000002</c:v>
                </c:pt>
                <c:pt idx="45">
                  <c:v>30.790199999999999</c:v>
                </c:pt>
                <c:pt idx="46">
                  <c:v>31.475000000000001</c:v>
                </c:pt>
                <c:pt idx="47">
                  <c:v>32.160499999999999</c:v>
                </c:pt>
                <c:pt idx="48">
                  <c:v>32.846699999999998</c:v>
                </c:pt>
                <c:pt idx="49">
                  <c:v>33.533500000000004</c:v>
                </c:pt>
                <c:pt idx="50">
                  <c:v>34.221000000000004</c:v>
                </c:pt>
                <c:pt idx="51">
                  <c:v>34.909199999999998</c:v>
                </c:pt>
                <c:pt idx="52">
                  <c:v>35.598100000000002</c:v>
                </c:pt>
                <c:pt idx="53">
                  <c:v>36.287600000000005</c:v>
                </c:pt>
                <c:pt idx="54">
                  <c:v>36.977799999999995</c:v>
                </c:pt>
                <c:pt idx="55">
                  <c:v>37.668700000000001</c:v>
                </c:pt>
                <c:pt idx="56">
                  <c:v>38.360300000000002</c:v>
                </c:pt>
                <c:pt idx="57">
                  <c:v>39.052599999999998</c:v>
                </c:pt>
                <c:pt idx="58">
                  <c:v>39.745599999999996</c:v>
                </c:pt>
                <c:pt idx="59">
                  <c:v>40.4392</c:v>
                </c:pt>
                <c:pt idx="60">
                  <c:v>41.133500000000005</c:v>
                </c:pt>
                <c:pt idx="61">
                  <c:v>41.828499999999998</c:v>
                </c:pt>
                <c:pt idx="62">
                  <c:v>42.5242</c:v>
                </c:pt>
                <c:pt idx="63">
                  <c:v>43.220599999999997</c:v>
                </c:pt>
                <c:pt idx="64">
                  <c:v>43.9176</c:v>
                </c:pt>
                <c:pt idx="65">
                  <c:v>44.615400000000001</c:v>
                </c:pt>
                <c:pt idx="66">
                  <c:v>45.313800000000001</c:v>
                </c:pt>
                <c:pt idx="67">
                  <c:v>46.012999999999998</c:v>
                </c:pt>
                <c:pt idx="68">
                  <c:v>46.712800000000001</c:v>
                </c:pt>
                <c:pt idx="69">
                  <c:v>47.4133</c:v>
                </c:pt>
                <c:pt idx="70">
                  <c:v>48.1145</c:v>
                </c:pt>
                <c:pt idx="71">
                  <c:v>48.816400000000002</c:v>
                </c:pt>
                <c:pt idx="72">
                  <c:v>49.518999999999998</c:v>
                </c:pt>
                <c:pt idx="73">
                  <c:v>50.222299999999997</c:v>
                </c:pt>
                <c:pt idx="74">
                  <c:v>50.926299999999998</c:v>
                </c:pt>
                <c:pt idx="75">
                  <c:v>51.631</c:v>
                </c:pt>
                <c:pt idx="76">
                  <c:v>52.336399999999998</c:v>
                </c:pt>
                <c:pt idx="77">
                  <c:v>53.042499999999997</c:v>
                </c:pt>
                <c:pt idx="78">
                  <c:v>53.749299999999998</c:v>
                </c:pt>
                <c:pt idx="79">
                  <c:v>54.456800000000001</c:v>
                </c:pt>
                <c:pt idx="80">
                  <c:v>55.164999999999999</c:v>
                </c:pt>
                <c:pt idx="81">
                  <c:v>55.873899999999999</c:v>
                </c:pt>
                <c:pt idx="82">
                  <c:v>56.583500000000001</c:v>
                </c:pt>
                <c:pt idx="83">
                  <c:v>57.293799999999997</c:v>
                </c:pt>
                <c:pt idx="84">
                  <c:v>58.004800000000003</c:v>
                </c:pt>
                <c:pt idx="85">
                  <c:v>58.7166</c:v>
                </c:pt>
                <c:pt idx="86">
                  <c:v>59.429000000000002</c:v>
                </c:pt>
                <c:pt idx="87">
                  <c:v>60.142200000000003</c:v>
                </c:pt>
                <c:pt idx="88">
                  <c:v>60.856000000000002</c:v>
                </c:pt>
                <c:pt idx="89">
                  <c:v>61.570600000000006</c:v>
                </c:pt>
                <c:pt idx="90">
                  <c:v>62.285899999999998</c:v>
                </c:pt>
                <c:pt idx="91">
                  <c:v>63.001899999999999</c:v>
                </c:pt>
                <c:pt idx="92">
                  <c:v>63.718600000000002</c:v>
                </c:pt>
                <c:pt idx="93">
                  <c:v>64.435999999999993</c:v>
                </c:pt>
                <c:pt idx="94">
                  <c:v>65.154199999999989</c:v>
                </c:pt>
                <c:pt idx="95">
                  <c:v>65.873000000000005</c:v>
                </c:pt>
                <c:pt idx="96">
                  <c:v>66.592600000000004</c:v>
                </c:pt>
                <c:pt idx="97">
                  <c:v>67.312899999999999</c:v>
                </c:pt>
                <c:pt idx="98">
                  <c:v>68.033899999999988</c:v>
                </c:pt>
                <c:pt idx="99">
                  <c:v>68.755700000000004</c:v>
                </c:pt>
                <c:pt idx="100">
                  <c:v>69.478099999999998</c:v>
                </c:pt>
                <c:pt idx="101">
                  <c:v>70.201299999999989</c:v>
                </c:pt>
                <c:pt idx="102">
                  <c:v>70.92519999999999</c:v>
                </c:pt>
                <c:pt idx="103">
                  <c:v>71.649900000000002</c:v>
                </c:pt>
                <c:pt idx="104">
                  <c:v>72.37530000000001</c:v>
                </c:pt>
                <c:pt idx="105">
                  <c:v>73.101299999999995</c:v>
                </c:pt>
                <c:pt idx="106">
                  <c:v>73.828199999999995</c:v>
                </c:pt>
                <c:pt idx="107">
                  <c:v>74.555700000000002</c:v>
                </c:pt>
                <c:pt idx="108">
                  <c:v>75.284000000000006</c:v>
                </c:pt>
                <c:pt idx="109">
                  <c:v>76.012999999999991</c:v>
                </c:pt>
                <c:pt idx="110">
                  <c:v>76.742800000000003</c:v>
                </c:pt>
                <c:pt idx="111">
                  <c:v>77.473299999999995</c:v>
                </c:pt>
                <c:pt idx="112">
                  <c:v>78.204499999999996</c:v>
                </c:pt>
                <c:pt idx="113">
                  <c:v>78.936400000000006</c:v>
                </c:pt>
                <c:pt idx="114">
                  <c:v>79.6691</c:v>
                </c:pt>
                <c:pt idx="115">
                  <c:v>80.402500000000003</c:v>
                </c:pt>
                <c:pt idx="116">
                  <c:v>81.136700000000005</c:v>
                </c:pt>
                <c:pt idx="117">
                  <c:v>81.871600000000001</c:v>
                </c:pt>
                <c:pt idx="118">
                  <c:v>82.607200000000006</c:v>
                </c:pt>
                <c:pt idx="119">
                  <c:v>83.343600000000009</c:v>
                </c:pt>
                <c:pt idx="120">
                  <c:v>84.080799999999996</c:v>
                </c:pt>
                <c:pt idx="121">
                  <c:v>84.818599999999989</c:v>
                </c:pt>
                <c:pt idx="122">
                  <c:v>85.557299999999998</c:v>
                </c:pt>
                <c:pt idx="123">
                  <c:v>86.296599999999998</c:v>
                </c:pt>
                <c:pt idx="124">
                  <c:v>87.036699999999996</c:v>
                </c:pt>
                <c:pt idx="125">
                  <c:v>87.777599999999993</c:v>
                </c:pt>
                <c:pt idx="126">
                  <c:v>88.519200000000012</c:v>
                </c:pt>
                <c:pt idx="127">
                  <c:v>89.261600000000001</c:v>
                </c:pt>
                <c:pt idx="128">
                  <c:v>90.004700000000014</c:v>
                </c:pt>
                <c:pt idx="129">
                  <c:v>90.748499999999993</c:v>
                </c:pt>
                <c:pt idx="130">
                  <c:v>91.493200000000002</c:v>
                </c:pt>
                <c:pt idx="131">
                  <c:v>92.238500000000002</c:v>
                </c:pt>
                <c:pt idx="132">
                  <c:v>92.984700000000004</c:v>
                </c:pt>
                <c:pt idx="133">
                  <c:v>93.731499999999997</c:v>
                </c:pt>
                <c:pt idx="134">
                  <c:v>94.479200000000006</c:v>
                </c:pt>
                <c:pt idx="135">
                  <c:v>95.227599999999995</c:v>
                </c:pt>
                <c:pt idx="136">
                  <c:v>95.976699999999994</c:v>
                </c:pt>
                <c:pt idx="137">
                  <c:v>96.726699999999994</c:v>
                </c:pt>
                <c:pt idx="138">
                  <c:v>97.4773</c:v>
                </c:pt>
                <c:pt idx="139">
                  <c:v>98.228800000000007</c:v>
                </c:pt>
                <c:pt idx="140">
                  <c:v>98.980999999999995</c:v>
                </c:pt>
                <c:pt idx="141">
                  <c:v>99.734000000000009</c:v>
                </c:pt>
                <c:pt idx="142">
                  <c:v>100.488</c:v>
                </c:pt>
                <c:pt idx="143">
                  <c:v>101.242</c:v>
                </c:pt>
                <c:pt idx="144">
                  <c:v>101.997</c:v>
                </c:pt>
                <c:pt idx="145">
                  <c:v>102.754</c:v>
                </c:pt>
                <c:pt idx="146">
                  <c:v>103.51</c:v>
                </c:pt>
                <c:pt idx="147">
                  <c:v>104.268</c:v>
                </c:pt>
                <c:pt idx="148">
                  <c:v>105.026</c:v>
                </c:pt>
                <c:pt idx="149">
                  <c:v>105.78500000000001</c:v>
                </c:pt>
                <c:pt idx="150">
                  <c:v>106.545</c:v>
                </c:pt>
                <c:pt idx="151">
                  <c:v>107.306</c:v>
                </c:pt>
                <c:pt idx="152">
                  <c:v>108.06699999999999</c:v>
                </c:pt>
                <c:pt idx="153">
                  <c:v>108.83</c:v>
                </c:pt>
                <c:pt idx="154">
                  <c:v>109.59299999999999</c:v>
                </c:pt>
                <c:pt idx="155">
                  <c:v>110.357</c:v>
                </c:pt>
                <c:pt idx="156">
                  <c:v>111.121</c:v>
                </c:pt>
                <c:pt idx="157">
                  <c:v>111.886</c:v>
                </c:pt>
                <c:pt idx="158">
                  <c:v>112.65300000000001</c:v>
                </c:pt>
                <c:pt idx="159">
                  <c:v>113.42</c:v>
                </c:pt>
                <c:pt idx="160">
                  <c:v>114.187</c:v>
                </c:pt>
                <c:pt idx="161">
                  <c:v>114.956</c:v>
                </c:pt>
                <c:pt idx="162">
                  <c:v>115.72499999999999</c:v>
                </c:pt>
                <c:pt idx="163">
                  <c:v>116.495</c:v>
                </c:pt>
                <c:pt idx="164">
                  <c:v>117.26599999999999</c:v>
                </c:pt>
                <c:pt idx="165">
                  <c:v>118.03800000000001</c:v>
                </c:pt>
                <c:pt idx="166">
                  <c:v>118.81</c:v>
                </c:pt>
                <c:pt idx="167">
                  <c:v>119.583</c:v>
                </c:pt>
                <c:pt idx="168">
                  <c:v>120.357</c:v>
                </c:pt>
                <c:pt idx="169">
                  <c:v>121.13200000000001</c:v>
                </c:pt>
                <c:pt idx="170">
                  <c:v>121.908</c:v>
                </c:pt>
                <c:pt idx="171">
                  <c:v>122.684</c:v>
                </c:pt>
                <c:pt idx="172">
                  <c:v>123.462</c:v>
                </c:pt>
                <c:pt idx="173">
                  <c:v>124.24000000000001</c:v>
                </c:pt>
                <c:pt idx="174">
                  <c:v>125.01799999999999</c:v>
                </c:pt>
                <c:pt idx="175">
                  <c:v>125.79799999999999</c:v>
                </c:pt>
                <c:pt idx="176">
                  <c:v>126.578</c:v>
                </c:pt>
                <c:pt idx="177">
                  <c:v>127.36</c:v>
                </c:pt>
                <c:pt idx="178">
                  <c:v>128.142</c:v>
                </c:pt>
                <c:pt idx="179">
                  <c:v>128.92500000000001</c:v>
                </c:pt>
                <c:pt idx="180">
                  <c:v>129.708</c:v>
                </c:pt>
                <c:pt idx="181">
                  <c:v>130.49299999999999</c:v>
                </c:pt>
                <c:pt idx="182">
                  <c:v>131.27800000000002</c:v>
                </c:pt>
                <c:pt idx="183">
                  <c:v>132.06399999999999</c:v>
                </c:pt>
                <c:pt idx="184">
                  <c:v>132.851</c:v>
                </c:pt>
                <c:pt idx="185">
                  <c:v>133.63900000000001</c:v>
                </c:pt>
                <c:pt idx="186">
                  <c:v>134.42699999999999</c:v>
                </c:pt>
                <c:pt idx="187">
                  <c:v>135.21700000000001</c:v>
                </c:pt>
                <c:pt idx="188">
                  <c:v>136.00699999999998</c:v>
                </c:pt>
                <c:pt idx="189">
                  <c:v>136.798</c:v>
                </c:pt>
                <c:pt idx="190">
                  <c:v>137.59</c:v>
                </c:pt>
                <c:pt idx="191">
                  <c:v>138.38200000000001</c:v>
                </c:pt>
                <c:pt idx="192">
                  <c:v>139.17599999999999</c:v>
                </c:pt>
                <c:pt idx="193">
                  <c:v>139.97</c:v>
                </c:pt>
                <c:pt idx="194">
                  <c:v>140.76500000000001</c:v>
                </c:pt>
                <c:pt idx="195">
                  <c:v>141.56099999999998</c:v>
                </c:pt>
                <c:pt idx="196">
                  <c:v>142.358</c:v>
                </c:pt>
                <c:pt idx="197">
                  <c:v>143.155</c:v>
                </c:pt>
                <c:pt idx="198">
                  <c:v>143.95400000000001</c:v>
                </c:pt>
                <c:pt idx="199">
                  <c:v>144.75299999999999</c:v>
                </c:pt>
                <c:pt idx="200">
                  <c:v>145.553</c:v>
                </c:pt>
                <c:pt idx="201">
                  <c:v>146.35400000000001</c:v>
                </c:pt>
                <c:pt idx="202">
                  <c:v>147.15600000000001</c:v>
                </c:pt>
                <c:pt idx="203">
                  <c:v>147.959</c:v>
                </c:pt>
                <c:pt idx="204">
                  <c:v>148.762</c:v>
                </c:pt>
                <c:pt idx="205">
                  <c:v>149.566</c:v>
                </c:pt>
                <c:pt idx="206">
                  <c:v>150.37100000000001</c:v>
                </c:pt>
                <c:pt idx="207">
                  <c:v>151.17699999999999</c:v>
                </c:pt>
                <c:pt idx="208">
                  <c:v>151.98400000000001</c:v>
                </c:pt>
                <c:pt idx="209">
                  <c:v>152.792</c:v>
                </c:pt>
                <c:pt idx="210">
                  <c:v>153.6</c:v>
                </c:pt>
                <c:pt idx="211">
                  <c:v>154.41</c:v>
                </c:pt>
                <c:pt idx="212">
                  <c:v>155.22</c:v>
                </c:pt>
                <c:pt idx="213">
                  <c:v>156.03100000000001</c:v>
                </c:pt>
                <c:pt idx="214">
                  <c:v>156.84300000000002</c:v>
                </c:pt>
                <c:pt idx="215">
                  <c:v>157.655</c:v>
                </c:pt>
                <c:pt idx="216">
                  <c:v>158.46899999999999</c:v>
                </c:pt>
                <c:pt idx="217">
                  <c:v>159.28300000000002</c:v>
                </c:pt>
                <c:pt idx="218">
                  <c:v>160.09899999999999</c:v>
                </c:pt>
                <c:pt idx="219">
                  <c:v>160.91499999999999</c:v>
                </c:pt>
                <c:pt idx="220">
                  <c:v>161.732</c:v>
                </c:pt>
                <c:pt idx="221">
                  <c:v>162.55000000000001</c:v>
                </c:pt>
                <c:pt idx="222">
                  <c:v>163.36800000000002</c:v>
                </c:pt>
                <c:pt idx="223">
                  <c:v>164.18799999999999</c:v>
                </c:pt>
                <c:pt idx="224">
                  <c:v>165.00799999999998</c:v>
                </c:pt>
                <c:pt idx="225">
                  <c:v>165.83</c:v>
                </c:pt>
                <c:pt idx="226">
                  <c:v>166.65199999999999</c:v>
                </c:pt>
                <c:pt idx="227">
                  <c:v>167.47500000000002</c:v>
                </c:pt>
                <c:pt idx="228">
                  <c:v>168.29900000000001</c:v>
                </c:pt>
                <c:pt idx="229">
                  <c:v>169.124</c:v>
                </c:pt>
                <c:pt idx="230">
                  <c:v>169.94899999999998</c:v>
                </c:pt>
                <c:pt idx="231">
                  <c:v>170.77600000000001</c:v>
                </c:pt>
                <c:pt idx="232">
                  <c:v>171.60300000000001</c:v>
                </c:pt>
                <c:pt idx="233">
                  <c:v>172.43100000000001</c:v>
                </c:pt>
                <c:pt idx="234">
                  <c:v>173.26</c:v>
                </c:pt>
                <c:pt idx="235">
                  <c:v>174.09</c:v>
                </c:pt>
                <c:pt idx="236">
                  <c:v>174.92099999999999</c:v>
                </c:pt>
                <c:pt idx="237">
                  <c:v>175.75299999999999</c:v>
                </c:pt>
                <c:pt idx="238">
                  <c:v>176.58599999999998</c:v>
                </c:pt>
                <c:pt idx="239">
                  <c:v>177.41899999999998</c:v>
                </c:pt>
                <c:pt idx="240">
                  <c:v>178.25399999999999</c:v>
                </c:pt>
                <c:pt idx="241">
                  <c:v>179.089</c:v>
                </c:pt>
                <c:pt idx="242">
                  <c:v>179.92500000000001</c:v>
                </c:pt>
                <c:pt idx="243">
                  <c:v>180.762</c:v>
                </c:pt>
                <c:pt idx="244">
                  <c:v>181.60000000000002</c:v>
                </c:pt>
                <c:pt idx="245">
                  <c:v>182.43899999999999</c:v>
                </c:pt>
                <c:pt idx="246">
                  <c:v>183.279</c:v>
                </c:pt>
                <c:pt idx="247">
                  <c:v>184.12</c:v>
                </c:pt>
                <c:pt idx="248">
                  <c:v>184.96099999999998</c:v>
                </c:pt>
                <c:pt idx="249">
                  <c:v>185.804</c:v>
                </c:pt>
                <c:pt idx="250">
                  <c:v>186.64700000000002</c:v>
                </c:pt>
                <c:pt idx="251">
                  <c:v>187.49099999999999</c:v>
                </c:pt>
                <c:pt idx="252">
                  <c:v>188.33600000000001</c:v>
                </c:pt>
                <c:pt idx="253">
                  <c:v>189.18199999999999</c:v>
                </c:pt>
                <c:pt idx="254">
                  <c:v>190.029</c:v>
                </c:pt>
                <c:pt idx="255">
                  <c:v>190.87699999999998</c:v>
                </c:pt>
                <c:pt idx="256">
                  <c:v>191.726</c:v>
                </c:pt>
                <c:pt idx="257">
                  <c:v>192.57499999999999</c:v>
                </c:pt>
                <c:pt idx="258">
                  <c:v>193.42599999999999</c:v>
                </c:pt>
                <c:pt idx="259">
                  <c:v>194.27700000000002</c:v>
                </c:pt>
                <c:pt idx="260">
                  <c:v>195.13</c:v>
                </c:pt>
                <c:pt idx="261">
                  <c:v>195.983</c:v>
                </c:pt>
                <c:pt idx="262">
                  <c:v>196.83700000000002</c:v>
                </c:pt>
                <c:pt idx="263">
                  <c:v>197.69200000000001</c:v>
                </c:pt>
                <c:pt idx="264">
                  <c:v>198.548</c:v>
                </c:pt>
                <c:pt idx="265">
                  <c:v>199.405</c:v>
                </c:pt>
                <c:pt idx="266">
                  <c:v>200.26300000000001</c:v>
                </c:pt>
                <c:pt idx="267">
                  <c:v>201.12199999999999</c:v>
                </c:pt>
                <c:pt idx="268">
                  <c:v>201.982</c:v>
                </c:pt>
                <c:pt idx="269">
                  <c:v>202.84199999999998</c:v>
                </c:pt>
                <c:pt idx="270">
                  <c:v>203.70400000000001</c:v>
                </c:pt>
                <c:pt idx="271">
                  <c:v>204.566</c:v>
                </c:pt>
                <c:pt idx="272">
                  <c:v>205.43</c:v>
                </c:pt>
                <c:pt idx="273">
                  <c:v>206.29400000000001</c:v>
                </c:pt>
                <c:pt idx="274">
                  <c:v>207.15900000000002</c:v>
                </c:pt>
                <c:pt idx="275">
                  <c:v>208.02599999999998</c:v>
                </c:pt>
                <c:pt idx="276">
                  <c:v>208.893</c:v>
                </c:pt>
                <c:pt idx="277">
                  <c:v>209.761</c:v>
                </c:pt>
                <c:pt idx="278">
                  <c:v>210.63000000000002</c:v>
                </c:pt>
                <c:pt idx="279">
                  <c:v>211.5</c:v>
                </c:pt>
                <c:pt idx="280">
                  <c:v>212.37100000000001</c:v>
                </c:pt>
                <c:pt idx="281">
                  <c:v>213.24299999999999</c:v>
                </c:pt>
                <c:pt idx="282">
                  <c:v>214.11500000000001</c:v>
                </c:pt>
                <c:pt idx="283">
                  <c:v>214.989</c:v>
                </c:pt>
                <c:pt idx="284">
                  <c:v>215.864</c:v>
                </c:pt>
                <c:pt idx="285">
                  <c:v>216.73899999999998</c:v>
                </c:pt>
                <c:pt idx="286">
                  <c:v>217.61600000000001</c:v>
                </c:pt>
                <c:pt idx="287">
                  <c:v>218.49299999999999</c:v>
                </c:pt>
                <c:pt idx="288">
                  <c:v>219.37200000000001</c:v>
                </c:pt>
                <c:pt idx="289">
                  <c:v>220.251</c:v>
                </c:pt>
                <c:pt idx="290">
                  <c:v>221.13200000000001</c:v>
                </c:pt>
                <c:pt idx="291">
                  <c:v>222.01299999999998</c:v>
                </c:pt>
                <c:pt idx="292">
                  <c:v>222.89500000000001</c:v>
                </c:pt>
                <c:pt idx="293">
                  <c:v>223.77799999999999</c:v>
                </c:pt>
                <c:pt idx="294">
                  <c:v>224.66300000000001</c:v>
                </c:pt>
                <c:pt idx="295">
                  <c:v>225.548</c:v>
                </c:pt>
                <c:pt idx="296">
                  <c:v>226.434</c:v>
                </c:pt>
                <c:pt idx="297">
                  <c:v>227.321</c:v>
                </c:pt>
                <c:pt idx="298">
                  <c:v>228.209</c:v>
                </c:pt>
                <c:pt idx="299">
                  <c:v>229.09799999999998</c:v>
                </c:pt>
                <c:pt idx="300">
                  <c:v>229.988</c:v>
                </c:pt>
                <c:pt idx="301">
                  <c:v>230.87899999999999</c:v>
                </c:pt>
                <c:pt idx="302">
                  <c:v>231.77100000000002</c:v>
                </c:pt>
                <c:pt idx="303">
                  <c:v>232.66400000000002</c:v>
                </c:pt>
                <c:pt idx="304">
                  <c:v>233.55799999999999</c:v>
                </c:pt>
                <c:pt idx="305">
                  <c:v>234.453</c:v>
                </c:pt>
                <c:pt idx="306">
                  <c:v>235.34899999999999</c:v>
                </c:pt>
                <c:pt idx="307">
                  <c:v>236.24600000000001</c:v>
                </c:pt>
                <c:pt idx="308">
                  <c:v>237.143</c:v>
                </c:pt>
                <c:pt idx="309">
                  <c:v>238.042</c:v>
                </c:pt>
                <c:pt idx="310">
                  <c:v>238.94199999999998</c:v>
                </c:pt>
                <c:pt idx="311">
                  <c:v>239.84299999999999</c:v>
                </c:pt>
                <c:pt idx="312">
                  <c:v>240.744</c:v>
                </c:pt>
                <c:pt idx="313">
                  <c:v>241.64699999999999</c:v>
                </c:pt>
                <c:pt idx="314">
                  <c:v>242.55099999999999</c:v>
                </c:pt>
                <c:pt idx="315">
                  <c:v>243.45600000000002</c:v>
                </c:pt>
                <c:pt idx="316">
                  <c:v>244.36099999999999</c:v>
                </c:pt>
                <c:pt idx="317">
                  <c:v>245.268</c:v>
                </c:pt>
                <c:pt idx="318">
                  <c:v>246.17600000000002</c:v>
                </c:pt>
                <c:pt idx="319">
                  <c:v>247.08500000000001</c:v>
                </c:pt>
                <c:pt idx="320">
                  <c:v>247.994</c:v>
                </c:pt>
                <c:pt idx="321">
                  <c:v>248.905</c:v>
                </c:pt>
                <c:pt idx="322">
                  <c:v>249.81700000000001</c:v>
                </c:pt>
                <c:pt idx="323">
                  <c:v>250.73000000000002</c:v>
                </c:pt>
                <c:pt idx="324">
                  <c:v>251.643</c:v>
                </c:pt>
                <c:pt idx="325">
                  <c:v>252.55799999999999</c:v>
                </c:pt>
                <c:pt idx="326">
                  <c:v>253.47399999999999</c:v>
                </c:pt>
                <c:pt idx="327">
                  <c:v>254.39099999999999</c:v>
                </c:pt>
                <c:pt idx="328">
                  <c:v>255.309</c:v>
                </c:pt>
                <c:pt idx="329">
                  <c:v>256.22800000000001</c:v>
                </c:pt>
                <c:pt idx="330">
                  <c:v>257.14699999999999</c:v>
                </c:pt>
                <c:pt idx="331">
                  <c:v>258.06800000000004</c:v>
                </c:pt>
                <c:pt idx="332">
                  <c:v>258.99</c:v>
                </c:pt>
                <c:pt idx="333">
                  <c:v>259.91300000000001</c:v>
                </c:pt>
                <c:pt idx="334">
                  <c:v>260.83699999999999</c:v>
                </c:pt>
                <c:pt idx="335">
                  <c:v>261.762</c:v>
                </c:pt>
                <c:pt idx="336">
                  <c:v>262.68799999999999</c:v>
                </c:pt>
                <c:pt idx="337">
                  <c:v>263.61500000000001</c:v>
                </c:pt>
                <c:pt idx="338">
                  <c:v>264.54299999999995</c:v>
                </c:pt>
                <c:pt idx="339">
                  <c:v>265.47199999999998</c:v>
                </c:pt>
                <c:pt idx="340">
                  <c:v>266.40200000000004</c:v>
                </c:pt>
                <c:pt idx="341">
                  <c:v>267.334</c:v>
                </c:pt>
                <c:pt idx="342">
                  <c:v>268.26600000000002</c:v>
                </c:pt>
                <c:pt idx="343">
                  <c:v>269.19900000000001</c:v>
                </c:pt>
                <c:pt idx="344">
                  <c:v>270.13300000000004</c:v>
                </c:pt>
                <c:pt idx="345">
                  <c:v>271.06900000000002</c:v>
                </c:pt>
                <c:pt idx="346">
                  <c:v>272.005</c:v>
                </c:pt>
                <c:pt idx="347">
                  <c:v>272.94299999999998</c:v>
                </c:pt>
                <c:pt idx="348">
                  <c:v>273.88099999999997</c:v>
                </c:pt>
                <c:pt idx="349">
                  <c:v>274.82099999999997</c:v>
                </c:pt>
                <c:pt idx="350">
                  <c:v>275.76099999999997</c:v>
                </c:pt>
                <c:pt idx="351">
                  <c:v>276.70299999999997</c:v>
                </c:pt>
                <c:pt idx="352">
                  <c:v>277.64600000000002</c:v>
                </c:pt>
                <c:pt idx="353">
                  <c:v>278.59000000000003</c:v>
                </c:pt>
                <c:pt idx="354">
                  <c:v>279.53399999999999</c:v>
                </c:pt>
                <c:pt idx="355">
                  <c:v>280.48</c:v>
                </c:pt>
                <c:pt idx="356">
                  <c:v>281.42699999999996</c:v>
                </c:pt>
                <c:pt idx="357">
                  <c:v>282.375</c:v>
                </c:pt>
                <c:pt idx="358">
                  <c:v>283.32499999999999</c:v>
                </c:pt>
                <c:pt idx="359">
                  <c:v>284.27499999999998</c:v>
                </c:pt>
                <c:pt idx="360">
                  <c:v>285.226</c:v>
                </c:pt>
                <c:pt idx="361">
                  <c:v>286.178</c:v>
                </c:pt>
                <c:pt idx="362">
                  <c:v>287.13200000000001</c:v>
                </c:pt>
                <c:pt idx="363">
                  <c:v>288.08600000000001</c:v>
                </c:pt>
                <c:pt idx="364">
                  <c:v>289.04200000000003</c:v>
                </c:pt>
                <c:pt idx="365">
                  <c:v>289.99799999999999</c:v>
                </c:pt>
                <c:pt idx="366">
                  <c:v>290.95600000000002</c:v>
                </c:pt>
                <c:pt idx="367">
                  <c:v>291.91499999999996</c:v>
                </c:pt>
                <c:pt idx="368">
                  <c:v>292.875</c:v>
                </c:pt>
                <c:pt idx="369">
                  <c:v>293.83600000000001</c:v>
                </c:pt>
                <c:pt idx="370">
                  <c:v>294.798</c:v>
                </c:pt>
                <c:pt idx="371">
                  <c:v>295.76100000000002</c:v>
                </c:pt>
                <c:pt idx="372">
                  <c:v>296.726</c:v>
                </c:pt>
                <c:pt idx="373">
                  <c:v>297.69099999999997</c:v>
                </c:pt>
                <c:pt idx="374">
                  <c:v>298.65699999999998</c:v>
                </c:pt>
                <c:pt idx="375">
                  <c:v>299.625</c:v>
                </c:pt>
                <c:pt idx="376">
                  <c:v>300.59399999999999</c:v>
                </c:pt>
                <c:pt idx="377">
                  <c:v>301.56300000000005</c:v>
                </c:pt>
                <c:pt idx="378">
                  <c:v>302.53400000000005</c:v>
                </c:pt>
                <c:pt idx="379">
                  <c:v>303.50599999999997</c:v>
                </c:pt>
                <c:pt idx="380">
                  <c:v>304.47999999999996</c:v>
                </c:pt>
                <c:pt idx="381">
                  <c:v>305.45400000000001</c:v>
                </c:pt>
                <c:pt idx="382">
                  <c:v>306.42900000000003</c:v>
                </c:pt>
                <c:pt idx="383">
                  <c:v>307.40600000000001</c:v>
                </c:pt>
                <c:pt idx="384">
                  <c:v>308.38300000000004</c:v>
                </c:pt>
                <c:pt idx="385">
                  <c:v>309.36200000000002</c:v>
                </c:pt>
                <c:pt idx="386">
                  <c:v>310.34199999999998</c:v>
                </c:pt>
                <c:pt idx="387">
                  <c:v>311.32300000000004</c:v>
                </c:pt>
                <c:pt idx="388">
                  <c:v>312.30500000000001</c:v>
                </c:pt>
                <c:pt idx="389">
                  <c:v>313.28800000000001</c:v>
                </c:pt>
                <c:pt idx="390">
                  <c:v>314.27199999999999</c:v>
                </c:pt>
                <c:pt idx="391">
                  <c:v>315.25799999999998</c:v>
                </c:pt>
                <c:pt idx="392">
                  <c:v>316.245</c:v>
                </c:pt>
                <c:pt idx="393">
                  <c:v>317.23200000000003</c:v>
                </c:pt>
                <c:pt idx="394">
                  <c:v>318.221</c:v>
                </c:pt>
                <c:pt idx="395">
                  <c:v>319.21100000000001</c:v>
                </c:pt>
                <c:pt idx="396">
                  <c:v>320.202</c:v>
                </c:pt>
                <c:pt idx="397">
                  <c:v>321.19499999999999</c:v>
                </c:pt>
                <c:pt idx="398">
                  <c:v>322.18799999999999</c:v>
                </c:pt>
                <c:pt idx="399">
                  <c:v>323.18299999999999</c:v>
                </c:pt>
                <c:pt idx="400">
                  <c:v>324.17899999999997</c:v>
                </c:pt>
                <c:pt idx="401">
                  <c:v>325.17600000000004</c:v>
                </c:pt>
                <c:pt idx="402">
                  <c:v>326.17400000000004</c:v>
                </c:pt>
                <c:pt idx="403">
                  <c:v>327.173</c:v>
                </c:pt>
                <c:pt idx="404">
                  <c:v>328.17400000000004</c:v>
                </c:pt>
                <c:pt idx="405">
                  <c:v>329.17500000000001</c:v>
                </c:pt>
                <c:pt idx="406">
                  <c:v>330.17800000000005</c:v>
                </c:pt>
                <c:pt idx="407">
                  <c:v>331.18199999999996</c:v>
                </c:pt>
                <c:pt idx="408">
                  <c:v>332.18700000000001</c:v>
                </c:pt>
                <c:pt idx="409">
                  <c:v>333.19300000000004</c:v>
                </c:pt>
                <c:pt idx="410">
                  <c:v>334.20100000000002</c:v>
                </c:pt>
                <c:pt idx="411">
                  <c:v>335.209</c:v>
                </c:pt>
                <c:pt idx="412">
                  <c:v>336.21899999999999</c:v>
                </c:pt>
                <c:pt idx="413">
                  <c:v>337.22999999999996</c:v>
                </c:pt>
                <c:pt idx="414">
                  <c:v>338.24199999999996</c:v>
                </c:pt>
                <c:pt idx="415">
                  <c:v>339.25600000000003</c:v>
                </c:pt>
                <c:pt idx="416">
                  <c:v>340.27000000000004</c:v>
                </c:pt>
                <c:pt idx="417">
                  <c:v>341.286</c:v>
                </c:pt>
                <c:pt idx="418">
                  <c:v>342.303</c:v>
                </c:pt>
                <c:pt idx="419">
                  <c:v>343.32099999999997</c:v>
                </c:pt>
                <c:pt idx="420">
                  <c:v>344.34</c:v>
                </c:pt>
                <c:pt idx="421">
                  <c:v>345.36099999999999</c:v>
                </c:pt>
                <c:pt idx="422">
                  <c:v>346.38299999999998</c:v>
                </c:pt>
                <c:pt idx="423">
                  <c:v>347.40600000000001</c:v>
                </c:pt>
                <c:pt idx="424">
                  <c:v>348.43</c:v>
                </c:pt>
                <c:pt idx="425">
                  <c:v>349.45500000000004</c:v>
                </c:pt>
                <c:pt idx="426">
                  <c:v>350.48200000000003</c:v>
                </c:pt>
                <c:pt idx="427">
                  <c:v>351.50900000000001</c:v>
                </c:pt>
                <c:pt idx="428">
                  <c:v>352.53800000000001</c:v>
                </c:pt>
                <c:pt idx="429">
                  <c:v>353.56900000000002</c:v>
                </c:pt>
                <c:pt idx="430">
                  <c:v>354.6</c:v>
                </c:pt>
                <c:pt idx="431">
                  <c:v>355.63299999999998</c:v>
                </c:pt>
                <c:pt idx="432">
                  <c:v>356.66700000000003</c:v>
                </c:pt>
                <c:pt idx="433">
                  <c:v>357.702</c:v>
                </c:pt>
                <c:pt idx="434">
                  <c:v>358.738</c:v>
                </c:pt>
                <c:pt idx="435">
                  <c:v>359.77600000000001</c:v>
                </c:pt>
                <c:pt idx="436">
                  <c:v>360.815</c:v>
                </c:pt>
                <c:pt idx="437">
                  <c:v>361.85499999999996</c:v>
                </c:pt>
                <c:pt idx="438">
                  <c:v>362.89600000000002</c:v>
                </c:pt>
                <c:pt idx="439">
                  <c:v>363.93900000000002</c:v>
                </c:pt>
                <c:pt idx="440">
                  <c:v>364.98199999999997</c:v>
                </c:pt>
                <c:pt idx="441">
                  <c:v>366.02699999999999</c:v>
                </c:pt>
                <c:pt idx="442">
                  <c:v>367.07400000000001</c:v>
                </c:pt>
                <c:pt idx="443">
                  <c:v>368.12099999999998</c:v>
                </c:pt>
                <c:pt idx="444">
                  <c:v>369.17</c:v>
                </c:pt>
                <c:pt idx="445">
                  <c:v>370.21999999999997</c:v>
                </c:pt>
                <c:pt idx="446">
                  <c:v>371.27100000000002</c:v>
                </c:pt>
                <c:pt idx="447">
                  <c:v>372.32400000000001</c:v>
                </c:pt>
                <c:pt idx="448">
                  <c:v>373.37799999999999</c:v>
                </c:pt>
                <c:pt idx="449">
                  <c:v>374.43299999999999</c:v>
                </c:pt>
                <c:pt idx="450">
                  <c:v>375.48900000000003</c:v>
                </c:pt>
                <c:pt idx="451">
                  <c:v>376.54700000000003</c:v>
                </c:pt>
                <c:pt idx="452">
                  <c:v>377.60599999999999</c:v>
                </c:pt>
                <c:pt idx="453">
                  <c:v>378.666</c:v>
                </c:pt>
                <c:pt idx="454">
                  <c:v>379.72800000000001</c:v>
                </c:pt>
                <c:pt idx="455">
                  <c:v>380.791</c:v>
                </c:pt>
                <c:pt idx="456">
                  <c:v>381.85500000000002</c:v>
                </c:pt>
                <c:pt idx="457">
                  <c:v>382.91999999999996</c:v>
                </c:pt>
                <c:pt idx="458">
                  <c:v>383.98700000000002</c:v>
                </c:pt>
                <c:pt idx="459">
                  <c:v>385.05500000000001</c:v>
                </c:pt>
                <c:pt idx="460">
                  <c:v>386.12400000000002</c:v>
                </c:pt>
                <c:pt idx="461">
                  <c:v>387.19499999999999</c:v>
                </c:pt>
                <c:pt idx="462">
                  <c:v>388.26600000000002</c:v>
                </c:pt>
                <c:pt idx="463">
                  <c:v>389.34000000000003</c:v>
                </c:pt>
                <c:pt idx="464">
                  <c:v>390.41399999999999</c:v>
                </c:pt>
                <c:pt idx="465">
                  <c:v>391.49</c:v>
                </c:pt>
                <c:pt idx="466">
                  <c:v>392.56700000000001</c:v>
                </c:pt>
                <c:pt idx="467">
                  <c:v>393.64600000000002</c:v>
                </c:pt>
                <c:pt idx="468">
                  <c:v>394.72499999999997</c:v>
                </c:pt>
                <c:pt idx="469">
                  <c:v>395.80599999999998</c:v>
                </c:pt>
                <c:pt idx="470">
                  <c:v>396.88900000000001</c:v>
                </c:pt>
                <c:pt idx="471">
                  <c:v>397.97199999999998</c:v>
                </c:pt>
                <c:pt idx="472">
                  <c:v>399.05800000000005</c:v>
                </c:pt>
                <c:pt idx="473">
                  <c:v>400.14400000000001</c:v>
                </c:pt>
                <c:pt idx="474">
                  <c:v>401.23199999999997</c:v>
                </c:pt>
                <c:pt idx="475">
                  <c:v>402.32099999999997</c:v>
                </c:pt>
                <c:pt idx="476">
                  <c:v>403.411</c:v>
                </c:pt>
                <c:pt idx="477">
                  <c:v>404.50299999999999</c:v>
                </c:pt>
                <c:pt idx="478">
                  <c:v>405.596</c:v>
                </c:pt>
                <c:pt idx="479">
                  <c:v>406.69100000000003</c:v>
                </c:pt>
                <c:pt idx="480">
                  <c:v>407.786</c:v>
                </c:pt>
                <c:pt idx="481">
                  <c:v>408.88400000000001</c:v>
                </c:pt>
                <c:pt idx="482">
                  <c:v>409.98200000000003</c:v>
                </c:pt>
                <c:pt idx="483">
                  <c:v>411.08199999999999</c:v>
                </c:pt>
                <c:pt idx="484">
                  <c:v>412.18300000000005</c:v>
                </c:pt>
                <c:pt idx="485">
                  <c:v>413.286</c:v>
                </c:pt>
                <c:pt idx="486">
                  <c:v>414.39</c:v>
                </c:pt>
                <c:pt idx="487">
                  <c:v>415.495</c:v>
                </c:pt>
                <c:pt idx="488">
                  <c:v>416.60199999999998</c:v>
                </c:pt>
                <c:pt idx="489">
                  <c:v>417.71000000000004</c:v>
                </c:pt>
                <c:pt idx="490">
                  <c:v>418.82000000000005</c:v>
                </c:pt>
                <c:pt idx="491">
                  <c:v>419.93099999999998</c:v>
                </c:pt>
                <c:pt idx="492">
                  <c:v>421.04300000000001</c:v>
                </c:pt>
                <c:pt idx="493">
                  <c:v>422.15699999999998</c:v>
                </c:pt>
                <c:pt idx="494">
                  <c:v>423.27199999999999</c:v>
                </c:pt>
                <c:pt idx="495">
                  <c:v>424.38799999999998</c:v>
                </c:pt>
                <c:pt idx="496">
                  <c:v>425.50599999999997</c:v>
                </c:pt>
                <c:pt idx="497">
                  <c:v>426.62600000000003</c:v>
                </c:pt>
                <c:pt idx="498">
                  <c:v>427.74600000000004</c:v>
                </c:pt>
                <c:pt idx="499">
                  <c:v>428.86800000000005</c:v>
                </c:pt>
                <c:pt idx="500">
                  <c:v>429.99199999999996</c:v>
                </c:pt>
                <c:pt idx="501">
                  <c:v>431.11699999999996</c:v>
                </c:pt>
                <c:pt idx="502">
                  <c:v>432.24299999999999</c:v>
                </c:pt>
                <c:pt idx="503">
                  <c:v>433.37099999999998</c:v>
                </c:pt>
                <c:pt idx="504">
                  <c:v>434.5</c:v>
                </c:pt>
                <c:pt idx="505">
                  <c:v>435.63099999999997</c:v>
                </c:pt>
                <c:pt idx="506">
                  <c:v>436.76300000000003</c:v>
                </c:pt>
                <c:pt idx="507">
                  <c:v>437.89699999999999</c:v>
                </c:pt>
                <c:pt idx="508">
                  <c:v>439.03199999999998</c:v>
                </c:pt>
                <c:pt idx="509">
                  <c:v>440.16800000000001</c:v>
                </c:pt>
                <c:pt idx="510">
                  <c:v>441.30599999999998</c:v>
                </c:pt>
                <c:pt idx="511">
                  <c:v>442.44600000000003</c:v>
                </c:pt>
                <c:pt idx="512">
                  <c:v>443.58599999999996</c:v>
                </c:pt>
                <c:pt idx="513">
                  <c:v>444.72899999999998</c:v>
                </c:pt>
                <c:pt idx="514">
                  <c:v>445.87200000000001</c:v>
                </c:pt>
                <c:pt idx="515">
                  <c:v>447.01800000000003</c:v>
                </c:pt>
                <c:pt idx="516">
                  <c:v>448.16399999999999</c:v>
                </c:pt>
                <c:pt idx="517">
                  <c:v>449.31200000000001</c:v>
                </c:pt>
                <c:pt idx="518">
                  <c:v>450.46199999999999</c:v>
                </c:pt>
                <c:pt idx="519">
                  <c:v>451.613</c:v>
                </c:pt>
                <c:pt idx="520">
                  <c:v>452.76600000000002</c:v>
                </c:pt>
                <c:pt idx="521">
                  <c:v>453.92</c:v>
                </c:pt>
                <c:pt idx="522">
                  <c:v>455.07499999999999</c:v>
                </c:pt>
                <c:pt idx="523">
                  <c:v>456.233</c:v>
                </c:pt>
                <c:pt idx="524">
                  <c:v>457.39100000000002</c:v>
                </c:pt>
                <c:pt idx="525">
                  <c:v>458.55099999999999</c:v>
                </c:pt>
                <c:pt idx="526">
                  <c:v>459.71299999999997</c:v>
                </c:pt>
                <c:pt idx="527">
                  <c:v>460.87600000000003</c:v>
                </c:pt>
                <c:pt idx="528">
                  <c:v>462.04</c:v>
                </c:pt>
                <c:pt idx="529">
                  <c:v>463.20699999999999</c:v>
                </c:pt>
                <c:pt idx="530">
                  <c:v>464.37400000000002</c:v>
                </c:pt>
                <c:pt idx="531">
                  <c:v>465.54300000000001</c:v>
                </c:pt>
                <c:pt idx="532">
                  <c:v>466.714</c:v>
                </c:pt>
                <c:pt idx="533">
                  <c:v>467.88600000000002</c:v>
                </c:pt>
                <c:pt idx="534">
                  <c:v>469.06</c:v>
                </c:pt>
                <c:pt idx="535">
                  <c:v>470.23500000000001</c:v>
                </c:pt>
                <c:pt idx="536">
                  <c:v>471.41199999999998</c:v>
                </c:pt>
                <c:pt idx="537">
                  <c:v>472.59000000000003</c:v>
                </c:pt>
                <c:pt idx="538">
                  <c:v>473.77000000000004</c:v>
                </c:pt>
                <c:pt idx="539">
                  <c:v>474.952</c:v>
                </c:pt>
                <c:pt idx="540">
                  <c:v>476.13499999999999</c:v>
                </c:pt>
                <c:pt idx="541">
                  <c:v>477.31900000000002</c:v>
                </c:pt>
                <c:pt idx="542">
                  <c:v>478.50599999999997</c:v>
                </c:pt>
                <c:pt idx="543">
                  <c:v>479.69299999999998</c:v>
                </c:pt>
                <c:pt idx="544">
                  <c:v>480.88299999999998</c:v>
                </c:pt>
                <c:pt idx="545">
                  <c:v>482.07400000000001</c:v>
                </c:pt>
                <c:pt idx="546">
                  <c:v>483.26599999999996</c:v>
                </c:pt>
                <c:pt idx="547">
                  <c:v>484.46</c:v>
                </c:pt>
                <c:pt idx="548">
                  <c:v>485.65599999999995</c:v>
                </c:pt>
                <c:pt idx="549">
                  <c:v>486.85299999999995</c:v>
                </c:pt>
                <c:pt idx="550">
                  <c:v>488.05199999999996</c:v>
                </c:pt>
                <c:pt idx="551">
                  <c:v>489.25200000000001</c:v>
                </c:pt>
                <c:pt idx="552">
                  <c:v>490.45400000000001</c:v>
                </c:pt>
                <c:pt idx="553">
                  <c:v>491.65799999999996</c:v>
                </c:pt>
                <c:pt idx="554">
                  <c:v>492.863</c:v>
                </c:pt>
                <c:pt idx="555">
                  <c:v>494.07</c:v>
                </c:pt>
                <c:pt idx="556">
                  <c:v>495.279</c:v>
                </c:pt>
                <c:pt idx="557">
                  <c:v>496.48900000000003</c:v>
                </c:pt>
                <c:pt idx="558">
                  <c:v>497.7</c:v>
                </c:pt>
                <c:pt idx="559">
                  <c:v>498.91400000000004</c:v>
                </c:pt>
                <c:pt idx="560">
                  <c:v>500.12900000000002</c:v>
                </c:pt>
                <c:pt idx="561">
                  <c:v>501.34599999999995</c:v>
                </c:pt>
                <c:pt idx="562">
                  <c:v>502.56400000000002</c:v>
                </c:pt>
                <c:pt idx="563">
                  <c:v>503.78399999999999</c:v>
                </c:pt>
                <c:pt idx="564">
                  <c:v>505.00500000000005</c:v>
                </c:pt>
                <c:pt idx="565">
                  <c:v>506.22900000000004</c:v>
                </c:pt>
                <c:pt idx="566">
                  <c:v>507.45399999999995</c:v>
                </c:pt>
                <c:pt idx="567">
                  <c:v>508.68</c:v>
                </c:pt>
                <c:pt idx="568">
                  <c:v>509.90899999999993</c:v>
                </c:pt>
                <c:pt idx="569">
                  <c:v>511.13900000000001</c:v>
                </c:pt>
                <c:pt idx="570">
                  <c:v>512.37</c:v>
                </c:pt>
                <c:pt idx="571">
                  <c:v>513.60399999999993</c:v>
                </c:pt>
                <c:pt idx="572">
                  <c:v>514.83900000000006</c:v>
                </c:pt>
                <c:pt idx="573">
                  <c:v>516.07600000000002</c:v>
                </c:pt>
                <c:pt idx="574">
                  <c:v>517.31400000000008</c:v>
                </c:pt>
                <c:pt idx="575">
                  <c:v>518.55399999999997</c:v>
                </c:pt>
                <c:pt idx="576">
                  <c:v>519.79600000000005</c:v>
                </c:pt>
                <c:pt idx="577">
                  <c:v>521.04</c:v>
                </c:pt>
                <c:pt idx="578">
                  <c:v>522.28499999999997</c:v>
                </c:pt>
                <c:pt idx="579">
                  <c:v>523.53200000000004</c:v>
                </c:pt>
                <c:pt idx="580">
                  <c:v>524.78100000000006</c:v>
                </c:pt>
                <c:pt idx="581">
                  <c:v>526.03100000000006</c:v>
                </c:pt>
                <c:pt idx="582">
                  <c:v>527.2829999999999</c:v>
                </c:pt>
                <c:pt idx="583">
                  <c:v>528.53700000000003</c:v>
                </c:pt>
                <c:pt idx="584">
                  <c:v>529.79300000000001</c:v>
                </c:pt>
                <c:pt idx="585">
                  <c:v>531.05100000000004</c:v>
                </c:pt>
                <c:pt idx="586">
                  <c:v>532.30999999999995</c:v>
                </c:pt>
                <c:pt idx="587">
                  <c:v>533.57100000000003</c:v>
                </c:pt>
                <c:pt idx="588">
                  <c:v>534.83400000000006</c:v>
                </c:pt>
                <c:pt idx="589">
                  <c:v>536.09799999999996</c:v>
                </c:pt>
                <c:pt idx="590">
                  <c:v>537.36399999999992</c:v>
                </c:pt>
                <c:pt idx="591">
                  <c:v>538.63300000000004</c:v>
                </c:pt>
                <c:pt idx="592">
                  <c:v>539.90200000000004</c:v>
                </c:pt>
                <c:pt idx="593">
                  <c:v>541.17400000000009</c:v>
                </c:pt>
                <c:pt idx="594">
                  <c:v>542.44800000000009</c:v>
                </c:pt>
                <c:pt idx="595">
                  <c:v>543.72299999999996</c:v>
                </c:pt>
                <c:pt idx="596">
                  <c:v>545</c:v>
                </c:pt>
                <c:pt idx="597">
                  <c:v>546.279</c:v>
                </c:pt>
                <c:pt idx="598">
                  <c:v>547.56000000000006</c:v>
                </c:pt>
                <c:pt idx="599">
                  <c:v>548.8420000000001</c:v>
                </c:pt>
                <c:pt idx="600">
                  <c:v>550.12700000000007</c:v>
                </c:pt>
                <c:pt idx="601">
                  <c:v>551.41300000000001</c:v>
                </c:pt>
                <c:pt idx="602">
                  <c:v>552.70100000000002</c:v>
                </c:pt>
                <c:pt idx="603">
                  <c:v>553.99099999999999</c:v>
                </c:pt>
                <c:pt idx="604">
                  <c:v>555.28300000000002</c:v>
                </c:pt>
                <c:pt idx="605">
                  <c:v>556.57599999999991</c:v>
                </c:pt>
                <c:pt idx="606">
                  <c:v>557.87200000000007</c:v>
                </c:pt>
                <c:pt idx="607">
                  <c:v>559.16899999999998</c:v>
                </c:pt>
                <c:pt idx="608">
                  <c:v>560.46799999999996</c:v>
                </c:pt>
                <c:pt idx="609">
                  <c:v>561.76900000000001</c:v>
                </c:pt>
                <c:pt idx="610">
                  <c:v>563.072</c:v>
                </c:pt>
                <c:pt idx="611">
                  <c:v>564.37700000000007</c:v>
                </c:pt>
                <c:pt idx="612">
                  <c:v>565.68399999999997</c:v>
                </c:pt>
                <c:pt idx="613">
                  <c:v>566.99299999999994</c:v>
                </c:pt>
                <c:pt idx="614">
                  <c:v>568.303</c:v>
                </c:pt>
                <c:pt idx="615">
                  <c:v>569.61599999999999</c:v>
                </c:pt>
                <c:pt idx="616">
                  <c:v>570.93000000000006</c:v>
                </c:pt>
                <c:pt idx="617">
                  <c:v>572.24699999999996</c:v>
                </c:pt>
                <c:pt idx="618">
                  <c:v>573.56499999999994</c:v>
                </c:pt>
                <c:pt idx="619">
                  <c:v>574.88499999999999</c:v>
                </c:pt>
                <c:pt idx="620">
                  <c:v>576.20699999999999</c:v>
                </c:pt>
                <c:pt idx="621">
                  <c:v>577.53100000000006</c:v>
                </c:pt>
                <c:pt idx="622">
                  <c:v>578.85699999999997</c:v>
                </c:pt>
                <c:pt idx="623">
                  <c:v>580.18499999999995</c:v>
                </c:pt>
                <c:pt idx="624">
                  <c:v>581.51499999999999</c:v>
                </c:pt>
                <c:pt idx="625">
                  <c:v>582.84699999999998</c:v>
                </c:pt>
                <c:pt idx="626">
                  <c:v>584.18099999999993</c:v>
                </c:pt>
                <c:pt idx="627">
                  <c:v>585.51699999999994</c:v>
                </c:pt>
                <c:pt idx="628">
                  <c:v>586.85500000000002</c:v>
                </c:pt>
                <c:pt idx="629">
                  <c:v>588.19500000000005</c:v>
                </c:pt>
                <c:pt idx="630">
                  <c:v>589.53700000000003</c:v>
                </c:pt>
                <c:pt idx="631">
                  <c:v>590.88099999999997</c:v>
                </c:pt>
                <c:pt idx="632">
                  <c:v>592.22699999999998</c:v>
                </c:pt>
                <c:pt idx="633">
                  <c:v>593.57499999999993</c:v>
                </c:pt>
                <c:pt idx="634">
                  <c:v>594.92500000000007</c:v>
                </c:pt>
                <c:pt idx="635">
                  <c:v>596.27699999999993</c:v>
                </c:pt>
                <c:pt idx="636">
                  <c:v>597.63099999999997</c:v>
                </c:pt>
                <c:pt idx="637">
                  <c:v>598.98700000000008</c:v>
                </c:pt>
                <c:pt idx="638">
                  <c:v>600.34500000000003</c:v>
                </c:pt>
                <c:pt idx="639">
                  <c:v>601.70500000000004</c:v>
                </c:pt>
                <c:pt idx="640">
                  <c:v>603.0680000000001</c:v>
                </c:pt>
                <c:pt idx="641">
                  <c:v>604.43200000000002</c:v>
                </c:pt>
                <c:pt idx="642">
                  <c:v>605.798</c:v>
                </c:pt>
                <c:pt idx="643">
                  <c:v>607.16700000000003</c:v>
                </c:pt>
                <c:pt idx="644">
                  <c:v>608.53800000000001</c:v>
                </c:pt>
                <c:pt idx="645">
                  <c:v>609.91</c:v>
                </c:pt>
                <c:pt idx="646">
                  <c:v>611.28499999999997</c:v>
                </c:pt>
                <c:pt idx="647">
                  <c:v>612.66200000000003</c:v>
                </c:pt>
                <c:pt idx="648">
                  <c:v>614.04099999999994</c:v>
                </c:pt>
                <c:pt idx="649">
                  <c:v>615.42200000000003</c:v>
                </c:pt>
                <c:pt idx="650">
                  <c:v>616.80599999999993</c:v>
                </c:pt>
                <c:pt idx="651">
                  <c:v>618.19100000000003</c:v>
                </c:pt>
                <c:pt idx="652">
                  <c:v>619.57899999999995</c:v>
                </c:pt>
                <c:pt idx="653">
                  <c:v>620.96899999999994</c:v>
                </c:pt>
                <c:pt idx="654">
                  <c:v>622.3610000000001</c:v>
                </c:pt>
                <c:pt idx="655">
                  <c:v>623.755</c:v>
                </c:pt>
                <c:pt idx="656">
                  <c:v>625.15100000000007</c:v>
                </c:pt>
                <c:pt idx="657">
                  <c:v>626.55000000000007</c:v>
                </c:pt>
                <c:pt idx="658">
                  <c:v>627.95100000000002</c:v>
                </c:pt>
                <c:pt idx="659">
                  <c:v>629.35300000000007</c:v>
                </c:pt>
                <c:pt idx="660">
                  <c:v>630.75900000000001</c:v>
                </c:pt>
                <c:pt idx="661">
                  <c:v>632.16600000000005</c:v>
                </c:pt>
                <c:pt idx="662">
                  <c:v>633.57500000000005</c:v>
                </c:pt>
                <c:pt idx="663">
                  <c:v>634.98699999999997</c:v>
                </c:pt>
                <c:pt idx="664">
                  <c:v>636.40099999999995</c:v>
                </c:pt>
                <c:pt idx="665">
                  <c:v>637.81799999999998</c:v>
                </c:pt>
                <c:pt idx="666">
                  <c:v>639.23599999999999</c:v>
                </c:pt>
                <c:pt idx="667">
                  <c:v>640.65700000000004</c:v>
                </c:pt>
                <c:pt idx="668">
                  <c:v>642.07999999999993</c:v>
                </c:pt>
                <c:pt idx="669">
                  <c:v>643.505</c:v>
                </c:pt>
                <c:pt idx="670">
                  <c:v>644.93299999999999</c:v>
                </c:pt>
                <c:pt idx="671">
                  <c:v>646.36300000000006</c:v>
                </c:pt>
                <c:pt idx="672">
                  <c:v>647.79499999999996</c:v>
                </c:pt>
                <c:pt idx="673">
                  <c:v>649.23</c:v>
                </c:pt>
                <c:pt idx="674">
                  <c:v>650.66700000000003</c:v>
                </c:pt>
                <c:pt idx="675">
                  <c:v>652.10599999999999</c:v>
                </c:pt>
                <c:pt idx="676">
                  <c:v>653.548</c:v>
                </c:pt>
                <c:pt idx="677">
                  <c:v>654.99199999999996</c:v>
                </c:pt>
                <c:pt idx="678">
                  <c:v>656.43799999999999</c:v>
                </c:pt>
                <c:pt idx="679">
                  <c:v>657.88599999999997</c:v>
                </c:pt>
                <c:pt idx="680">
                  <c:v>659.33699999999999</c:v>
                </c:pt>
                <c:pt idx="681">
                  <c:v>660.79100000000005</c:v>
                </c:pt>
                <c:pt idx="682">
                  <c:v>662.24700000000007</c:v>
                </c:pt>
                <c:pt idx="683">
                  <c:v>663.70500000000004</c:v>
                </c:pt>
                <c:pt idx="684">
                  <c:v>665.16499999999996</c:v>
                </c:pt>
                <c:pt idx="685">
                  <c:v>666.62800000000004</c:v>
                </c:pt>
                <c:pt idx="686">
                  <c:v>668.09399999999994</c:v>
                </c:pt>
                <c:pt idx="687">
                  <c:v>669.56200000000001</c:v>
                </c:pt>
                <c:pt idx="688">
                  <c:v>671.03199999999993</c:v>
                </c:pt>
                <c:pt idx="689">
                  <c:v>672.505</c:v>
                </c:pt>
                <c:pt idx="690">
                  <c:v>673.98</c:v>
                </c:pt>
                <c:pt idx="691">
                  <c:v>675.45699999999999</c:v>
                </c:pt>
                <c:pt idx="692">
                  <c:v>676.93799999999999</c:v>
                </c:pt>
                <c:pt idx="693">
                  <c:v>678.42000000000007</c:v>
                </c:pt>
                <c:pt idx="694">
                  <c:v>679.90499999999997</c:v>
                </c:pt>
                <c:pt idx="695">
                  <c:v>681.39300000000003</c:v>
                </c:pt>
                <c:pt idx="696">
                  <c:v>682.88300000000004</c:v>
                </c:pt>
                <c:pt idx="697">
                  <c:v>684.37599999999998</c:v>
                </c:pt>
                <c:pt idx="698">
                  <c:v>685.87099999999998</c:v>
                </c:pt>
                <c:pt idx="699">
                  <c:v>687.36900000000003</c:v>
                </c:pt>
                <c:pt idx="700">
                  <c:v>688.86899999999991</c:v>
                </c:pt>
                <c:pt idx="701">
                  <c:v>690.37199999999996</c:v>
                </c:pt>
                <c:pt idx="702">
                  <c:v>691.87800000000004</c:v>
                </c:pt>
                <c:pt idx="703">
                  <c:v>693.38599999999997</c:v>
                </c:pt>
                <c:pt idx="704">
                  <c:v>694.89599999999996</c:v>
                </c:pt>
                <c:pt idx="705">
                  <c:v>696.41</c:v>
                </c:pt>
                <c:pt idx="706">
                  <c:v>697.92500000000007</c:v>
                </c:pt>
                <c:pt idx="707">
                  <c:v>699.44399999999996</c:v>
                </c:pt>
                <c:pt idx="708">
                  <c:v>700.96499999999992</c:v>
                </c:pt>
                <c:pt idx="709">
                  <c:v>702.48900000000003</c:v>
                </c:pt>
                <c:pt idx="710">
                  <c:v>704.01499999999999</c:v>
                </c:pt>
                <c:pt idx="711">
                  <c:v>705.54399999999998</c:v>
                </c:pt>
                <c:pt idx="712">
                  <c:v>707.07600000000002</c:v>
                </c:pt>
                <c:pt idx="713">
                  <c:v>708.61099999999999</c:v>
                </c:pt>
                <c:pt idx="714">
                  <c:v>710.14800000000002</c:v>
                </c:pt>
                <c:pt idx="715">
                  <c:v>711.68799999999999</c:v>
                </c:pt>
                <c:pt idx="716">
                  <c:v>713.23</c:v>
                </c:pt>
                <c:pt idx="717">
                  <c:v>714.77599999999995</c:v>
                </c:pt>
                <c:pt idx="718">
                  <c:v>716.32399999999996</c:v>
                </c:pt>
                <c:pt idx="719">
                  <c:v>717.875</c:v>
                </c:pt>
                <c:pt idx="720">
                  <c:v>719.428</c:v>
                </c:pt>
                <c:pt idx="721">
                  <c:v>720.98500000000001</c:v>
                </c:pt>
                <c:pt idx="722">
                  <c:v>722.54399999999998</c:v>
                </c:pt>
                <c:pt idx="723">
                  <c:v>724.10599999999999</c:v>
                </c:pt>
                <c:pt idx="724">
                  <c:v>725.67099999999994</c:v>
                </c:pt>
                <c:pt idx="725">
                  <c:v>727.23800000000006</c:v>
                </c:pt>
                <c:pt idx="726">
                  <c:v>728.80900000000008</c:v>
                </c:pt>
                <c:pt idx="727">
                  <c:v>730.38199999999995</c:v>
                </c:pt>
                <c:pt idx="728">
                  <c:v>731.95799999999997</c:v>
                </c:pt>
                <c:pt idx="729">
                  <c:v>733.53700000000003</c:v>
                </c:pt>
                <c:pt idx="730">
                  <c:v>735.11899999999991</c:v>
                </c:pt>
                <c:pt idx="731">
                  <c:v>736.70400000000006</c:v>
                </c:pt>
                <c:pt idx="732">
                  <c:v>738.29199999999992</c:v>
                </c:pt>
                <c:pt idx="733">
                  <c:v>739.88299999999992</c:v>
                </c:pt>
                <c:pt idx="734">
                  <c:v>741.476</c:v>
                </c:pt>
                <c:pt idx="735">
                  <c:v>743.07299999999998</c:v>
                </c:pt>
                <c:pt idx="736">
                  <c:v>744.67200000000003</c:v>
                </c:pt>
                <c:pt idx="737">
                  <c:v>746.27499999999998</c:v>
                </c:pt>
                <c:pt idx="738">
                  <c:v>747.88</c:v>
                </c:pt>
                <c:pt idx="739">
                  <c:v>749.48899999999992</c:v>
                </c:pt>
                <c:pt idx="740">
                  <c:v>751.1</c:v>
                </c:pt>
                <c:pt idx="741">
                  <c:v>752.71500000000003</c:v>
                </c:pt>
                <c:pt idx="742">
                  <c:v>754.33199999999999</c:v>
                </c:pt>
                <c:pt idx="743">
                  <c:v>755.95299999999997</c:v>
                </c:pt>
                <c:pt idx="744">
                  <c:v>757.57600000000002</c:v>
                </c:pt>
                <c:pt idx="745">
                  <c:v>759.20299999999997</c:v>
                </c:pt>
                <c:pt idx="746">
                  <c:v>760.83299999999997</c:v>
                </c:pt>
                <c:pt idx="747">
                  <c:v>762.46600000000001</c:v>
                </c:pt>
                <c:pt idx="748">
                  <c:v>764.10199999999998</c:v>
                </c:pt>
                <c:pt idx="749">
                  <c:v>765.74099999999999</c:v>
                </c:pt>
                <c:pt idx="750">
                  <c:v>767.3839999999999</c:v>
                </c:pt>
                <c:pt idx="751">
                  <c:v>769.029</c:v>
                </c:pt>
                <c:pt idx="752">
                  <c:v>770.678</c:v>
                </c:pt>
                <c:pt idx="753">
                  <c:v>772.32999999999993</c:v>
                </c:pt>
                <c:pt idx="754">
                  <c:v>773.98500000000001</c:v>
                </c:pt>
                <c:pt idx="755">
                  <c:v>775.64299999999992</c:v>
                </c:pt>
                <c:pt idx="756">
                  <c:v>777.30399999999997</c:v>
                </c:pt>
                <c:pt idx="757">
                  <c:v>778.96900000000005</c:v>
                </c:pt>
                <c:pt idx="758">
                  <c:v>780.63700000000006</c:v>
                </c:pt>
                <c:pt idx="759">
                  <c:v>782.30900000000008</c:v>
                </c:pt>
                <c:pt idx="760">
                  <c:v>783.98299999999995</c:v>
                </c:pt>
                <c:pt idx="761">
                  <c:v>785.66100000000006</c:v>
                </c:pt>
                <c:pt idx="762">
                  <c:v>787.34199999999998</c:v>
                </c:pt>
                <c:pt idx="763">
                  <c:v>789.02700000000004</c:v>
                </c:pt>
                <c:pt idx="764">
                  <c:v>790.71499999999992</c:v>
                </c:pt>
                <c:pt idx="765">
                  <c:v>792.40600000000006</c:v>
                </c:pt>
                <c:pt idx="766">
                  <c:v>794.101</c:v>
                </c:pt>
                <c:pt idx="767">
                  <c:v>795.79899999999998</c:v>
                </c:pt>
                <c:pt idx="768">
                  <c:v>797.50099999999998</c:v>
                </c:pt>
                <c:pt idx="769">
                  <c:v>799.20600000000002</c:v>
                </c:pt>
                <c:pt idx="770">
                  <c:v>800.91399999999999</c:v>
                </c:pt>
                <c:pt idx="771">
                  <c:v>802.62599999999998</c:v>
                </c:pt>
                <c:pt idx="772">
                  <c:v>804.34199999999998</c:v>
                </c:pt>
                <c:pt idx="773">
                  <c:v>806.06</c:v>
                </c:pt>
                <c:pt idx="774">
                  <c:v>807.78300000000002</c:v>
                </c:pt>
                <c:pt idx="775">
                  <c:v>809.50900000000001</c:v>
                </c:pt>
                <c:pt idx="776">
                  <c:v>811.23800000000006</c:v>
                </c:pt>
                <c:pt idx="777">
                  <c:v>812.97199999999998</c:v>
                </c:pt>
                <c:pt idx="778">
                  <c:v>814.70799999999997</c:v>
                </c:pt>
                <c:pt idx="779">
                  <c:v>816.44899999999996</c:v>
                </c:pt>
                <c:pt idx="780">
                  <c:v>818.19200000000001</c:v>
                </c:pt>
                <c:pt idx="781">
                  <c:v>819.94</c:v>
                </c:pt>
                <c:pt idx="782">
                  <c:v>821.69099999999992</c:v>
                </c:pt>
                <c:pt idx="783">
                  <c:v>823.44600000000003</c:v>
                </c:pt>
                <c:pt idx="784">
                  <c:v>825.20499999999993</c:v>
                </c:pt>
                <c:pt idx="785">
                  <c:v>826.96699999999998</c:v>
                </c:pt>
                <c:pt idx="786">
                  <c:v>828.73300000000006</c:v>
                </c:pt>
                <c:pt idx="787">
                  <c:v>830.50300000000004</c:v>
                </c:pt>
                <c:pt idx="788">
                  <c:v>832.27700000000004</c:v>
                </c:pt>
                <c:pt idx="789">
                  <c:v>834.05399999999997</c:v>
                </c:pt>
                <c:pt idx="790">
                  <c:v>835.83600000000001</c:v>
                </c:pt>
                <c:pt idx="791">
                  <c:v>837.62099999999998</c:v>
                </c:pt>
                <c:pt idx="792">
                  <c:v>839.41</c:v>
                </c:pt>
                <c:pt idx="793">
                  <c:v>841.20300000000009</c:v>
                </c:pt>
                <c:pt idx="794">
                  <c:v>842.99900000000002</c:v>
                </c:pt>
                <c:pt idx="795">
                  <c:v>844.8</c:v>
                </c:pt>
                <c:pt idx="796">
                  <c:v>846.60400000000004</c:v>
                </c:pt>
                <c:pt idx="797">
                  <c:v>848.41300000000001</c:v>
                </c:pt>
                <c:pt idx="798">
                  <c:v>850.226</c:v>
                </c:pt>
                <c:pt idx="799">
                  <c:v>852.04199999999992</c:v>
                </c:pt>
                <c:pt idx="800">
                  <c:v>853.86300000000006</c:v>
                </c:pt>
                <c:pt idx="801">
                  <c:v>855.68700000000001</c:v>
                </c:pt>
                <c:pt idx="802">
                  <c:v>857.51599999999996</c:v>
                </c:pt>
                <c:pt idx="803">
                  <c:v>859.34900000000005</c:v>
                </c:pt>
                <c:pt idx="804">
                  <c:v>861.18499999999995</c:v>
                </c:pt>
                <c:pt idx="805">
                  <c:v>863.02599999999995</c:v>
                </c:pt>
                <c:pt idx="806">
                  <c:v>864.87199999999996</c:v>
                </c:pt>
                <c:pt idx="807">
                  <c:v>866.721</c:v>
                </c:pt>
                <c:pt idx="808">
                  <c:v>868.57399999999996</c:v>
                </c:pt>
                <c:pt idx="809">
                  <c:v>870.43200000000002</c:v>
                </c:pt>
                <c:pt idx="810">
                  <c:v>872.29399999999998</c:v>
                </c:pt>
                <c:pt idx="811">
                  <c:v>874.16000000000008</c:v>
                </c:pt>
                <c:pt idx="812">
                  <c:v>876.03099999999995</c:v>
                </c:pt>
                <c:pt idx="813">
                  <c:v>877.90599999999995</c:v>
                </c:pt>
                <c:pt idx="814">
                  <c:v>879.78500000000008</c:v>
                </c:pt>
                <c:pt idx="815">
                  <c:v>881.66800000000001</c:v>
                </c:pt>
                <c:pt idx="816">
                  <c:v>883.55600000000004</c:v>
                </c:pt>
                <c:pt idx="817">
                  <c:v>885.44900000000007</c:v>
                </c:pt>
                <c:pt idx="818">
                  <c:v>887.34500000000003</c:v>
                </c:pt>
                <c:pt idx="819">
                  <c:v>889.24699999999996</c:v>
                </c:pt>
                <c:pt idx="820">
                  <c:v>891.15300000000002</c:v>
                </c:pt>
                <c:pt idx="821">
                  <c:v>893.0630000000001</c:v>
                </c:pt>
                <c:pt idx="822">
                  <c:v>894.97800000000007</c:v>
                </c:pt>
                <c:pt idx="823">
                  <c:v>896.89700000000005</c:v>
                </c:pt>
                <c:pt idx="824">
                  <c:v>898.82100000000003</c:v>
                </c:pt>
                <c:pt idx="825">
                  <c:v>900.75</c:v>
                </c:pt>
                <c:pt idx="826">
                  <c:v>902.68299999999999</c:v>
                </c:pt>
                <c:pt idx="827">
                  <c:v>904.62099999999998</c:v>
                </c:pt>
                <c:pt idx="828">
                  <c:v>906.56299999999999</c:v>
                </c:pt>
                <c:pt idx="829">
                  <c:v>908.51099999999997</c:v>
                </c:pt>
                <c:pt idx="830">
                  <c:v>910.46299999999997</c:v>
                </c:pt>
                <c:pt idx="831">
                  <c:v>912.42</c:v>
                </c:pt>
                <c:pt idx="832">
                  <c:v>914.38099999999997</c:v>
                </c:pt>
                <c:pt idx="833">
                  <c:v>916.34800000000007</c:v>
                </c:pt>
                <c:pt idx="834">
                  <c:v>918.31899999999996</c:v>
                </c:pt>
                <c:pt idx="835">
                  <c:v>920.29499999999996</c:v>
                </c:pt>
                <c:pt idx="836">
                  <c:v>922.27700000000004</c:v>
                </c:pt>
                <c:pt idx="837">
                  <c:v>924.26299999999992</c:v>
                </c:pt>
                <c:pt idx="838">
                  <c:v>926.25400000000002</c:v>
                </c:pt>
                <c:pt idx="839">
                  <c:v>928.25</c:v>
                </c:pt>
                <c:pt idx="840">
                  <c:v>930.25199999999995</c:v>
                </c:pt>
                <c:pt idx="841">
                  <c:v>932.25800000000004</c:v>
                </c:pt>
                <c:pt idx="842">
                  <c:v>934.26900000000001</c:v>
                </c:pt>
                <c:pt idx="843">
                  <c:v>936.28599999999994</c:v>
                </c:pt>
                <c:pt idx="844">
                  <c:v>938.30799999999999</c:v>
                </c:pt>
                <c:pt idx="845">
                  <c:v>940.33500000000004</c:v>
                </c:pt>
                <c:pt idx="846">
                  <c:v>942.36699999999996</c:v>
                </c:pt>
                <c:pt idx="847">
                  <c:v>944.404</c:v>
                </c:pt>
                <c:pt idx="848">
                  <c:v>946.447</c:v>
                </c:pt>
                <c:pt idx="849">
                  <c:v>948.495</c:v>
                </c:pt>
                <c:pt idx="850">
                  <c:v>950.54899999999998</c:v>
                </c:pt>
                <c:pt idx="851">
                  <c:v>952.60800000000006</c:v>
                </c:pt>
                <c:pt idx="852">
                  <c:v>954.67199999999991</c:v>
                </c:pt>
                <c:pt idx="853">
                  <c:v>956.74199999999996</c:v>
                </c:pt>
                <c:pt idx="854">
                  <c:v>958.81700000000001</c:v>
                </c:pt>
                <c:pt idx="855">
                  <c:v>960.89800000000002</c:v>
                </c:pt>
                <c:pt idx="856">
                  <c:v>962.98399999999992</c:v>
                </c:pt>
                <c:pt idx="857">
                  <c:v>965.07600000000002</c:v>
                </c:pt>
                <c:pt idx="858">
                  <c:v>967.17399999999998</c:v>
                </c:pt>
                <c:pt idx="859">
                  <c:v>969.27800000000002</c:v>
                </c:pt>
                <c:pt idx="860">
                  <c:v>971.38699999999994</c:v>
                </c:pt>
                <c:pt idx="861">
                  <c:v>973.50199999999995</c:v>
                </c:pt>
                <c:pt idx="862">
                  <c:v>975.62199999999996</c:v>
                </c:pt>
                <c:pt idx="863">
                  <c:v>977.74900000000002</c:v>
                </c:pt>
                <c:pt idx="864">
                  <c:v>979.88099999999997</c:v>
                </c:pt>
                <c:pt idx="865">
                  <c:v>982.02</c:v>
                </c:pt>
                <c:pt idx="866">
                  <c:v>984.16399999999999</c:v>
                </c:pt>
                <c:pt idx="867">
                  <c:v>986.31400000000008</c:v>
                </c:pt>
                <c:pt idx="868">
                  <c:v>988.46999999999991</c:v>
                </c:pt>
                <c:pt idx="869">
                  <c:v>990.63300000000004</c:v>
                </c:pt>
                <c:pt idx="870">
                  <c:v>992.80100000000004</c:v>
                </c:pt>
                <c:pt idx="871">
                  <c:v>994.976</c:v>
                </c:pt>
                <c:pt idx="872">
                  <c:v>997.15699999999993</c:v>
                </c:pt>
                <c:pt idx="873">
                  <c:v>998.92000000000007</c:v>
                </c:pt>
                <c:pt idx="874">
                  <c:v>999.59</c:v>
                </c:pt>
                <c:pt idx="875">
                  <c:v>999.84399999999994</c:v>
                </c:pt>
                <c:pt idx="876">
                  <c:v>999.94099999999992</c:v>
                </c:pt>
                <c:pt idx="877">
                  <c:v>999.97699999999998</c:v>
                </c:pt>
                <c:pt idx="878">
                  <c:v>999.99099999999999</c:v>
                </c:pt>
                <c:pt idx="879">
                  <c:v>999.99700000000007</c:v>
                </c:pt>
                <c:pt idx="880">
                  <c:v>999.99900000000002</c:v>
                </c:pt>
                <c:pt idx="881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01-4A4F-9ABF-689D7F192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60079"/>
        <c:axId val="1257860911"/>
      </c:scatterChart>
      <c:valAx>
        <c:axId val="125786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860911"/>
        <c:crosses val="autoZero"/>
        <c:crossBetween val="midCat"/>
      </c:valAx>
      <c:valAx>
        <c:axId val="12578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86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arc_向上!$C$1:$C$357</c:f>
              <c:numCache>
                <c:formatCode>General</c:formatCode>
                <c:ptCount val="357"/>
                <c:pt idx="0">
                  <c:v>0.744421</c:v>
                </c:pt>
                <c:pt idx="1">
                  <c:v>1.4886999999999999</c:v>
                </c:pt>
                <c:pt idx="2">
                  <c:v>2.23285</c:v>
                </c:pt>
                <c:pt idx="3">
                  <c:v>2.9768500000000002</c:v>
                </c:pt>
                <c:pt idx="4">
                  <c:v>3.72072</c:v>
                </c:pt>
                <c:pt idx="5">
                  <c:v>4.4644399999999997</c:v>
                </c:pt>
                <c:pt idx="6">
                  <c:v>5.2080299999999999</c:v>
                </c:pt>
                <c:pt idx="7">
                  <c:v>5.9514699999999996</c:v>
                </c:pt>
                <c:pt idx="8">
                  <c:v>6.6947799999999997</c:v>
                </c:pt>
                <c:pt idx="9">
                  <c:v>7.4379400000000002</c:v>
                </c:pt>
                <c:pt idx="10">
                  <c:v>8.1809600000000007</c:v>
                </c:pt>
                <c:pt idx="11">
                  <c:v>8.9238300000000006</c:v>
                </c:pt>
                <c:pt idx="12">
                  <c:v>9.6665600000000005</c:v>
                </c:pt>
                <c:pt idx="13">
                  <c:v>10.4092</c:v>
                </c:pt>
                <c:pt idx="14">
                  <c:v>11.1516</c:v>
                </c:pt>
                <c:pt idx="15">
                  <c:v>11.8939</c:v>
                </c:pt>
                <c:pt idx="16">
                  <c:v>12.636100000000001</c:v>
                </c:pt>
                <c:pt idx="17">
                  <c:v>13.3781</c:v>
                </c:pt>
                <c:pt idx="18">
                  <c:v>14.119899999999999</c:v>
                </c:pt>
                <c:pt idx="19">
                  <c:v>14.861700000000001</c:v>
                </c:pt>
                <c:pt idx="20">
                  <c:v>15.603199999999999</c:v>
                </c:pt>
                <c:pt idx="21">
                  <c:v>16.3447</c:v>
                </c:pt>
                <c:pt idx="22">
                  <c:v>17.085899999999999</c:v>
                </c:pt>
                <c:pt idx="23">
                  <c:v>17.827100000000002</c:v>
                </c:pt>
                <c:pt idx="24">
                  <c:v>18.568100000000001</c:v>
                </c:pt>
                <c:pt idx="25">
                  <c:v>19.308900000000001</c:v>
                </c:pt>
                <c:pt idx="26">
                  <c:v>20.049600000000002</c:v>
                </c:pt>
                <c:pt idx="27">
                  <c:v>20.790099999999999</c:v>
                </c:pt>
                <c:pt idx="28">
                  <c:v>21.5305</c:v>
                </c:pt>
                <c:pt idx="29">
                  <c:v>22.270800000000001</c:v>
                </c:pt>
                <c:pt idx="30">
                  <c:v>23.010899999999999</c:v>
                </c:pt>
                <c:pt idx="31">
                  <c:v>23.750800000000002</c:v>
                </c:pt>
                <c:pt idx="32">
                  <c:v>24.490600000000001</c:v>
                </c:pt>
                <c:pt idx="33">
                  <c:v>25.2303</c:v>
                </c:pt>
                <c:pt idx="34">
                  <c:v>25.969799999999999</c:v>
                </c:pt>
                <c:pt idx="35">
                  <c:v>26.709099999999999</c:v>
                </c:pt>
                <c:pt idx="36">
                  <c:v>27.4483</c:v>
                </c:pt>
                <c:pt idx="37">
                  <c:v>28.1874</c:v>
                </c:pt>
                <c:pt idx="38">
                  <c:v>28.926300000000001</c:v>
                </c:pt>
                <c:pt idx="39">
                  <c:v>29.664999999999999</c:v>
                </c:pt>
                <c:pt idx="40">
                  <c:v>30.403600000000001</c:v>
                </c:pt>
                <c:pt idx="41">
                  <c:v>31.141999999999999</c:v>
                </c:pt>
                <c:pt idx="42">
                  <c:v>31.880299999999998</c:v>
                </c:pt>
                <c:pt idx="43">
                  <c:v>32.618499999999997</c:v>
                </c:pt>
                <c:pt idx="44">
                  <c:v>33.356499999999997</c:v>
                </c:pt>
                <c:pt idx="45">
                  <c:v>34.094299999999997</c:v>
                </c:pt>
                <c:pt idx="46">
                  <c:v>34.832000000000001</c:v>
                </c:pt>
                <c:pt idx="47">
                  <c:v>35.569499999999998</c:v>
                </c:pt>
                <c:pt idx="48">
                  <c:v>36.306899999999999</c:v>
                </c:pt>
                <c:pt idx="49">
                  <c:v>37.0441</c:v>
                </c:pt>
                <c:pt idx="50">
                  <c:v>37.781199999999998</c:v>
                </c:pt>
                <c:pt idx="51">
                  <c:v>38.518099999999997</c:v>
                </c:pt>
                <c:pt idx="52">
                  <c:v>39.254800000000003</c:v>
                </c:pt>
                <c:pt idx="53">
                  <c:v>39.991399999999999</c:v>
                </c:pt>
                <c:pt idx="54">
                  <c:v>40.727899999999998</c:v>
                </c:pt>
                <c:pt idx="55">
                  <c:v>41.464199999999998</c:v>
                </c:pt>
                <c:pt idx="56">
                  <c:v>42.200299999999999</c:v>
                </c:pt>
                <c:pt idx="57">
                  <c:v>42.936300000000003</c:v>
                </c:pt>
                <c:pt idx="58">
                  <c:v>43.672199999999997</c:v>
                </c:pt>
                <c:pt idx="59">
                  <c:v>44.407899999999998</c:v>
                </c:pt>
                <c:pt idx="60">
                  <c:v>45.1434</c:v>
                </c:pt>
                <c:pt idx="61">
                  <c:v>45.878799999999998</c:v>
                </c:pt>
                <c:pt idx="62">
                  <c:v>46.613999999999997</c:v>
                </c:pt>
                <c:pt idx="63">
                  <c:v>47.3491</c:v>
                </c:pt>
                <c:pt idx="64">
                  <c:v>48.084000000000003</c:v>
                </c:pt>
                <c:pt idx="65">
                  <c:v>48.8187</c:v>
                </c:pt>
                <c:pt idx="66">
                  <c:v>49.5533</c:v>
                </c:pt>
                <c:pt idx="67">
                  <c:v>50.287799999999997</c:v>
                </c:pt>
                <c:pt idx="68">
                  <c:v>51.022100000000002</c:v>
                </c:pt>
                <c:pt idx="69">
                  <c:v>51.7562</c:v>
                </c:pt>
                <c:pt idx="70">
                  <c:v>52.490200000000002</c:v>
                </c:pt>
                <c:pt idx="71">
                  <c:v>53.2241</c:v>
                </c:pt>
                <c:pt idx="72">
                  <c:v>53.957799999999999</c:v>
                </c:pt>
                <c:pt idx="73">
                  <c:v>54.691299999999998</c:v>
                </c:pt>
                <c:pt idx="74">
                  <c:v>55.424700000000001</c:v>
                </c:pt>
                <c:pt idx="75">
                  <c:v>56.157899999999998</c:v>
                </c:pt>
                <c:pt idx="76">
                  <c:v>56.890999999999998</c:v>
                </c:pt>
                <c:pt idx="77">
                  <c:v>57.623899999999999</c:v>
                </c:pt>
                <c:pt idx="78">
                  <c:v>58.356699999999996</c:v>
                </c:pt>
                <c:pt idx="79">
                  <c:v>59.089300000000001</c:v>
                </c:pt>
                <c:pt idx="80">
                  <c:v>59.821800000000003</c:v>
                </c:pt>
                <c:pt idx="81">
                  <c:v>60.554099999999998</c:v>
                </c:pt>
                <c:pt idx="82">
                  <c:v>61.286299999999997</c:v>
                </c:pt>
                <c:pt idx="83">
                  <c:v>62.018300000000004</c:v>
                </c:pt>
                <c:pt idx="84">
                  <c:v>62.7502</c:v>
                </c:pt>
                <c:pt idx="85">
                  <c:v>63.481900000000003</c:v>
                </c:pt>
                <c:pt idx="86">
                  <c:v>64.213399999999993</c:v>
                </c:pt>
                <c:pt idx="87">
                  <c:v>64.944800000000001</c:v>
                </c:pt>
                <c:pt idx="88">
                  <c:v>65.676100000000005</c:v>
                </c:pt>
                <c:pt idx="89">
                  <c:v>66.407200000000003</c:v>
                </c:pt>
                <c:pt idx="90">
                  <c:v>67.138199999999998</c:v>
                </c:pt>
                <c:pt idx="91">
                  <c:v>67.869</c:v>
                </c:pt>
                <c:pt idx="92">
                  <c:v>68.599699999999999</c:v>
                </c:pt>
                <c:pt idx="93">
                  <c:v>69.330200000000005</c:v>
                </c:pt>
                <c:pt idx="94">
                  <c:v>70.060599999999994</c:v>
                </c:pt>
                <c:pt idx="95">
                  <c:v>70.790800000000004</c:v>
                </c:pt>
                <c:pt idx="96">
                  <c:v>71.520899999999997</c:v>
                </c:pt>
                <c:pt idx="97">
                  <c:v>72.250799999999998</c:v>
                </c:pt>
                <c:pt idx="98">
                  <c:v>72.980599999999995</c:v>
                </c:pt>
                <c:pt idx="99">
                  <c:v>73.710300000000004</c:v>
                </c:pt>
                <c:pt idx="100">
                  <c:v>74.439800000000005</c:v>
                </c:pt>
                <c:pt idx="101">
                  <c:v>75.1691</c:v>
                </c:pt>
                <c:pt idx="102">
                  <c:v>75.898300000000006</c:v>
                </c:pt>
                <c:pt idx="103">
                  <c:v>76.627399999999994</c:v>
                </c:pt>
                <c:pt idx="104">
                  <c:v>77.356300000000005</c:v>
                </c:pt>
                <c:pt idx="105">
                  <c:v>78.085099999999997</c:v>
                </c:pt>
                <c:pt idx="106">
                  <c:v>78.813800000000001</c:v>
                </c:pt>
                <c:pt idx="107">
                  <c:v>79.542299999999997</c:v>
                </c:pt>
                <c:pt idx="108">
                  <c:v>80.270600000000002</c:v>
                </c:pt>
                <c:pt idx="109">
                  <c:v>80.998800000000003</c:v>
                </c:pt>
                <c:pt idx="110">
                  <c:v>81.726900000000001</c:v>
                </c:pt>
                <c:pt idx="111">
                  <c:v>82.454899999999995</c:v>
                </c:pt>
                <c:pt idx="112">
                  <c:v>83.182699999999997</c:v>
                </c:pt>
                <c:pt idx="113">
                  <c:v>83.910399999999996</c:v>
                </c:pt>
                <c:pt idx="114">
                  <c:v>84.637900000000002</c:v>
                </c:pt>
                <c:pt idx="115">
                  <c:v>85.365300000000005</c:v>
                </c:pt>
                <c:pt idx="116">
                  <c:v>86.092600000000004</c:v>
                </c:pt>
                <c:pt idx="117">
                  <c:v>86.819699999999997</c:v>
                </c:pt>
                <c:pt idx="118">
                  <c:v>87.546700000000001</c:v>
                </c:pt>
                <c:pt idx="119">
                  <c:v>88.273600000000002</c:v>
                </c:pt>
                <c:pt idx="120">
                  <c:v>89.000299999999996</c:v>
                </c:pt>
                <c:pt idx="121">
                  <c:v>89.726900000000001</c:v>
                </c:pt>
                <c:pt idx="122">
                  <c:v>90.453400000000002</c:v>
                </c:pt>
                <c:pt idx="123">
                  <c:v>91.1798</c:v>
                </c:pt>
                <c:pt idx="124">
                  <c:v>91.906000000000006</c:v>
                </c:pt>
                <c:pt idx="125">
                  <c:v>92.632099999999994</c:v>
                </c:pt>
                <c:pt idx="126">
                  <c:v>93.358099999999993</c:v>
                </c:pt>
                <c:pt idx="127">
                  <c:v>94.0839</c:v>
                </c:pt>
                <c:pt idx="128">
                  <c:v>94.809600000000003</c:v>
                </c:pt>
                <c:pt idx="129">
                  <c:v>95.535200000000003</c:v>
                </c:pt>
                <c:pt idx="130">
                  <c:v>96.2607</c:v>
                </c:pt>
                <c:pt idx="131">
                  <c:v>96.986099999999993</c:v>
                </c:pt>
                <c:pt idx="132">
                  <c:v>97.711299999999994</c:v>
                </c:pt>
                <c:pt idx="133">
                  <c:v>98.436400000000006</c:v>
                </c:pt>
                <c:pt idx="134">
                  <c:v>99.1614</c:v>
                </c:pt>
                <c:pt idx="135">
                  <c:v>99.886300000000006</c:v>
                </c:pt>
                <c:pt idx="136">
                  <c:v>100.611</c:v>
                </c:pt>
                <c:pt idx="137">
                  <c:v>101.336</c:v>
                </c:pt>
                <c:pt idx="138">
                  <c:v>102.06</c:v>
                </c:pt>
                <c:pt idx="139">
                  <c:v>102.785</c:v>
                </c:pt>
                <c:pt idx="140">
                  <c:v>103.509</c:v>
                </c:pt>
                <c:pt idx="141">
                  <c:v>104.233</c:v>
                </c:pt>
                <c:pt idx="142">
                  <c:v>104.95699999999999</c:v>
                </c:pt>
                <c:pt idx="143">
                  <c:v>105.681</c:v>
                </c:pt>
                <c:pt idx="144">
                  <c:v>106.405</c:v>
                </c:pt>
                <c:pt idx="145">
                  <c:v>107.129</c:v>
                </c:pt>
                <c:pt idx="146">
                  <c:v>107.85299999999999</c:v>
                </c:pt>
                <c:pt idx="147">
                  <c:v>108.57599999999999</c:v>
                </c:pt>
                <c:pt idx="148">
                  <c:v>109.3</c:v>
                </c:pt>
                <c:pt idx="149">
                  <c:v>110.023</c:v>
                </c:pt>
                <c:pt idx="150">
                  <c:v>110.747</c:v>
                </c:pt>
                <c:pt idx="151">
                  <c:v>111.47</c:v>
                </c:pt>
                <c:pt idx="152">
                  <c:v>112.193</c:v>
                </c:pt>
                <c:pt idx="153">
                  <c:v>112.916</c:v>
                </c:pt>
                <c:pt idx="154">
                  <c:v>113.639</c:v>
                </c:pt>
                <c:pt idx="155">
                  <c:v>114.36199999999999</c:v>
                </c:pt>
                <c:pt idx="156">
                  <c:v>115.084</c:v>
                </c:pt>
                <c:pt idx="157">
                  <c:v>115.807</c:v>
                </c:pt>
                <c:pt idx="158">
                  <c:v>116.53</c:v>
                </c:pt>
                <c:pt idx="159">
                  <c:v>117.252</c:v>
                </c:pt>
                <c:pt idx="160">
                  <c:v>117.974</c:v>
                </c:pt>
                <c:pt idx="161">
                  <c:v>118.697</c:v>
                </c:pt>
                <c:pt idx="162">
                  <c:v>119.419</c:v>
                </c:pt>
                <c:pt idx="163">
                  <c:v>120.14100000000001</c:v>
                </c:pt>
                <c:pt idx="164">
                  <c:v>120.863</c:v>
                </c:pt>
                <c:pt idx="165">
                  <c:v>121.58499999999999</c:v>
                </c:pt>
                <c:pt idx="166">
                  <c:v>122.307</c:v>
                </c:pt>
                <c:pt idx="167">
                  <c:v>123.029</c:v>
                </c:pt>
                <c:pt idx="168">
                  <c:v>123.751</c:v>
                </c:pt>
                <c:pt idx="169">
                  <c:v>124.473</c:v>
                </c:pt>
                <c:pt idx="170">
                  <c:v>125.19499999999999</c:v>
                </c:pt>
                <c:pt idx="171">
                  <c:v>125.916</c:v>
                </c:pt>
                <c:pt idx="172">
                  <c:v>126.63800000000001</c:v>
                </c:pt>
                <c:pt idx="173">
                  <c:v>127.35899999999999</c:v>
                </c:pt>
                <c:pt idx="174">
                  <c:v>128.08099999999999</c:v>
                </c:pt>
                <c:pt idx="175">
                  <c:v>128.80199999999999</c:v>
                </c:pt>
                <c:pt idx="176">
                  <c:v>129.524</c:v>
                </c:pt>
                <c:pt idx="177">
                  <c:v>130.245</c:v>
                </c:pt>
                <c:pt idx="178">
                  <c:v>130.96600000000001</c:v>
                </c:pt>
                <c:pt idx="179">
                  <c:v>131.68700000000001</c:v>
                </c:pt>
                <c:pt idx="180">
                  <c:v>132.40899999999999</c:v>
                </c:pt>
                <c:pt idx="181">
                  <c:v>133.13</c:v>
                </c:pt>
                <c:pt idx="182">
                  <c:v>133.851</c:v>
                </c:pt>
                <c:pt idx="183">
                  <c:v>134.572</c:v>
                </c:pt>
                <c:pt idx="184">
                  <c:v>135.29300000000001</c:v>
                </c:pt>
                <c:pt idx="185">
                  <c:v>136.01400000000001</c:v>
                </c:pt>
                <c:pt idx="186">
                  <c:v>136.73500000000001</c:v>
                </c:pt>
                <c:pt idx="187">
                  <c:v>137.45599999999999</c:v>
                </c:pt>
                <c:pt idx="188">
                  <c:v>138.17699999999999</c:v>
                </c:pt>
                <c:pt idx="189">
                  <c:v>138.898</c:v>
                </c:pt>
                <c:pt idx="190">
                  <c:v>139.619</c:v>
                </c:pt>
                <c:pt idx="191">
                  <c:v>140.34</c:v>
                </c:pt>
                <c:pt idx="192">
                  <c:v>141.06</c:v>
                </c:pt>
                <c:pt idx="193">
                  <c:v>141.78100000000001</c:v>
                </c:pt>
                <c:pt idx="194">
                  <c:v>142.50200000000001</c:v>
                </c:pt>
                <c:pt idx="195">
                  <c:v>143.22300000000001</c:v>
                </c:pt>
                <c:pt idx="196">
                  <c:v>143.94399999999999</c:v>
                </c:pt>
                <c:pt idx="197">
                  <c:v>144.66499999999999</c:v>
                </c:pt>
                <c:pt idx="198">
                  <c:v>145.386</c:v>
                </c:pt>
                <c:pt idx="199">
                  <c:v>146.10599999999999</c:v>
                </c:pt>
                <c:pt idx="200">
                  <c:v>146.827</c:v>
                </c:pt>
                <c:pt idx="201">
                  <c:v>147.548</c:v>
                </c:pt>
                <c:pt idx="202">
                  <c:v>148.26900000000001</c:v>
                </c:pt>
                <c:pt idx="203">
                  <c:v>148.99</c:v>
                </c:pt>
                <c:pt idx="204">
                  <c:v>149.71100000000001</c:v>
                </c:pt>
                <c:pt idx="205">
                  <c:v>150.43199999999999</c:v>
                </c:pt>
                <c:pt idx="206">
                  <c:v>151.15299999999999</c:v>
                </c:pt>
                <c:pt idx="207">
                  <c:v>151.874</c:v>
                </c:pt>
                <c:pt idx="208">
                  <c:v>152.595</c:v>
                </c:pt>
                <c:pt idx="209">
                  <c:v>153.316</c:v>
                </c:pt>
                <c:pt idx="210">
                  <c:v>154.03700000000001</c:v>
                </c:pt>
                <c:pt idx="211">
                  <c:v>154.75800000000001</c:v>
                </c:pt>
                <c:pt idx="212">
                  <c:v>155.47900000000001</c:v>
                </c:pt>
                <c:pt idx="213">
                  <c:v>156.20099999999999</c:v>
                </c:pt>
                <c:pt idx="214">
                  <c:v>156.922</c:v>
                </c:pt>
                <c:pt idx="215">
                  <c:v>157.643</c:v>
                </c:pt>
                <c:pt idx="216">
                  <c:v>158.36500000000001</c:v>
                </c:pt>
                <c:pt idx="217">
                  <c:v>159.08600000000001</c:v>
                </c:pt>
                <c:pt idx="218">
                  <c:v>159.80799999999999</c:v>
                </c:pt>
                <c:pt idx="219">
                  <c:v>160.529</c:v>
                </c:pt>
                <c:pt idx="220">
                  <c:v>161.251</c:v>
                </c:pt>
                <c:pt idx="221">
                  <c:v>161.97300000000001</c:v>
                </c:pt>
                <c:pt idx="222">
                  <c:v>162.69399999999999</c:v>
                </c:pt>
                <c:pt idx="223">
                  <c:v>163.416</c:v>
                </c:pt>
                <c:pt idx="224">
                  <c:v>164.13800000000001</c:v>
                </c:pt>
                <c:pt idx="225">
                  <c:v>164.86</c:v>
                </c:pt>
                <c:pt idx="226">
                  <c:v>165.583</c:v>
                </c:pt>
                <c:pt idx="227">
                  <c:v>166.30500000000001</c:v>
                </c:pt>
                <c:pt idx="228">
                  <c:v>167.02699999999999</c:v>
                </c:pt>
                <c:pt idx="229">
                  <c:v>167.75</c:v>
                </c:pt>
                <c:pt idx="230">
                  <c:v>168.47200000000001</c:v>
                </c:pt>
                <c:pt idx="231">
                  <c:v>169.19499999999999</c:v>
                </c:pt>
                <c:pt idx="232">
                  <c:v>169.91800000000001</c:v>
                </c:pt>
                <c:pt idx="233">
                  <c:v>170.64099999999999</c:v>
                </c:pt>
                <c:pt idx="234">
                  <c:v>171.364</c:v>
                </c:pt>
                <c:pt idx="235">
                  <c:v>172.08699999999999</c:v>
                </c:pt>
                <c:pt idx="236">
                  <c:v>172.81</c:v>
                </c:pt>
                <c:pt idx="237">
                  <c:v>173.53299999999999</c:v>
                </c:pt>
                <c:pt idx="238">
                  <c:v>174.25700000000001</c:v>
                </c:pt>
                <c:pt idx="239">
                  <c:v>174.98099999999999</c:v>
                </c:pt>
                <c:pt idx="240">
                  <c:v>175.70400000000001</c:v>
                </c:pt>
                <c:pt idx="241">
                  <c:v>176.428</c:v>
                </c:pt>
                <c:pt idx="242">
                  <c:v>177.15299999999999</c:v>
                </c:pt>
                <c:pt idx="243">
                  <c:v>177.87700000000001</c:v>
                </c:pt>
                <c:pt idx="244">
                  <c:v>178.601</c:v>
                </c:pt>
                <c:pt idx="245">
                  <c:v>179.32599999999999</c:v>
                </c:pt>
                <c:pt idx="246">
                  <c:v>180.05099999999999</c:v>
                </c:pt>
                <c:pt idx="247">
                  <c:v>180.77600000000001</c:v>
                </c:pt>
                <c:pt idx="248">
                  <c:v>181.501</c:v>
                </c:pt>
                <c:pt idx="249">
                  <c:v>182.226</c:v>
                </c:pt>
                <c:pt idx="250">
                  <c:v>182.952</c:v>
                </c:pt>
                <c:pt idx="251">
                  <c:v>183.67699999999999</c:v>
                </c:pt>
                <c:pt idx="252">
                  <c:v>184.40299999999999</c:v>
                </c:pt>
                <c:pt idx="253">
                  <c:v>185.12899999999999</c:v>
                </c:pt>
                <c:pt idx="254">
                  <c:v>185.85599999999999</c:v>
                </c:pt>
                <c:pt idx="255">
                  <c:v>186.58199999999999</c:v>
                </c:pt>
                <c:pt idx="256">
                  <c:v>187.309</c:v>
                </c:pt>
                <c:pt idx="257">
                  <c:v>188.036</c:v>
                </c:pt>
                <c:pt idx="258">
                  <c:v>188.76300000000001</c:v>
                </c:pt>
                <c:pt idx="259">
                  <c:v>189.49</c:v>
                </c:pt>
                <c:pt idx="260">
                  <c:v>190.21799999999999</c:v>
                </c:pt>
                <c:pt idx="261">
                  <c:v>190.946</c:v>
                </c:pt>
                <c:pt idx="262">
                  <c:v>191.67400000000001</c:v>
                </c:pt>
                <c:pt idx="263">
                  <c:v>192.40199999999999</c:v>
                </c:pt>
                <c:pt idx="264">
                  <c:v>193.131</c:v>
                </c:pt>
                <c:pt idx="265">
                  <c:v>193.86</c:v>
                </c:pt>
                <c:pt idx="266">
                  <c:v>194.589</c:v>
                </c:pt>
                <c:pt idx="267">
                  <c:v>195.31800000000001</c:v>
                </c:pt>
                <c:pt idx="268">
                  <c:v>196.048</c:v>
                </c:pt>
                <c:pt idx="269">
                  <c:v>196.77799999999999</c:v>
                </c:pt>
                <c:pt idx="270">
                  <c:v>197.50800000000001</c:v>
                </c:pt>
                <c:pt idx="271">
                  <c:v>198.239</c:v>
                </c:pt>
                <c:pt idx="272">
                  <c:v>198.97</c:v>
                </c:pt>
                <c:pt idx="273">
                  <c:v>199.70099999999999</c:v>
                </c:pt>
                <c:pt idx="274">
                  <c:v>200.43199999999999</c:v>
                </c:pt>
                <c:pt idx="275">
                  <c:v>201.16399999999999</c:v>
                </c:pt>
                <c:pt idx="276">
                  <c:v>201.89599999999999</c:v>
                </c:pt>
                <c:pt idx="277">
                  <c:v>202.62799999999999</c:v>
                </c:pt>
                <c:pt idx="278">
                  <c:v>203.36099999999999</c:v>
                </c:pt>
                <c:pt idx="279">
                  <c:v>204.09399999999999</c:v>
                </c:pt>
                <c:pt idx="280">
                  <c:v>204.827</c:v>
                </c:pt>
                <c:pt idx="281">
                  <c:v>205.56100000000001</c:v>
                </c:pt>
                <c:pt idx="282">
                  <c:v>206.29499999999999</c:v>
                </c:pt>
                <c:pt idx="283">
                  <c:v>207.029</c:v>
                </c:pt>
                <c:pt idx="284">
                  <c:v>207.76400000000001</c:v>
                </c:pt>
                <c:pt idx="285">
                  <c:v>208.499</c:v>
                </c:pt>
                <c:pt idx="286">
                  <c:v>209.23400000000001</c:v>
                </c:pt>
                <c:pt idx="287">
                  <c:v>209.97</c:v>
                </c:pt>
                <c:pt idx="288">
                  <c:v>210.70599999999999</c:v>
                </c:pt>
                <c:pt idx="289">
                  <c:v>211.44300000000001</c:v>
                </c:pt>
                <c:pt idx="290">
                  <c:v>212.18</c:v>
                </c:pt>
                <c:pt idx="291">
                  <c:v>212.917</c:v>
                </c:pt>
                <c:pt idx="292">
                  <c:v>213.655</c:v>
                </c:pt>
                <c:pt idx="293">
                  <c:v>214.393</c:v>
                </c:pt>
                <c:pt idx="294">
                  <c:v>215.131</c:v>
                </c:pt>
                <c:pt idx="295">
                  <c:v>215.87</c:v>
                </c:pt>
                <c:pt idx="296">
                  <c:v>216.61</c:v>
                </c:pt>
                <c:pt idx="297">
                  <c:v>217.34899999999999</c:v>
                </c:pt>
                <c:pt idx="298">
                  <c:v>218.09</c:v>
                </c:pt>
                <c:pt idx="299">
                  <c:v>218.83</c:v>
                </c:pt>
                <c:pt idx="300">
                  <c:v>219.571</c:v>
                </c:pt>
                <c:pt idx="301">
                  <c:v>220.31299999999999</c:v>
                </c:pt>
                <c:pt idx="302">
                  <c:v>221.05500000000001</c:v>
                </c:pt>
                <c:pt idx="303">
                  <c:v>221.797</c:v>
                </c:pt>
                <c:pt idx="304">
                  <c:v>222.54</c:v>
                </c:pt>
                <c:pt idx="305">
                  <c:v>223.28399999999999</c:v>
                </c:pt>
                <c:pt idx="306">
                  <c:v>224.02699999999999</c:v>
                </c:pt>
                <c:pt idx="307">
                  <c:v>224.77199999999999</c:v>
                </c:pt>
                <c:pt idx="308">
                  <c:v>225.517</c:v>
                </c:pt>
                <c:pt idx="309">
                  <c:v>226.262</c:v>
                </c:pt>
                <c:pt idx="310">
                  <c:v>227.00800000000001</c:v>
                </c:pt>
                <c:pt idx="311">
                  <c:v>227.75399999999999</c:v>
                </c:pt>
                <c:pt idx="312">
                  <c:v>228.501</c:v>
                </c:pt>
                <c:pt idx="313">
                  <c:v>229.24799999999999</c:v>
                </c:pt>
                <c:pt idx="314">
                  <c:v>229.99600000000001</c:v>
                </c:pt>
                <c:pt idx="315">
                  <c:v>230.744</c:v>
                </c:pt>
                <c:pt idx="316">
                  <c:v>231.49299999999999</c:v>
                </c:pt>
                <c:pt idx="317">
                  <c:v>232.24299999999999</c:v>
                </c:pt>
                <c:pt idx="318">
                  <c:v>232.99299999999999</c:v>
                </c:pt>
                <c:pt idx="319">
                  <c:v>233.74299999999999</c:v>
                </c:pt>
                <c:pt idx="320">
                  <c:v>234.495</c:v>
                </c:pt>
                <c:pt idx="321">
                  <c:v>235.24600000000001</c:v>
                </c:pt>
                <c:pt idx="322">
                  <c:v>235.999</c:v>
                </c:pt>
                <c:pt idx="323">
                  <c:v>236.751</c:v>
                </c:pt>
                <c:pt idx="324">
                  <c:v>237.505</c:v>
                </c:pt>
                <c:pt idx="325">
                  <c:v>238.25899999999999</c:v>
                </c:pt>
                <c:pt idx="326">
                  <c:v>239.01300000000001</c:v>
                </c:pt>
                <c:pt idx="327">
                  <c:v>239.76900000000001</c:v>
                </c:pt>
                <c:pt idx="328">
                  <c:v>240.524</c:v>
                </c:pt>
                <c:pt idx="329">
                  <c:v>241.28100000000001</c:v>
                </c:pt>
                <c:pt idx="330">
                  <c:v>242.03800000000001</c:v>
                </c:pt>
                <c:pt idx="331">
                  <c:v>242.79499999999999</c:v>
                </c:pt>
                <c:pt idx="332">
                  <c:v>243.554</c:v>
                </c:pt>
                <c:pt idx="333">
                  <c:v>244.31200000000001</c:v>
                </c:pt>
                <c:pt idx="334">
                  <c:v>245.072</c:v>
                </c:pt>
                <c:pt idx="335">
                  <c:v>245.83199999999999</c:v>
                </c:pt>
                <c:pt idx="336">
                  <c:v>246.59299999999999</c:v>
                </c:pt>
                <c:pt idx="337">
                  <c:v>247.35400000000001</c:v>
                </c:pt>
                <c:pt idx="338">
                  <c:v>248.11699999999999</c:v>
                </c:pt>
                <c:pt idx="339">
                  <c:v>248.87899999999999</c:v>
                </c:pt>
                <c:pt idx="340">
                  <c:v>249.643</c:v>
                </c:pt>
                <c:pt idx="341">
                  <c:v>250.40700000000001</c:v>
                </c:pt>
                <c:pt idx="342">
                  <c:v>251.172</c:v>
                </c:pt>
                <c:pt idx="343">
                  <c:v>251.93700000000001</c:v>
                </c:pt>
                <c:pt idx="344">
                  <c:v>252.70400000000001</c:v>
                </c:pt>
                <c:pt idx="345">
                  <c:v>253.47</c:v>
                </c:pt>
                <c:pt idx="346">
                  <c:v>254.238</c:v>
                </c:pt>
                <c:pt idx="347">
                  <c:v>255.006</c:v>
                </c:pt>
                <c:pt idx="348">
                  <c:v>255.77500000000001</c:v>
                </c:pt>
                <c:pt idx="349">
                  <c:v>256.54500000000002</c:v>
                </c:pt>
                <c:pt idx="350">
                  <c:v>257.31599999999997</c:v>
                </c:pt>
                <c:pt idx="351">
                  <c:v>258.08699999999999</c:v>
                </c:pt>
                <c:pt idx="352">
                  <c:v>258.85899999999998</c:v>
                </c:pt>
                <c:pt idx="353">
                  <c:v>259.63099999999997</c:v>
                </c:pt>
                <c:pt idx="354">
                  <c:v>260.40499999999997</c:v>
                </c:pt>
                <c:pt idx="355">
                  <c:v>261.17899999999997</c:v>
                </c:pt>
                <c:pt idx="356">
                  <c:v>261.51100000000002</c:v>
                </c:pt>
              </c:numCache>
            </c:numRef>
          </c:xVal>
          <c:yVal>
            <c:numRef>
              <c:f>arc_向上!$B$1:$B$357</c:f>
              <c:numCache>
                <c:formatCode>General</c:formatCode>
                <c:ptCount val="357"/>
                <c:pt idx="0">
                  <c:v>1.33548E-3</c:v>
                </c:pt>
                <c:pt idx="1">
                  <c:v>2.6752899999999999E-3</c:v>
                </c:pt>
                <c:pt idx="2">
                  <c:v>4.0194300000000001E-3</c:v>
                </c:pt>
                <c:pt idx="3">
                  <c:v>5.3679299999999999E-3</c:v>
                </c:pt>
                <c:pt idx="4">
                  <c:v>6.7208099999999998E-3</c:v>
                </c:pt>
                <c:pt idx="5">
                  <c:v>8.0780799999999996E-3</c:v>
                </c:pt>
                <c:pt idx="6">
                  <c:v>9.4397700000000001E-3</c:v>
                </c:pt>
                <c:pt idx="7">
                  <c:v>1.08059E-2</c:v>
                </c:pt>
                <c:pt idx="8">
                  <c:v>1.21765E-2</c:v>
                </c:pt>
                <c:pt idx="9">
                  <c:v>1.3551499999999999E-2</c:v>
                </c:pt>
                <c:pt idx="10">
                  <c:v>1.4931E-2</c:v>
                </c:pt>
                <c:pt idx="11">
                  <c:v>1.6315099999999999E-2</c:v>
                </c:pt>
                <c:pt idx="12">
                  <c:v>1.77036E-2</c:v>
                </c:pt>
                <c:pt idx="13">
                  <c:v>1.9096700000000001E-2</c:v>
                </c:pt>
                <c:pt idx="14">
                  <c:v>2.0494399999999999E-2</c:v>
                </c:pt>
                <c:pt idx="15">
                  <c:v>2.1896700000000002E-2</c:v>
                </c:pt>
                <c:pt idx="16">
                  <c:v>2.3303500000000001E-2</c:v>
                </c:pt>
                <c:pt idx="17">
                  <c:v>2.4715000000000001E-2</c:v>
                </c:pt>
                <c:pt idx="18">
                  <c:v>2.61312E-2</c:v>
                </c:pt>
                <c:pt idx="19">
                  <c:v>2.7552E-2</c:v>
                </c:pt>
                <c:pt idx="20">
                  <c:v>2.89775E-2</c:v>
                </c:pt>
                <c:pt idx="21">
                  <c:v>3.0407699999999999E-2</c:v>
                </c:pt>
                <c:pt idx="22">
                  <c:v>3.1842599999999999E-2</c:v>
                </c:pt>
                <c:pt idx="23">
                  <c:v>3.3282199999999998E-2</c:v>
                </c:pt>
                <c:pt idx="24">
                  <c:v>3.4726699999999999E-2</c:v>
                </c:pt>
                <c:pt idx="25">
                  <c:v>3.6175899999999997E-2</c:v>
                </c:pt>
                <c:pt idx="26">
                  <c:v>3.7629900000000001E-2</c:v>
                </c:pt>
                <c:pt idx="27">
                  <c:v>3.9088699999999997E-2</c:v>
                </c:pt>
                <c:pt idx="28">
                  <c:v>4.0552400000000002E-2</c:v>
                </c:pt>
                <c:pt idx="29">
                  <c:v>4.2021000000000003E-2</c:v>
                </c:pt>
                <c:pt idx="30">
                  <c:v>4.3494499999999998E-2</c:v>
                </c:pt>
                <c:pt idx="31">
                  <c:v>4.4972900000000003E-2</c:v>
                </c:pt>
                <c:pt idx="32">
                  <c:v>4.6456200000000003E-2</c:v>
                </c:pt>
                <c:pt idx="33">
                  <c:v>4.7944399999999998E-2</c:v>
                </c:pt>
                <c:pt idx="34">
                  <c:v>4.9437700000000001E-2</c:v>
                </c:pt>
                <c:pt idx="35">
                  <c:v>5.0935899999999999E-2</c:v>
                </c:pt>
                <c:pt idx="36">
                  <c:v>5.2439199999999998E-2</c:v>
                </c:pt>
                <c:pt idx="37">
                  <c:v>5.3947500000000002E-2</c:v>
                </c:pt>
                <c:pt idx="38">
                  <c:v>5.5460799999999998E-2</c:v>
                </c:pt>
                <c:pt idx="39">
                  <c:v>5.6979299999999997E-2</c:v>
                </c:pt>
                <c:pt idx="40">
                  <c:v>5.8502899999999997E-2</c:v>
                </c:pt>
                <c:pt idx="41">
                  <c:v>6.0031599999999997E-2</c:v>
                </c:pt>
                <c:pt idx="42">
                  <c:v>6.1565399999999999E-2</c:v>
                </c:pt>
                <c:pt idx="43">
                  <c:v>6.3104499999999994E-2</c:v>
                </c:pt>
                <c:pt idx="44">
                  <c:v>6.4648700000000003E-2</c:v>
                </c:pt>
                <c:pt idx="45">
                  <c:v>6.6198199999999999E-2</c:v>
                </c:pt>
                <c:pt idx="46">
                  <c:v>6.7752900000000005E-2</c:v>
                </c:pt>
                <c:pt idx="47">
                  <c:v>6.9312799999999994E-2</c:v>
                </c:pt>
                <c:pt idx="48">
                  <c:v>7.0878099999999999E-2</c:v>
                </c:pt>
                <c:pt idx="49">
                  <c:v>7.2448700000000005E-2</c:v>
                </c:pt>
                <c:pt idx="50">
                  <c:v>7.4024599999999996E-2</c:v>
                </c:pt>
                <c:pt idx="51">
                  <c:v>7.5605900000000004E-2</c:v>
                </c:pt>
                <c:pt idx="52">
                  <c:v>7.71926E-2</c:v>
                </c:pt>
                <c:pt idx="53">
                  <c:v>7.8784699999999999E-2</c:v>
                </c:pt>
                <c:pt idx="54">
                  <c:v>8.0382200000000001E-2</c:v>
                </c:pt>
                <c:pt idx="55">
                  <c:v>8.1985199999999994E-2</c:v>
                </c:pt>
                <c:pt idx="56">
                  <c:v>8.3593700000000007E-2</c:v>
                </c:pt>
                <c:pt idx="57">
                  <c:v>8.5207699999999997E-2</c:v>
                </c:pt>
                <c:pt idx="58">
                  <c:v>8.6827199999999993E-2</c:v>
                </c:pt>
                <c:pt idx="59">
                  <c:v>8.8452299999999998E-2</c:v>
                </c:pt>
                <c:pt idx="60">
                  <c:v>9.0082899999999994E-2</c:v>
                </c:pt>
                <c:pt idx="61">
                  <c:v>9.1719200000000001E-2</c:v>
                </c:pt>
                <c:pt idx="62">
                  <c:v>9.3361100000000002E-2</c:v>
                </c:pt>
                <c:pt idx="63">
                  <c:v>9.5008700000000001E-2</c:v>
                </c:pt>
                <c:pt idx="64">
                  <c:v>9.6661999999999998E-2</c:v>
                </c:pt>
                <c:pt idx="65">
                  <c:v>9.8320900000000003E-2</c:v>
                </c:pt>
                <c:pt idx="66">
                  <c:v>9.9985699999999997E-2</c:v>
                </c:pt>
                <c:pt idx="67">
                  <c:v>0.101656</c:v>
                </c:pt>
                <c:pt idx="68">
                  <c:v>0.10333199999999999</c:v>
                </c:pt>
                <c:pt idx="69">
                  <c:v>0.105014</c:v>
                </c:pt>
                <c:pt idx="70">
                  <c:v>0.10670200000000001</c:v>
                </c:pt>
                <c:pt idx="71">
                  <c:v>0.10839600000000001</c:v>
                </c:pt>
                <c:pt idx="72">
                  <c:v>0.110096</c:v>
                </c:pt>
                <c:pt idx="73">
                  <c:v>0.111802</c:v>
                </c:pt>
                <c:pt idx="74">
                  <c:v>0.113513</c:v>
                </c:pt>
                <c:pt idx="75">
                  <c:v>0.115231</c:v>
                </c:pt>
                <c:pt idx="76">
                  <c:v>0.116954</c:v>
                </c:pt>
                <c:pt idx="77">
                  <c:v>0.118684</c:v>
                </c:pt>
                <c:pt idx="78">
                  <c:v>0.120419</c:v>
                </c:pt>
                <c:pt idx="79">
                  <c:v>0.12216100000000001</c:v>
                </c:pt>
                <c:pt idx="80">
                  <c:v>0.12390900000000001</c:v>
                </c:pt>
                <c:pt idx="81">
                  <c:v>0.125663</c:v>
                </c:pt>
                <c:pt idx="82">
                  <c:v>0.12742300000000001</c:v>
                </c:pt>
                <c:pt idx="83">
                  <c:v>0.12919</c:v>
                </c:pt>
                <c:pt idx="84">
                  <c:v>0.130962</c:v>
                </c:pt>
                <c:pt idx="85">
                  <c:v>0.132741</c:v>
                </c:pt>
                <c:pt idx="86">
                  <c:v>0.13452600000000001</c:v>
                </c:pt>
                <c:pt idx="87">
                  <c:v>0.13631799999999999</c:v>
                </c:pt>
                <c:pt idx="88">
                  <c:v>0.13811599999999999</c:v>
                </c:pt>
                <c:pt idx="89">
                  <c:v>0.13991999999999999</c:v>
                </c:pt>
                <c:pt idx="90">
                  <c:v>0.14172999999999999</c:v>
                </c:pt>
                <c:pt idx="91">
                  <c:v>0.14354700000000001</c:v>
                </c:pt>
                <c:pt idx="92">
                  <c:v>0.145371</c:v>
                </c:pt>
                <c:pt idx="93">
                  <c:v>0.147201</c:v>
                </c:pt>
                <c:pt idx="94">
                  <c:v>0.149038</c:v>
                </c:pt>
                <c:pt idx="95">
                  <c:v>0.15088099999999999</c:v>
                </c:pt>
                <c:pt idx="96">
                  <c:v>0.15273</c:v>
                </c:pt>
                <c:pt idx="97">
                  <c:v>0.154587</c:v>
                </c:pt>
                <c:pt idx="98">
                  <c:v>0.15645000000000001</c:v>
                </c:pt>
                <c:pt idx="99">
                  <c:v>0.15831899999999999</c:v>
                </c:pt>
                <c:pt idx="100">
                  <c:v>0.16019600000000001</c:v>
                </c:pt>
                <c:pt idx="101">
                  <c:v>0.162079</c:v>
                </c:pt>
                <c:pt idx="102">
                  <c:v>0.163969</c:v>
                </c:pt>
                <c:pt idx="103">
                  <c:v>0.16586600000000001</c:v>
                </c:pt>
                <c:pt idx="104">
                  <c:v>0.167769</c:v>
                </c:pt>
                <c:pt idx="105">
                  <c:v>0.16968</c:v>
                </c:pt>
                <c:pt idx="106">
                  <c:v>0.171597</c:v>
                </c:pt>
                <c:pt idx="107">
                  <c:v>0.17352100000000001</c:v>
                </c:pt>
                <c:pt idx="108">
                  <c:v>0.175453</c:v>
                </c:pt>
                <c:pt idx="109">
                  <c:v>0.17739099999999999</c:v>
                </c:pt>
                <c:pt idx="110">
                  <c:v>0.179336</c:v>
                </c:pt>
                <c:pt idx="111">
                  <c:v>0.18128900000000001</c:v>
                </c:pt>
                <c:pt idx="112">
                  <c:v>0.18324799999999999</c:v>
                </c:pt>
                <c:pt idx="113">
                  <c:v>0.18521499999999999</c:v>
                </c:pt>
                <c:pt idx="114">
                  <c:v>0.18718899999999999</c:v>
                </c:pt>
                <c:pt idx="115">
                  <c:v>0.18917</c:v>
                </c:pt>
                <c:pt idx="116">
                  <c:v>0.19115799999999999</c:v>
                </c:pt>
                <c:pt idx="117">
                  <c:v>0.19315399999999999</c:v>
                </c:pt>
                <c:pt idx="118">
                  <c:v>0.195157</c:v>
                </c:pt>
                <c:pt idx="119">
                  <c:v>0.19716700000000001</c:v>
                </c:pt>
                <c:pt idx="120">
                  <c:v>0.199185</c:v>
                </c:pt>
                <c:pt idx="121">
                  <c:v>0.20121</c:v>
                </c:pt>
                <c:pt idx="122">
                  <c:v>0.20324200000000001</c:v>
                </c:pt>
                <c:pt idx="123">
                  <c:v>0.20528199999999999</c:v>
                </c:pt>
                <c:pt idx="124">
                  <c:v>0.20732999999999999</c:v>
                </c:pt>
                <c:pt idx="125">
                  <c:v>0.20938499999999999</c:v>
                </c:pt>
                <c:pt idx="126">
                  <c:v>0.211448</c:v>
                </c:pt>
                <c:pt idx="127">
                  <c:v>0.21351800000000001</c:v>
                </c:pt>
                <c:pt idx="128">
                  <c:v>0.21559600000000001</c:v>
                </c:pt>
                <c:pt idx="129">
                  <c:v>0.21768199999999999</c:v>
                </c:pt>
                <c:pt idx="130">
                  <c:v>0.219776</c:v>
                </c:pt>
                <c:pt idx="131">
                  <c:v>0.22187699999999999</c:v>
                </c:pt>
                <c:pt idx="132">
                  <c:v>0.22398699999999999</c:v>
                </c:pt>
                <c:pt idx="133">
                  <c:v>0.226104</c:v>
                </c:pt>
                <c:pt idx="134">
                  <c:v>0.22822899999999999</c:v>
                </c:pt>
                <c:pt idx="135">
                  <c:v>0.23036200000000001</c:v>
                </c:pt>
                <c:pt idx="136">
                  <c:v>0.23250299999999999</c:v>
                </c:pt>
                <c:pt idx="137">
                  <c:v>0.234652</c:v>
                </c:pt>
                <c:pt idx="138">
                  <c:v>0.23680899999999999</c:v>
                </c:pt>
                <c:pt idx="139">
                  <c:v>0.23897399999999999</c:v>
                </c:pt>
                <c:pt idx="140">
                  <c:v>0.241148</c:v>
                </c:pt>
                <c:pt idx="141">
                  <c:v>0.24332899999999999</c:v>
                </c:pt>
                <c:pt idx="142">
                  <c:v>0.24551899999999999</c:v>
                </c:pt>
                <c:pt idx="143">
                  <c:v>0.24771699999999999</c:v>
                </c:pt>
                <c:pt idx="144">
                  <c:v>0.24992300000000001</c:v>
                </c:pt>
                <c:pt idx="145">
                  <c:v>0.25213799999999997</c:v>
                </c:pt>
                <c:pt idx="146">
                  <c:v>0.254361</c:v>
                </c:pt>
                <c:pt idx="147">
                  <c:v>0.25659300000000002</c:v>
                </c:pt>
                <c:pt idx="148">
                  <c:v>0.25883299999999998</c:v>
                </c:pt>
                <c:pt idx="149">
                  <c:v>0.26108199999999998</c:v>
                </c:pt>
                <c:pt idx="150">
                  <c:v>0.26333899999999999</c:v>
                </c:pt>
                <c:pt idx="151">
                  <c:v>0.26560499999999998</c:v>
                </c:pt>
                <c:pt idx="152">
                  <c:v>0.26788000000000001</c:v>
                </c:pt>
                <c:pt idx="153">
                  <c:v>0.27016299999999999</c:v>
                </c:pt>
                <c:pt idx="154">
                  <c:v>0.272455</c:v>
                </c:pt>
                <c:pt idx="155">
                  <c:v>0.274756</c:v>
                </c:pt>
                <c:pt idx="156">
                  <c:v>0.27706500000000001</c:v>
                </c:pt>
                <c:pt idx="157">
                  <c:v>0.27938400000000002</c:v>
                </c:pt>
                <c:pt idx="158">
                  <c:v>0.28171099999999999</c:v>
                </c:pt>
                <c:pt idx="159">
                  <c:v>0.28404800000000002</c:v>
                </c:pt>
                <c:pt idx="160">
                  <c:v>0.28639300000000001</c:v>
                </c:pt>
                <c:pt idx="161">
                  <c:v>0.288748</c:v>
                </c:pt>
                <c:pt idx="162">
                  <c:v>0.29111100000000001</c:v>
                </c:pt>
                <c:pt idx="163">
                  <c:v>0.29348400000000002</c:v>
                </c:pt>
                <c:pt idx="164">
                  <c:v>0.29586600000000002</c:v>
                </c:pt>
                <c:pt idx="165">
                  <c:v>0.29825699999999999</c:v>
                </c:pt>
                <c:pt idx="166">
                  <c:v>0.30065799999999998</c:v>
                </c:pt>
                <c:pt idx="167">
                  <c:v>0.303068</c:v>
                </c:pt>
                <c:pt idx="168">
                  <c:v>0.30548700000000001</c:v>
                </c:pt>
                <c:pt idx="169">
                  <c:v>0.30791600000000002</c:v>
                </c:pt>
                <c:pt idx="170">
                  <c:v>0.31035400000000002</c:v>
                </c:pt>
                <c:pt idx="171">
                  <c:v>0.31280200000000002</c:v>
                </c:pt>
                <c:pt idx="172">
                  <c:v>0.31525900000000001</c:v>
                </c:pt>
                <c:pt idx="173">
                  <c:v>0.31772600000000001</c:v>
                </c:pt>
                <c:pt idx="174">
                  <c:v>0.32020300000000002</c:v>
                </c:pt>
                <c:pt idx="175">
                  <c:v>0.32268999999999998</c:v>
                </c:pt>
                <c:pt idx="176">
                  <c:v>0.32518599999999998</c:v>
                </c:pt>
                <c:pt idx="177">
                  <c:v>0.32769199999999998</c:v>
                </c:pt>
                <c:pt idx="178">
                  <c:v>0.330208</c:v>
                </c:pt>
                <c:pt idx="179">
                  <c:v>0.33273399999999997</c:v>
                </c:pt>
                <c:pt idx="180">
                  <c:v>0.33527099999999999</c:v>
                </c:pt>
                <c:pt idx="181">
                  <c:v>0.33781699999999998</c:v>
                </c:pt>
                <c:pt idx="182">
                  <c:v>0.34037299999999998</c:v>
                </c:pt>
                <c:pt idx="183">
                  <c:v>0.34293899999999999</c:v>
                </c:pt>
                <c:pt idx="184">
                  <c:v>0.34551599999999999</c:v>
                </c:pt>
                <c:pt idx="185">
                  <c:v>0.348103</c:v>
                </c:pt>
                <c:pt idx="186">
                  <c:v>0.35070000000000001</c:v>
                </c:pt>
                <c:pt idx="187">
                  <c:v>0.35330800000000001</c:v>
                </c:pt>
                <c:pt idx="188">
                  <c:v>0.35592600000000002</c:v>
                </c:pt>
                <c:pt idx="189">
                  <c:v>0.35855399999999998</c:v>
                </c:pt>
                <c:pt idx="190">
                  <c:v>0.36119400000000002</c:v>
                </c:pt>
                <c:pt idx="191">
                  <c:v>0.36384300000000003</c:v>
                </c:pt>
                <c:pt idx="192">
                  <c:v>0.366504</c:v>
                </c:pt>
                <c:pt idx="193">
                  <c:v>0.36917499999999998</c:v>
                </c:pt>
                <c:pt idx="194">
                  <c:v>0.37185699999999999</c:v>
                </c:pt>
                <c:pt idx="195">
                  <c:v>0.37454900000000002</c:v>
                </c:pt>
                <c:pt idx="196">
                  <c:v>0.377253</c:v>
                </c:pt>
                <c:pt idx="197">
                  <c:v>0.37996799999999997</c:v>
                </c:pt>
                <c:pt idx="198">
                  <c:v>0.38269300000000001</c:v>
                </c:pt>
                <c:pt idx="199">
                  <c:v>0.38542999999999999</c:v>
                </c:pt>
                <c:pt idx="200">
                  <c:v>0.38817800000000002</c:v>
                </c:pt>
                <c:pt idx="201">
                  <c:v>0.39093699999999998</c:v>
                </c:pt>
                <c:pt idx="202">
                  <c:v>0.39370699999999997</c:v>
                </c:pt>
                <c:pt idx="203">
                  <c:v>0.39648899999999998</c:v>
                </c:pt>
                <c:pt idx="204">
                  <c:v>0.39928200000000003</c:v>
                </c:pt>
                <c:pt idx="205">
                  <c:v>0.402086</c:v>
                </c:pt>
                <c:pt idx="206">
                  <c:v>0.40490199999999998</c:v>
                </c:pt>
                <c:pt idx="207">
                  <c:v>0.40772900000000001</c:v>
                </c:pt>
                <c:pt idx="208">
                  <c:v>0.41056799999999999</c:v>
                </c:pt>
                <c:pt idx="209">
                  <c:v>0.41341899999999998</c:v>
                </c:pt>
                <c:pt idx="210">
                  <c:v>0.41628199999999999</c:v>
                </c:pt>
                <c:pt idx="211">
                  <c:v>0.41915599999999997</c:v>
                </c:pt>
                <c:pt idx="212">
                  <c:v>0.42204199999999997</c:v>
                </c:pt>
                <c:pt idx="213">
                  <c:v>0.42493999999999998</c:v>
                </c:pt>
                <c:pt idx="214">
                  <c:v>0.42785099999999998</c:v>
                </c:pt>
                <c:pt idx="215">
                  <c:v>0.43077300000000002</c:v>
                </c:pt>
                <c:pt idx="216">
                  <c:v>0.43370700000000001</c:v>
                </c:pt>
                <c:pt idx="217">
                  <c:v>0.43665399999999999</c:v>
                </c:pt>
                <c:pt idx="218">
                  <c:v>0.43961299999999998</c:v>
                </c:pt>
                <c:pt idx="219">
                  <c:v>0.44258399999999998</c:v>
                </c:pt>
                <c:pt idx="220">
                  <c:v>0.44556800000000002</c:v>
                </c:pt>
                <c:pt idx="221">
                  <c:v>0.44856400000000002</c:v>
                </c:pt>
                <c:pt idx="222">
                  <c:v>0.45157199999999997</c:v>
                </c:pt>
                <c:pt idx="223">
                  <c:v>0.454594</c:v>
                </c:pt>
                <c:pt idx="224">
                  <c:v>0.45762799999999998</c:v>
                </c:pt>
                <c:pt idx="225">
                  <c:v>0.46067399999999997</c:v>
                </c:pt>
                <c:pt idx="226">
                  <c:v>0.46373399999999998</c:v>
                </c:pt>
                <c:pt idx="227">
                  <c:v>0.466806</c:v>
                </c:pt>
                <c:pt idx="228">
                  <c:v>0.46989199999999998</c:v>
                </c:pt>
                <c:pt idx="229">
                  <c:v>0.47299000000000002</c:v>
                </c:pt>
                <c:pt idx="230">
                  <c:v>0.47610200000000003</c:v>
                </c:pt>
                <c:pt idx="231">
                  <c:v>0.47922700000000001</c:v>
                </c:pt>
                <c:pt idx="232">
                  <c:v>0.48236499999999999</c:v>
                </c:pt>
                <c:pt idx="233">
                  <c:v>0.485516</c:v>
                </c:pt>
                <c:pt idx="234">
                  <c:v>0.48868099999999998</c:v>
                </c:pt>
                <c:pt idx="235">
                  <c:v>0.49185899999999999</c:v>
                </c:pt>
                <c:pt idx="236">
                  <c:v>0.49505100000000002</c:v>
                </c:pt>
                <c:pt idx="237">
                  <c:v>0.49825599999999998</c:v>
                </c:pt>
                <c:pt idx="238">
                  <c:v>0.50147600000000003</c:v>
                </c:pt>
                <c:pt idx="239">
                  <c:v>0.50470899999999996</c:v>
                </c:pt>
                <c:pt idx="240">
                  <c:v>0.50795500000000005</c:v>
                </c:pt>
                <c:pt idx="241">
                  <c:v>0.511216</c:v>
                </c:pt>
                <c:pt idx="242">
                  <c:v>0.51449100000000003</c:v>
                </c:pt>
                <c:pt idx="243">
                  <c:v>0.51778000000000002</c:v>
                </c:pt>
                <c:pt idx="244">
                  <c:v>0.52108299999999996</c:v>
                </c:pt>
                <c:pt idx="245">
                  <c:v>0.52439999999999998</c:v>
                </c:pt>
                <c:pt idx="246">
                  <c:v>0.52773199999999998</c:v>
                </c:pt>
                <c:pt idx="247">
                  <c:v>0.53107800000000005</c:v>
                </c:pt>
                <c:pt idx="248">
                  <c:v>0.534439</c:v>
                </c:pt>
                <c:pt idx="249">
                  <c:v>0.53781400000000001</c:v>
                </c:pt>
                <c:pt idx="250">
                  <c:v>0.54120400000000002</c:v>
                </c:pt>
                <c:pt idx="251">
                  <c:v>0.54460799999999998</c:v>
                </c:pt>
                <c:pt idx="252">
                  <c:v>0.54802799999999996</c:v>
                </c:pt>
                <c:pt idx="253">
                  <c:v>0.55146200000000001</c:v>
                </c:pt>
                <c:pt idx="254">
                  <c:v>0.55491100000000004</c:v>
                </c:pt>
                <c:pt idx="255">
                  <c:v>0.55837599999999998</c:v>
                </c:pt>
                <c:pt idx="256">
                  <c:v>0.56185600000000002</c:v>
                </c:pt>
                <c:pt idx="257">
                  <c:v>0.56535000000000002</c:v>
                </c:pt>
                <c:pt idx="258">
                  <c:v>0.56886099999999995</c:v>
                </c:pt>
                <c:pt idx="259">
                  <c:v>0.57238599999999995</c:v>
                </c:pt>
                <c:pt idx="260">
                  <c:v>0.57592699999999997</c:v>
                </c:pt>
                <c:pt idx="261">
                  <c:v>0.579484</c:v>
                </c:pt>
                <c:pt idx="262">
                  <c:v>0.58305600000000002</c:v>
                </c:pt>
                <c:pt idx="263">
                  <c:v>0.58664499999999997</c:v>
                </c:pt>
                <c:pt idx="264">
                  <c:v>0.59024900000000002</c:v>
                </c:pt>
                <c:pt idx="265">
                  <c:v>0.59386899999999998</c:v>
                </c:pt>
                <c:pt idx="266">
                  <c:v>0.59750499999999995</c:v>
                </c:pt>
                <c:pt idx="267">
                  <c:v>0.60115700000000005</c:v>
                </c:pt>
                <c:pt idx="268">
                  <c:v>0.60482499999999995</c:v>
                </c:pt>
                <c:pt idx="269">
                  <c:v>0.60851</c:v>
                </c:pt>
                <c:pt idx="270">
                  <c:v>0.61221099999999995</c:v>
                </c:pt>
                <c:pt idx="271">
                  <c:v>0.61592899999999995</c:v>
                </c:pt>
                <c:pt idx="272">
                  <c:v>0.61966299999999996</c:v>
                </c:pt>
                <c:pt idx="273">
                  <c:v>0.62341400000000002</c:v>
                </c:pt>
                <c:pt idx="274">
                  <c:v>0.62718200000000002</c:v>
                </c:pt>
                <c:pt idx="275">
                  <c:v>0.63096600000000003</c:v>
                </c:pt>
                <c:pt idx="276">
                  <c:v>0.634768</c:v>
                </c:pt>
                <c:pt idx="277">
                  <c:v>0.63858700000000002</c:v>
                </c:pt>
                <c:pt idx="278">
                  <c:v>0.64242200000000005</c:v>
                </c:pt>
                <c:pt idx="279">
                  <c:v>0.64627599999999996</c:v>
                </c:pt>
                <c:pt idx="280">
                  <c:v>0.650146</c:v>
                </c:pt>
                <c:pt idx="281">
                  <c:v>0.654034</c:v>
                </c:pt>
                <c:pt idx="282">
                  <c:v>0.65793900000000005</c:v>
                </c:pt>
                <c:pt idx="283">
                  <c:v>0.66186199999999995</c:v>
                </c:pt>
                <c:pt idx="284">
                  <c:v>0.66580300000000003</c:v>
                </c:pt>
                <c:pt idx="285">
                  <c:v>0.66976199999999997</c:v>
                </c:pt>
                <c:pt idx="286">
                  <c:v>0.67373899999999998</c:v>
                </c:pt>
                <c:pt idx="287">
                  <c:v>0.67773300000000003</c:v>
                </c:pt>
                <c:pt idx="288">
                  <c:v>0.68174599999999996</c:v>
                </c:pt>
                <c:pt idx="289">
                  <c:v>0.685778</c:v>
                </c:pt>
                <c:pt idx="290">
                  <c:v>0.68982699999999997</c:v>
                </c:pt>
                <c:pt idx="291">
                  <c:v>0.69389500000000004</c:v>
                </c:pt>
                <c:pt idx="292">
                  <c:v>0.69798199999999999</c:v>
                </c:pt>
                <c:pt idx="293">
                  <c:v>0.70208700000000002</c:v>
                </c:pt>
                <c:pt idx="294">
                  <c:v>0.70621100000000003</c:v>
                </c:pt>
                <c:pt idx="295">
                  <c:v>0.71035400000000004</c:v>
                </c:pt>
                <c:pt idx="296">
                  <c:v>0.71451500000000001</c:v>
                </c:pt>
                <c:pt idx="297">
                  <c:v>0.718696</c:v>
                </c:pt>
                <c:pt idx="298">
                  <c:v>0.72289700000000001</c:v>
                </c:pt>
                <c:pt idx="299">
                  <c:v>0.72711599999999998</c:v>
                </c:pt>
                <c:pt idx="300">
                  <c:v>0.73135499999999998</c:v>
                </c:pt>
                <c:pt idx="301">
                  <c:v>0.73561299999999996</c:v>
                </c:pt>
                <c:pt idx="302">
                  <c:v>0.73989099999999997</c:v>
                </c:pt>
                <c:pt idx="303">
                  <c:v>0.74418899999999999</c:v>
                </c:pt>
                <c:pt idx="304">
                  <c:v>0.748506</c:v>
                </c:pt>
                <c:pt idx="305">
                  <c:v>0.75284399999999996</c:v>
                </c:pt>
                <c:pt idx="306">
                  <c:v>0.75720100000000001</c:v>
                </c:pt>
                <c:pt idx="307">
                  <c:v>0.76157900000000001</c:v>
                </c:pt>
                <c:pt idx="308">
                  <c:v>0.76597700000000002</c:v>
                </c:pt>
                <c:pt idx="309">
                  <c:v>0.77039599999999997</c:v>
                </c:pt>
                <c:pt idx="310">
                  <c:v>0.77483400000000002</c:v>
                </c:pt>
                <c:pt idx="311">
                  <c:v>0.77929400000000004</c:v>
                </c:pt>
                <c:pt idx="312">
                  <c:v>0.78377399999999997</c:v>
                </c:pt>
                <c:pt idx="313">
                  <c:v>0.78827499999999995</c:v>
                </c:pt>
                <c:pt idx="314">
                  <c:v>0.79279699999999997</c:v>
                </c:pt>
                <c:pt idx="315">
                  <c:v>0.79734000000000005</c:v>
                </c:pt>
                <c:pt idx="316">
                  <c:v>0.80190399999999995</c:v>
                </c:pt>
                <c:pt idx="317">
                  <c:v>0.80649000000000004</c:v>
                </c:pt>
                <c:pt idx="318">
                  <c:v>0.81109699999999996</c:v>
                </c:pt>
                <c:pt idx="319">
                  <c:v>0.81572500000000003</c:v>
                </c:pt>
                <c:pt idx="320">
                  <c:v>0.82037499999999997</c:v>
                </c:pt>
                <c:pt idx="321">
                  <c:v>0.82504699999999997</c:v>
                </c:pt>
                <c:pt idx="322">
                  <c:v>0.82974000000000003</c:v>
                </c:pt>
                <c:pt idx="323">
                  <c:v>0.83445599999999998</c:v>
                </c:pt>
                <c:pt idx="324">
                  <c:v>0.839194</c:v>
                </c:pt>
                <c:pt idx="325">
                  <c:v>0.84395299999999995</c:v>
                </c:pt>
                <c:pt idx="326">
                  <c:v>0.84873600000000005</c:v>
                </c:pt>
                <c:pt idx="327">
                  <c:v>0.85353999999999997</c:v>
                </c:pt>
                <c:pt idx="328">
                  <c:v>0.85836699999999999</c:v>
                </c:pt>
                <c:pt idx="329">
                  <c:v>0.86321700000000001</c:v>
                </c:pt>
                <c:pt idx="330">
                  <c:v>0.86809000000000003</c:v>
                </c:pt>
                <c:pt idx="331">
                  <c:v>0.87298500000000001</c:v>
                </c:pt>
                <c:pt idx="332">
                  <c:v>0.87790400000000002</c:v>
                </c:pt>
                <c:pt idx="333">
                  <c:v>0.88284499999999999</c:v>
                </c:pt>
                <c:pt idx="334">
                  <c:v>0.88780999999999999</c:v>
                </c:pt>
                <c:pt idx="335">
                  <c:v>0.89279799999999998</c:v>
                </c:pt>
                <c:pt idx="336">
                  <c:v>0.89781</c:v>
                </c:pt>
                <c:pt idx="337">
                  <c:v>0.90284500000000001</c:v>
                </c:pt>
                <c:pt idx="338">
                  <c:v>0.90790400000000004</c:v>
                </c:pt>
                <c:pt idx="339">
                  <c:v>0.91298699999999999</c:v>
                </c:pt>
                <c:pt idx="340">
                  <c:v>0.91809300000000005</c:v>
                </c:pt>
                <c:pt idx="341">
                  <c:v>0.92322400000000004</c:v>
                </c:pt>
                <c:pt idx="342">
                  <c:v>0.92837899999999995</c:v>
                </c:pt>
                <c:pt idx="343">
                  <c:v>0.933558</c:v>
                </c:pt>
                <c:pt idx="344">
                  <c:v>0.93876199999999999</c:v>
                </c:pt>
                <c:pt idx="345">
                  <c:v>0.94399</c:v>
                </c:pt>
                <c:pt idx="346">
                  <c:v>0.94924299999999995</c:v>
                </c:pt>
                <c:pt idx="347">
                  <c:v>0.95452000000000004</c:v>
                </c:pt>
                <c:pt idx="348">
                  <c:v>0.95982299999999998</c:v>
                </c:pt>
                <c:pt idx="349">
                  <c:v>0.96514999999999995</c:v>
                </c:pt>
                <c:pt idx="350">
                  <c:v>0.970503</c:v>
                </c:pt>
                <c:pt idx="351">
                  <c:v>0.97587999999999997</c:v>
                </c:pt>
                <c:pt idx="352">
                  <c:v>0.98128300000000002</c:v>
                </c:pt>
                <c:pt idx="353">
                  <c:v>0.98671200000000003</c:v>
                </c:pt>
                <c:pt idx="354">
                  <c:v>0.99216599999999999</c:v>
                </c:pt>
                <c:pt idx="355">
                  <c:v>0.997645</c:v>
                </c:pt>
                <c:pt idx="35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4-4F90-A51A-62DA08C48C4E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arc_向上!$R$1:$R$24</c:f>
              <c:numCache>
                <c:formatCode>0.00E+00</c:formatCode>
                <c:ptCount val="24"/>
                <c:pt idx="0">
                  <c:v>1.1381600000000001</c:v>
                </c:pt>
                <c:pt idx="1">
                  <c:v>2.2720400000000001</c:v>
                </c:pt>
                <c:pt idx="2">
                  <c:v>3.9627600000000003</c:v>
                </c:pt>
                <c:pt idx="3">
                  <c:v>6.4877499999999992</c:v>
                </c:pt>
                <c:pt idx="4">
                  <c:v>8.99634</c:v>
                </c:pt>
                <c:pt idx="5">
                  <c:v>12.7287</c:v>
                </c:pt>
                <c:pt idx="6">
                  <c:v>18.258400000000002</c:v>
                </c:pt>
                <c:pt idx="7">
                  <c:v>26.399100000000001</c:v>
                </c:pt>
                <c:pt idx="8">
                  <c:v>38.267500000000005</c:v>
                </c:pt>
                <c:pt idx="9">
                  <c:v>55.313400000000001</c:v>
                </c:pt>
                <c:pt idx="10">
                  <c:v>78.707799999999992</c:v>
                </c:pt>
                <c:pt idx="11">
                  <c:v>100.31400000000001</c:v>
                </c:pt>
                <c:pt idx="12">
                  <c:v>120.27</c:v>
                </c:pt>
                <c:pt idx="13">
                  <c:v>138.684</c:v>
                </c:pt>
                <c:pt idx="14">
                  <c:v>155.72499999999999</c:v>
                </c:pt>
                <c:pt idx="15">
                  <c:v>171.54400000000001</c:v>
                </c:pt>
                <c:pt idx="16">
                  <c:v>186.27799999999999</c:v>
                </c:pt>
                <c:pt idx="17">
                  <c:v>200.05500000000001</c:v>
                </c:pt>
                <c:pt idx="18">
                  <c:v>212.98700000000002</c:v>
                </c:pt>
                <c:pt idx="19">
                  <c:v>225.17499999999998</c:v>
                </c:pt>
                <c:pt idx="20">
                  <c:v>236.70599999999999</c:v>
                </c:pt>
                <c:pt idx="21">
                  <c:v>247.65699999999998</c:v>
                </c:pt>
                <c:pt idx="22">
                  <c:v>258.09399999999999</c:v>
                </c:pt>
                <c:pt idx="23">
                  <c:v>265.96100000000001</c:v>
                </c:pt>
              </c:numCache>
            </c:numRef>
          </c:xVal>
          <c:yVal>
            <c:numRef>
              <c:f>arc_向上!$P$1:$P$24</c:f>
              <c:numCache>
                <c:formatCode>0.00E+00</c:formatCode>
                <c:ptCount val="24"/>
                <c:pt idx="0">
                  <c:v>2.0022999999999998E-3</c:v>
                </c:pt>
                <c:pt idx="1">
                  <c:v>4.0023000000000003E-3</c:v>
                </c:pt>
                <c:pt idx="2">
                  <c:v>7.0165999999999996E-3</c:v>
                </c:pt>
                <c:pt idx="3">
                  <c:v>1.1554E-2</c:v>
                </c:pt>
                <c:pt idx="4">
                  <c:v>1.6115000000000001E-2</c:v>
                </c:pt>
                <c:pt idx="5">
                  <c:v>2.2998000000000001E-2</c:v>
                </c:pt>
                <c:pt idx="6">
                  <c:v>3.3418999999999997E-2</c:v>
                </c:pt>
                <c:pt idx="7">
                  <c:v>4.9260999999999999E-2</c:v>
                </c:pt>
                <c:pt idx="8">
                  <c:v>7.3484999999999995E-2</c:v>
                </c:pt>
                <c:pt idx="9" formatCode="General">
                  <c:v>0.11081000000000001</c:v>
                </c:pt>
                <c:pt idx="10" formatCode="General">
                  <c:v>0.16750999999999999</c:v>
                </c:pt>
                <c:pt idx="11" formatCode="General">
                  <c:v>0.22633</c:v>
                </c:pt>
                <c:pt idx="12" formatCode="General">
                  <c:v>0.28699000000000002</c:v>
                </c:pt>
                <c:pt idx="13" formatCode="General">
                  <c:v>0.34910000000000002</c:v>
                </c:pt>
                <c:pt idx="14" formatCode="General">
                  <c:v>0.41247</c:v>
                </c:pt>
                <c:pt idx="15" formatCode="General">
                  <c:v>0.47691</c:v>
                </c:pt>
                <c:pt idx="16" formatCode="General">
                  <c:v>0.54225000000000001</c:v>
                </c:pt>
                <c:pt idx="17" formatCode="General">
                  <c:v>0.60833000000000004</c:v>
                </c:pt>
                <c:pt idx="18" formatCode="General">
                  <c:v>0.67503999999999997</c:v>
                </c:pt>
                <c:pt idx="19" formatCode="General">
                  <c:v>0.74226999999999999</c:v>
                </c:pt>
                <c:pt idx="20" formatCode="General">
                  <c:v>0.80994999999999995</c:v>
                </c:pt>
                <c:pt idx="21" formatCode="General">
                  <c:v>0.878</c:v>
                </c:pt>
                <c:pt idx="22" formatCode="General">
                  <c:v>0.94637000000000004</c:v>
                </c:pt>
                <c:pt idx="23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94-4F90-A51A-62DA08C4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573135"/>
        <c:axId val="1335574383"/>
      </c:scatterChart>
      <c:valAx>
        <c:axId val="133557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574383"/>
        <c:crosses val="autoZero"/>
        <c:crossBetween val="midCat"/>
      </c:valAx>
      <c:valAx>
        <c:axId val="13355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57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63670529555898"/>
          <c:y val="0.18066094830929638"/>
          <c:w val="0.81082174103237092"/>
          <c:h val="0.76868037328667249"/>
        </c:manualLayout>
      </c:layout>
      <c:scatterChart>
        <c:scatterStyle val="smoothMarker"/>
        <c:varyColors val="0"/>
        <c:ser>
          <c:idx val="2"/>
          <c:order val="0"/>
          <c:tx>
            <c:v>python</c:v>
          </c:tx>
          <c:marker>
            <c:symbol val="none"/>
          </c:marker>
          <c:xVal>
            <c:numRef>
              <c:f>arc_向下!$C$1:$C$499</c:f>
              <c:numCache>
                <c:formatCode>General</c:formatCode>
                <c:ptCount val="499"/>
                <c:pt idx="0">
                  <c:v>0.74455700000000002</c:v>
                </c:pt>
                <c:pt idx="1">
                  <c:v>1.48925</c:v>
                </c:pt>
                <c:pt idx="2">
                  <c:v>2.2340800000000001</c:v>
                </c:pt>
                <c:pt idx="3">
                  <c:v>2.97905</c:v>
                </c:pt>
                <c:pt idx="4">
                  <c:v>3.7241599999999999</c:v>
                </c:pt>
                <c:pt idx="5">
                  <c:v>4.4694000000000003</c:v>
                </c:pt>
                <c:pt idx="6">
                  <c:v>5.2147699999999997</c:v>
                </c:pt>
                <c:pt idx="7">
                  <c:v>5.96028</c:v>
                </c:pt>
                <c:pt idx="8">
                  <c:v>6.7059199999999999</c:v>
                </c:pt>
                <c:pt idx="9">
                  <c:v>7.4516999999999998</c:v>
                </c:pt>
                <c:pt idx="10">
                  <c:v>8.1976099999999992</c:v>
                </c:pt>
                <c:pt idx="11">
                  <c:v>8.9436499999999999</c:v>
                </c:pt>
                <c:pt idx="12">
                  <c:v>9.6898199999999992</c:v>
                </c:pt>
                <c:pt idx="13">
                  <c:v>10.4361</c:v>
                </c:pt>
                <c:pt idx="14">
                  <c:v>11.182600000000001</c:v>
                </c:pt>
                <c:pt idx="15">
                  <c:v>11.9291</c:v>
                </c:pt>
                <c:pt idx="16">
                  <c:v>12.675800000000001</c:v>
                </c:pt>
                <c:pt idx="17">
                  <c:v>13.422700000000001</c:v>
                </c:pt>
                <c:pt idx="18">
                  <c:v>14.169600000000001</c:v>
                </c:pt>
                <c:pt idx="19">
                  <c:v>14.916700000000001</c:v>
                </c:pt>
                <c:pt idx="20">
                  <c:v>15.6639</c:v>
                </c:pt>
                <c:pt idx="21">
                  <c:v>16.411200000000001</c:v>
                </c:pt>
                <c:pt idx="22">
                  <c:v>17.1587</c:v>
                </c:pt>
                <c:pt idx="23">
                  <c:v>17.906300000000002</c:v>
                </c:pt>
                <c:pt idx="24">
                  <c:v>18.654</c:v>
                </c:pt>
                <c:pt idx="25">
                  <c:v>19.401800000000001</c:v>
                </c:pt>
                <c:pt idx="26">
                  <c:v>20.149799999999999</c:v>
                </c:pt>
                <c:pt idx="27">
                  <c:v>20.8979</c:v>
                </c:pt>
                <c:pt idx="28">
                  <c:v>21.646100000000001</c:v>
                </c:pt>
                <c:pt idx="29">
                  <c:v>22.394400000000001</c:v>
                </c:pt>
                <c:pt idx="30">
                  <c:v>23.142900000000001</c:v>
                </c:pt>
                <c:pt idx="31">
                  <c:v>23.891500000000001</c:v>
                </c:pt>
                <c:pt idx="32">
                  <c:v>24.6402</c:v>
                </c:pt>
                <c:pt idx="33">
                  <c:v>25.388999999999999</c:v>
                </c:pt>
                <c:pt idx="34">
                  <c:v>26.137899999999998</c:v>
                </c:pt>
                <c:pt idx="35">
                  <c:v>26.887</c:v>
                </c:pt>
                <c:pt idx="36">
                  <c:v>27.636199999999999</c:v>
                </c:pt>
                <c:pt idx="37">
                  <c:v>28.3855</c:v>
                </c:pt>
                <c:pt idx="38">
                  <c:v>29.134899999999998</c:v>
                </c:pt>
                <c:pt idx="39">
                  <c:v>29.884399999999999</c:v>
                </c:pt>
                <c:pt idx="40">
                  <c:v>30.6341</c:v>
                </c:pt>
                <c:pt idx="41">
                  <c:v>31.383800000000001</c:v>
                </c:pt>
                <c:pt idx="42">
                  <c:v>32.133699999999997</c:v>
                </c:pt>
                <c:pt idx="43">
                  <c:v>32.883699999999997</c:v>
                </c:pt>
                <c:pt idx="44">
                  <c:v>33.633800000000001</c:v>
                </c:pt>
                <c:pt idx="45">
                  <c:v>34.384</c:v>
                </c:pt>
                <c:pt idx="46">
                  <c:v>35.134300000000003</c:v>
                </c:pt>
                <c:pt idx="47">
                  <c:v>35.884799999999998</c:v>
                </c:pt>
                <c:pt idx="48">
                  <c:v>36.635300000000001</c:v>
                </c:pt>
                <c:pt idx="49">
                  <c:v>37.386000000000003</c:v>
                </c:pt>
                <c:pt idx="50">
                  <c:v>38.136800000000001</c:v>
                </c:pt>
                <c:pt idx="51">
                  <c:v>38.887700000000002</c:v>
                </c:pt>
                <c:pt idx="52">
                  <c:v>39.6387</c:v>
                </c:pt>
                <c:pt idx="53">
                  <c:v>40.389800000000001</c:v>
                </c:pt>
                <c:pt idx="54">
                  <c:v>41.140999999999998</c:v>
                </c:pt>
                <c:pt idx="55">
                  <c:v>41.892299999999999</c:v>
                </c:pt>
                <c:pt idx="56">
                  <c:v>42.643700000000003</c:v>
                </c:pt>
                <c:pt idx="57">
                  <c:v>43.395200000000003</c:v>
                </c:pt>
                <c:pt idx="58">
                  <c:v>44.146900000000002</c:v>
                </c:pt>
                <c:pt idx="59">
                  <c:v>44.898600000000002</c:v>
                </c:pt>
                <c:pt idx="60">
                  <c:v>45.650399999999998</c:v>
                </c:pt>
                <c:pt idx="61">
                  <c:v>46.4024</c:v>
                </c:pt>
                <c:pt idx="62">
                  <c:v>47.154400000000003</c:v>
                </c:pt>
                <c:pt idx="63">
                  <c:v>47.906599999999997</c:v>
                </c:pt>
                <c:pt idx="64">
                  <c:v>48.658799999999999</c:v>
                </c:pt>
                <c:pt idx="65">
                  <c:v>49.411200000000001</c:v>
                </c:pt>
                <c:pt idx="66">
                  <c:v>50.163600000000002</c:v>
                </c:pt>
                <c:pt idx="67">
                  <c:v>50.916200000000003</c:v>
                </c:pt>
                <c:pt idx="68">
                  <c:v>51.668799999999997</c:v>
                </c:pt>
                <c:pt idx="69">
                  <c:v>52.421599999999998</c:v>
                </c:pt>
                <c:pt idx="70">
                  <c:v>53.174399999999999</c:v>
                </c:pt>
                <c:pt idx="71">
                  <c:v>53.927399999999999</c:v>
                </c:pt>
                <c:pt idx="72">
                  <c:v>54.680399999999999</c:v>
                </c:pt>
                <c:pt idx="73">
                  <c:v>55.433599999999998</c:v>
                </c:pt>
                <c:pt idx="74">
                  <c:v>56.186799999999998</c:v>
                </c:pt>
                <c:pt idx="75">
                  <c:v>56.940100000000001</c:v>
                </c:pt>
                <c:pt idx="76">
                  <c:v>57.6935</c:v>
                </c:pt>
                <c:pt idx="77">
                  <c:v>58.447000000000003</c:v>
                </c:pt>
                <c:pt idx="78">
                  <c:v>59.200600000000001</c:v>
                </c:pt>
                <c:pt idx="79">
                  <c:v>59.954300000000003</c:v>
                </c:pt>
                <c:pt idx="80">
                  <c:v>60.708100000000002</c:v>
                </c:pt>
                <c:pt idx="81">
                  <c:v>61.462000000000003</c:v>
                </c:pt>
                <c:pt idx="82">
                  <c:v>62.216000000000001</c:v>
                </c:pt>
                <c:pt idx="83">
                  <c:v>62.97</c:v>
                </c:pt>
                <c:pt idx="84">
                  <c:v>63.724200000000003</c:v>
                </c:pt>
                <c:pt idx="85">
                  <c:v>64.478399999999993</c:v>
                </c:pt>
                <c:pt idx="86">
                  <c:v>65.232699999999994</c:v>
                </c:pt>
                <c:pt idx="87">
                  <c:v>65.987099999999998</c:v>
                </c:pt>
                <c:pt idx="88">
                  <c:v>66.741600000000005</c:v>
                </c:pt>
                <c:pt idx="89">
                  <c:v>67.496200000000002</c:v>
                </c:pt>
                <c:pt idx="90">
                  <c:v>68.250799999999998</c:v>
                </c:pt>
                <c:pt idx="91">
                  <c:v>69.005600000000001</c:v>
                </c:pt>
                <c:pt idx="92">
                  <c:v>69.760400000000004</c:v>
                </c:pt>
                <c:pt idx="93">
                  <c:v>70.515299999999996</c:v>
                </c:pt>
                <c:pt idx="94">
                  <c:v>71.270300000000006</c:v>
                </c:pt>
                <c:pt idx="95">
                  <c:v>72.025400000000005</c:v>
                </c:pt>
                <c:pt idx="96">
                  <c:v>72.780500000000004</c:v>
                </c:pt>
                <c:pt idx="97">
                  <c:v>73.535799999999995</c:v>
                </c:pt>
                <c:pt idx="98">
                  <c:v>74.2911</c:v>
                </c:pt>
                <c:pt idx="99">
                  <c:v>75.046499999999995</c:v>
                </c:pt>
                <c:pt idx="100">
                  <c:v>75.801900000000003</c:v>
                </c:pt>
                <c:pt idx="101">
                  <c:v>76.557500000000005</c:v>
                </c:pt>
                <c:pt idx="102">
                  <c:v>77.313100000000006</c:v>
                </c:pt>
                <c:pt idx="103">
                  <c:v>78.068799999999996</c:v>
                </c:pt>
                <c:pt idx="104">
                  <c:v>78.824600000000004</c:v>
                </c:pt>
                <c:pt idx="105">
                  <c:v>79.580399999999997</c:v>
                </c:pt>
                <c:pt idx="106">
                  <c:v>80.336299999999994</c:v>
                </c:pt>
                <c:pt idx="107">
                  <c:v>81.092299999999994</c:v>
                </c:pt>
                <c:pt idx="108">
                  <c:v>81.848399999999998</c:v>
                </c:pt>
                <c:pt idx="109">
                  <c:v>82.604500000000002</c:v>
                </c:pt>
                <c:pt idx="110">
                  <c:v>83.360799999999998</c:v>
                </c:pt>
                <c:pt idx="111">
                  <c:v>84.117000000000004</c:v>
                </c:pt>
                <c:pt idx="112">
                  <c:v>84.873400000000004</c:v>
                </c:pt>
                <c:pt idx="113">
                  <c:v>85.629800000000003</c:v>
                </c:pt>
                <c:pt idx="114">
                  <c:v>86.386300000000006</c:v>
                </c:pt>
                <c:pt idx="115">
                  <c:v>87.142899999999997</c:v>
                </c:pt>
                <c:pt idx="116">
                  <c:v>87.899500000000003</c:v>
                </c:pt>
                <c:pt idx="117">
                  <c:v>88.656199999999998</c:v>
                </c:pt>
                <c:pt idx="118">
                  <c:v>89.412999999999997</c:v>
                </c:pt>
                <c:pt idx="119">
                  <c:v>90.169799999999995</c:v>
                </c:pt>
                <c:pt idx="120">
                  <c:v>90.926699999999997</c:v>
                </c:pt>
                <c:pt idx="121">
                  <c:v>91.683599999999998</c:v>
                </c:pt>
                <c:pt idx="122">
                  <c:v>92.440700000000007</c:v>
                </c:pt>
                <c:pt idx="123">
                  <c:v>93.197699999999998</c:v>
                </c:pt>
                <c:pt idx="124">
                  <c:v>93.954899999999995</c:v>
                </c:pt>
                <c:pt idx="125">
                  <c:v>94.712100000000007</c:v>
                </c:pt>
                <c:pt idx="126">
                  <c:v>95.469399999999993</c:v>
                </c:pt>
                <c:pt idx="127">
                  <c:v>96.226699999999994</c:v>
                </c:pt>
                <c:pt idx="128">
                  <c:v>96.984099999999998</c:v>
                </c:pt>
                <c:pt idx="129">
                  <c:v>97.741500000000002</c:v>
                </c:pt>
                <c:pt idx="130">
                  <c:v>98.498999999999995</c:v>
                </c:pt>
                <c:pt idx="131">
                  <c:v>99.256600000000006</c:v>
                </c:pt>
                <c:pt idx="132">
                  <c:v>100.014</c:v>
                </c:pt>
                <c:pt idx="133">
                  <c:v>100.77200000000001</c:v>
                </c:pt>
                <c:pt idx="134">
                  <c:v>101.53</c:v>
                </c:pt>
                <c:pt idx="135">
                  <c:v>102.28700000000001</c:v>
                </c:pt>
                <c:pt idx="136">
                  <c:v>103.045</c:v>
                </c:pt>
                <c:pt idx="137">
                  <c:v>103.803</c:v>
                </c:pt>
                <c:pt idx="138">
                  <c:v>104.56100000000001</c:v>
                </c:pt>
                <c:pt idx="139">
                  <c:v>105.319</c:v>
                </c:pt>
                <c:pt idx="140">
                  <c:v>106.077</c:v>
                </c:pt>
                <c:pt idx="141">
                  <c:v>106.83499999999999</c:v>
                </c:pt>
                <c:pt idx="142">
                  <c:v>107.593</c:v>
                </c:pt>
                <c:pt idx="143">
                  <c:v>108.352</c:v>
                </c:pt>
                <c:pt idx="144">
                  <c:v>109.11</c:v>
                </c:pt>
                <c:pt idx="145">
                  <c:v>109.86799999999999</c:v>
                </c:pt>
                <c:pt idx="146">
                  <c:v>110.627</c:v>
                </c:pt>
                <c:pt idx="147">
                  <c:v>111.38500000000001</c:v>
                </c:pt>
                <c:pt idx="148">
                  <c:v>112.14400000000001</c:v>
                </c:pt>
                <c:pt idx="149">
                  <c:v>112.902</c:v>
                </c:pt>
                <c:pt idx="150">
                  <c:v>113.661</c:v>
                </c:pt>
                <c:pt idx="151">
                  <c:v>114.419</c:v>
                </c:pt>
                <c:pt idx="152">
                  <c:v>115.178</c:v>
                </c:pt>
                <c:pt idx="153">
                  <c:v>115.93600000000001</c:v>
                </c:pt>
                <c:pt idx="154">
                  <c:v>116.69499999999999</c:v>
                </c:pt>
                <c:pt idx="155">
                  <c:v>117.45399999999999</c:v>
                </c:pt>
                <c:pt idx="156">
                  <c:v>118.21299999999999</c:v>
                </c:pt>
                <c:pt idx="157">
                  <c:v>118.97199999999999</c:v>
                </c:pt>
                <c:pt idx="158">
                  <c:v>119.73099999999999</c:v>
                </c:pt>
                <c:pt idx="159">
                  <c:v>120.49</c:v>
                </c:pt>
                <c:pt idx="160">
                  <c:v>121.248</c:v>
                </c:pt>
                <c:pt idx="161">
                  <c:v>122.008</c:v>
                </c:pt>
                <c:pt idx="162">
                  <c:v>122.767</c:v>
                </c:pt>
                <c:pt idx="163">
                  <c:v>123.526</c:v>
                </c:pt>
                <c:pt idx="164">
                  <c:v>124.285</c:v>
                </c:pt>
                <c:pt idx="165">
                  <c:v>125.044</c:v>
                </c:pt>
                <c:pt idx="166">
                  <c:v>125.803</c:v>
                </c:pt>
                <c:pt idx="167">
                  <c:v>126.562</c:v>
                </c:pt>
                <c:pt idx="168">
                  <c:v>127.322</c:v>
                </c:pt>
                <c:pt idx="169">
                  <c:v>128.08099999999999</c:v>
                </c:pt>
                <c:pt idx="170">
                  <c:v>128.84</c:v>
                </c:pt>
                <c:pt idx="171">
                  <c:v>129.6</c:v>
                </c:pt>
                <c:pt idx="172">
                  <c:v>130.35900000000001</c:v>
                </c:pt>
                <c:pt idx="173">
                  <c:v>131.119</c:v>
                </c:pt>
                <c:pt idx="174">
                  <c:v>131.87799999999999</c:v>
                </c:pt>
                <c:pt idx="175">
                  <c:v>132.63800000000001</c:v>
                </c:pt>
                <c:pt idx="176">
                  <c:v>133.39699999999999</c:v>
                </c:pt>
                <c:pt idx="177">
                  <c:v>134.15700000000001</c:v>
                </c:pt>
                <c:pt idx="178">
                  <c:v>134.916</c:v>
                </c:pt>
                <c:pt idx="179">
                  <c:v>135.67599999999999</c:v>
                </c:pt>
                <c:pt idx="180">
                  <c:v>136.43600000000001</c:v>
                </c:pt>
                <c:pt idx="181">
                  <c:v>137.19499999999999</c:v>
                </c:pt>
                <c:pt idx="182">
                  <c:v>137.95500000000001</c:v>
                </c:pt>
                <c:pt idx="183">
                  <c:v>138.715</c:v>
                </c:pt>
                <c:pt idx="184">
                  <c:v>139.47499999999999</c:v>
                </c:pt>
                <c:pt idx="185">
                  <c:v>140.23400000000001</c:v>
                </c:pt>
                <c:pt idx="186">
                  <c:v>140.994</c:v>
                </c:pt>
                <c:pt idx="187">
                  <c:v>141.75399999999999</c:v>
                </c:pt>
                <c:pt idx="188">
                  <c:v>142.51400000000001</c:v>
                </c:pt>
                <c:pt idx="189">
                  <c:v>143.274</c:v>
                </c:pt>
                <c:pt idx="190">
                  <c:v>144.03399999999999</c:v>
                </c:pt>
                <c:pt idx="191">
                  <c:v>144.79400000000001</c:v>
                </c:pt>
                <c:pt idx="192">
                  <c:v>145.554</c:v>
                </c:pt>
                <c:pt idx="193">
                  <c:v>146.31399999999999</c:v>
                </c:pt>
                <c:pt idx="194">
                  <c:v>147.07400000000001</c:v>
                </c:pt>
                <c:pt idx="195">
                  <c:v>147.834</c:v>
                </c:pt>
                <c:pt idx="196">
                  <c:v>148.59399999999999</c:v>
                </c:pt>
                <c:pt idx="197">
                  <c:v>149.35400000000001</c:v>
                </c:pt>
                <c:pt idx="198">
                  <c:v>150.114</c:v>
                </c:pt>
                <c:pt idx="199">
                  <c:v>150.874</c:v>
                </c:pt>
                <c:pt idx="200">
                  <c:v>151.63399999999999</c:v>
                </c:pt>
                <c:pt idx="201">
                  <c:v>152.39400000000001</c:v>
                </c:pt>
                <c:pt idx="202">
                  <c:v>153.154</c:v>
                </c:pt>
                <c:pt idx="203">
                  <c:v>153.91399999999999</c:v>
                </c:pt>
                <c:pt idx="204">
                  <c:v>154.67500000000001</c:v>
                </c:pt>
                <c:pt idx="205">
                  <c:v>155.435</c:v>
                </c:pt>
                <c:pt idx="206">
                  <c:v>156.19499999999999</c:v>
                </c:pt>
                <c:pt idx="207">
                  <c:v>156.95500000000001</c:v>
                </c:pt>
                <c:pt idx="208">
                  <c:v>157.715</c:v>
                </c:pt>
                <c:pt idx="209">
                  <c:v>158.476</c:v>
                </c:pt>
                <c:pt idx="210">
                  <c:v>159.23599999999999</c:v>
                </c:pt>
                <c:pt idx="211">
                  <c:v>159.99600000000001</c:v>
                </c:pt>
                <c:pt idx="212">
                  <c:v>160.75700000000001</c:v>
                </c:pt>
                <c:pt idx="213">
                  <c:v>161.517</c:v>
                </c:pt>
                <c:pt idx="214">
                  <c:v>162.27699999999999</c:v>
                </c:pt>
                <c:pt idx="215">
                  <c:v>163.03700000000001</c:v>
                </c:pt>
                <c:pt idx="216">
                  <c:v>163.798</c:v>
                </c:pt>
                <c:pt idx="217">
                  <c:v>164.55799999999999</c:v>
                </c:pt>
                <c:pt idx="218">
                  <c:v>165.31800000000001</c:v>
                </c:pt>
                <c:pt idx="219">
                  <c:v>166.07900000000001</c:v>
                </c:pt>
                <c:pt idx="220">
                  <c:v>166.839</c:v>
                </c:pt>
                <c:pt idx="221">
                  <c:v>167.59899999999999</c:v>
                </c:pt>
                <c:pt idx="222">
                  <c:v>168.36</c:v>
                </c:pt>
                <c:pt idx="223">
                  <c:v>169.12</c:v>
                </c:pt>
                <c:pt idx="224">
                  <c:v>169.881</c:v>
                </c:pt>
                <c:pt idx="225">
                  <c:v>170.64099999999999</c:v>
                </c:pt>
                <c:pt idx="226">
                  <c:v>171.40100000000001</c:v>
                </c:pt>
                <c:pt idx="227">
                  <c:v>172.16200000000001</c:v>
                </c:pt>
                <c:pt idx="228">
                  <c:v>172.922</c:v>
                </c:pt>
                <c:pt idx="229">
                  <c:v>173.68299999999999</c:v>
                </c:pt>
                <c:pt idx="230">
                  <c:v>174.44300000000001</c:v>
                </c:pt>
                <c:pt idx="231">
                  <c:v>175.203</c:v>
                </c:pt>
                <c:pt idx="232">
                  <c:v>175.964</c:v>
                </c:pt>
                <c:pt idx="233">
                  <c:v>176.72399999999999</c:v>
                </c:pt>
                <c:pt idx="234">
                  <c:v>177.48500000000001</c:v>
                </c:pt>
                <c:pt idx="235">
                  <c:v>178.245</c:v>
                </c:pt>
                <c:pt idx="236">
                  <c:v>179.005</c:v>
                </c:pt>
                <c:pt idx="237">
                  <c:v>179.76599999999999</c:v>
                </c:pt>
                <c:pt idx="238">
                  <c:v>180.52600000000001</c:v>
                </c:pt>
                <c:pt idx="239">
                  <c:v>181.28700000000001</c:v>
                </c:pt>
                <c:pt idx="240">
                  <c:v>182.047</c:v>
                </c:pt>
                <c:pt idx="241">
                  <c:v>182.80699999999999</c:v>
                </c:pt>
                <c:pt idx="242">
                  <c:v>183.56800000000001</c:v>
                </c:pt>
                <c:pt idx="243">
                  <c:v>184.328</c:v>
                </c:pt>
                <c:pt idx="244">
                  <c:v>185.08799999999999</c:v>
                </c:pt>
                <c:pt idx="245">
                  <c:v>185.84899999999999</c:v>
                </c:pt>
                <c:pt idx="246">
                  <c:v>186.60900000000001</c:v>
                </c:pt>
                <c:pt idx="247">
                  <c:v>187.37</c:v>
                </c:pt>
                <c:pt idx="248">
                  <c:v>188.13</c:v>
                </c:pt>
                <c:pt idx="249">
                  <c:v>188.89</c:v>
                </c:pt>
                <c:pt idx="250">
                  <c:v>189.65100000000001</c:v>
                </c:pt>
                <c:pt idx="251">
                  <c:v>190.411</c:v>
                </c:pt>
                <c:pt idx="252">
                  <c:v>191.17099999999999</c:v>
                </c:pt>
                <c:pt idx="253">
                  <c:v>191.93199999999999</c:v>
                </c:pt>
                <c:pt idx="254">
                  <c:v>192.69200000000001</c:v>
                </c:pt>
                <c:pt idx="255">
                  <c:v>193.452</c:v>
                </c:pt>
                <c:pt idx="256">
                  <c:v>194.21199999999999</c:v>
                </c:pt>
                <c:pt idx="257">
                  <c:v>194.97300000000001</c:v>
                </c:pt>
                <c:pt idx="258">
                  <c:v>195.733</c:v>
                </c:pt>
                <c:pt idx="259">
                  <c:v>196.49299999999999</c:v>
                </c:pt>
                <c:pt idx="260">
                  <c:v>197.25399999999999</c:v>
                </c:pt>
                <c:pt idx="261">
                  <c:v>198.01400000000001</c:v>
                </c:pt>
                <c:pt idx="262">
                  <c:v>198.774</c:v>
                </c:pt>
                <c:pt idx="263">
                  <c:v>199.53399999999999</c:v>
                </c:pt>
                <c:pt idx="264">
                  <c:v>200.29400000000001</c:v>
                </c:pt>
                <c:pt idx="265">
                  <c:v>201.05500000000001</c:v>
                </c:pt>
                <c:pt idx="266">
                  <c:v>201.815</c:v>
                </c:pt>
                <c:pt idx="267">
                  <c:v>202.57499999999999</c:v>
                </c:pt>
                <c:pt idx="268">
                  <c:v>203.33500000000001</c:v>
                </c:pt>
                <c:pt idx="269">
                  <c:v>204.095</c:v>
                </c:pt>
                <c:pt idx="270">
                  <c:v>204.85499999999999</c:v>
                </c:pt>
                <c:pt idx="271">
                  <c:v>205.61500000000001</c:v>
                </c:pt>
                <c:pt idx="272">
                  <c:v>206.375</c:v>
                </c:pt>
                <c:pt idx="273">
                  <c:v>207.13499999999999</c:v>
                </c:pt>
                <c:pt idx="274">
                  <c:v>207.89599999999999</c:v>
                </c:pt>
                <c:pt idx="275">
                  <c:v>208.65600000000001</c:v>
                </c:pt>
                <c:pt idx="276">
                  <c:v>209.416</c:v>
                </c:pt>
                <c:pt idx="277">
                  <c:v>210.17599999999999</c:v>
                </c:pt>
                <c:pt idx="278">
                  <c:v>210.935</c:v>
                </c:pt>
                <c:pt idx="279">
                  <c:v>211.69499999999999</c:v>
                </c:pt>
                <c:pt idx="280">
                  <c:v>212.45500000000001</c:v>
                </c:pt>
                <c:pt idx="281">
                  <c:v>213.215</c:v>
                </c:pt>
                <c:pt idx="282">
                  <c:v>213.97499999999999</c:v>
                </c:pt>
                <c:pt idx="283">
                  <c:v>214.73500000000001</c:v>
                </c:pt>
                <c:pt idx="284">
                  <c:v>215.495</c:v>
                </c:pt>
                <c:pt idx="285">
                  <c:v>216.255</c:v>
                </c:pt>
                <c:pt idx="286">
                  <c:v>217.01400000000001</c:v>
                </c:pt>
                <c:pt idx="287">
                  <c:v>217.774</c:v>
                </c:pt>
                <c:pt idx="288">
                  <c:v>218.53399999999999</c:v>
                </c:pt>
                <c:pt idx="289">
                  <c:v>219.29400000000001</c:v>
                </c:pt>
                <c:pt idx="290">
                  <c:v>220.053</c:v>
                </c:pt>
                <c:pt idx="291">
                  <c:v>220.81299999999999</c:v>
                </c:pt>
                <c:pt idx="292">
                  <c:v>221.57300000000001</c:v>
                </c:pt>
                <c:pt idx="293">
                  <c:v>222.33199999999999</c:v>
                </c:pt>
                <c:pt idx="294">
                  <c:v>223.09200000000001</c:v>
                </c:pt>
                <c:pt idx="295">
                  <c:v>223.852</c:v>
                </c:pt>
                <c:pt idx="296">
                  <c:v>224.61099999999999</c:v>
                </c:pt>
                <c:pt idx="297">
                  <c:v>225.37100000000001</c:v>
                </c:pt>
                <c:pt idx="298">
                  <c:v>226.13</c:v>
                </c:pt>
                <c:pt idx="299">
                  <c:v>226.89</c:v>
                </c:pt>
                <c:pt idx="300">
                  <c:v>227.649</c:v>
                </c:pt>
                <c:pt idx="301">
                  <c:v>228.40799999999999</c:v>
                </c:pt>
                <c:pt idx="302">
                  <c:v>229.16800000000001</c:v>
                </c:pt>
                <c:pt idx="303">
                  <c:v>229.92699999999999</c:v>
                </c:pt>
                <c:pt idx="304">
                  <c:v>230.68700000000001</c:v>
                </c:pt>
                <c:pt idx="305">
                  <c:v>231.446</c:v>
                </c:pt>
                <c:pt idx="306">
                  <c:v>232.20500000000001</c:v>
                </c:pt>
                <c:pt idx="307">
                  <c:v>232.964</c:v>
                </c:pt>
                <c:pt idx="308">
                  <c:v>233.72399999999999</c:v>
                </c:pt>
                <c:pt idx="309">
                  <c:v>234.483</c:v>
                </c:pt>
                <c:pt idx="310">
                  <c:v>235.24199999999999</c:v>
                </c:pt>
                <c:pt idx="311">
                  <c:v>236.001</c:v>
                </c:pt>
                <c:pt idx="312">
                  <c:v>236.76</c:v>
                </c:pt>
                <c:pt idx="313">
                  <c:v>237.51900000000001</c:v>
                </c:pt>
                <c:pt idx="314">
                  <c:v>238.27799999999999</c:v>
                </c:pt>
                <c:pt idx="315">
                  <c:v>239.03700000000001</c:v>
                </c:pt>
                <c:pt idx="316">
                  <c:v>239.79599999999999</c:v>
                </c:pt>
                <c:pt idx="317">
                  <c:v>240.55500000000001</c:v>
                </c:pt>
                <c:pt idx="318">
                  <c:v>241.31399999999999</c:v>
                </c:pt>
                <c:pt idx="319">
                  <c:v>242.07300000000001</c:v>
                </c:pt>
                <c:pt idx="320">
                  <c:v>242.83199999999999</c:v>
                </c:pt>
                <c:pt idx="321">
                  <c:v>243.59</c:v>
                </c:pt>
                <c:pt idx="322">
                  <c:v>244.34899999999999</c:v>
                </c:pt>
                <c:pt idx="323">
                  <c:v>245.108</c:v>
                </c:pt>
                <c:pt idx="324">
                  <c:v>245.86600000000001</c:v>
                </c:pt>
                <c:pt idx="325">
                  <c:v>246.625</c:v>
                </c:pt>
                <c:pt idx="326">
                  <c:v>247.38399999999999</c:v>
                </c:pt>
                <c:pt idx="327">
                  <c:v>248.142</c:v>
                </c:pt>
                <c:pt idx="328">
                  <c:v>248.90100000000001</c:v>
                </c:pt>
                <c:pt idx="329">
                  <c:v>249.65899999999999</c:v>
                </c:pt>
                <c:pt idx="330">
                  <c:v>250.41800000000001</c:v>
                </c:pt>
                <c:pt idx="331">
                  <c:v>251.17599999999999</c:v>
                </c:pt>
                <c:pt idx="332">
                  <c:v>251.935</c:v>
                </c:pt>
                <c:pt idx="333">
                  <c:v>252.69300000000001</c:v>
                </c:pt>
                <c:pt idx="334">
                  <c:v>253.45099999999999</c:v>
                </c:pt>
                <c:pt idx="335">
                  <c:v>254.209</c:v>
                </c:pt>
                <c:pt idx="336">
                  <c:v>254.96799999999999</c:v>
                </c:pt>
                <c:pt idx="337">
                  <c:v>255.726</c:v>
                </c:pt>
                <c:pt idx="338">
                  <c:v>256.48399999999998</c:v>
                </c:pt>
                <c:pt idx="339">
                  <c:v>257.24200000000002</c:v>
                </c:pt>
                <c:pt idx="340">
                  <c:v>258</c:v>
                </c:pt>
                <c:pt idx="341">
                  <c:v>258.75799999999998</c:v>
                </c:pt>
                <c:pt idx="342">
                  <c:v>259.51600000000002</c:v>
                </c:pt>
                <c:pt idx="343">
                  <c:v>260.274</c:v>
                </c:pt>
                <c:pt idx="344">
                  <c:v>261.03199999999998</c:v>
                </c:pt>
                <c:pt idx="345">
                  <c:v>261.79000000000002</c:v>
                </c:pt>
                <c:pt idx="346">
                  <c:v>262.548</c:v>
                </c:pt>
                <c:pt idx="347">
                  <c:v>263.30500000000001</c:v>
                </c:pt>
                <c:pt idx="348">
                  <c:v>264.06299999999999</c:v>
                </c:pt>
                <c:pt idx="349">
                  <c:v>264.82100000000003</c:v>
                </c:pt>
                <c:pt idx="350">
                  <c:v>265.57799999999997</c:v>
                </c:pt>
                <c:pt idx="351">
                  <c:v>266.33600000000001</c:v>
                </c:pt>
                <c:pt idx="352">
                  <c:v>267.09300000000002</c:v>
                </c:pt>
                <c:pt idx="353">
                  <c:v>267.851</c:v>
                </c:pt>
                <c:pt idx="354">
                  <c:v>268.608</c:v>
                </c:pt>
                <c:pt idx="355">
                  <c:v>269.36599999999999</c:v>
                </c:pt>
                <c:pt idx="356">
                  <c:v>270.12299999999999</c:v>
                </c:pt>
                <c:pt idx="357">
                  <c:v>270.88</c:v>
                </c:pt>
                <c:pt idx="358">
                  <c:v>271.63799999999998</c:v>
                </c:pt>
                <c:pt idx="359">
                  <c:v>272.39499999999998</c:v>
                </c:pt>
                <c:pt idx="360">
                  <c:v>273.15199999999999</c:v>
                </c:pt>
                <c:pt idx="361">
                  <c:v>273.90899999999999</c:v>
                </c:pt>
                <c:pt idx="362">
                  <c:v>274.666</c:v>
                </c:pt>
                <c:pt idx="363">
                  <c:v>275.423</c:v>
                </c:pt>
                <c:pt idx="364">
                  <c:v>276.18</c:v>
                </c:pt>
                <c:pt idx="365">
                  <c:v>276.93700000000001</c:v>
                </c:pt>
                <c:pt idx="366">
                  <c:v>277.69400000000002</c:v>
                </c:pt>
                <c:pt idx="367">
                  <c:v>278.45100000000002</c:v>
                </c:pt>
                <c:pt idx="368">
                  <c:v>279.20800000000003</c:v>
                </c:pt>
                <c:pt idx="369">
                  <c:v>279.964</c:v>
                </c:pt>
                <c:pt idx="370">
                  <c:v>280.721</c:v>
                </c:pt>
                <c:pt idx="371">
                  <c:v>281.47800000000001</c:v>
                </c:pt>
                <c:pt idx="372">
                  <c:v>282.23399999999998</c:v>
                </c:pt>
                <c:pt idx="373">
                  <c:v>282.99099999999999</c:v>
                </c:pt>
                <c:pt idx="374">
                  <c:v>283.74700000000001</c:v>
                </c:pt>
                <c:pt idx="375">
                  <c:v>284.50400000000002</c:v>
                </c:pt>
                <c:pt idx="376">
                  <c:v>285.26</c:v>
                </c:pt>
                <c:pt idx="377">
                  <c:v>286.017</c:v>
                </c:pt>
                <c:pt idx="378">
                  <c:v>286.77300000000002</c:v>
                </c:pt>
                <c:pt idx="379">
                  <c:v>287.529</c:v>
                </c:pt>
                <c:pt idx="380">
                  <c:v>288.28500000000003</c:v>
                </c:pt>
                <c:pt idx="381">
                  <c:v>289.041</c:v>
                </c:pt>
                <c:pt idx="382">
                  <c:v>289.79700000000003</c:v>
                </c:pt>
                <c:pt idx="383">
                  <c:v>290.553</c:v>
                </c:pt>
                <c:pt idx="384">
                  <c:v>291.30900000000003</c:v>
                </c:pt>
                <c:pt idx="385">
                  <c:v>292.065</c:v>
                </c:pt>
                <c:pt idx="386">
                  <c:v>292.82100000000003</c:v>
                </c:pt>
                <c:pt idx="387">
                  <c:v>293.577</c:v>
                </c:pt>
                <c:pt idx="388">
                  <c:v>294.33300000000003</c:v>
                </c:pt>
                <c:pt idx="389">
                  <c:v>295.08800000000002</c:v>
                </c:pt>
                <c:pt idx="390">
                  <c:v>295.84399999999999</c:v>
                </c:pt>
                <c:pt idx="391">
                  <c:v>296.60000000000002</c:v>
                </c:pt>
                <c:pt idx="392">
                  <c:v>297.35500000000002</c:v>
                </c:pt>
                <c:pt idx="393">
                  <c:v>298.11099999999999</c:v>
                </c:pt>
                <c:pt idx="394">
                  <c:v>298.86599999999999</c:v>
                </c:pt>
                <c:pt idx="395">
                  <c:v>299.62099999999998</c:v>
                </c:pt>
                <c:pt idx="396">
                  <c:v>300.37700000000001</c:v>
                </c:pt>
                <c:pt idx="397">
                  <c:v>301.13200000000001</c:v>
                </c:pt>
                <c:pt idx="398">
                  <c:v>301.887</c:v>
                </c:pt>
                <c:pt idx="399">
                  <c:v>302.642</c:v>
                </c:pt>
                <c:pt idx="400">
                  <c:v>303.39699999999999</c:v>
                </c:pt>
                <c:pt idx="401">
                  <c:v>304.15199999999999</c:v>
                </c:pt>
                <c:pt idx="402">
                  <c:v>304.90699999999998</c:v>
                </c:pt>
                <c:pt idx="403">
                  <c:v>305.66199999999998</c:v>
                </c:pt>
                <c:pt idx="404">
                  <c:v>306.41699999999997</c:v>
                </c:pt>
                <c:pt idx="405">
                  <c:v>307.17200000000003</c:v>
                </c:pt>
                <c:pt idx="406">
                  <c:v>307.92700000000002</c:v>
                </c:pt>
                <c:pt idx="407">
                  <c:v>308.68099999999998</c:v>
                </c:pt>
                <c:pt idx="408">
                  <c:v>309.43599999999998</c:v>
                </c:pt>
                <c:pt idx="409">
                  <c:v>310.19</c:v>
                </c:pt>
                <c:pt idx="410">
                  <c:v>310.94499999999999</c:v>
                </c:pt>
                <c:pt idx="411">
                  <c:v>311.69900000000001</c:v>
                </c:pt>
                <c:pt idx="412">
                  <c:v>312.45400000000001</c:v>
                </c:pt>
                <c:pt idx="413">
                  <c:v>313.20800000000003</c:v>
                </c:pt>
                <c:pt idx="414">
                  <c:v>313.96199999999999</c:v>
                </c:pt>
                <c:pt idx="415">
                  <c:v>314.71699999999998</c:v>
                </c:pt>
                <c:pt idx="416">
                  <c:v>315.471</c:v>
                </c:pt>
                <c:pt idx="417">
                  <c:v>316.22500000000002</c:v>
                </c:pt>
                <c:pt idx="418">
                  <c:v>316.97899999999998</c:v>
                </c:pt>
                <c:pt idx="419">
                  <c:v>317.733</c:v>
                </c:pt>
                <c:pt idx="420">
                  <c:v>318.48700000000002</c:v>
                </c:pt>
                <c:pt idx="421">
                  <c:v>319.24</c:v>
                </c:pt>
                <c:pt idx="422">
                  <c:v>319.99400000000003</c:v>
                </c:pt>
                <c:pt idx="423">
                  <c:v>320.74799999999999</c:v>
                </c:pt>
                <c:pt idx="424">
                  <c:v>321.50200000000001</c:v>
                </c:pt>
                <c:pt idx="425">
                  <c:v>322.255</c:v>
                </c:pt>
                <c:pt idx="426">
                  <c:v>323.00900000000001</c:v>
                </c:pt>
                <c:pt idx="427">
                  <c:v>323.762</c:v>
                </c:pt>
                <c:pt idx="428">
                  <c:v>324.51600000000002</c:v>
                </c:pt>
                <c:pt idx="429">
                  <c:v>325.26900000000001</c:v>
                </c:pt>
                <c:pt idx="430">
                  <c:v>326.02199999999999</c:v>
                </c:pt>
                <c:pt idx="431">
                  <c:v>326.77499999999998</c:v>
                </c:pt>
                <c:pt idx="432">
                  <c:v>327.529</c:v>
                </c:pt>
                <c:pt idx="433">
                  <c:v>328.28199999999998</c:v>
                </c:pt>
                <c:pt idx="434">
                  <c:v>329.03500000000003</c:v>
                </c:pt>
                <c:pt idx="435">
                  <c:v>329.78800000000001</c:v>
                </c:pt>
                <c:pt idx="436">
                  <c:v>330.54</c:v>
                </c:pt>
                <c:pt idx="437">
                  <c:v>331.29300000000001</c:v>
                </c:pt>
                <c:pt idx="438">
                  <c:v>332.04599999999999</c:v>
                </c:pt>
                <c:pt idx="439">
                  <c:v>332.79899999999998</c:v>
                </c:pt>
                <c:pt idx="440">
                  <c:v>333.55099999999999</c:v>
                </c:pt>
                <c:pt idx="441">
                  <c:v>334.30399999999997</c:v>
                </c:pt>
                <c:pt idx="442">
                  <c:v>335.05599999999998</c:v>
                </c:pt>
                <c:pt idx="443">
                  <c:v>335.80900000000003</c:v>
                </c:pt>
                <c:pt idx="444">
                  <c:v>336.56099999999998</c:v>
                </c:pt>
                <c:pt idx="445">
                  <c:v>337.31299999999999</c:v>
                </c:pt>
                <c:pt idx="446">
                  <c:v>338.06599999999997</c:v>
                </c:pt>
                <c:pt idx="447">
                  <c:v>338.81799999999998</c:v>
                </c:pt>
                <c:pt idx="448">
                  <c:v>339.57</c:v>
                </c:pt>
                <c:pt idx="449">
                  <c:v>340.322</c:v>
                </c:pt>
                <c:pt idx="450">
                  <c:v>341.07400000000001</c:v>
                </c:pt>
                <c:pt idx="451">
                  <c:v>341.82600000000002</c:v>
                </c:pt>
                <c:pt idx="452">
                  <c:v>342.57799999999997</c:v>
                </c:pt>
                <c:pt idx="453">
                  <c:v>343.32900000000001</c:v>
                </c:pt>
                <c:pt idx="454">
                  <c:v>344.08100000000002</c:v>
                </c:pt>
                <c:pt idx="455">
                  <c:v>344.83300000000003</c:v>
                </c:pt>
                <c:pt idx="456">
                  <c:v>345.584</c:v>
                </c:pt>
                <c:pt idx="457">
                  <c:v>346.33600000000001</c:v>
                </c:pt>
                <c:pt idx="458">
                  <c:v>347.08699999999999</c:v>
                </c:pt>
                <c:pt idx="459">
                  <c:v>347.839</c:v>
                </c:pt>
                <c:pt idx="460">
                  <c:v>348.59</c:v>
                </c:pt>
                <c:pt idx="461">
                  <c:v>349.34100000000001</c:v>
                </c:pt>
                <c:pt idx="462">
                  <c:v>350.09199999999998</c:v>
                </c:pt>
                <c:pt idx="463">
                  <c:v>350.84300000000002</c:v>
                </c:pt>
                <c:pt idx="464">
                  <c:v>351.59399999999999</c:v>
                </c:pt>
                <c:pt idx="465">
                  <c:v>352.34500000000003</c:v>
                </c:pt>
                <c:pt idx="466">
                  <c:v>353.096</c:v>
                </c:pt>
                <c:pt idx="467">
                  <c:v>353.84699999999998</c:v>
                </c:pt>
                <c:pt idx="468">
                  <c:v>354.59800000000001</c:v>
                </c:pt>
                <c:pt idx="469">
                  <c:v>355.34800000000001</c:v>
                </c:pt>
                <c:pt idx="470">
                  <c:v>356.09899999999999</c:v>
                </c:pt>
                <c:pt idx="471">
                  <c:v>356.84899999999999</c:v>
                </c:pt>
                <c:pt idx="472">
                  <c:v>357.6</c:v>
                </c:pt>
                <c:pt idx="473">
                  <c:v>358.35</c:v>
                </c:pt>
                <c:pt idx="474">
                  <c:v>359.101</c:v>
                </c:pt>
                <c:pt idx="475">
                  <c:v>359.851</c:v>
                </c:pt>
                <c:pt idx="476">
                  <c:v>360.601</c:v>
                </c:pt>
                <c:pt idx="477">
                  <c:v>361.351</c:v>
                </c:pt>
                <c:pt idx="478">
                  <c:v>362.101</c:v>
                </c:pt>
                <c:pt idx="479">
                  <c:v>362.851</c:v>
                </c:pt>
                <c:pt idx="480">
                  <c:v>363.601</c:v>
                </c:pt>
                <c:pt idx="481">
                  <c:v>364.351</c:v>
                </c:pt>
                <c:pt idx="482">
                  <c:v>365.1</c:v>
                </c:pt>
                <c:pt idx="483">
                  <c:v>365.85</c:v>
                </c:pt>
                <c:pt idx="484">
                  <c:v>366.6</c:v>
                </c:pt>
                <c:pt idx="485">
                  <c:v>367.34899999999999</c:v>
                </c:pt>
                <c:pt idx="486">
                  <c:v>368.09899999999999</c:v>
                </c:pt>
                <c:pt idx="487">
                  <c:v>368.84800000000001</c:v>
                </c:pt>
                <c:pt idx="488">
                  <c:v>369.59699999999998</c:v>
                </c:pt>
                <c:pt idx="489">
                  <c:v>370.34699999999998</c:v>
                </c:pt>
                <c:pt idx="490">
                  <c:v>371.096</c:v>
                </c:pt>
                <c:pt idx="491">
                  <c:v>371.84500000000003</c:v>
                </c:pt>
                <c:pt idx="492">
                  <c:v>372.59399999999999</c:v>
                </c:pt>
                <c:pt idx="493">
                  <c:v>373.34300000000002</c:v>
                </c:pt>
                <c:pt idx="494">
                  <c:v>374.09199999999998</c:v>
                </c:pt>
                <c:pt idx="495">
                  <c:v>374.84</c:v>
                </c:pt>
                <c:pt idx="496">
                  <c:v>375.589</c:v>
                </c:pt>
                <c:pt idx="497">
                  <c:v>376.33800000000002</c:v>
                </c:pt>
                <c:pt idx="498">
                  <c:v>377.08600000000001</c:v>
                </c:pt>
              </c:numCache>
            </c:numRef>
          </c:xVal>
          <c:yVal>
            <c:numRef>
              <c:f>arc_向下!$B$1:$B$499</c:f>
              <c:numCache>
                <c:formatCode>General</c:formatCode>
                <c:ptCount val="499"/>
                <c:pt idx="0">
                  <c:v>1.3311900000000001E-3</c:v>
                </c:pt>
                <c:pt idx="1">
                  <c:v>2.6580900000000001E-3</c:v>
                </c:pt>
                <c:pt idx="2">
                  <c:v>3.98073E-3</c:v>
                </c:pt>
                <c:pt idx="3">
                  <c:v>5.29912E-3</c:v>
                </c:pt>
                <c:pt idx="4">
                  <c:v>6.6132700000000001E-3</c:v>
                </c:pt>
                <c:pt idx="5">
                  <c:v>7.92321E-3</c:v>
                </c:pt>
                <c:pt idx="6">
                  <c:v>9.2289599999999996E-3</c:v>
                </c:pt>
                <c:pt idx="7">
                  <c:v>1.05305E-2</c:v>
                </c:pt>
                <c:pt idx="8">
                  <c:v>1.1827900000000001E-2</c:v>
                </c:pt>
                <c:pt idx="9">
                  <c:v>1.31212E-2</c:v>
                </c:pt>
                <c:pt idx="10">
                  <c:v>1.4410299999999999E-2</c:v>
                </c:pt>
                <c:pt idx="11">
                  <c:v>1.5695299999999999E-2</c:v>
                </c:pt>
                <c:pt idx="12">
                  <c:v>1.69763E-2</c:v>
                </c:pt>
                <c:pt idx="13">
                  <c:v>1.8253100000000001E-2</c:v>
                </c:pt>
                <c:pt idx="14">
                  <c:v>1.9525899999999999E-2</c:v>
                </c:pt>
                <c:pt idx="15">
                  <c:v>2.0794699999999999E-2</c:v>
                </c:pt>
                <c:pt idx="16">
                  <c:v>2.20594E-2</c:v>
                </c:pt>
                <c:pt idx="17">
                  <c:v>2.33201E-2</c:v>
                </c:pt>
                <c:pt idx="18">
                  <c:v>2.4576799999999999E-2</c:v>
                </c:pt>
                <c:pt idx="19">
                  <c:v>2.5829600000000001E-2</c:v>
                </c:pt>
                <c:pt idx="20">
                  <c:v>2.7078399999999999E-2</c:v>
                </c:pt>
                <c:pt idx="21">
                  <c:v>2.83232E-2</c:v>
                </c:pt>
                <c:pt idx="22">
                  <c:v>2.9564099999999999E-2</c:v>
                </c:pt>
                <c:pt idx="23">
                  <c:v>3.0801100000000001E-2</c:v>
                </c:pt>
                <c:pt idx="24">
                  <c:v>3.2034199999999999E-2</c:v>
                </c:pt>
                <c:pt idx="25">
                  <c:v>3.3263500000000001E-2</c:v>
                </c:pt>
                <c:pt idx="26">
                  <c:v>3.44888E-2</c:v>
                </c:pt>
                <c:pt idx="27">
                  <c:v>3.5710400000000003E-2</c:v>
                </c:pt>
                <c:pt idx="28">
                  <c:v>3.6928000000000002E-2</c:v>
                </c:pt>
                <c:pt idx="29">
                  <c:v>3.8141899999999999E-2</c:v>
                </c:pt>
                <c:pt idx="30">
                  <c:v>3.9351999999999998E-2</c:v>
                </c:pt>
                <c:pt idx="31">
                  <c:v>4.0558200000000003E-2</c:v>
                </c:pt>
                <c:pt idx="32">
                  <c:v>4.1760800000000001E-2</c:v>
                </c:pt>
                <c:pt idx="33">
                  <c:v>4.2959499999999998E-2</c:v>
                </c:pt>
                <c:pt idx="34">
                  <c:v>4.4154499999999999E-2</c:v>
                </c:pt>
                <c:pt idx="35">
                  <c:v>4.5345799999999999E-2</c:v>
                </c:pt>
                <c:pt idx="36">
                  <c:v>4.6533400000000003E-2</c:v>
                </c:pt>
                <c:pt idx="37">
                  <c:v>4.7717299999999997E-2</c:v>
                </c:pt>
                <c:pt idx="38">
                  <c:v>4.8897500000000003E-2</c:v>
                </c:pt>
                <c:pt idx="39">
                  <c:v>5.0074E-2</c:v>
                </c:pt>
                <c:pt idx="40">
                  <c:v>5.1246899999999998E-2</c:v>
                </c:pt>
                <c:pt idx="41">
                  <c:v>5.2416200000000003E-2</c:v>
                </c:pt>
                <c:pt idx="42">
                  <c:v>5.3581799999999999E-2</c:v>
                </c:pt>
                <c:pt idx="43">
                  <c:v>5.4743800000000002E-2</c:v>
                </c:pt>
                <c:pt idx="44">
                  <c:v>5.5902300000000002E-2</c:v>
                </c:pt>
                <c:pt idx="45">
                  <c:v>5.7057099999999999E-2</c:v>
                </c:pt>
                <c:pt idx="46">
                  <c:v>5.82084E-2</c:v>
                </c:pt>
                <c:pt idx="47">
                  <c:v>5.9356100000000002E-2</c:v>
                </c:pt>
                <c:pt idx="48">
                  <c:v>6.0500400000000003E-2</c:v>
                </c:pt>
                <c:pt idx="49">
                  <c:v>6.1641000000000001E-2</c:v>
                </c:pt>
                <c:pt idx="50">
                  <c:v>6.2778200000000006E-2</c:v>
                </c:pt>
                <c:pt idx="51">
                  <c:v>6.3911899999999994E-2</c:v>
                </c:pt>
                <c:pt idx="52">
                  <c:v>6.5042100000000005E-2</c:v>
                </c:pt>
                <c:pt idx="53">
                  <c:v>6.6168900000000003E-2</c:v>
                </c:pt>
                <c:pt idx="54">
                  <c:v>6.7292099999999994E-2</c:v>
                </c:pt>
                <c:pt idx="55">
                  <c:v>6.8412000000000001E-2</c:v>
                </c:pt>
                <c:pt idx="56">
                  <c:v>6.9528400000000004E-2</c:v>
                </c:pt>
                <c:pt idx="57">
                  <c:v>7.0641399999999993E-2</c:v>
                </c:pt>
                <c:pt idx="58">
                  <c:v>7.1751099999999998E-2</c:v>
                </c:pt>
                <c:pt idx="59">
                  <c:v>7.28573E-2</c:v>
                </c:pt>
                <c:pt idx="60">
                  <c:v>7.3960200000000004E-2</c:v>
                </c:pt>
                <c:pt idx="61">
                  <c:v>7.5059699999999993E-2</c:v>
                </c:pt>
                <c:pt idx="62">
                  <c:v>7.6155799999999996E-2</c:v>
                </c:pt>
                <c:pt idx="63">
                  <c:v>7.7248700000000003E-2</c:v>
                </c:pt>
                <c:pt idx="64">
                  <c:v>7.8338199999999997E-2</c:v>
                </c:pt>
                <c:pt idx="65">
                  <c:v>7.9424400000000006E-2</c:v>
                </c:pt>
                <c:pt idx="66">
                  <c:v>8.0507300000000004E-2</c:v>
                </c:pt>
                <c:pt idx="67">
                  <c:v>8.1587000000000007E-2</c:v>
                </c:pt>
                <c:pt idx="68">
                  <c:v>8.2663299999999995E-2</c:v>
                </c:pt>
                <c:pt idx="69">
                  <c:v>8.3736400000000002E-2</c:v>
                </c:pt>
                <c:pt idx="70">
                  <c:v>8.4806300000000001E-2</c:v>
                </c:pt>
                <c:pt idx="71">
                  <c:v>8.5873000000000005E-2</c:v>
                </c:pt>
                <c:pt idx="72">
                  <c:v>8.6936399999999997E-2</c:v>
                </c:pt>
                <c:pt idx="73">
                  <c:v>8.7996599999999994E-2</c:v>
                </c:pt>
                <c:pt idx="74">
                  <c:v>8.90537E-2</c:v>
                </c:pt>
                <c:pt idx="75">
                  <c:v>9.0107499999999993E-2</c:v>
                </c:pt>
                <c:pt idx="76">
                  <c:v>9.1158199999999995E-2</c:v>
                </c:pt>
                <c:pt idx="77">
                  <c:v>9.2205800000000004E-2</c:v>
                </c:pt>
                <c:pt idx="78">
                  <c:v>9.3250200000000005E-2</c:v>
                </c:pt>
                <c:pt idx="79">
                  <c:v>9.42915E-2</c:v>
                </c:pt>
                <c:pt idx="80">
                  <c:v>9.53296E-2</c:v>
                </c:pt>
                <c:pt idx="81">
                  <c:v>9.6364699999999998E-2</c:v>
                </c:pt>
                <c:pt idx="82">
                  <c:v>9.73966E-2</c:v>
                </c:pt>
                <c:pt idx="83">
                  <c:v>9.8425499999999999E-2</c:v>
                </c:pt>
                <c:pt idx="84">
                  <c:v>9.9451300000000006E-2</c:v>
                </c:pt>
                <c:pt idx="85">
                  <c:v>0.10047399999999999</c:v>
                </c:pt>
                <c:pt idx="86">
                  <c:v>0.101494</c:v>
                </c:pt>
                <c:pt idx="87">
                  <c:v>0.10251</c:v>
                </c:pt>
                <c:pt idx="88">
                  <c:v>0.103524</c:v>
                </c:pt>
                <c:pt idx="89">
                  <c:v>0.104535</c:v>
                </c:pt>
                <c:pt idx="90">
                  <c:v>0.105542</c:v>
                </c:pt>
                <c:pt idx="91">
                  <c:v>0.106547</c:v>
                </c:pt>
                <c:pt idx="92">
                  <c:v>0.10754900000000001</c:v>
                </c:pt>
                <c:pt idx="93">
                  <c:v>0.108547</c:v>
                </c:pt>
                <c:pt idx="94">
                  <c:v>0.109543</c:v>
                </c:pt>
                <c:pt idx="95">
                  <c:v>0.110536</c:v>
                </c:pt>
                <c:pt idx="96">
                  <c:v>0.111526</c:v>
                </c:pt>
                <c:pt idx="97">
                  <c:v>0.112513</c:v>
                </c:pt>
                <c:pt idx="98">
                  <c:v>0.113497</c:v>
                </c:pt>
                <c:pt idx="99">
                  <c:v>0.114478</c:v>
                </c:pt>
                <c:pt idx="100">
                  <c:v>0.115456</c:v>
                </c:pt>
                <c:pt idx="101">
                  <c:v>0.11643199999999999</c:v>
                </c:pt>
                <c:pt idx="102">
                  <c:v>0.11740399999999999</c:v>
                </c:pt>
                <c:pt idx="103">
                  <c:v>0.11837399999999999</c:v>
                </c:pt>
                <c:pt idx="104">
                  <c:v>0.119341</c:v>
                </c:pt>
                <c:pt idx="105">
                  <c:v>0.120305</c:v>
                </c:pt>
                <c:pt idx="106">
                  <c:v>0.121266</c:v>
                </c:pt>
                <c:pt idx="107">
                  <c:v>0.122224</c:v>
                </c:pt>
                <c:pt idx="108">
                  <c:v>0.12318</c:v>
                </c:pt>
                <c:pt idx="109">
                  <c:v>0.12413299999999999</c:v>
                </c:pt>
                <c:pt idx="110">
                  <c:v>0.125083</c:v>
                </c:pt>
                <c:pt idx="111">
                  <c:v>0.12603</c:v>
                </c:pt>
                <c:pt idx="112">
                  <c:v>0.126974</c:v>
                </c:pt>
                <c:pt idx="113">
                  <c:v>0.127916</c:v>
                </c:pt>
                <c:pt idx="114">
                  <c:v>0.128855</c:v>
                </c:pt>
                <c:pt idx="115">
                  <c:v>0.12979099999999999</c:v>
                </c:pt>
                <c:pt idx="116">
                  <c:v>0.13072500000000001</c:v>
                </c:pt>
                <c:pt idx="117">
                  <c:v>0.131656</c:v>
                </c:pt>
                <c:pt idx="118">
                  <c:v>0.13258400000000001</c:v>
                </c:pt>
                <c:pt idx="119">
                  <c:v>0.13350899999999999</c:v>
                </c:pt>
                <c:pt idx="120">
                  <c:v>0.134432</c:v>
                </c:pt>
                <c:pt idx="121">
                  <c:v>0.135352</c:v>
                </c:pt>
                <c:pt idx="122">
                  <c:v>0.136269</c:v>
                </c:pt>
                <c:pt idx="123">
                  <c:v>0.137184</c:v>
                </c:pt>
                <c:pt idx="124">
                  <c:v>0.138096</c:v>
                </c:pt>
                <c:pt idx="125">
                  <c:v>0.13900599999999999</c:v>
                </c:pt>
                <c:pt idx="126">
                  <c:v>0.13991300000000001</c:v>
                </c:pt>
                <c:pt idx="127">
                  <c:v>0.140817</c:v>
                </c:pt>
                <c:pt idx="128">
                  <c:v>0.14171900000000001</c:v>
                </c:pt>
                <c:pt idx="129">
                  <c:v>0.14261799999999999</c:v>
                </c:pt>
                <c:pt idx="130">
                  <c:v>0.143514</c:v>
                </c:pt>
                <c:pt idx="131">
                  <c:v>0.14440800000000001</c:v>
                </c:pt>
                <c:pt idx="132">
                  <c:v>0.14530000000000001</c:v>
                </c:pt>
                <c:pt idx="133">
                  <c:v>0.14618900000000001</c:v>
                </c:pt>
                <c:pt idx="134">
                  <c:v>0.14707500000000001</c:v>
                </c:pt>
                <c:pt idx="135">
                  <c:v>0.14795900000000001</c:v>
                </c:pt>
                <c:pt idx="136">
                  <c:v>0.14884</c:v>
                </c:pt>
                <c:pt idx="137">
                  <c:v>0.14971899999999999</c:v>
                </c:pt>
                <c:pt idx="138">
                  <c:v>0.15059500000000001</c:v>
                </c:pt>
                <c:pt idx="139">
                  <c:v>0.15146799999999999</c:v>
                </c:pt>
                <c:pt idx="140">
                  <c:v>0.15234</c:v>
                </c:pt>
                <c:pt idx="141">
                  <c:v>0.15320800000000001</c:v>
                </c:pt>
                <c:pt idx="142">
                  <c:v>0.15407499999999999</c:v>
                </c:pt>
                <c:pt idx="143">
                  <c:v>0.15493899999999999</c:v>
                </c:pt>
                <c:pt idx="144">
                  <c:v>0.15579999999999999</c:v>
                </c:pt>
                <c:pt idx="145">
                  <c:v>0.15665899999999999</c:v>
                </c:pt>
                <c:pt idx="146">
                  <c:v>0.15751499999999999</c:v>
                </c:pt>
                <c:pt idx="147">
                  <c:v>0.15836900000000001</c:v>
                </c:pt>
                <c:pt idx="148">
                  <c:v>0.159221</c:v>
                </c:pt>
                <c:pt idx="149">
                  <c:v>0.16006999999999999</c:v>
                </c:pt>
                <c:pt idx="150">
                  <c:v>0.160917</c:v>
                </c:pt>
                <c:pt idx="151">
                  <c:v>0.16176199999999999</c:v>
                </c:pt>
                <c:pt idx="152">
                  <c:v>0.162604</c:v>
                </c:pt>
                <c:pt idx="153">
                  <c:v>0.163443</c:v>
                </c:pt>
                <c:pt idx="154">
                  <c:v>0.16428100000000001</c:v>
                </c:pt>
                <c:pt idx="155">
                  <c:v>0.16511600000000001</c:v>
                </c:pt>
                <c:pt idx="156">
                  <c:v>0.16594800000000001</c:v>
                </c:pt>
                <c:pt idx="157">
                  <c:v>0.16677900000000001</c:v>
                </c:pt>
                <c:pt idx="158">
                  <c:v>0.16760700000000001</c:v>
                </c:pt>
                <c:pt idx="159">
                  <c:v>0.168432</c:v>
                </c:pt>
                <c:pt idx="160">
                  <c:v>0.16925599999999999</c:v>
                </c:pt>
                <c:pt idx="161">
                  <c:v>0.17007700000000001</c:v>
                </c:pt>
                <c:pt idx="162">
                  <c:v>0.17089599999999999</c:v>
                </c:pt>
                <c:pt idx="163">
                  <c:v>0.171712</c:v>
                </c:pt>
                <c:pt idx="164">
                  <c:v>0.17252600000000001</c:v>
                </c:pt>
                <c:pt idx="165">
                  <c:v>0.17333799999999999</c:v>
                </c:pt>
                <c:pt idx="166">
                  <c:v>0.174148</c:v>
                </c:pt>
                <c:pt idx="167">
                  <c:v>0.174955</c:v>
                </c:pt>
                <c:pt idx="168">
                  <c:v>0.17576</c:v>
                </c:pt>
                <c:pt idx="169">
                  <c:v>0.176563</c:v>
                </c:pt>
                <c:pt idx="170">
                  <c:v>0.17736399999999999</c:v>
                </c:pt>
                <c:pt idx="171">
                  <c:v>0.17816199999999999</c:v>
                </c:pt>
                <c:pt idx="172">
                  <c:v>0.17895800000000001</c:v>
                </c:pt>
                <c:pt idx="173">
                  <c:v>0.179752</c:v>
                </c:pt>
                <c:pt idx="174">
                  <c:v>0.18054400000000001</c:v>
                </c:pt>
                <c:pt idx="175">
                  <c:v>0.181334</c:v>
                </c:pt>
                <c:pt idx="176">
                  <c:v>0.18212100000000001</c:v>
                </c:pt>
                <c:pt idx="177">
                  <c:v>0.18290600000000001</c:v>
                </c:pt>
                <c:pt idx="178">
                  <c:v>0.18368899999999999</c:v>
                </c:pt>
                <c:pt idx="179">
                  <c:v>0.18447</c:v>
                </c:pt>
                <c:pt idx="180">
                  <c:v>0.185249</c:v>
                </c:pt>
                <c:pt idx="181">
                  <c:v>0.186026</c:v>
                </c:pt>
                <c:pt idx="182">
                  <c:v>0.18679999999999999</c:v>
                </c:pt>
                <c:pt idx="183">
                  <c:v>0.18757299999999999</c:v>
                </c:pt>
                <c:pt idx="184">
                  <c:v>0.18834300000000001</c:v>
                </c:pt>
                <c:pt idx="185">
                  <c:v>0.189111</c:v>
                </c:pt>
                <c:pt idx="186">
                  <c:v>0.18987699999999999</c:v>
                </c:pt>
                <c:pt idx="187">
                  <c:v>0.190641</c:v>
                </c:pt>
                <c:pt idx="188">
                  <c:v>0.19140299999999999</c:v>
                </c:pt>
                <c:pt idx="189">
                  <c:v>0.192162</c:v>
                </c:pt>
                <c:pt idx="190">
                  <c:v>0.19292000000000001</c:v>
                </c:pt>
                <c:pt idx="191">
                  <c:v>0.19367500000000001</c:v>
                </c:pt>
                <c:pt idx="192">
                  <c:v>0.19442899999999999</c:v>
                </c:pt>
                <c:pt idx="193">
                  <c:v>0.19517999999999999</c:v>
                </c:pt>
                <c:pt idx="194">
                  <c:v>0.19592999999999999</c:v>
                </c:pt>
                <c:pt idx="195">
                  <c:v>0.19667699999999999</c:v>
                </c:pt>
                <c:pt idx="196">
                  <c:v>0.19742199999999999</c:v>
                </c:pt>
                <c:pt idx="197">
                  <c:v>0.19816600000000001</c:v>
                </c:pt>
                <c:pt idx="198">
                  <c:v>0.198907</c:v>
                </c:pt>
                <c:pt idx="199">
                  <c:v>0.19964599999999999</c:v>
                </c:pt>
                <c:pt idx="200">
                  <c:v>0.20038300000000001</c:v>
                </c:pt>
                <c:pt idx="201">
                  <c:v>0.20111799999999999</c:v>
                </c:pt>
                <c:pt idx="202">
                  <c:v>0.201852</c:v>
                </c:pt>
                <c:pt idx="203">
                  <c:v>0.20258300000000001</c:v>
                </c:pt>
                <c:pt idx="204">
                  <c:v>0.20331199999999999</c:v>
                </c:pt>
                <c:pt idx="205">
                  <c:v>0.204039</c:v>
                </c:pt>
                <c:pt idx="206">
                  <c:v>0.204765</c:v>
                </c:pt>
                <c:pt idx="207">
                  <c:v>0.205488</c:v>
                </c:pt>
                <c:pt idx="208">
                  <c:v>0.206209</c:v>
                </c:pt>
                <c:pt idx="209">
                  <c:v>0.206929</c:v>
                </c:pt>
                <c:pt idx="210">
                  <c:v>0.207646</c:v>
                </c:pt>
                <c:pt idx="211">
                  <c:v>0.20836199999999999</c:v>
                </c:pt>
                <c:pt idx="212">
                  <c:v>0.20907500000000001</c:v>
                </c:pt>
                <c:pt idx="213">
                  <c:v>0.209787</c:v>
                </c:pt>
                <c:pt idx="214">
                  <c:v>0.21049699999999999</c:v>
                </c:pt>
                <c:pt idx="215">
                  <c:v>0.211205</c:v>
                </c:pt>
                <c:pt idx="216">
                  <c:v>0.21191099999999999</c:v>
                </c:pt>
                <c:pt idx="217">
                  <c:v>0.212615</c:v>
                </c:pt>
                <c:pt idx="218">
                  <c:v>0.21331700000000001</c:v>
                </c:pt>
                <c:pt idx="219">
                  <c:v>0.21401700000000001</c:v>
                </c:pt>
                <c:pt idx="220">
                  <c:v>0.21471599999999999</c:v>
                </c:pt>
                <c:pt idx="221">
                  <c:v>0.21541199999999999</c:v>
                </c:pt>
                <c:pt idx="222">
                  <c:v>0.21610699999999999</c:v>
                </c:pt>
                <c:pt idx="223">
                  <c:v>0.21679999999999999</c:v>
                </c:pt>
                <c:pt idx="224">
                  <c:v>0.21749099999999999</c:v>
                </c:pt>
                <c:pt idx="225">
                  <c:v>0.21818000000000001</c:v>
                </c:pt>
                <c:pt idx="226">
                  <c:v>0.21886700000000001</c:v>
                </c:pt>
                <c:pt idx="227">
                  <c:v>0.219553</c:v>
                </c:pt>
                <c:pt idx="228">
                  <c:v>0.22023599999999999</c:v>
                </c:pt>
                <c:pt idx="229">
                  <c:v>0.220918</c:v>
                </c:pt>
                <c:pt idx="230">
                  <c:v>0.22159799999999999</c:v>
                </c:pt>
                <c:pt idx="231">
                  <c:v>0.222276</c:v>
                </c:pt>
                <c:pt idx="232">
                  <c:v>0.22295300000000001</c:v>
                </c:pt>
                <c:pt idx="233">
                  <c:v>0.22362699999999999</c:v>
                </c:pt>
                <c:pt idx="234">
                  <c:v>0.2243</c:v>
                </c:pt>
                <c:pt idx="235">
                  <c:v>0.224971</c:v>
                </c:pt>
                <c:pt idx="236">
                  <c:v>0.22564000000000001</c:v>
                </c:pt>
                <c:pt idx="237">
                  <c:v>0.22630800000000001</c:v>
                </c:pt>
                <c:pt idx="238">
                  <c:v>0.22697400000000001</c:v>
                </c:pt>
                <c:pt idx="239">
                  <c:v>0.22763700000000001</c:v>
                </c:pt>
                <c:pt idx="240">
                  <c:v>0.2283</c:v>
                </c:pt>
                <c:pt idx="241">
                  <c:v>0.22896</c:v>
                </c:pt>
                <c:pt idx="242">
                  <c:v>0.22961899999999999</c:v>
                </c:pt>
                <c:pt idx="243">
                  <c:v>0.23027600000000001</c:v>
                </c:pt>
                <c:pt idx="244">
                  <c:v>0.230931</c:v>
                </c:pt>
                <c:pt idx="245">
                  <c:v>0.23158400000000001</c:v>
                </c:pt>
                <c:pt idx="246">
                  <c:v>0.232236</c:v>
                </c:pt>
                <c:pt idx="247">
                  <c:v>0.23288600000000001</c:v>
                </c:pt>
                <c:pt idx="248">
                  <c:v>0.23353499999999999</c:v>
                </c:pt>
                <c:pt idx="249">
                  <c:v>0.234181</c:v>
                </c:pt>
                <c:pt idx="250">
                  <c:v>0.23482600000000001</c:v>
                </c:pt>
                <c:pt idx="251">
                  <c:v>0.23547000000000001</c:v>
                </c:pt>
                <c:pt idx="252">
                  <c:v>0.23611099999999999</c:v>
                </c:pt>
                <c:pt idx="253">
                  <c:v>0.23675099999999999</c:v>
                </c:pt>
                <c:pt idx="254">
                  <c:v>0.23738899999999999</c:v>
                </c:pt>
                <c:pt idx="255">
                  <c:v>0.23802599999999999</c:v>
                </c:pt>
                <c:pt idx="256">
                  <c:v>0.23866100000000001</c:v>
                </c:pt>
                <c:pt idx="257">
                  <c:v>0.23929400000000001</c:v>
                </c:pt>
                <c:pt idx="258">
                  <c:v>0.239925</c:v>
                </c:pt>
                <c:pt idx="259">
                  <c:v>0.24055499999999999</c:v>
                </c:pt>
                <c:pt idx="260">
                  <c:v>0.24118400000000001</c:v>
                </c:pt>
                <c:pt idx="261">
                  <c:v>0.24181</c:v>
                </c:pt>
                <c:pt idx="262">
                  <c:v>0.24243500000000001</c:v>
                </c:pt>
                <c:pt idx="263">
                  <c:v>0.243059</c:v>
                </c:pt>
                <c:pt idx="264">
                  <c:v>0.24368000000000001</c:v>
                </c:pt>
                <c:pt idx="265">
                  <c:v>0.24429999999999999</c:v>
                </c:pt>
                <c:pt idx="266">
                  <c:v>0.244919</c:v>
                </c:pt>
                <c:pt idx="267">
                  <c:v>0.245536</c:v>
                </c:pt>
                <c:pt idx="268">
                  <c:v>0.24615100000000001</c:v>
                </c:pt>
                <c:pt idx="269">
                  <c:v>0.24676500000000001</c:v>
                </c:pt>
                <c:pt idx="270">
                  <c:v>0.24737700000000001</c:v>
                </c:pt>
                <c:pt idx="271">
                  <c:v>0.24798799999999999</c:v>
                </c:pt>
                <c:pt idx="272">
                  <c:v>0.24859700000000001</c:v>
                </c:pt>
                <c:pt idx="273">
                  <c:v>0.24920400000000001</c:v>
                </c:pt>
                <c:pt idx="274">
                  <c:v>0.24981</c:v>
                </c:pt>
                <c:pt idx="275">
                  <c:v>0.25041400000000003</c:v>
                </c:pt>
                <c:pt idx="276">
                  <c:v>0.25101699999999999</c:v>
                </c:pt>
                <c:pt idx="277">
                  <c:v>0.25161800000000001</c:v>
                </c:pt>
                <c:pt idx="278">
                  <c:v>0.25221700000000002</c:v>
                </c:pt>
                <c:pt idx="279">
                  <c:v>0.25281500000000001</c:v>
                </c:pt>
                <c:pt idx="280">
                  <c:v>0.25341200000000003</c:v>
                </c:pt>
                <c:pt idx="281">
                  <c:v>0.25400699999999998</c:v>
                </c:pt>
                <c:pt idx="282">
                  <c:v>0.25459999999999999</c:v>
                </c:pt>
                <c:pt idx="283">
                  <c:v>0.25519199999999997</c:v>
                </c:pt>
                <c:pt idx="284">
                  <c:v>0.25578299999999998</c:v>
                </c:pt>
                <c:pt idx="285">
                  <c:v>0.25637199999999999</c:v>
                </c:pt>
                <c:pt idx="286">
                  <c:v>0.25695899999999999</c:v>
                </c:pt>
                <c:pt idx="287">
                  <c:v>0.25754500000000002</c:v>
                </c:pt>
                <c:pt idx="288">
                  <c:v>0.258129</c:v>
                </c:pt>
                <c:pt idx="289">
                  <c:v>0.258712</c:v>
                </c:pt>
                <c:pt idx="290">
                  <c:v>0.259293</c:v>
                </c:pt>
                <c:pt idx="291">
                  <c:v>0.25987300000000002</c:v>
                </c:pt>
                <c:pt idx="292">
                  <c:v>0.26045200000000002</c:v>
                </c:pt>
                <c:pt idx="293">
                  <c:v>0.26102900000000001</c:v>
                </c:pt>
                <c:pt idx="294">
                  <c:v>0.261604</c:v>
                </c:pt>
                <c:pt idx="295">
                  <c:v>0.26217800000000002</c:v>
                </c:pt>
                <c:pt idx="296">
                  <c:v>0.26274999999999998</c:v>
                </c:pt>
                <c:pt idx="297">
                  <c:v>0.26332100000000003</c:v>
                </c:pt>
                <c:pt idx="298">
                  <c:v>0.26389099999999999</c:v>
                </c:pt>
                <c:pt idx="299">
                  <c:v>0.264459</c:v>
                </c:pt>
                <c:pt idx="300">
                  <c:v>0.26502599999999998</c:v>
                </c:pt>
                <c:pt idx="301">
                  <c:v>0.26559100000000002</c:v>
                </c:pt>
                <c:pt idx="302">
                  <c:v>0.26615499999999997</c:v>
                </c:pt>
                <c:pt idx="303">
                  <c:v>0.26671699999999998</c:v>
                </c:pt>
                <c:pt idx="304">
                  <c:v>0.26727800000000002</c:v>
                </c:pt>
                <c:pt idx="305">
                  <c:v>0.26783800000000002</c:v>
                </c:pt>
                <c:pt idx="306">
                  <c:v>0.26839600000000002</c:v>
                </c:pt>
                <c:pt idx="307">
                  <c:v>0.268953</c:v>
                </c:pt>
                <c:pt idx="308">
                  <c:v>0.26950800000000003</c:v>
                </c:pt>
                <c:pt idx="309">
                  <c:v>0.27006200000000002</c:v>
                </c:pt>
                <c:pt idx="310">
                  <c:v>0.27061400000000002</c:v>
                </c:pt>
                <c:pt idx="311">
                  <c:v>0.27116499999999999</c:v>
                </c:pt>
                <c:pt idx="312">
                  <c:v>0.27171499999999998</c:v>
                </c:pt>
                <c:pt idx="313">
                  <c:v>0.27226299999999998</c:v>
                </c:pt>
                <c:pt idx="314">
                  <c:v>0.27281</c:v>
                </c:pt>
                <c:pt idx="315">
                  <c:v>0.27335599999999999</c:v>
                </c:pt>
                <c:pt idx="316">
                  <c:v>0.27389999999999998</c:v>
                </c:pt>
                <c:pt idx="317">
                  <c:v>0.27444299999999999</c:v>
                </c:pt>
                <c:pt idx="318">
                  <c:v>0.27498400000000001</c:v>
                </c:pt>
                <c:pt idx="319">
                  <c:v>0.27552399999999999</c:v>
                </c:pt>
                <c:pt idx="320">
                  <c:v>0.276063</c:v>
                </c:pt>
                <c:pt idx="321">
                  <c:v>0.27660000000000001</c:v>
                </c:pt>
                <c:pt idx="322">
                  <c:v>0.27713599999999999</c:v>
                </c:pt>
                <c:pt idx="323">
                  <c:v>0.277671</c:v>
                </c:pt>
                <c:pt idx="324">
                  <c:v>0.27820400000000001</c:v>
                </c:pt>
                <c:pt idx="325">
                  <c:v>0.27873599999999998</c:v>
                </c:pt>
                <c:pt idx="326">
                  <c:v>0.27926699999999999</c:v>
                </c:pt>
                <c:pt idx="327">
                  <c:v>0.27979599999999999</c:v>
                </c:pt>
                <c:pt idx="328">
                  <c:v>0.28032400000000002</c:v>
                </c:pt>
                <c:pt idx="329">
                  <c:v>0.28085100000000002</c:v>
                </c:pt>
                <c:pt idx="330">
                  <c:v>0.28137600000000001</c:v>
                </c:pt>
                <c:pt idx="331">
                  <c:v>0.28189999999999998</c:v>
                </c:pt>
                <c:pt idx="332">
                  <c:v>0.28242299999999998</c:v>
                </c:pt>
                <c:pt idx="333">
                  <c:v>0.28294399999999997</c:v>
                </c:pt>
                <c:pt idx="334">
                  <c:v>0.28346399999999999</c:v>
                </c:pt>
                <c:pt idx="335">
                  <c:v>0.28398299999999999</c:v>
                </c:pt>
                <c:pt idx="336">
                  <c:v>0.284501</c:v>
                </c:pt>
                <c:pt idx="337">
                  <c:v>0.28501700000000002</c:v>
                </c:pt>
                <c:pt idx="338">
                  <c:v>0.28553200000000001</c:v>
                </c:pt>
                <c:pt idx="339">
                  <c:v>0.28604499999999999</c:v>
                </c:pt>
                <c:pt idx="340">
                  <c:v>0.28655799999999998</c:v>
                </c:pt>
                <c:pt idx="341">
                  <c:v>0.28706900000000002</c:v>
                </c:pt>
                <c:pt idx="342">
                  <c:v>0.28757899999999997</c:v>
                </c:pt>
                <c:pt idx="343">
                  <c:v>0.28808699999999998</c:v>
                </c:pt>
                <c:pt idx="344">
                  <c:v>0.28859499999999999</c:v>
                </c:pt>
                <c:pt idx="345">
                  <c:v>0.289101</c:v>
                </c:pt>
                <c:pt idx="346">
                  <c:v>0.289605</c:v>
                </c:pt>
                <c:pt idx="347">
                  <c:v>0.29010900000000001</c:v>
                </c:pt>
                <c:pt idx="348">
                  <c:v>0.29061100000000001</c:v>
                </c:pt>
                <c:pt idx="349">
                  <c:v>0.29111199999999998</c:v>
                </c:pt>
                <c:pt idx="350">
                  <c:v>0.29161199999999998</c:v>
                </c:pt>
                <c:pt idx="351">
                  <c:v>0.29211100000000001</c:v>
                </c:pt>
                <c:pt idx="352">
                  <c:v>0.29260799999999998</c:v>
                </c:pt>
                <c:pt idx="353">
                  <c:v>0.29310399999999998</c:v>
                </c:pt>
                <c:pt idx="354">
                  <c:v>0.293599</c:v>
                </c:pt>
                <c:pt idx="355">
                  <c:v>0.29409299999999999</c:v>
                </c:pt>
                <c:pt idx="356">
                  <c:v>0.29458499999999999</c:v>
                </c:pt>
                <c:pt idx="357">
                  <c:v>0.295076</c:v>
                </c:pt>
                <c:pt idx="358">
                  <c:v>0.295566</c:v>
                </c:pt>
                <c:pt idx="359">
                  <c:v>0.29605500000000001</c:v>
                </c:pt>
                <c:pt idx="360">
                  <c:v>0.296543</c:v>
                </c:pt>
                <c:pt idx="361">
                  <c:v>0.29702899999999999</c:v>
                </c:pt>
                <c:pt idx="362">
                  <c:v>0.297514</c:v>
                </c:pt>
                <c:pt idx="363">
                  <c:v>0.29799799999999999</c:v>
                </c:pt>
                <c:pt idx="364">
                  <c:v>0.298481</c:v>
                </c:pt>
                <c:pt idx="365">
                  <c:v>0.29896299999999998</c:v>
                </c:pt>
                <c:pt idx="366">
                  <c:v>0.29944300000000001</c:v>
                </c:pt>
                <c:pt idx="367">
                  <c:v>0.29992200000000002</c:v>
                </c:pt>
                <c:pt idx="368">
                  <c:v>0.3004</c:v>
                </c:pt>
                <c:pt idx="369">
                  <c:v>0.30087700000000001</c:v>
                </c:pt>
                <c:pt idx="370">
                  <c:v>0.30135299999999998</c:v>
                </c:pt>
                <c:pt idx="371">
                  <c:v>0.30182799999999999</c:v>
                </c:pt>
                <c:pt idx="372">
                  <c:v>0.30230099999999999</c:v>
                </c:pt>
                <c:pt idx="373">
                  <c:v>0.30277300000000001</c:v>
                </c:pt>
                <c:pt idx="374">
                  <c:v>0.30324400000000001</c:v>
                </c:pt>
                <c:pt idx="375">
                  <c:v>0.30371399999999998</c:v>
                </c:pt>
                <c:pt idx="376">
                  <c:v>0.30418299999999998</c:v>
                </c:pt>
                <c:pt idx="377">
                  <c:v>0.30465100000000001</c:v>
                </c:pt>
                <c:pt idx="378">
                  <c:v>0.30511700000000003</c:v>
                </c:pt>
                <c:pt idx="379">
                  <c:v>0.30558200000000002</c:v>
                </c:pt>
                <c:pt idx="380">
                  <c:v>0.30604700000000001</c:v>
                </c:pt>
                <c:pt idx="381">
                  <c:v>0.30651</c:v>
                </c:pt>
                <c:pt idx="382">
                  <c:v>0.30697200000000002</c:v>
                </c:pt>
                <c:pt idx="383">
                  <c:v>0.30743300000000001</c:v>
                </c:pt>
                <c:pt idx="384">
                  <c:v>0.307892</c:v>
                </c:pt>
                <c:pt idx="385">
                  <c:v>0.30835099999999999</c:v>
                </c:pt>
                <c:pt idx="386">
                  <c:v>0.30880800000000003</c:v>
                </c:pt>
                <c:pt idx="387">
                  <c:v>0.30926500000000001</c:v>
                </c:pt>
                <c:pt idx="388">
                  <c:v>0.30972</c:v>
                </c:pt>
                <c:pt idx="389">
                  <c:v>0.31017400000000001</c:v>
                </c:pt>
                <c:pt idx="390">
                  <c:v>0.31062699999999999</c:v>
                </c:pt>
                <c:pt idx="391">
                  <c:v>0.31107899999999999</c:v>
                </c:pt>
                <c:pt idx="392">
                  <c:v>0.31152999999999997</c:v>
                </c:pt>
                <c:pt idx="393">
                  <c:v>0.31197999999999998</c:v>
                </c:pt>
                <c:pt idx="394">
                  <c:v>0.31242799999999998</c:v>
                </c:pt>
                <c:pt idx="395">
                  <c:v>0.31287599999999999</c:v>
                </c:pt>
                <c:pt idx="396">
                  <c:v>0.31332199999999999</c:v>
                </c:pt>
                <c:pt idx="397">
                  <c:v>0.31376799999999999</c:v>
                </c:pt>
                <c:pt idx="398">
                  <c:v>0.31421199999999999</c:v>
                </c:pt>
                <c:pt idx="399">
                  <c:v>0.31465500000000002</c:v>
                </c:pt>
                <c:pt idx="400">
                  <c:v>0.31509700000000002</c:v>
                </c:pt>
                <c:pt idx="401">
                  <c:v>0.31553900000000001</c:v>
                </c:pt>
                <c:pt idx="402">
                  <c:v>0.31597900000000001</c:v>
                </c:pt>
                <c:pt idx="403">
                  <c:v>0.31641799999999998</c:v>
                </c:pt>
                <c:pt idx="404">
                  <c:v>0.316855</c:v>
                </c:pt>
                <c:pt idx="405">
                  <c:v>0.31729200000000002</c:v>
                </c:pt>
                <c:pt idx="406">
                  <c:v>0.31772800000000001</c:v>
                </c:pt>
                <c:pt idx="407">
                  <c:v>0.31816299999999997</c:v>
                </c:pt>
                <c:pt idx="408">
                  <c:v>0.31859700000000002</c:v>
                </c:pt>
                <c:pt idx="409">
                  <c:v>0.31902900000000001</c:v>
                </c:pt>
                <c:pt idx="410">
                  <c:v>0.31946099999999999</c:v>
                </c:pt>
                <c:pt idx="411">
                  <c:v>0.31989099999999998</c:v>
                </c:pt>
                <c:pt idx="412">
                  <c:v>0.32032100000000002</c:v>
                </c:pt>
                <c:pt idx="413">
                  <c:v>0.32074900000000001</c:v>
                </c:pt>
                <c:pt idx="414">
                  <c:v>0.32117699999999999</c:v>
                </c:pt>
                <c:pt idx="415">
                  <c:v>0.32160300000000003</c:v>
                </c:pt>
                <c:pt idx="416">
                  <c:v>0.32202900000000001</c:v>
                </c:pt>
                <c:pt idx="417">
                  <c:v>0.32245299999999999</c:v>
                </c:pt>
                <c:pt idx="418">
                  <c:v>0.322876</c:v>
                </c:pt>
                <c:pt idx="419">
                  <c:v>0.323299</c:v>
                </c:pt>
                <c:pt idx="420">
                  <c:v>0.32372000000000001</c:v>
                </c:pt>
                <c:pt idx="421">
                  <c:v>0.32413999999999998</c:v>
                </c:pt>
                <c:pt idx="422">
                  <c:v>0.32456000000000002</c:v>
                </c:pt>
                <c:pt idx="423">
                  <c:v>0.32497799999999999</c:v>
                </c:pt>
                <c:pt idx="424">
                  <c:v>0.32539499999999999</c:v>
                </c:pt>
                <c:pt idx="425">
                  <c:v>0.32581199999999999</c:v>
                </c:pt>
                <c:pt idx="426">
                  <c:v>0.32622699999999999</c:v>
                </c:pt>
                <c:pt idx="427">
                  <c:v>0.32664100000000001</c:v>
                </c:pt>
                <c:pt idx="428">
                  <c:v>0.32705499999999998</c:v>
                </c:pt>
                <c:pt idx="429">
                  <c:v>0.32746700000000001</c:v>
                </c:pt>
                <c:pt idx="430">
                  <c:v>0.327878</c:v>
                </c:pt>
                <c:pt idx="431">
                  <c:v>0.328289</c:v>
                </c:pt>
                <c:pt idx="432">
                  <c:v>0.32869799999999999</c:v>
                </c:pt>
                <c:pt idx="433">
                  <c:v>0.32910600000000001</c:v>
                </c:pt>
                <c:pt idx="434">
                  <c:v>0.32951399999999997</c:v>
                </c:pt>
                <c:pt idx="435">
                  <c:v>0.32991999999999999</c:v>
                </c:pt>
                <c:pt idx="436">
                  <c:v>0.33032600000000001</c:v>
                </c:pt>
                <c:pt idx="437">
                  <c:v>0.33073000000000002</c:v>
                </c:pt>
                <c:pt idx="438">
                  <c:v>0.33113399999999998</c:v>
                </c:pt>
                <c:pt idx="439">
                  <c:v>0.331536</c:v>
                </c:pt>
                <c:pt idx="440">
                  <c:v>0.33193800000000001</c:v>
                </c:pt>
                <c:pt idx="441">
                  <c:v>0.332339</c:v>
                </c:pt>
                <c:pt idx="442">
                  <c:v>0.33273799999999998</c:v>
                </c:pt>
                <c:pt idx="443">
                  <c:v>0.33313700000000002</c:v>
                </c:pt>
                <c:pt idx="444">
                  <c:v>0.33353500000000003</c:v>
                </c:pt>
                <c:pt idx="445">
                  <c:v>0.33393200000000001</c:v>
                </c:pt>
                <c:pt idx="446">
                  <c:v>0.33432800000000001</c:v>
                </c:pt>
                <c:pt idx="447">
                  <c:v>0.33472299999999999</c:v>
                </c:pt>
                <c:pt idx="448">
                  <c:v>0.335117</c:v>
                </c:pt>
                <c:pt idx="449">
                  <c:v>0.33550999999999997</c:v>
                </c:pt>
                <c:pt idx="450">
                  <c:v>0.33590199999999998</c:v>
                </c:pt>
                <c:pt idx="451">
                  <c:v>0.33629300000000001</c:v>
                </c:pt>
                <c:pt idx="452">
                  <c:v>0.33668399999999998</c:v>
                </c:pt>
                <c:pt idx="453">
                  <c:v>0.33707300000000001</c:v>
                </c:pt>
                <c:pt idx="454">
                  <c:v>0.33746100000000001</c:v>
                </c:pt>
                <c:pt idx="455">
                  <c:v>0.33784900000000001</c:v>
                </c:pt>
                <c:pt idx="456">
                  <c:v>0.33823599999999998</c:v>
                </c:pt>
                <c:pt idx="457">
                  <c:v>0.33862100000000001</c:v>
                </c:pt>
                <c:pt idx="458">
                  <c:v>0.33900599999999997</c:v>
                </c:pt>
                <c:pt idx="459">
                  <c:v>0.33939000000000002</c:v>
                </c:pt>
                <c:pt idx="460">
                  <c:v>0.33977299999999999</c:v>
                </c:pt>
                <c:pt idx="461">
                  <c:v>0.34015499999999999</c:v>
                </c:pt>
                <c:pt idx="462">
                  <c:v>0.34053600000000001</c:v>
                </c:pt>
                <c:pt idx="463">
                  <c:v>0.340916</c:v>
                </c:pt>
                <c:pt idx="464">
                  <c:v>0.34129599999999999</c:v>
                </c:pt>
                <c:pt idx="465">
                  <c:v>0.34167399999999998</c:v>
                </c:pt>
                <c:pt idx="466">
                  <c:v>0.34205200000000002</c:v>
                </c:pt>
                <c:pt idx="467">
                  <c:v>0.34242800000000001</c:v>
                </c:pt>
                <c:pt idx="468">
                  <c:v>0.342804</c:v>
                </c:pt>
                <c:pt idx="469">
                  <c:v>0.34317900000000001</c:v>
                </c:pt>
                <c:pt idx="470">
                  <c:v>0.343553</c:v>
                </c:pt>
                <c:pt idx="471">
                  <c:v>0.34392600000000001</c:v>
                </c:pt>
                <c:pt idx="472">
                  <c:v>0.34429799999999999</c:v>
                </c:pt>
                <c:pt idx="473">
                  <c:v>0.34466999999999998</c:v>
                </c:pt>
                <c:pt idx="474">
                  <c:v>0.34504000000000001</c:v>
                </c:pt>
                <c:pt idx="475">
                  <c:v>0.34540999999999999</c:v>
                </c:pt>
                <c:pt idx="476">
                  <c:v>0.34577799999999997</c:v>
                </c:pt>
                <c:pt idx="477">
                  <c:v>0.34614600000000001</c:v>
                </c:pt>
                <c:pt idx="478">
                  <c:v>0.34651300000000002</c:v>
                </c:pt>
                <c:pt idx="479">
                  <c:v>0.34687899999999999</c:v>
                </c:pt>
                <c:pt idx="480">
                  <c:v>0.34724500000000003</c:v>
                </c:pt>
                <c:pt idx="481">
                  <c:v>0.347609</c:v>
                </c:pt>
                <c:pt idx="482">
                  <c:v>0.34797299999999998</c:v>
                </c:pt>
                <c:pt idx="483">
                  <c:v>0.34833500000000001</c:v>
                </c:pt>
                <c:pt idx="484">
                  <c:v>0.34869699999999998</c:v>
                </c:pt>
                <c:pt idx="485">
                  <c:v>0.34905799999999998</c:v>
                </c:pt>
                <c:pt idx="486">
                  <c:v>0.34941800000000001</c:v>
                </c:pt>
                <c:pt idx="487">
                  <c:v>0.34977799999999998</c:v>
                </c:pt>
                <c:pt idx="488">
                  <c:v>0.350136</c:v>
                </c:pt>
                <c:pt idx="489">
                  <c:v>0.35049400000000003</c:v>
                </c:pt>
                <c:pt idx="490">
                  <c:v>0.35085</c:v>
                </c:pt>
                <c:pt idx="491">
                  <c:v>0.35120600000000002</c:v>
                </c:pt>
                <c:pt idx="492">
                  <c:v>0.35156100000000001</c:v>
                </c:pt>
                <c:pt idx="493">
                  <c:v>0.35191600000000001</c:v>
                </c:pt>
                <c:pt idx="494">
                  <c:v>0.352269</c:v>
                </c:pt>
                <c:pt idx="495">
                  <c:v>0.35262199999999999</c:v>
                </c:pt>
                <c:pt idx="496">
                  <c:v>0.35297400000000001</c:v>
                </c:pt>
                <c:pt idx="497">
                  <c:v>0.35332400000000003</c:v>
                </c:pt>
                <c:pt idx="498">
                  <c:v>0.35367500000000002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6DE-47A2-9138-E0FD56636E46}"/>
            </c:ext>
          </c:extLst>
        </c:ser>
        <c:ser>
          <c:idx val="1"/>
          <c:order val="1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arc_向下!$N$1:$N$114</c:f>
              <c:numCache>
                <c:formatCode>0.00_ </c:formatCode>
                <c:ptCount val="114"/>
                <c:pt idx="0">
                  <c:v>1.14141</c:v>
                </c:pt>
                <c:pt idx="1">
                  <c:v>2.2871299999999999</c:v>
                </c:pt>
                <c:pt idx="2">
                  <c:v>4.0159099999999999</c:v>
                </c:pt>
                <c:pt idx="3">
                  <c:v>6.6205999999999996</c:v>
                </c:pt>
                <c:pt idx="4">
                  <c:v>9.2418499999999995</c:v>
                </c:pt>
                <c:pt idx="5">
                  <c:v>13.2049</c:v>
                </c:pt>
                <c:pt idx="6">
                  <c:v>19.2195</c:v>
                </c:pt>
                <c:pt idx="7">
                  <c:v>28.398799999999998</c:v>
                </c:pt>
                <c:pt idx="8">
                  <c:v>42.520600000000002</c:v>
                </c:pt>
                <c:pt idx="9">
                  <c:v>64.489699999999999</c:v>
                </c:pt>
                <c:pt idx="10">
                  <c:v>98.171099999999996</c:v>
                </c:pt>
                <c:pt idx="11">
                  <c:v>133.68600000000001</c:v>
                </c:pt>
                <c:pt idx="12">
                  <c:v>170.88</c:v>
                </c:pt>
                <c:pt idx="13">
                  <c:v>209.422</c:v>
                </c:pt>
                <c:pt idx="14">
                  <c:v>249.136</c:v>
                </c:pt>
                <c:pt idx="15">
                  <c:v>289.81200000000001</c:v>
                </c:pt>
                <c:pt idx="16">
                  <c:v>331.26299999999998</c:v>
                </c:pt>
                <c:pt idx="17">
                  <c:v>373.31700000000001</c:v>
                </c:pt>
                <c:pt idx="18">
                  <c:v>415.82900000000001</c:v>
                </c:pt>
                <c:pt idx="19">
                  <c:v>458.67</c:v>
                </c:pt>
                <c:pt idx="20">
                  <c:v>501.73699999999997</c:v>
                </c:pt>
                <c:pt idx="21">
                  <c:v>544.94100000000003</c:v>
                </c:pt>
                <c:pt idx="22">
                  <c:v>588.20899999999995</c:v>
                </c:pt>
                <c:pt idx="23">
                  <c:v>631.63100000000009</c:v>
                </c:pt>
                <c:pt idx="24">
                  <c:v>676.20800000000008</c:v>
                </c:pt>
                <c:pt idx="25">
                  <c:v>721.17</c:v>
                </c:pt>
                <c:pt idx="26">
                  <c:v>764.15</c:v>
                </c:pt>
                <c:pt idx="27">
                  <c:v>807.01900000000001</c:v>
                </c:pt>
                <c:pt idx="28">
                  <c:v>849.71199999999999</c:v>
                </c:pt>
                <c:pt idx="29">
                  <c:v>892.22800000000007</c:v>
                </c:pt>
                <c:pt idx="30">
                  <c:v>934.53899999999999</c:v>
                </c:pt>
                <c:pt idx="31">
                  <c:v>976.64</c:v>
                </c:pt>
                <c:pt idx="32">
                  <c:v>1018.5200000000001</c:v>
                </c:pt>
                <c:pt idx="33">
                  <c:v>1060.1799999999998</c:v>
                </c:pt>
                <c:pt idx="34">
                  <c:v>1101.5999999999999</c:v>
                </c:pt>
                <c:pt idx="35">
                  <c:v>1142.78</c:v>
                </c:pt>
                <c:pt idx="36">
                  <c:v>1183.72</c:v>
                </c:pt>
                <c:pt idx="37">
                  <c:v>1224.4299999999998</c:v>
                </c:pt>
                <c:pt idx="38">
                  <c:v>1264.8800000000001</c:v>
                </c:pt>
                <c:pt idx="39">
                  <c:v>1305.0999999999999</c:v>
                </c:pt>
                <c:pt idx="40">
                  <c:v>1345.06</c:v>
                </c:pt>
                <c:pt idx="41">
                  <c:v>1384.79</c:v>
                </c:pt>
                <c:pt idx="42">
                  <c:v>1424.26</c:v>
                </c:pt>
                <c:pt idx="43">
                  <c:v>1463.5</c:v>
                </c:pt>
                <c:pt idx="44">
                  <c:v>1502.49</c:v>
                </c:pt>
                <c:pt idx="45">
                  <c:v>1541.24</c:v>
                </c:pt>
                <c:pt idx="46">
                  <c:v>1579.74</c:v>
                </c:pt>
                <c:pt idx="47">
                  <c:v>1618.01</c:v>
                </c:pt>
                <c:pt idx="48">
                  <c:v>1656.04</c:v>
                </c:pt>
                <c:pt idx="49">
                  <c:v>1693.84</c:v>
                </c:pt>
                <c:pt idx="50">
                  <c:v>1731.4</c:v>
                </c:pt>
                <c:pt idx="51">
                  <c:v>1768.73</c:v>
                </c:pt>
                <c:pt idx="52">
                  <c:v>1805.82</c:v>
                </c:pt>
                <c:pt idx="53">
                  <c:v>1842.6899999999998</c:v>
                </c:pt>
                <c:pt idx="54">
                  <c:v>1879.33</c:v>
                </c:pt>
                <c:pt idx="55">
                  <c:v>1915.75</c:v>
                </c:pt>
                <c:pt idx="56">
                  <c:v>1951.94</c:v>
                </c:pt>
                <c:pt idx="57">
                  <c:v>1987.9</c:v>
                </c:pt>
                <c:pt idx="58">
                  <c:v>2023.6499999999999</c:v>
                </c:pt>
                <c:pt idx="59">
                  <c:v>2059.1799999999998</c:v>
                </c:pt>
                <c:pt idx="60">
                  <c:v>2094.4899999999998</c:v>
                </c:pt>
                <c:pt idx="61">
                  <c:v>2129.58</c:v>
                </c:pt>
                <c:pt idx="62">
                  <c:v>2164.46</c:v>
                </c:pt>
                <c:pt idx="63">
                  <c:v>2199.1299999999997</c:v>
                </c:pt>
                <c:pt idx="64">
                  <c:v>2233.58</c:v>
                </c:pt>
                <c:pt idx="65">
                  <c:v>2267.8200000000002</c:v>
                </c:pt>
                <c:pt idx="66">
                  <c:v>2301.86</c:v>
                </c:pt>
                <c:pt idx="67">
                  <c:v>2335.6799999999998</c:v>
                </c:pt>
                <c:pt idx="68">
                  <c:v>2369.3000000000002</c:v>
                </c:pt>
                <c:pt idx="69">
                  <c:v>2402.6999999999998</c:v>
                </c:pt>
                <c:pt idx="70">
                  <c:v>2435.91</c:v>
                </c:pt>
                <c:pt idx="71">
                  <c:v>2468.9</c:v>
                </c:pt>
                <c:pt idx="72">
                  <c:v>2501.69</c:v>
                </c:pt>
                <c:pt idx="73">
                  <c:v>2534.2799999999997</c:v>
                </c:pt>
                <c:pt idx="74">
                  <c:v>2566.6600000000003</c:v>
                </c:pt>
                <c:pt idx="75">
                  <c:v>2598.83</c:v>
                </c:pt>
                <c:pt idx="76">
                  <c:v>2630.7999999999997</c:v>
                </c:pt>
                <c:pt idx="77">
                  <c:v>2662.56</c:v>
                </c:pt>
                <c:pt idx="78">
                  <c:v>2694.12</c:v>
                </c:pt>
                <c:pt idx="79">
                  <c:v>2725.4700000000003</c:v>
                </c:pt>
                <c:pt idx="80">
                  <c:v>2756.62</c:v>
                </c:pt>
                <c:pt idx="81">
                  <c:v>2787.56</c:v>
                </c:pt>
                <c:pt idx="82">
                  <c:v>2818.28</c:v>
                </c:pt>
                <c:pt idx="83">
                  <c:v>2848.8</c:v>
                </c:pt>
                <c:pt idx="84">
                  <c:v>2879.1099999999997</c:v>
                </c:pt>
                <c:pt idx="85">
                  <c:v>2909.2</c:v>
                </c:pt>
                <c:pt idx="86">
                  <c:v>2939.08</c:v>
                </c:pt>
                <c:pt idx="87">
                  <c:v>2968.74</c:v>
                </c:pt>
                <c:pt idx="88">
                  <c:v>2998.1800000000003</c:v>
                </c:pt>
                <c:pt idx="89">
                  <c:v>3027.4</c:v>
                </c:pt>
                <c:pt idx="90">
                  <c:v>3056.39</c:v>
                </c:pt>
                <c:pt idx="91">
                  <c:v>3085.1600000000003</c:v>
                </c:pt>
                <c:pt idx="92">
                  <c:v>3113.69</c:v>
                </c:pt>
                <c:pt idx="93">
                  <c:v>3141.98</c:v>
                </c:pt>
                <c:pt idx="94">
                  <c:v>3170.04</c:v>
                </c:pt>
                <c:pt idx="95">
                  <c:v>3197.85</c:v>
                </c:pt>
                <c:pt idx="96">
                  <c:v>3225.4100000000003</c:v>
                </c:pt>
                <c:pt idx="97">
                  <c:v>3252.71</c:v>
                </c:pt>
                <c:pt idx="98">
                  <c:v>3279.75</c:v>
                </c:pt>
                <c:pt idx="99">
                  <c:v>3306.52</c:v>
                </c:pt>
                <c:pt idx="100">
                  <c:v>3333.02</c:v>
                </c:pt>
                <c:pt idx="101">
                  <c:v>3359.23</c:v>
                </c:pt>
                <c:pt idx="102">
                  <c:v>3385.15</c:v>
                </c:pt>
                <c:pt idx="103">
                  <c:v>3410.77</c:v>
                </c:pt>
                <c:pt idx="104">
                  <c:v>3436.08</c:v>
                </c:pt>
                <c:pt idx="105">
                  <c:v>3461.06</c:v>
                </c:pt>
                <c:pt idx="106">
                  <c:v>3485.71</c:v>
                </c:pt>
                <c:pt idx="107">
                  <c:v>3510.0099999999998</c:v>
                </c:pt>
                <c:pt idx="108">
                  <c:v>3533.94</c:v>
                </c:pt>
                <c:pt idx="109">
                  <c:v>3557.4900000000002</c:v>
                </c:pt>
                <c:pt idx="110">
                  <c:v>3580.65</c:v>
                </c:pt>
                <c:pt idx="111">
                  <c:v>3603.38</c:v>
                </c:pt>
                <c:pt idx="112">
                  <c:v>3625.67</c:v>
                </c:pt>
              </c:numCache>
            </c:numRef>
          </c:xVal>
          <c:yVal>
            <c:numRef>
              <c:f>arc_向下!$L$1:$L$114</c:f>
              <c:numCache>
                <c:formatCode>0.0000_ </c:formatCode>
                <c:ptCount val="114"/>
                <c:pt idx="0">
                  <c:v>1.9976999999999998E-3</c:v>
                </c:pt>
                <c:pt idx="1">
                  <c:v>3.9976999999999999E-3</c:v>
                </c:pt>
                <c:pt idx="2">
                  <c:v>6.9830999999999999E-3</c:v>
                </c:pt>
                <c:pt idx="3">
                  <c:v>1.1445E-2</c:v>
                </c:pt>
                <c:pt idx="4">
                  <c:v>1.5883000000000001E-2</c:v>
                </c:pt>
                <c:pt idx="5">
                  <c:v>2.2495000000000001E-2</c:v>
                </c:pt>
                <c:pt idx="6">
                  <c:v>3.2309999999999998E-2</c:v>
                </c:pt>
                <c:pt idx="7">
                  <c:v>4.6799E-2</c:v>
                </c:pt>
                <c:pt idx="8">
                  <c:v>6.7999000000000004E-2</c:v>
                </c:pt>
                <c:pt idx="9">
                  <c:v>9.8572999999999994E-2</c:v>
                </c:pt>
                <c:pt idx="10">
                  <c:v>0.14047000000000001</c:v>
                </c:pt>
                <c:pt idx="11">
                  <c:v>0.17910999999999999</c:v>
                </c:pt>
                <c:pt idx="12">
                  <c:v>0.21453</c:v>
                </c:pt>
                <c:pt idx="13">
                  <c:v>0.24667</c:v>
                </c:pt>
                <c:pt idx="14">
                  <c:v>0.27572999999999998</c:v>
                </c:pt>
                <c:pt idx="15">
                  <c:v>0.30187000000000003</c:v>
                </c:pt>
                <c:pt idx="16">
                  <c:v>0.32530999999999999</c:v>
                </c:pt>
                <c:pt idx="17">
                  <c:v>0.34625</c:v>
                </c:pt>
                <c:pt idx="18">
                  <c:v>0.3649</c:v>
                </c:pt>
                <c:pt idx="19">
                  <c:v>0.38146000000000002</c:v>
                </c:pt>
                <c:pt idx="20">
                  <c:v>0.39612000000000003</c:v>
                </c:pt>
                <c:pt idx="21">
                  <c:v>0.40903</c:v>
                </c:pt>
                <c:pt idx="22">
                  <c:v>0.42036000000000001</c:v>
                </c:pt>
                <c:pt idx="23">
                  <c:v>0.43023</c:v>
                </c:pt>
                <c:pt idx="24">
                  <c:v>0.43907000000000002</c:v>
                </c:pt>
                <c:pt idx="25">
                  <c:v>0.44664999999999999</c:v>
                </c:pt>
                <c:pt idx="26">
                  <c:v>0.45273000000000002</c:v>
                </c:pt>
                <c:pt idx="27">
                  <c:v>0.45788000000000001</c:v>
                </c:pt>
                <c:pt idx="28">
                  <c:v>0.46201999999999999</c:v>
                </c:pt>
                <c:pt idx="29">
                  <c:v>0.46528999999999998</c:v>
                </c:pt>
                <c:pt idx="30">
                  <c:v>0.46772999999999998</c:v>
                </c:pt>
                <c:pt idx="31">
                  <c:v>0.46940999999999999</c:v>
                </c:pt>
                <c:pt idx="32">
                  <c:v>0.47036</c:v>
                </c:pt>
                <c:pt idx="33">
                  <c:v>0.47062999999999999</c:v>
                </c:pt>
                <c:pt idx="34">
                  <c:v>0.47027000000000002</c:v>
                </c:pt>
                <c:pt idx="35">
                  <c:v>0.46929999999999999</c:v>
                </c:pt>
                <c:pt idx="36">
                  <c:v>0.46777000000000002</c:v>
                </c:pt>
                <c:pt idx="37">
                  <c:v>0.4657</c:v>
                </c:pt>
                <c:pt idx="38">
                  <c:v>0.46312999999999999</c:v>
                </c:pt>
                <c:pt idx="39">
                  <c:v>0.46006000000000002</c:v>
                </c:pt>
                <c:pt idx="40">
                  <c:v>0.45654</c:v>
                </c:pt>
                <c:pt idx="41">
                  <c:v>0.45256999999999997</c:v>
                </c:pt>
                <c:pt idx="42">
                  <c:v>0.44818000000000002</c:v>
                </c:pt>
                <c:pt idx="43">
                  <c:v>0.44339000000000001</c:v>
                </c:pt>
                <c:pt idx="44">
                  <c:v>0.43820999999999999</c:v>
                </c:pt>
                <c:pt idx="45">
                  <c:v>0.43267</c:v>
                </c:pt>
                <c:pt idx="46">
                  <c:v>0.42676999999999998</c:v>
                </c:pt>
                <c:pt idx="47">
                  <c:v>0.42053000000000001</c:v>
                </c:pt>
                <c:pt idx="48">
                  <c:v>0.41395999999999999</c:v>
                </c:pt>
                <c:pt idx="49">
                  <c:v>0.40708</c:v>
                </c:pt>
                <c:pt idx="50">
                  <c:v>0.39989000000000002</c:v>
                </c:pt>
                <c:pt idx="51">
                  <c:v>0.39240999999999998</c:v>
                </c:pt>
                <c:pt idx="52">
                  <c:v>0.38464999999999999</c:v>
                </c:pt>
                <c:pt idx="53">
                  <c:v>0.37661</c:v>
                </c:pt>
                <c:pt idx="54">
                  <c:v>0.36831999999999998</c:v>
                </c:pt>
                <c:pt idx="55">
                  <c:v>0.35976999999999998</c:v>
                </c:pt>
                <c:pt idx="56">
                  <c:v>0.35097</c:v>
                </c:pt>
                <c:pt idx="57">
                  <c:v>0.34194000000000002</c:v>
                </c:pt>
                <c:pt idx="58">
                  <c:v>0.33267999999999998</c:v>
                </c:pt>
                <c:pt idx="59">
                  <c:v>0.32319999999999999</c:v>
                </c:pt>
                <c:pt idx="60">
                  <c:v>0.3135</c:v>
                </c:pt>
                <c:pt idx="61">
                  <c:v>0.30359000000000003</c:v>
                </c:pt>
                <c:pt idx="62">
                  <c:v>0.29348999999999997</c:v>
                </c:pt>
                <c:pt idx="63">
                  <c:v>0.28319</c:v>
                </c:pt>
                <c:pt idx="64">
                  <c:v>0.2727</c:v>
                </c:pt>
                <c:pt idx="65">
                  <c:v>0.26201999999999998</c:v>
                </c:pt>
                <c:pt idx="66">
                  <c:v>0.25117</c:v>
                </c:pt>
                <c:pt idx="67">
                  <c:v>0.24015</c:v>
                </c:pt>
                <c:pt idx="68">
                  <c:v>0.22896</c:v>
                </c:pt>
                <c:pt idx="69">
                  <c:v>0.21761</c:v>
                </c:pt>
                <c:pt idx="70">
                  <c:v>0.20610000000000001</c:v>
                </c:pt>
                <c:pt idx="71">
                  <c:v>0.19444</c:v>
                </c:pt>
                <c:pt idx="72">
                  <c:v>0.18264</c:v>
                </c:pt>
                <c:pt idx="73">
                  <c:v>0.17068</c:v>
                </c:pt>
                <c:pt idx="74">
                  <c:v>0.15859000000000001</c:v>
                </c:pt>
                <c:pt idx="75">
                  <c:v>0.14635999999999999</c:v>
                </c:pt>
                <c:pt idx="76">
                  <c:v>0.13400000000000001</c:v>
                </c:pt>
                <c:pt idx="77">
                  <c:v>0.12151000000000001</c:v>
                </c:pt>
                <c:pt idx="78">
                  <c:v>0.1089</c:v>
                </c:pt>
                <c:pt idx="79">
                  <c:v>9.6157000000000006E-2</c:v>
                </c:pt>
                <c:pt idx="80">
                  <c:v>8.3297999999999997E-2</c:v>
                </c:pt>
                <c:pt idx="81">
                  <c:v>7.0320999999999995E-2</c:v>
                </c:pt>
                <c:pt idx="82">
                  <c:v>5.7229000000000002E-2</c:v>
                </c:pt>
                <c:pt idx="83">
                  <c:v>4.4024000000000001E-2</c:v>
                </c:pt>
                <c:pt idx="84">
                  <c:v>3.0709E-2</c:v>
                </c:pt>
                <c:pt idx="85">
                  <c:v>1.7284000000000001E-2</c:v>
                </c:pt>
                <c:pt idx="86">
                  <c:v>3.7513999999999998E-3</c:v>
                </c:pt>
                <c:pt idx="87">
                  <c:v>-9.8873999999999993E-3</c:v>
                </c:pt>
                <c:pt idx="88">
                  <c:v>-2.3632E-2</c:v>
                </c:pt>
                <c:pt idx="89">
                  <c:v>-3.7479999999999999E-2</c:v>
                </c:pt>
                <c:pt idx="90">
                  <c:v>-5.1433E-2</c:v>
                </c:pt>
                <c:pt idx="91">
                  <c:v>-6.5490000000000007E-2</c:v>
                </c:pt>
                <c:pt idx="92">
                  <c:v>-7.9651E-2</c:v>
                </c:pt>
                <c:pt idx="93">
                  <c:v>-9.3917E-2</c:v>
                </c:pt>
                <c:pt idx="94">
                  <c:v>-0.10829</c:v>
                </c:pt>
                <c:pt idx="95">
                  <c:v>-0.12277</c:v>
                </c:pt>
                <c:pt idx="96">
                  <c:v>-0.13736000000000001</c:v>
                </c:pt>
                <c:pt idx="97">
                  <c:v>-0.15206</c:v>
                </c:pt>
                <c:pt idx="98">
                  <c:v>-0.16686999999999999</c:v>
                </c:pt>
                <c:pt idx="99">
                  <c:v>-0.18179999999999999</c:v>
                </c:pt>
                <c:pt idx="100">
                  <c:v>-0.19686000000000001</c:v>
                </c:pt>
                <c:pt idx="101">
                  <c:v>-0.21204000000000001</c:v>
                </c:pt>
                <c:pt idx="102">
                  <c:v>-0.22735</c:v>
                </c:pt>
                <c:pt idx="103">
                  <c:v>-0.24281</c:v>
                </c:pt>
                <c:pt idx="104">
                  <c:v>-0.25840999999999997</c:v>
                </c:pt>
                <c:pt idx="105">
                  <c:v>-0.27417000000000002</c:v>
                </c:pt>
                <c:pt idx="106">
                  <c:v>-0.29009000000000001</c:v>
                </c:pt>
                <c:pt idx="107">
                  <c:v>-0.30620000000000003</c:v>
                </c:pt>
                <c:pt idx="108">
                  <c:v>-0.32250000000000001</c:v>
                </c:pt>
                <c:pt idx="109">
                  <c:v>-0.33900000000000002</c:v>
                </c:pt>
                <c:pt idx="110">
                  <c:v>-0.35574</c:v>
                </c:pt>
                <c:pt idx="111">
                  <c:v>-0.37272</c:v>
                </c:pt>
                <c:pt idx="112">
                  <c:v>-0.38996999999999998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6DE-47A2-9138-E0FD56636E46}"/>
            </c:ext>
          </c:extLst>
        </c:ser>
        <c:ser>
          <c:idx val="3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arc_向下!$F$1:$F$499</c:f>
              <c:numCache>
                <c:formatCode>General</c:formatCode>
                <c:ptCount val="499"/>
                <c:pt idx="0">
                  <c:v>3.3515899999999998</c:v>
                </c:pt>
                <c:pt idx="1">
                  <c:v>6.7059199999999999</c:v>
                </c:pt>
                <c:pt idx="2">
                  <c:v>10.063000000000001</c:v>
                </c:pt>
                <c:pt idx="3">
                  <c:v>13.422700000000001</c:v>
                </c:pt>
                <c:pt idx="4">
                  <c:v>16.785</c:v>
                </c:pt>
                <c:pt idx="5">
                  <c:v>20.149799999999999</c:v>
                </c:pt>
                <c:pt idx="6">
                  <c:v>23.517199999999999</c:v>
                </c:pt>
                <c:pt idx="7">
                  <c:v>26.887</c:v>
                </c:pt>
                <c:pt idx="8">
                  <c:v>30.2592</c:v>
                </c:pt>
                <c:pt idx="9">
                  <c:v>33.633800000000001</c:v>
                </c:pt>
                <c:pt idx="10">
                  <c:v>37.0107</c:v>
                </c:pt>
                <c:pt idx="11">
                  <c:v>40.389800000000001</c:v>
                </c:pt>
                <c:pt idx="12">
                  <c:v>43.771099999999997</c:v>
                </c:pt>
                <c:pt idx="13">
                  <c:v>47.154499999999999</c:v>
                </c:pt>
                <c:pt idx="14">
                  <c:v>50.54</c:v>
                </c:pt>
                <c:pt idx="15">
                  <c:v>53.927399999999999</c:v>
                </c:pt>
                <c:pt idx="16">
                  <c:v>57.316899999999997</c:v>
                </c:pt>
                <c:pt idx="17">
                  <c:v>60.708199999999998</c:v>
                </c:pt>
                <c:pt idx="18">
                  <c:v>64.101299999999995</c:v>
                </c:pt>
                <c:pt idx="19">
                  <c:v>67.496200000000002</c:v>
                </c:pt>
                <c:pt idx="20">
                  <c:v>70.892899999999997</c:v>
                </c:pt>
                <c:pt idx="21">
                  <c:v>74.2911</c:v>
                </c:pt>
                <c:pt idx="22">
                  <c:v>77.691000000000003</c:v>
                </c:pt>
                <c:pt idx="23">
                  <c:v>81.092399999999998</c:v>
                </c:pt>
                <c:pt idx="24">
                  <c:v>84.4953</c:v>
                </c:pt>
                <c:pt idx="25">
                  <c:v>87.899600000000007</c:v>
                </c:pt>
                <c:pt idx="26">
                  <c:v>91.305300000000003</c:v>
                </c:pt>
                <c:pt idx="27">
                  <c:v>94.712199999999996</c:v>
                </c:pt>
                <c:pt idx="28">
                  <c:v>98.120400000000004</c:v>
                </c:pt>
                <c:pt idx="29">
                  <c:v>101.53</c:v>
                </c:pt>
                <c:pt idx="30">
                  <c:v>104.94</c:v>
                </c:pt>
                <c:pt idx="31">
                  <c:v>108.352</c:v>
                </c:pt>
                <c:pt idx="32">
                  <c:v>111.764</c:v>
                </c:pt>
                <c:pt idx="33">
                  <c:v>115.178</c:v>
                </c:pt>
                <c:pt idx="34">
                  <c:v>118.592</c:v>
                </c:pt>
                <c:pt idx="35">
                  <c:v>122.008</c:v>
                </c:pt>
                <c:pt idx="36">
                  <c:v>125.42400000000001</c:v>
                </c:pt>
                <c:pt idx="37">
                  <c:v>128.84100000000001</c:v>
                </c:pt>
                <c:pt idx="38">
                  <c:v>132.25800000000001</c:v>
                </c:pt>
                <c:pt idx="39">
                  <c:v>135.67599999999999</c:v>
                </c:pt>
                <c:pt idx="40">
                  <c:v>139.095</c:v>
                </c:pt>
                <c:pt idx="41">
                  <c:v>142.51400000000001</c:v>
                </c:pt>
                <c:pt idx="42">
                  <c:v>145.934</c:v>
                </c:pt>
                <c:pt idx="43">
                  <c:v>149.35400000000001</c:v>
                </c:pt>
                <c:pt idx="44">
                  <c:v>152.774</c:v>
                </c:pt>
                <c:pt idx="45">
                  <c:v>156.19499999999999</c:v>
                </c:pt>
                <c:pt idx="46">
                  <c:v>159.61600000000001</c:v>
                </c:pt>
                <c:pt idx="47">
                  <c:v>163.03800000000001</c:v>
                </c:pt>
                <c:pt idx="48">
                  <c:v>166.459</c:v>
                </c:pt>
                <c:pt idx="49">
                  <c:v>169.881</c:v>
                </c:pt>
                <c:pt idx="50">
                  <c:v>173.303</c:v>
                </c:pt>
                <c:pt idx="51">
                  <c:v>176.72399999999999</c:v>
                </c:pt>
                <c:pt idx="52">
                  <c:v>180.14599999999999</c:v>
                </c:pt>
                <c:pt idx="53">
                  <c:v>183.56800000000001</c:v>
                </c:pt>
                <c:pt idx="54">
                  <c:v>186.99</c:v>
                </c:pt>
                <c:pt idx="55">
                  <c:v>190.411</c:v>
                </c:pt>
                <c:pt idx="56">
                  <c:v>193.833</c:v>
                </c:pt>
                <c:pt idx="57">
                  <c:v>197.25399999999999</c:v>
                </c:pt>
                <c:pt idx="58">
                  <c:v>200.67500000000001</c:v>
                </c:pt>
                <c:pt idx="59">
                  <c:v>204.096</c:v>
                </c:pt>
                <c:pt idx="60">
                  <c:v>207.51599999999999</c:v>
                </c:pt>
                <c:pt idx="61">
                  <c:v>210.93600000000001</c:v>
                </c:pt>
                <c:pt idx="62">
                  <c:v>214.35499999999999</c:v>
                </c:pt>
                <c:pt idx="63">
                  <c:v>217.77500000000001</c:v>
                </c:pt>
                <c:pt idx="64">
                  <c:v>221.19300000000001</c:v>
                </c:pt>
                <c:pt idx="65">
                  <c:v>224.61099999999999</c:v>
                </c:pt>
                <c:pt idx="66">
                  <c:v>228.029</c:v>
                </c:pt>
                <c:pt idx="67">
                  <c:v>231.446</c:v>
                </c:pt>
                <c:pt idx="68">
                  <c:v>234.863</c:v>
                </c:pt>
                <c:pt idx="69">
                  <c:v>238.279</c:v>
                </c:pt>
                <c:pt idx="70">
                  <c:v>241.69399999999999</c:v>
                </c:pt>
                <c:pt idx="71">
                  <c:v>245.108</c:v>
                </c:pt>
                <c:pt idx="72">
                  <c:v>248.52199999999999</c:v>
                </c:pt>
                <c:pt idx="73">
                  <c:v>251.935</c:v>
                </c:pt>
                <c:pt idx="74">
                  <c:v>255.34700000000001</c:v>
                </c:pt>
                <c:pt idx="75">
                  <c:v>258.75900000000001</c:v>
                </c:pt>
                <c:pt idx="76">
                  <c:v>262.16899999999998</c:v>
                </c:pt>
                <c:pt idx="77">
                  <c:v>265.57900000000001</c:v>
                </c:pt>
                <c:pt idx="78">
                  <c:v>268.988</c:v>
                </c:pt>
                <c:pt idx="79">
                  <c:v>272.39499999999998</c:v>
                </c:pt>
                <c:pt idx="80">
                  <c:v>275.80200000000002</c:v>
                </c:pt>
                <c:pt idx="81">
                  <c:v>279.20800000000003</c:v>
                </c:pt>
                <c:pt idx="82">
                  <c:v>282.613</c:v>
                </c:pt>
                <c:pt idx="83">
                  <c:v>286.017</c:v>
                </c:pt>
                <c:pt idx="84">
                  <c:v>289.42</c:v>
                </c:pt>
                <c:pt idx="85">
                  <c:v>292.822</c:v>
                </c:pt>
                <c:pt idx="86">
                  <c:v>296.22199999999998</c:v>
                </c:pt>
                <c:pt idx="87">
                  <c:v>299.62200000000001</c:v>
                </c:pt>
                <c:pt idx="88">
                  <c:v>303.02</c:v>
                </c:pt>
                <c:pt idx="89">
                  <c:v>306.41800000000001</c:v>
                </c:pt>
                <c:pt idx="90">
                  <c:v>309.81400000000002</c:v>
                </c:pt>
                <c:pt idx="91">
                  <c:v>313.209</c:v>
                </c:pt>
                <c:pt idx="92">
                  <c:v>316.60199999999998</c:v>
                </c:pt>
                <c:pt idx="93">
                  <c:v>319.995</c:v>
                </c:pt>
                <c:pt idx="94">
                  <c:v>323.38600000000002</c:v>
                </c:pt>
                <c:pt idx="95">
                  <c:v>326.77600000000001</c:v>
                </c:pt>
                <c:pt idx="96">
                  <c:v>330.16500000000002</c:v>
                </c:pt>
                <c:pt idx="97">
                  <c:v>333.55200000000002</c:v>
                </c:pt>
                <c:pt idx="98">
                  <c:v>336.93799999999999</c:v>
                </c:pt>
                <c:pt idx="99">
                  <c:v>340.32299999999998</c:v>
                </c:pt>
                <c:pt idx="100">
                  <c:v>343.70600000000002</c:v>
                </c:pt>
                <c:pt idx="101">
                  <c:v>347.08800000000002</c:v>
                </c:pt>
                <c:pt idx="102">
                  <c:v>350.46800000000002</c:v>
                </c:pt>
                <c:pt idx="103">
                  <c:v>353.84800000000001</c:v>
                </c:pt>
                <c:pt idx="104">
                  <c:v>357.22500000000002</c:v>
                </c:pt>
                <c:pt idx="105">
                  <c:v>360.60199999999998</c:v>
                </c:pt>
                <c:pt idx="106">
                  <c:v>363.976</c:v>
                </c:pt>
                <c:pt idx="107">
                  <c:v>367.35</c:v>
                </c:pt>
                <c:pt idx="108">
                  <c:v>370.72199999999998</c:v>
                </c:pt>
                <c:pt idx="109">
                  <c:v>374.09199999999998</c:v>
                </c:pt>
                <c:pt idx="110">
                  <c:v>377.46100000000001</c:v>
                </c:pt>
                <c:pt idx="111">
                  <c:v>380.82900000000001</c:v>
                </c:pt>
                <c:pt idx="112">
                  <c:v>384.19499999999999</c:v>
                </c:pt>
                <c:pt idx="113">
                  <c:v>387.55900000000003</c:v>
                </c:pt>
                <c:pt idx="114">
                  <c:v>390.92200000000003</c:v>
                </c:pt>
                <c:pt idx="115">
                  <c:v>394.28300000000002</c:v>
                </c:pt>
                <c:pt idx="116">
                  <c:v>397.64299999999997</c:v>
                </c:pt>
                <c:pt idx="117">
                  <c:v>401.00099999999998</c:v>
                </c:pt>
                <c:pt idx="118">
                  <c:v>404.35700000000003</c:v>
                </c:pt>
                <c:pt idx="119">
                  <c:v>407.71199999999999</c:v>
                </c:pt>
                <c:pt idx="120">
                  <c:v>411.06599999999997</c:v>
                </c:pt>
                <c:pt idx="121">
                  <c:v>414.41800000000001</c:v>
                </c:pt>
                <c:pt idx="122">
                  <c:v>417.76799999999997</c:v>
                </c:pt>
                <c:pt idx="123">
                  <c:v>421.11599999999999</c:v>
                </c:pt>
                <c:pt idx="124">
                  <c:v>424.46300000000002</c:v>
                </c:pt>
                <c:pt idx="125">
                  <c:v>427.80799999999999</c:v>
                </c:pt>
                <c:pt idx="126">
                  <c:v>431.15199999999999</c:v>
                </c:pt>
                <c:pt idx="127">
                  <c:v>434.49400000000003</c:v>
                </c:pt>
                <c:pt idx="128">
                  <c:v>437.834</c:v>
                </c:pt>
                <c:pt idx="129">
                  <c:v>441.173</c:v>
                </c:pt>
                <c:pt idx="130">
                  <c:v>444.50900000000001</c:v>
                </c:pt>
                <c:pt idx="131">
                  <c:v>447.84500000000003</c:v>
                </c:pt>
                <c:pt idx="132">
                  <c:v>451.178</c:v>
                </c:pt>
                <c:pt idx="133">
                  <c:v>454.51</c:v>
                </c:pt>
                <c:pt idx="134">
                  <c:v>457.84</c:v>
                </c:pt>
                <c:pt idx="135">
                  <c:v>461.16800000000001</c:v>
                </c:pt>
                <c:pt idx="136">
                  <c:v>464.495</c:v>
                </c:pt>
                <c:pt idx="137">
                  <c:v>467.82</c:v>
                </c:pt>
                <c:pt idx="138">
                  <c:v>471.14299999999997</c:v>
                </c:pt>
                <c:pt idx="139">
                  <c:v>474.46499999999997</c:v>
                </c:pt>
                <c:pt idx="140">
                  <c:v>477.78399999999999</c:v>
                </c:pt>
                <c:pt idx="141">
                  <c:v>481.10199999999998</c:v>
                </c:pt>
                <c:pt idx="142">
                  <c:v>484.41800000000001</c:v>
                </c:pt>
                <c:pt idx="143">
                  <c:v>487.733</c:v>
                </c:pt>
                <c:pt idx="144">
                  <c:v>491.04599999999999</c:v>
                </c:pt>
                <c:pt idx="145">
                  <c:v>494.35599999999999</c:v>
                </c:pt>
                <c:pt idx="146">
                  <c:v>497.666</c:v>
                </c:pt>
                <c:pt idx="147">
                  <c:v>500.97300000000001</c:v>
                </c:pt>
                <c:pt idx="148">
                  <c:v>504.279</c:v>
                </c:pt>
                <c:pt idx="149">
                  <c:v>507.58199999999999</c:v>
                </c:pt>
                <c:pt idx="150">
                  <c:v>510.88400000000001</c:v>
                </c:pt>
                <c:pt idx="151">
                  <c:v>514.18499999999995</c:v>
                </c:pt>
                <c:pt idx="152">
                  <c:v>517.48299999999995</c:v>
                </c:pt>
                <c:pt idx="153">
                  <c:v>520.78</c:v>
                </c:pt>
                <c:pt idx="154">
                  <c:v>524.07500000000005</c:v>
                </c:pt>
                <c:pt idx="155">
                  <c:v>527.36800000000005</c:v>
                </c:pt>
                <c:pt idx="156">
                  <c:v>530.65899999999999</c:v>
                </c:pt>
                <c:pt idx="157">
                  <c:v>533.94899999999996</c:v>
                </c:pt>
                <c:pt idx="158">
                  <c:v>537.23599999999999</c:v>
                </c:pt>
                <c:pt idx="159">
                  <c:v>540.52200000000005</c:v>
                </c:pt>
                <c:pt idx="160">
                  <c:v>543.80600000000004</c:v>
                </c:pt>
                <c:pt idx="161">
                  <c:v>547.08799999999997</c:v>
                </c:pt>
                <c:pt idx="162">
                  <c:v>550.36900000000003</c:v>
                </c:pt>
                <c:pt idx="163">
                  <c:v>553.64800000000002</c:v>
                </c:pt>
                <c:pt idx="164">
                  <c:v>556.92399999999998</c:v>
                </c:pt>
                <c:pt idx="165">
                  <c:v>560.19899999999996</c:v>
                </c:pt>
                <c:pt idx="166">
                  <c:v>563.47199999999998</c:v>
                </c:pt>
                <c:pt idx="167">
                  <c:v>566.74400000000003</c:v>
                </c:pt>
                <c:pt idx="168">
                  <c:v>570.01300000000003</c:v>
                </c:pt>
                <c:pt idx="169">
                  <c:v>573.28099999999995</c:v>
                </c:pt>
                <c:pt idx="170">
                  <c:v>576.54700000000003</c:v>
                </c:pt>
                <c:pt idx="171">
                  <c:v>579.81100000000004</c:v>
                </c:pt>
                <c:pt idx="172">
                  <c:v>583.07299999999998</c:v>
                </c:pt>
                <c:pt idx="173">
                  <c:v>586.33399999999995</c:v>
                </c:pt>
                <c:pt idx="174">
                  <c:v>589.59199999999998</c:v>
                </c:pt>
                <c:pt idx="175">
                  <c:v>592.84900000000005</c:v>
                </c:pt>
                <c:pt idx="176">
                  <c:v>596.10400000000004</c:v>
                </c:pt>
                <c:pt idx="177">
                  <c:v>599.35699999999997</c:v>
                </c:pt>
                <c:pt idx="178">
                  <c:v>602.60799999999995</c:v>
                </c:pt>
                <c:pt idx="179">
                  <c:v>605.85799999999995</c:v>
                </c:pt>
                <c:pt idx="180">
                  <c:v>609.10500000000002</c:v>
                </c:pt>
                <c:pt idx="181">
                  <c:v>612.351</c:v>
                </c:pt>
                <c:pt idx="182">
                  <c:v>615.59500000000003</c:v>
                </c:pt>
                <c:pt idx="183">
                  <c:v>618.83699999999999</c:v>
                </c:pt>
                <c:pt idx="184">
                  <c:v>622.077</c:v>
                </c:pt>
                <c:pt idx="185">
                  <c:v>625.31600000000003</c:v>
                </c:pt>
                <c:pt idx="186">
                  <c:v>628.55200000000002</c:v>
                </c:pt>
                <c:pt idx="187">
                  <c:v>631.78700000000003</c:v>
                </c:pt>
                <c:pt idx="188">
                  <c:v>635.02</c:v>
                </c:pt>
                <c:pt idx="189">
                  <c:v>638.25099999999998</c:v>
                </c:pt>
                <c:pt idx="190">
                  <c:v>641.48</c:v>
                </c:pt>
                <c:pt idx="191">
                  <c:v>644.70799999999997</c:v>
                </c:pt>
                <c:pt idx="192">
                  <c:v>647.93299999999999</c:v>
                </c:pt>
                <c:pt idx="193">
                  <c:v>651.15700000000004</c:v>
                </c:pt>
                <c:pt idx="194">
                  <c:v>654.37900000000002</c:v>
                </c:pt>
                <c:pt idx="195">
                  <c:v>657.59900000000005</c:v>
                </c:pt>
                <c:pt idx="196">
                  <c:v>660.81700000000001</c:v>
                </c:pt>
                <c:pt idx="197">
                  <c:v>664.03399999999999</c:v>
                </c:pt>
                <c:pt idx="198">
                  <c:v>667.24800000000005</c:v>
                </c:pt>
                <c:pt idx="199">
                  <c:v>670.46100000000001</c:v>
                </c:pt>
                <c:pt idx="200">
                  <c:v>673.67200000000003</c:v>
                </c:pt>
                <c:pt idx="201">
                  <c:v>676.88099999999997</c:v>
                </c:pt>
                <c:pt idx="202">
                  <c:v>680.08900000000006</c:v>
                </c:pt>
                <c:pt idx="203">
                  <c:v>683.29399999999998</c:v>
                </c:pt>
                <c:pt idx="204">
                  <c:v>686.49800000000005</c:v>
                </c:pt>
                <c:pt idx="205">
                  <c:v>689.7</c:v>
                </c:pt>
                <c:pt idx="206">
                  <c:v>692.9</c:v>
                </c:pt>
                <c:pt idx="207">
                  <c:v>696.09799999999996</c:v>
                </c:pt>
                <c:pt idx="208">
                  <c:v>699.29399999999998</c:v>
                </c:pt>
                <c:pt idx="209">
                  <c:v>702.48900000000003</c:v>
                </c:pt>
                <c:pt idx="210">
                  <c:v>705.68200000000002</c:v>
                </c:pt>
                <c:pt idx="211">
                  <c:v>708.87300000000005</c:v>
                </c:pt>
                <c:pt idx="212">
                  <c:v>712.06200000000001</c:v>
                </c:pt>
                <c:pt idx="213">
                  <c:v>715.24900000000002</c:v>
                </c:pt>
                <c:pt idx="214">
                  <c:v>718.43499999999995</c:v>
                </c:pt>
                <c:pt idx="215">
                  <c:v>721.61900000000003</c:v>
                </c:pt>
                <c:pt idx="216">
                  <c:v>724.8</c:v>
                </c:pt>
                <c:pt idx="217">
                  <c:v>727.98099999999999</c:v>
                </c:pt>
                <c:pt idx="218">
                  <c:v>731.15899999999999</c:v>
                </c:pt>
                <c:pt idx="219">
                  <c:v>734.33500000000004</c:v>
                </c:pt>
                <c:pt idx="220">
                  <c:v>737.51</c:v>
                </c:pt>
                <c:pt idx="221">
                  <c:v>740.68299999999999</c:v>
                </c:pt>
                <c:pt idx="222">
                  <c:v>743.85400000000004</c:v>
                </c:pt>
                <c:pt idx="223">
                  <c:v>747.02300000000002</c:v>
                </c:pt>
                <c:pt idx="224">
                  <c:v>750.19100000000003</c:v>
                </c:pt>
                <c:pt idx="225">
                  <c:v>753.35699999999997</c:v>
                </c:pt>
                <c:pt idx="226">
                  <c:v>756.52099999999996</c:v>
                </c:pt>
                <c:pt idx="227">
                  <c:v>759.68299999999999</c:v>
                </c:pt>
                <c:pt idx="228">
                  <c:v>762.84299999999996</c:v>
                </c:pt>
                <c:pt idx="229">
                  <c:v>766.00199999999995</c:v>
                </c:pt>
                <c:pt idx="230">
                  <c:v>769.15899999999999</c:v>
                </c:pt>
                <c:pt idx="231">
                  <c:v>772.31399999999996</c:v>
                </c:pt>
                <c:pt idx="232">
                  <c:v>775.46699999999998</c:v>
                </c:pt>
                <c:pt idx="233">
                  <c:v>778.61800000000005</c:v>
                </c:pt>
                <c:pt idx="234">
                  <c:v>781.76800000000003</c:v>
                </c:pt>
                <c:pt idx="235">
                  <c:v>784.91600000000005</c:v>
                </c:pt>
                <c:pt idx="236">
                  <c:v>788.06200000000001</c:v>
                </c:pt>
                <c:pt idx="237">
                  <c:v>791.20600000000002</c:v>
                </c:pt>
                <c:pt idx="238">
                  <c:v>794.34900000000005</c:v>
                </c:pt>
                <c:pt idx="239">
                  <c:v>797.49</c:v>
                </c:pt>
                <c:pt idx="240">
                  <c:v>800.62900000000002</c:v>
                </c:pt>
                <c:pt idx="241">
                  <c:v>803.76599999999996</c:v>
                </c:pt>
                <c:pt idx="242">
                  <c:v>806.90099999999995</c:v>
                </c:pt>
                <c:pt idx="243">
                  <c:v>810.03499999999997</c:v>
                </c:pt>
                <c:pt idx="244">
                  <c:v>813.16700000000003</c:v>
                </c:pt>
                <c:pt idx="245">
                  <c:v>816.29700000000003</c:v>
                </c:pt>
                <c:pt idx="246">
                  <c:v>819.42600000000004</c:v>
                </c:pt>
                <c:pt idx="247">
                  <c:v>822.553</c:v>
                </c:pt>
                <c:pt idx="248">
                  <c:v>825.678</c:v>
                </c:pt>
                <c:pt idx="249">
                  <c:v>828.80100000000004</c:v>
                </c:pt>
                <c:pt idx="250">
                  <c:v>831.92200000000003</c:v>
                </c:pt>
                <c:pt idx="251">
                  <c:v>835.04200000000003</c:v>
                </c:pt>
                <c:pt idx="252">
                  <c:v>838.16</c:v>
                </c:pt>
                <c:pt idx="253">
                  <c:v>841.27599999999995</c:v>
                </c:pt>
                <c:pt idx="254">
                  <c:v>844.39099999999996</c:v>
                </c:pt>
                <c:pt idx="255">
                  <c:v>847.50300000000004</c:v>
                </c:pt>
                <c:pt idx="256">
                  <c:v>850.61500000000001</c:v>
                </c:pt>
                <c:pt idx="257">
                  <c:v>853.72400000000005</c:v>
                </c:pt>
                <c:pt idx="258">
                  <c:v>856.83100000000002</c:v>
                </c:pt>
                <c:pt idx="259">
                  <c:v>859.93700000000001</c:v>
                </c:pt>
                <c:pt idx="260">
                  <c:v>863.04100000000005</c:v>
                </c:pt>
                <c:pt idx="261">
                  <c:v>866.14400000000001</c:v>
                </c:pt>
                <c:pt idx="262">
                  <c:v>869.24400000000003</c:v>
                </c:pt>
                <c:pt idx="263">
                  <c:v>872.34299999999996</c:v>
                </c:pt>
                <c:pt idx="264">
                  <c:v>875.44100000000003</c:v>
                </c:pt>
                <c:pt idx="265">
                  <c:v>878.53599999999994</c:v>
                </c:pt>
                <c:pt idx="266">
                  <c:v>881.63</c:v>
                </c:pt>
                <c:pt idx="267">
                  <c:v>884.72199999999998</c:v>
                </c:pt>
                <c:pt idx="268">
                  <c:v>887.81200000000001</c:v>
                </c:pt>
                <c:pt idx="269">
                  <c:v>890.90099999999995</c:v>
                </c:pt>
                <c:pt idx="270">
                  <c:v>893.98800000000006</c:v>
                </c:pt>
                <c:pt idx="271">
                  <c:v>897.07299999999998</c:v>
                </c:pt>
                <c:pt idx="272">
                  <c:v>900.15700000000004</c:v>
                </c:pt>
                <c:pt idx="273">
                  <c:v>903.23900000000003</c:v>
                </c:pt>
                <c:pt idx="274">
                  <c:v>906.31899999999996</c:v>
                </c:pt>
                <c:pt idx="275">
                  <c:v>909.39700000000005</c:v>
                </c:pt>
                <c:pt idx="276">
                  <c:v>912.47400000000005</c:v>
                </c:pt>
                <c:pt idx="277">
                  <c:v>915.54899999999998</c:v>
                </c:pt>
                <c:pt idx="278">
                  <c:v>918.62300000000005</c:v>
                </c:pt>
                <c:pt idx="279">
                  <c:v>921.69399999999996</c:v>
                </c:pt>
                <c:pt idx="280">
                  <c:v>924.76400000000001</c:v>
                </c:pt>
                <c:pt idx="281">
                  <c:v>927.83299999999997</c:v>
                </c:pt>
                <c:pt idx="282">
                  <c:v>930.899</c:v>
                </c:pt>
                <c:pt idx="283">
                  <c:v>933.96400000000006</c:v>
                </c:pt>
                <c:pt idx="284">
                  <c:v>937.02800000000002</c:v>
                </c:pt>
                <c:pt idx="285">
                  <c:v>940.08900000000006</c:v>
                </c:pt>
                <c:pt idx="286">
                  <c:v>943.149</c:v>
                </c:pt>
                <c:pt idx="287">
                  <c:v>946.20799999999997</c:v>
                </c:pt>
                <c:pt idx="288">
                  <c:v>949.26400000000001</c:v>
                </c:pt>
                <c:pt idx="289">
                  <c:v>952.31899999999996</c:v>
                </c:pt>
                <c:pt idx="290">
                  <c:v>955.37300000000005</c:v>
                </c:pt>
                <c:pt idx="291">
                  <c:v>958.42399999999998</c:v>
                </c:pt>
                <c:pt idx="292">
                  <c:v>961.47400000000005</c:v>
                </c:pt>
                <c:pt idx="293">
                  <c:v>964.52300000000002</c:v>
                </c:pt>
                <c:pt idx="294">
                  <c:v>967.56899999999996</c:v>
                </c:pt>
                <c:pt idx="295">
                  <c:v>970.61400000000003</c:v>
                </c:pt>
                <c:pt idx="296">
                  <c:v>973.65800000000002</c:v>
                </c:pt>
                <c:pt idx="297">
                  <c:v>976.7</c:v>
                </c:pt>
                <c:pt idx="298">
                  <c:v>979.74</c:v>
                </c:pt>
                <c:pt idx="299">
                  <c:v>982.77800000000002</c:v>
                </c:pt>
                <c:pt idx="300">
                  <c:v>985.81500000000005</c:v>
                </c:pt>
                <c:pt idx="301">
                  <c:v>988.85</c:v>
                </c:pt>
                <c:pt idx="302">
                  <c:v>991.88400000000001</c:v>
                </c:pt>
                <c:pt idx="303">
                  <c:v>994.91600000000005</c:v>
                </c:pt>
                <c:pt idx="304">
                  <c:v>997.94600000000003</c:v>
                </c:pt>
                <c:pt idx="305">
                  <c:v>1000.97</c:v>
                </c:pt>
                <c:pt idx="306">
                  <c:v>1004</c:v>
                </c:pt>
                <c:pt idx="307">
                  <c:v>1007.03</c:v>
                </c:pt>
                <c:pt idx="308">
                  <c:v>1010.05</c:v>
                </c:pt>
                <c:pt idx="309">
                  <c:v>1013.07</c:v>
                </c:pt>
                <c:pt idx="310">
                  <c:v>1016.09</c:v>
                </c:pt>
                <c:pt idx="311">
                  <c:v>1019.11</c:v>
                </c:pt>
                <c:pt idx="312">
                  <c:v>1022.13</c:v>
                </c:pt>
                <c:pt idx="313">
                  <c:v>1025.1500000000001</c:v>
                </c:pt>
                <c:pt idx="314">
                  <c:v>1028.1600000000001</c:v>
                </c:pt>
                <c:pt idx="315">
                  <c:v>1031.17</c:v>
                </c:pt>
                <c:pt idx="316">
                  <c:v>1034.18</c:v>
                </c:pt>
                <c:pt idx="317">
                  <c:v>1037.19</c:v>
                </c:pt>
                <c:pt idx="318">
                  <c:v>1040.2</c:v>
                </c:pt>
                <c:pt idx="319">
                  <c:v>1043.21</c:v>
                </c:pt>
                <c:pt idx="320">
                  <c:v>1046.21</c:v>
                </c:pt>
                <c:pt idx="321">
                  <c:v>1049.21</c:v>
                </c:pt>
                <c:pt idx="322">
                  <c:v>1052.21</c:v>
                </c:pt>
                <c:pt idx="323">
                  <c:v>1055.21</c:v>
                </c:pt>
                <c:pt idx="324">
                  <c:v>1058.21</c:v>
                </c:pt>
                <c:pt idx="325">
                  <c:v>1061.21</c:v>
                </c:pt>
                <c:pt idx="326">
                  <c:v>1064.2</c:v>
                </c:pt>
                <c:pt idx="327">
                  <c:v>1067.2</c:v>
                </c:pt>
                <c:pt idx="328">
                  <c:v>1070.19</c:v>
                </c:pt>
                <c:pt idx="329">
                  <c:v>1073.18</c:v>
                </c:pt>
                <c:pt idx="330">
                  <c:v>1076.17</c:v>
                </c:pt>
                <c:pt idx="331">
                  <c:v>1079.1600000000001</c:v>
                </c:pt>
                <c:pt idx="332">
                  <c:v>1082.1400000000001</c:v>
                </c:pt>
                <c:pt idx="333">
                  <c:v>1085.1199999999999</c:v>
                </c:pt>
                <c:pt idx="334">
                  <c:v>1088.1099999999999</c:v>
                </c:pt>
                <c:pt idx="335">
                  <c:v>1091.0899999999999</c:v>
                </c:pt>
                <c:pt idx="336">
                  <c:v>1094.07</c:v>
                </c:pt>
                <c:pt idx="337">
                  <c:v>1097.05</c:v>
                </c:pt>
                <c:pt idx="338">
                  <c:v>1100.02</c:v>
                </c:pt>
                <c:pt idx="339">
                  <c:v>1103</c:v>
                </c:pt>
                <c:pt idx="340">
                  <c:v>1105.97</c:v>
                </c:pt>
                <c:pt idx="341">
                  <c:v>1108.94</c:v>
                </c:pt>
                <c:pt idx="342">
                  <c:v>1111.9100000000001</c:v>
                </c:pt>
                <c:pt idx="343">
                  <c:v>1114.8800000000001</c:v>
                </c:pt>
                <c:pt idx="344">
                  <c:v>1117.8499999999999</c:v>
                </c:pt>
                <c:pt idx="345">
                  <c:v>1120.81</c:v>
                </c:pt>
                <c:pt idx="346">
                  <c:v>1123.77</c:v>
                </c:pt>
                <c:pt idx="347">
                  <c:v>1126.74</c:v>
                </c:pt>
                <c:pt idx="348">
                  <c:v>1129.7</c:v>
                </c:pt>
                <c:pt idx="349">
                  <c:v>1132.6600000000001</c:v>
                </c:pt>
                <c:pt idx="350">
                  <c:v>1135.6099999999999</c:v>
                </c:pt>
                <c:pt idx="351">
                  <c:v>1138.57</c:v>
                </c:pt>
                <c:pt idx="352">
                  <c:v>1141.52</c:v>
                </c:pt>
                <c:pt idx="353">
                  <c:v>1144.48</c:v>
                </c:pt>
                <c:pt idx="354">
                  <c:v>1147.43</c:v>
                </c:pt>
                <c:pt idx="355">
                  <c:v>1150.3800000000001</c:v>
                </c:pt>
                <c:pt idx="356">
                  <c:v>1153.33</c:v>
                </c:pt>
                <c:pt idx="357">
                  <c:v>1156.27</c:v>
                </c:pt>
                <c:pt idx="358">
                  <c:v>1159.22</c:v>
                </c:pt>
                <c:pt idx="359">
                  <c:v>1162.1600000000001</c:v>
                </c:pt>
                <c:pt idx="360">
                  <c:v>1165.1099999999999</c:v>
                </c:pt>
                <c:pt idx="361">
                  <c:v>1168.05</c:v>
                </c:pt>
                <c:pt idx="362">
                  <c:v>1170.99</c:v>
                </c:pt>
                <c:pt idx="363">
                  <c:v>1173.92</c:v>
                </c:pt>
                <c:pt idx="364">
                  <c:v>1176.8599999999999</c:v>
                </c:pt>
                <c:pt idx="365">
                  <c:v>1179.8</c:v>
                </c:pt>
                <c:pt idx="366">
                  <c:v>1182.73</c:v>
                </c:pt>
                <c:pt idx="367">
                  <c:v>1185.6600000000001</c:v>
                </c:pt>
                <c:pt idx="368">
                  <c:v>1188.5899999999999</c:v>
                </c:pt>
                <c:pt idx="369">
                  <c:v>1191.52</c:v>
                </c:pt>
                <c:pt idx="370">
                  <c:v>1194.45</c:v>
                </c:pt>
                <c:pt idx="371">
                  <c:v>1197.3699999999999</c:v>
                </c:pt>
                <c:pt idx="372">
                  <c:v>1200.3</c:v>
                </c:pt>
                <c:pt idx="373">
                  <c:v>1203.22</c:v>
                </c:pt>
                <c:pt idx="374">
                  <c:v>1206.1400000000001</c:v>
                </c:pt>
                <c:pt idx="375">
                  <c:v>1209.06</c:v>
                </c:pt>
                <c:pt idx="376">
                  <c:v>1211.98</c:v>
                </c:pt>
                <c:pt idx="377">
                  <c:v>1214.9000000000001</c:v>
                </c:pt>
                <c:pt idx="378">
                  <c:v>1217.81</c:v>
                </c:pt>
                <c:pt idx="379">
                  <c:v>1220.73</c:v>
                </c:pt>
                <c:pt idx="380">
                  <c:v>1223.6400000000001</c:v>
                </c:pt>
                <c:pt idx="381">
                  <c:v>1226.55</c:v>
                </c:pt>
                <c:pt idx="382">
                  <c:v>1229.46</c:v>
                </c:pt>
                <c:pt idx="383">
                  <c:v>1232.3699999999999</c:v>
                </c:pt>
                <c:pt idx="384">
                  <c:v>1235.28</c:v>
                </c:pt>
                <c:pt idx="385">
                  <c:v>1238.18</c:v>
                </c:pt>
                <c:pt idx="386">
                  <c:v>1241.08</c:v>
                </c:pt>
                <c:pt idx="387">
                  <c:v>1243.99</c:v>
                </c:pt>
                <c:pt idx="388">
                  <c:v>1246.8900000000001</c:v>
                </c:pt>
                <c:pt idx="389">
                  <c:v>1249.79</c:v>
                </c:pt>
                <c:pt idx="390">
                  <c:v>1252.69</c:v>
                </c:pt>
                <c:pt idx="391">
                  <c:v>1255.58</c:v>
                </c:pt>
                <c:pt idx="392">
                  <c:v>1258.48</c:v>
                </c:pt>
                <c:pt idx="393">
                  <c:v>1261.3699999999999</c:v>
                </c:pt>
                <c:pt idx="394">
                  <c:v>1264.26</c:v>
                </c:pt>
                <c:pt idx="395">
                  <c:v>1267.1500000000001</c:v>
                </c:pt>
                <c:pt idx="396">
                  <c:v>1270.04</c:v>
                </c:pt>
                <c:pt idx="397">
                  <c:v>1272.93</c:v>
                </c:pt>
                <c:pt idx="398">
                  <c:v>1275.82</c:v>
                </c:pt>
                <c:pt idx="399">
                  <c:v>1278.7</c:v>
                </c:pt>
                <c:pt idx="400">
                  <c:v>1281.5899999999999</c:v>
                </c:pt>
                <c:pt idx="401">
                  <c:v>1284.47</c:v>
                </c:pt>
                <c:pt idx="402">
                  <c:v>1287.3499999999999</c:v>
                </c:pt>
                <c:pt idx="403">
                  <c:v>1290.23</c:v>
                </c:pt>
                <c:pt idx="404">
                  <c:v>1293.0999999999999</c:v>
                </c:pt>
                <c:pt idx="405">
                  <c:v>1295.98</c:v>
                </c:pt>
                <c:pt idx="406">
                  <c:v>1298.8599999999999</c:v>
                </c:pt>
                <c:pt idx="407">
                  <c:v>1301.73</c:v>
                </c:pt>
                <c:pt idx="408">
                  <c:v>1304.5999999999999</c:v>
                </c:pt>
                <c:pt idx="409">
                  <c:v>1307.47</c:v>
                </c:pt>
                <c:pt idx="410">
                  <c:v>1310.3399999999999</c:v>
                </c:pt>
                <c:pt idx="411">
                  <c:v>1313.21</c:v>
                </c:pt>
                <c:pt idx="412">
                  <c:v>1316.08</c:v>
                </c:pt>
                <c:pt idx="413">
                  <c:v>1318.94</c:v>
                </c:pt>
                <c:pt idx="414">
                  <c:v>1321.8</c:v>
                </c:pt>
                <c:pt idx="415">
                  <c:v>1324.67</c:v>
                </c:pt>
                <c:pt idx="416">
                  <c:v>1327.53</c:v>
                </c:pt>
                <c:pt idx="417">
                  <c:v>1330.39</c:v>
                </c:pt>
                <c:pt idx="418">
                  <c:v>1333.25</c:v>
                </c:pt>
                <c:pt idx="419">
                  <c:v>1336.1</c:v>
                </c:pt>
                <c:pt idx="420">
                  <c:v>1338.96</c:v>
                </c:pt>
                <c:pt idx="421">
                  <c:v>1341.81</c:v>
                </c:pt>
                <c:pt idx="422">
                  <c:v>1344.66</c:v>
                </c:pt>
                <c:pt idx="423">
                  <c:v>1347.51</c:v>
                </c:pt>
                <c:pt idx="424">
                  <c:v>1350.36</c:v>
                </c:pt>
                <c:pt idx="425">
                  <c:v>1353.21</c:v>
                </c:pt>
                <c:pt idx="426">
                  <c:v>1356.06</c:v>
                </c:pt>
                <c:pt idx="427">
                  <c:v>1358.9</c:v>
                </c:pt>
                <c:pt idx="428">
                  <c:v>1361.75</c:v>
                </c:pt>
                <c:pt idx="429">
                  <c:v>1364.59</c:v>
                </c:pt>
                <c:pt idx="430">
                  <c:v>1367.43</c:v>
                </c:pt>
                <c:pt idx="431">
                  <c:v>1370.27</c:v>
                </c:pt>
                <c:pt idx="432">
                  <c:v>1373.11</c:v>
                </c:pt>
                <c:pt idx="433">
                  <c:v>1375.95</c:v>
                </c:pt>
                <c:pt idx="434">
                  <c:v>1378.78</c:v>
                </c:pt>
                <c:pt idx="435">
                  <c:v>1381.62</c:v>
                </c:pt>
                <c:pt idx="436">
                  <c:v>1384.45</c:v>
                </c:pt>
                <c:pt idx="437">
                  <c:v>1387.28</c:v>
                </c:pt>
                <c:pt idx="438">
                  <c:v>1390.11</c:v>
                </c:pt>
                <c:pt idx="439">
                  <c:v>1392.94</c:v>
                </c:pt>
                <c:pt idx="440">
                  <c:v>1395.77</c:v>
                </c:pt>
                <c:pt idx="441">
                  <c:v>1398.6</c:v>
                </c:pt>
                <c:pt idx="442">
                  <c:v>1401.42</c:v>
                </c:pt>
                <c:pt idx="443">
                  <c:v>1404.24</c:v>
                </c:pt>
                <c:pt idx="444">
                  <c:v>1407.07</c:v>
                </c:pt>
                <c:pt idx="445">
                  <c:v>1409.89</c:v>
                </c:pt>
                <c:pt idx="446">
                  <c:v>1412.71</c:v>
                </c:pt>
                <c:pt idx="447">
                  <c:v>1415.52</c:v>
                </c:pt>
                <c:pt idx="448">
                  <c:v>1418.34</c:v>
                </c:pt>
                <c:pt idx="449">
                  <c:v>1421.16</c:v>
                </c:pt>
                <c:pt idx="450">
                  <c:v>1423.97</c:v>
                </c:pt>
                <c:pt idx="451">
                  <c:v>1426.78</c:v>
                </c:pt>
                <c:pt idx="452">
                  <c:v>1429.59</c:v>
                </c:pt>
                <c:pt idx="453">
                  <c:v>1432.4</c:v>
                </c:pt>
                <c:pt idx="454">
                  <c:v>1435.21</c:v>
                </c:pt>
                <c:pt idx="455">
                  <c:v>1438.02</c:v>
                </c:pt>
                <c:pt idx="456">
                  <c:v>1440.83</c:v>
                </c:pt>
                <c:pt idx="457">
                  <c:v>1443.63</c:v>
                </c:pt>
                <c:pt idx="458">
                  <c:v>1446.43</c:v>
                </c:pt>
                <c:pt idx="459">
                  <c:v>1449.24</c:v>
                </c:pt>
                <c:pt idx="460">
                  <c:v>1452.04</c:v>
                </c:pt>
                <c:pt idx="461">
                  <c:v>1454.84</c:v>
                </c:pt>
                <c:pt idx="462">
                  <c:v>1457.63</c:v>
                </c:pt>
                <c:pt idx="463">
                  <c:v>1460.43</c:v>
                </c:pt>
                <c:pt idx="464">
                  <c:v>1463.23</c:v>
                </c:pt>
                <c:pt idx="465">
                  <c:v>1466.02</c:v>
                </c:pt>
                <c:pt idx="466">
                  <c:v>1468.81</c:v>
                </c:pt>
                <c:pt idx="467">
                  <c:v>1471.6</c:v>
                </c:pt>
                <c:pt idx="468">
                  <c:v>1474.39</c:v>
                </c:pt>
                <c:pt idx="469">
                  <c:v>1477.18</c:v>
                </c:pt>
                <c:pt idx="470">
                  <c:v>1479.97</c:v>
                </c:pt>
                <c:pt idx="471">
                  <c:v>1482.76</c:v>
                </c:pt>
                <c:pt idx="472">
                  <c:v>1485.54</c:v>
                </c:pt>
                <c:pt idx="473">
                  <c:v>1488.32</c:v>
                </c:pt>
                <c:pt idx="474">
                  <c:v>1491.11</c:v>
                </c:pt>
                <c:pt idx="475">
                  <c:v>1493.89</c:v>
                </c:pt>
                <c:pt idx="476">
                  <c:v>1496.67</c:v>
                </c:pt>
                <c:pt idx="477">
                  <c:v>1499.44</c:v>
                </c:pt>
                <c:pt idx="478">
                  <c:v>1502.22</c:v>
                </c:pt>
                <c:pt idx="479">
                  <c:v>1505</c:v>
                </c:pt>
                <c:pt idx="480">
                  <c:v>1507.77</c:v>
                </c:pt>
                <c:pt idx="481">
                  <c:v>1510.54</c:v>
                </c:pt>
                <c:pt idx="482">
                  <c:v>1513.32</c:v>
                </c:pt>
                <c:pt idx="483">
                  <c:v>1516.09</c:v>
                </c:pt>
                <c:pt idx="484">
                  <c:v>1518.86</c:v>
                </c:pt>
                <c:pt idx="485">
                  <c:v>1521.62</c:v>
                </c:pt>
                <c:pt idx="486">
                  <c:v>1524.39</c:v>
                </c:pt>
                <c:pt idx="487">
                  <c:v>1527.16</c:v>
                </c:pt>
                <c:pt idx="488">
                  <c:v>1529.92</c:v>
                </c:pt>
                <c:pt idx="489">
                  <c:v>1532.68</c:v>
                </c:pt>
                <c:pt idx="490">
                  <c:v>1535.44</c:v>
                </c:pt>
                <c:pt idx="491">
                  <c:v>1538.2</c:v>
                </c:pt>
                <c:pt idx="492">
                  <c:v>1540.96</c:v>
                </c:pt>
                <c:pt idx="493">
                  <c:v>1543.72</c:v>
                </c:pt>
                <c:pt idx="494">
                  <c:v>1546.48</c:v>
                </c:pt>
                <c:pt idx="495">
                  <c:v>1549.23</c:v>
                </c:pt>
                <c:pt idx="496">
                  <c:v>1551.98</c:v>
                </c:pt>
                <c:pt idx="497">
                  <c:v>1554.74</c:v>
                </c:pt>
                <c:pt idx="498">
                  <c:v>1557.49</c:v>
                </c:pt>
              </c:numCache>
            </c:numRef>
          </c:xVal>
          <c:yVal>
            <c:numRef>
              <c:f>arc_向下!$E$1:$E$499</c:f>
              <c:numCache>
                <c:formatCode>General</c:formatCode>
                <c:ptCount val="499"/>
                <c:pt idx="0">
                  <c:v>5.9568299999999998E-3</c:v>
                </c:pt>
                <c:pt idx="1">
                  <c:v>1.1828099999999999E-2</c:v>
                </c:pt>
                <c:pt idx="2">
                  <c:v>1.7615499999999999E-2</c:v>
                </c:pt>
                <c:pt idx="3">
                  <c:v>2.3320500000000001E-2</c:v>
                </c:pt>
                <c:pt idx="4">
                  <c:v>2.89447E-2</c:v>
                </c:pt>
                <c:pt idx="5">
                  <c:v>3.4489400000000003E-2</c:v>
                </c:pt>
                <c:pt idx="6">
                  <c:v>3.99563E-2</c:v>
                </c:pt>
                <c:pt idx="7">
                  <c:v>4.5346600000000001E-2</c:v>
                </c:pt>
                <c:pt idx="8">
                  <c:v>5.06618E-2</c:v>
                </c:pt>
                <c:pt idx="9">
                  <c:v>5.59032E-2</c:v>
                </c:pt>
                <c:pt idx="10">
                  <c:v>6.1072099999999997E-2</c:v>
                </c:pt>
                <c:pt idx="11">
                  <c:v>6.6169900000000004E-2</c:v>
                </c:pt>
                <c:pt idx="12">
                  <c:v>7.1197800000000006E-2</c:v>
                </c:pt>
                <c:pt idx="13">
                  <c:v>7.6157100000000005E-2</c:v>
                </c:pt>
                <c:pt idx="14">
                  <c:v>8.1048800000000004E-2</c:v>
                </c:pt>
                <c:pt idx="15">
                  <c:v>8.5874300000000001E-2</c:v>
                </c:pt>
                <c:pt idx="16">
                  <c:v>9.0634699999999999E-2</c:v>
                </c:pt>
                <c:pt idx="17">
                  <c:v>9.5331100000000002E-2</c:v>
                </c:pt>
                <c:pt idx="18">
                  <c:v>9.9964600000000001E-2</c:v>
                </c:pt>
                <c:pt idx="19">
                  <c:v>0.104536</c:v>
                </c:pt>
                <c:pt idx="20">
                  <c:v>0.10904700000000001</c:v>
                </c:pt>
                <c:pt idx="21">
                  <c:v>0.113499</c:v>
                </c:pt>
                <c:pt idx="22">
                  <c:v>0.117891</c:v>
                </c:pt>
                <c:pt idx="23">
                  <c:v>0.122226</c:v>
                </c:pt>
                <c:pt idx="24">
                  <c:v>0.12650400000000001</c:v>
                </c:pt>
                <c:pt idx="25">
                  <c:v>0.13072700000000001</c:v>
                </c:pt>
                <c:pt idx="26">
                  <c:v>0.13489399999999999</c:v>
                </c:pt>
                <c:pt idx="27">
                  <c:v>0.13900799999999999</c:v>
                </c:pt>
                <c:pt idx="28">
                  <c:v>0.143069</c:v>
                </c:pt>
                <c:pt idx="29">
                  <c:v>0.14707700000000001</c:v>
                </c:pt>
                <c:pt idx="30">
                  <c:v>0.151034</c:v>
                </c:pt>
                <c:pt idx="31">
                  <c:v>0.154941</c:v>
                </c:pt>
                <c:pt idx="32">
                  <c:v>0.15879799999999999</c:v>
                </c:pt>
                <c:pt idx="33">
                  <c:v>0.162606</c:v>
                </c:pt>
                <c:pt idx="34">
                  <c:v>0.16636600000000001</c:v>
                </c:pt>
                <c:pt idx="35">
                  <c:v>0.17007900000000001</c:v>
                </c:pt>
                <c:pt idx="36">
                  <c:v>0.17374600000000001</c:v>
                </c:pt>
                <c:pt idx="37">
                  <c:v>0.177366</c:v>
                </c:pt>
                <c:pt idx="38">
                  <c:v>0.18094199999999999</c:v>
                </c:pt>
                <c:pt idx="39">
                  <c:v>0.184473</c:v>
                </c:pt>
                <c:pt idx="40">
                  <c:v>0.18796099999999999</c:v>
                </c:pt>
                <c:pt idx="41">
                  <c:v>0.19140499999999999</c:v>
                </c:pt>
                <c:pt idx="42">
                  <c:v>0.19480800000000001</c:v>
                </c:pt>
                <c:pt idx="43">
                  <c:v>0.19816800000000001</c:v>
                </c:pt>
                <c:pt idx="44">
                  <c:v>0.201488</c:v>
                </c:pt>
                <c:pt idx="45">
                  <c:v>0.204767</c:v>
                </c:pt>
                <c:pt idx="46">
                  <c:v>0.208007</c:v>
                </c:pt>
                <c:pt idx="47">
                  <c:v>0.21120800000000001</c:v>
                </c:pt>
                <c:pt idx="48">
                  <c:v>0.21437</c:v>
                </c:pt>
                <c:pt idx="49">
                  <c:v>0.21749399999999999</c:v>
                </c:pt>
                <c:pt idx="50">
                  <c:v>0.22058</c:v>
                </c:pt>
                <c:pt idx="51">
                  <c:v>0.22363</c:v>
                </c:pt>
                <c:pt idx="52">
                  <c:v>0.22664400000000001</c:v>
                </c:pt>
                <c:pt idx="53">
                  <c:v>0.22962199999999999</c:v>
                </c:pt>
                <c:pt idx="54">
                  <c:v>0.23256399999999999</c:v>
                </c:pt>
                <c:pt idx="55">
                  <c:v>0.23547199999999999</c:v>
                </c:pt>
                <c:pt idx="56">
                  <c:v>0.238346</c:v>
                </c:pt>
                <c:pt idx="57">
                  <c:v>0.24118700000000001</c:v>
                </c:pt>
                <c:pt idx="58">
                  <c:v>0.24399399999999999</c:v>
                </c:pt>
                <c:pt idx="59">
                  <c:v>0.24676799999999999</c:v>
                </c:pt>
                <c:pt idx="60">
                  <c:v>0.24951000000000001</c:v>
                </c:pt>
                <c:pt idx="61">
                  <c:v>0.25222099999999997</c:v>
                </c:pt>
                <c:pt idx="62">
                  <c:v>0.25490000000000002</c:v>
                </c:pt>
                <c:pt idx="63">
                  <c:v>0.257548</c:v>
                </c:pt>
                <c:pt idx="64">
                  <c:v>0.26016600000000001</c:v>
                </c:pt>
                <c:pt idx="65">
                  <c:v>0.26275399999999999</c:v>
                </c:pt>
                <c:pt idx="66">
                  <c:v>0.26531199999999999</c:v>
                </c:pt>
                <c:pt idx="67">
                  <c:v>0.267841</c:v>
                </c:pt>
                <c:pt idx="68">
                  <c:v>0.270341</c:v>
                </c:pt>
                <c:pt idx="69">
                  <c:v>0.27281300000000003</c:v>
                </c:pt>
                <c:pt idx="70">
                  <c:v>0.275258</c:v>
                </c:pt>
                <c:pt idx="71">
                  <c:v>0.27767399999999998</c:v>
                </c:pt>
                <c:pt idx="72">
                  <c:v>0.28006399999999998</c:v>
                </c:pt>
                <c:pt idx="73">
                  <c:v>0.28242600000000001</c:v>
                </c:pt>
                <c:pt idx="74">
                  <c:v>0.28476200000000002</c:v>
                </c:pt>
                <c:pt idx="75">
                  <c:v>0.28707199999999999</c:v>
                </c:pt>
                <c:pt idx="76">
                  <c:v>0.289356</c:v>
                </c:pt>
                <c:pt idx="77">
                  <c:v>0.29161500000000001</c:v>
                </c:pt>
                <c:pt idx="78">
                  <c:v>0.29384900000000003</c:v>
                </c:pt>
                <c:pt idx="79">
                  <c:v>0.29605799999999999</c:v>
                </c:pt>
                <c:pt idx="80">
                  <c:v>0.29824299999999998</c:v>
                </c:pt>
                <c:pt idx="81">
                  <c:v>0.300404</c:v>
                </c:pt>
                <c:pt idx="82">
                  <c:v>0.30253999999999998</c:v>
                </c:pt>
                <c:pt idx="83">
                  <c:v>0.30465399999999998</c:v>
                </c:pt>
                <c:pt idx="84">
                  <c:v>0.30674400000000002</c:v>
                </c:pt>
                <c:pt idx="85">
                  <c:v>0.30881199999999998</c:v>
                </c:pt>
                <c:pt idx="86">
                  <c:v>0.31085699999999999</c:v>
                </c:pt>
                <c:pt idx="87">
                  <c:v>0.31287900000000002</c:v>
                </c:pt>
                <c:pt idx="88">
                  <c:v>0.31487999999999999</c:v>
                </c:pt>
                <c:pt idx="89">
                  <c:v>0.316859</c:v>
                </c:pt>
                <c:pt idx="90">
                  <c:v>0.31881599999999999</c:v>
                </c:pt>
                <c:pt idx="91">
                  <c:v>0.32075300000000001</c:v>
                </c:pt>
                <c:pt idx="92">
                  <c:v>0.32266800000000001</c:v>
                </c:pt>
                <c:pt idx="93">
                  <c:v>0.32456299999999999</c:v>
                </c:pt>
                <c:pt idx="94">
                  <c:v>0.32643800000000001</c:v>
                </c:pt>
                <c:pt idx="95">
                  <c:v>0.32829199999999997</c:v>
                </c:pt>
                <c:pt idx="96">
                  <c:v>0.33012599999999998</c:v>
                </c:pt>
                <c:pt idx="97">
                  <c:v>0.33194099999999999</c:v>
                </c:pt>
                <c:pt idx="98">
                  <c:v>0.33373700000000001</c:v>
                </c:pt>
                <c:pt idx="99">
                  <c:v>0.33551300000000001</c:v>
                </c:pt>
                <c:pt idx="100">
                  <c:v>0.33727099999999999</c:v>
                </c:pt>
                <c:pt idx="101">
                  <c:v>0.339009</c:v>
                </c:pt>
                <c:pt idx="102">
                  <c:v>0.34072999999999998</c:v>
                </c:pt>
                <c:pt idx="103">
                  <c:v>0.34243200000000001</c:v>
                </c:pt>
                <c:pt idx="104">
                  <c:v>0.34411599999999998</c:v>
                </c:pt>
                <c:pt idx="105">
                  <c:v>0.34578199999999998</c:v>
                </c:pt>
                <c:pt idx="106">
                  <c:v>0.34743000000000002</c:v>
                </c:pt>
                <c:pt idx="107">
                  <c:v>0.34906199999999998</c:v>
                </c:pt>
                <c:pt idx="108">
                  <c:v>0.35067599999999999</c:v>
                </c:pt>
                <c:pt idx="109">
                  <c:v>0.352273</c:v>
                </c:pt>
                <c:pt idx="110">
                  <c:v>0.35385299999999997</c:v>
                </c:pt>
                <c:pt idx="111">
                  <c:v>0.35541600000000001</c:v>
                </c:pt>
                <c:pt idx="112">
                  <c:v>0.35696299999999997</c:v>
                </c:pt>
                <c:pt idx="113">
                  <c:v>0.35849399999999998</c:v>
                </c:pt>
                <c:pt idx="114">
                  <c:v>0.36000900000000002</c:v>
                </c:pt>
                <c:pt idx="115">
                  <c:v>0.361508</c:v>
                </c:pt>
                <c:pt idx="116">
                  <c:v>0.36299199999999998</c:v>
                </c:pt>
                <c:pt idx="117">
                  <c:v>0.36445899999999998</c:v>
                </c:pt>
                <c:pt idx="118">
                  <c:v>0.36591200000000002</c:v>
                </c:pt>
                <c:pt idx="119">
                  <c:v>0.36734899999999998</c:v>
                </c:pt>
                <c:pt idx="120">
                  <c:v>0.36877100000000002</c:v>
                </c:pt>
                <c:pt idx="121">
                  <c:v>0.37017899999999998</c:v>
                </c:pt>
                <c:pt idx="122">
                  <c:v>0.37157200000000001</c:v>
                </c:pt>
                <c:pt idx="123">
                  <c:v>0.37295</c:v>
                </c:pt>
                <c:pt idx="124">
                  <c:v>0.37431399999999998</c:v>
                </c:pt>
                <c:pt idx="125">
                  <c:v>0.37566300000000002</c:v>
                </c:pt>
                <c:pt idx="126">
                  <c:v>0.37699899999999997</c:v>
                </c:pt>
                <c:pt idx="127">
                  <c:v>0.37832100000000002</c:v>
                </c:pt>
                <c:pt idx="128">
                  <c:v>0.37962899999999999</c:v>
                </c:pt>
                <c:pt idx="129">
                  <c:v>0.38092300000000001</c:v>
                </c:pt>
                <c:pt idx="130">
                  <c:v>0.38220399999999999</c:v>
                </c:pt>
                <c:pt idx="131">
                  <c:v>0.38347199999999998</c:v>
                </c:pt>
                <c:pt idx="132">
                  <c:v>0.38472600000000001</c:v>
                </c:pt>
                <c:pt idx="133">
                  <c:v>0.38596799999999998</c:v>
                </c:pt>
                <c:pt idx="134">
                  <c:v>0.38719599999999998</c:v>
                </c:pt>
                <c:pt idx="135">
                  <c:v>0.38841199999999998</c:v>
                </c:pt>
                <c:pt idx="136">
                  <c:v>0.38961499999999999</c:v>
                </c:pt>
                <c:pt idx="137">
                  <c:v>0.39080500000000001</c:v>
                </c:pt>
                <c:pt idx="138">
                  <c:v>0.391984</c:v>
                </c:pt>
                <c:pt idx="139">
                  <c:v>0.39314900000000003</c:v>
                </c:pt>
                <c:pt idx="140">
                  <c:v>0.39430300000000001</c:v>
                </c:pt>
                <c:pt idx="141">
                  <c:v>0.39544499999999999</c:v>
                </c:pt>
                <c:pt idx="142">
                  <c:v>0.39657500000000001</c:v>
                </c:pt>
                <c:pt idx="143">
                  <c:v>0.39769300000000002</c:v>
                </c:pt>
                <c:pt idx="144">
                  <c:v>0.39879900000000001</c:v>
                </c:pt>
                <c:pt idx="145">
                  <c:v>0.39989400000000003</c:v>
                </c:pt>
                <c:pt idx="146">
                  <c:v>0.40097699999999997</c:v>
                </c:pt>
                <c:pt idx="147">
                  <c:v>0.40204899999999999</c:v>
                </c:pt>
                <c:pt idx="148">
                  <c:v>0.40311000000000002</c:v>
                </c:pt>
                <c:pt idx="149">
                  <c:v>0.40416000000000002</c:v>
                </c:pt>
                <c:pt idx="150">
                  <c:v>0.40519899999999998</c:v>
                </c:pt>
                <c:pt idx="151">
                  <c:v>0.406227</c:v>
                </c:pt>
                <c:pt idx="152">
                  <c:v>0.40724399999999999</c:v>
                </c:pt>
                <c:pt idx="153">
                  <c:v>0.40825</c:v>
                </c:pt>
                <c:pt idx="154">
                  <c:v>0.409246</c:v>
                </c:pt>
                <c:pt idx="155">
                  <c:v>0.41023100000000001</c:v>
                </c:pt>
                <c:pt idx="156">
                  <c:v>0.41120600000000002</c:v>
                </c:pt>
                <c:pt idx="157">
                  <c:v>0.41217100000000001</c:v>
                </c:pt>
                <c:pt idx="158">
                  <c:v>0.41312500000000002</c:v>
                </c:pt>
                <c:pt idx="159">
                  <c:v>0.41406999999999999</c:v>
                </c:pt>
                <c:pt idx="160">
                  <c:v>0.41500399999999998</c:v>
                </c:pt>
                <c:pt idx="161">
                  <c:v>0.41592899999999999</c:v>
                </c:pt>
                <c:pt idx="162">
                  <c:v>0.41684300000000002</c:v>
                </c:pt>
                <c:pt idx="163">
                  <c:v>0.41774800000000001</c:v>
                </c:pt>
                <c:pt idx="164">
                  <c:v>0.41864299999999999</c:v>
                </c:pt>
                <c:pt idx="165">
                  <c:v>0.41952899999999999</c:v>
                </c:pt>
                <c:pt idx="166">
                  <c:v>0.42040499999999997</c:v>
                </c:pt>
                <c:pt idx="167">
                  <c:v>0.42127199999999998</c:v>
                </c:pt>
                <c:pt idx="168">
                  <c:v>0.42212899999999998</c:v>
                </c:pt>
                <c:pt idx="169">
                  <c:v>0.42297800000000002</c:v>
                </c:pt>
                <c:pt idx="170">
                  <c:v>0.423817</c:v>
                </c:pt>
                <c:pt idx="171">
                  <c:v>0.424647</c:v>
                </c:pt>
                <c:pt idx="172">
                  <c:v>0.42546800000000001</c:v>
                </c:pt>
                <c:pt idx="173">
                  <c:v>0.42627999999999999</c:v>
                </c:pt>
                <c:pt idx="174">
                  <c:v>0.42708299999999999</c:v>
                </c:pt>
                <c:pt idx="175">
                  <c:v>0.42787799999999998</c:v>
                </c:pt>
                <c:pt idx="176">
                  <c:v>0.42866399999999999</c:v>
                </c:pt>
                <c:pt idx="177">
                  <c:v>0.42944100000000002</c:v>
                </c:pt>
                <c:pt idx="178">
                  <c:v>0.43020999999999998</c:v>
                </c:pt>
                <c:pt idx="179">
                  <c:v>0.43097000000000002</c:v>
                </c:pt>
                <c:pt idx="180">
                  <c:v>0.43172199999999999</c:v>
                </c:pt>
                <c:pt idx="181">
                  <c:v>0.43246600000000002</c:v>
                </c:pt>
                <c:pt idx="182">
                  <c:v>0.433201</c:v>
                </c:pt>
                <c:pt idx="183">
                  <c:v>0.43392799999999998</c:v>
                </c:pt>
                <c:pt idx="184">
                  <c:v>0.43464700000000001</c:v>
                </c:pt>
                <c:pt idx="185">
                  <c:v>0.43535800000000002</c:v>
                </c:pt>
                <c:pt idx="186">
                  <c:v>0.43606099999999998</c:v>
                </c:pt>
                <c:pt idx="187">
                  <c:v>0.43675599999999998</c:v>
                </c:pt>
                <c:pt idx="188">
                  <c:v>0.437444</c:v>
                </c:pt>
                <c:pt idx="189">
                  <c:v>0.43812299999999998</c:v>
                </c:pt>
                <c:pt idx="190">
                  <c:v>0.43879499999999999</c:v>
                </c:pt>
                <c:pt idx="191">
                  <c:v>0.43945899999999999</c:v>
                </c:pt>
                <c:pt idx="192">
                  <c:v>0.44011499999999998</c:v>
                </c:pt>
                <c:pt idx="193">
                  <c:v>0.44076399999999999</c:v>
                </c:pt>
                <c:pt idx="194">
                  <c:v>0.44140600000000002</c:v>
                </c:pt>
                <c:pt idx="195">
                  <c:v>0.44203999999999999</c:v>
                </c:pt>
                <c:pt idx="196">
                  <c:v>0.442666</c:v>
                </c:pt>
                <c:pt idx="197">
                  <c:v>0.44328600000000001</c:v>
                </c:pt>
                <c:pt idx="198">
                  <c:v>0.44389800000000001</c:v>
                </c:pt>
                <c:pt idx="199">
                  <c:v>0.44450299999999998</c:v>
                </c:pt>
                <c:pt idx="200">
                  <c:v>0.44510100000000002</c:v>
                </c:pt>
                <c:pt idx="201">
                  <c:v>0.445691</c:v>
                </c:pt>
                <c:pt idx="202">
                  <c:v>0.44627499999999998</c:v>
                </c:pt>
                <c:pt idx="203">
                  <c:v>0.44685200000000003</c:v>
                </c:pt>
                <c:pt idx="204">
                  <c:v>0.44742100000000001</c:v>
                </c:pt>
                <c:pt idx="205">
                  <c:v>0.44798399999999999</c:v>
                </c:pt>
                <c:pt idx="206">
                  <c:v>0.44853999999999999</c:v>
                </c:pt>
                <c:pt idx="207">
                  <c:v>0.44908999999999999</c:v>
                </c:pt>
                <c:pt idx="208">
                  <c:v>0.44963199999999998</c:v>
                </c:pt>
                <c:pt idx="209">
                  <c:v>0.45016800000000001</c:v>
                </c:pt>
                <c:pt idx="210">
                  <c:v>0.45069700000000001</c:v>
                </c:pt>
                <c:pt idx="211">
                  <c:v>0.45122000000000001</c:v>
                </c:pt>
                <c:pt idx="212">
                  <c:v>0.45173600000000003</c:v>
                </c:pt>
                <c:pt idx="213">
                  <c:v>0.45224599999999998</c:v>
                </c:pt>
                <c:pt idx="214">
                  <c:v>0.45274900000000001</c:v>
                </c:pt>
                <c:pt idx="215">
                  <c:v>0.45324599999999998</c:v>
                </c:pt>
                <c:pt idx="216">
                  <c:v>0.453737</c:v>
                </c:pt>
                <c:pt idx="217">
                  <c:v>0.45422099999999999</c:v>
                </c:pt>
                <c:pt idx="218">
                  <c:v>0.45469900000000002</c:v>
                </c:pt>
                <c:pt idx="219">
                  <c:v>0.45517099999999999</c:v>
                </c:pt>
                <c:pt idx="220">
                  <c:v>0.45563700000000001</c:v>
                </c:pt>
                <c:pt idx="221">
                  <c:v>0.456096</c:v>
                </c:pt>
                <c:pt idx="222">
                  <c:v>0.45655000000000001</c:v>
                </c:pt>
                <c:pt idx="223">
                  <c:v>0.45699699999999999</c:v>
                </c:pt>
                <c:pt idx="224">
                  <c:v>0.45743899999999998</c:v>
                </c:pt>
                <c:pt idx="225">
                  <c:v>0.457874</c:v>
                </c:pt>
                <c:pt idx="226">
                  <c:v>0.45830399999999999</c:v>
                </c:pt>
                <c:pt idx="227">
                  <c:v>0.45872800000000002</c:v>
                </c:pt>
                <c:pt idx="228">
                  <c:v>0.45914500000000003</c:v>
                </c:pt>
                <c:pt idx="229">
                  <c:v>0.45955800000000002</c:v>
                </c:pt>
                <c:pt idx="230">
                  <c:v>0.45996399999999998</c:v>
                </c:pt>
                <c:pt idx="231">
                  <c:v>0.46036500000000002</c:v>
                </c:pt>
                <c:pt idx="232">
                  <c:v>0.46076</c:v>
                </c:pt>
                <c:pt idx="233">
                  <c:v>0.46114899999999998</c:v>
                </c:pt>
                <c:pt idx="234">
                  <c:v>0.46153300000000003</c:v>
                </c:pt>
                <c:pt idx="235">
                  <c:v>0.46191100000000002</c:v>
                </c:pt>
                <c:pt idx="236">
                  <c:v>0.46228399999999997</c:v>
                </c:pt>
                <c:pt idx="237">
                  <c:v>0.46265099999999998</c:v>
                </c:pt>
                <c:pt idx="238">
                  <c:v>0.46301300000000001</c:v>
                </c:pt>
                <c:pt idx="239">
                  <c:v>0.46336899999999998</c:v>
                </c:pt>
                <c:pt idx="240">
                  <c:v>0.46372000000000002</c:v>
                </c:pt>
                <c:pt idx="241">
                  <c:v>0.46406599999999998</c:v>
                </c:pt>
                <c:pt idx="242">
                  <c:v>0.46440700000000001</c:v>
                </c:pt>
                <c:pt idx="243">
                  <c:v>0.46474199999999999</c:v>
                </c:pt>
                <c:pt idx="244">
                  <c:v>0.46507100000000001</c:v>
                </c:pt>
                <c:pt idx="245">
                  <c:v>0.46539599999999998</c:v>
                </c:pt>
                <c:pt idx="246">
                  <c:v>0.46571600000000002</c:v>
                </c:pt>
                <c:pt idx="247">
                  <c:v>0.46603</c:v>
                </c:pt>
                <c:pt idx="248">
                  <c:v>0.466339</c:v>
                </c:pt>
                <c:pt idx="249">
                  <c:v>0.46664299999999997</c:v>
                </c:pt>
                <c:pt idx="250">
                  <c:v>0.46694200000000002</c:v>
                </c:pt>
                <c:pt idx="251">
                  <c:v>0.46723700000000001</c:v>
                </c:pt>
                <c:pt idx="252">
                  <c:v>0.467526</c:v>
                </c:pt>
                <c:pt idx="253">
                  <c:v>0.46781</c:v>
                </c:pt>
                <c:pt idx="254">
                  <c:v>0.46808899999999998</c:v>
                </c:pt>
                <c:pt idx="255">
                  <c:v>0.468364</c:v>
                </c:pt>
                <c:pt idx="256">
                  <c:v>0.46863300000000002</c:v>
                </c:pt>
                <c:pt idx="257">
                  <c:v>0.46889799999999998</c:v>
                </c:pt>
                <c:pt idx="258">
                  <c:v>0.46915800000000002</c:v>
                </c:pt>
                <c:pt idx="259">
                  <c:v>0.46941300000000002</c:v>
                </c:pt>
                <c:pt idx="260">
                  <c:v>0.469663</c:v>
                </c:pt>
                <c:pt idx="261">
                  <c:v>0.46990900000000002</c:v>
                </c:pt>
                <c:pt idx="262">
                  <c:v>0.47015000000000001</c:v>
                </c:pt>
                <c:pt idx="263">
                  <c:v>0.47038600000000003</c:v>
                </c:pt>
                <c:pt idx="264">
                  <c:v>0.47061799999999998</c:v>
                </c:pt>
                <c:pt idx="265">
                  <c:v>0.47084500000000001</c:v>
                </c:pt>
                <c:pt idx="266">
                  <c:v>0.47106700000000001</c:v>
                </c:pt>
                <c:pt idx="267">
                  <c:v>0.47128500000000001</c:v>
                </c:pt>
                <c:pt idx="268">
                  <c:v>0.47149799999999997</c:v>
                </c:pt>
                <c:pt idx="269">
                  <c:v>0.47170699999999999</c:v>
                </c:pt>
                <c:pt idx="270">
                  <c:v>0.471912</c:v>
                </c:pt>
                <c:pt idx="271">
                  <c:v>0.47211199999999998</c:v>
                </c:pt>
                <c:pt idx="272">
                  <c:v>0.47230699999999998</c:v>
                </c:pt>
                <c:pt idx="273">
                  <c:v>0.47249799999999997</c:v>
                </c:pt>
                <c:pt idx="274">
                  <c:v>0.47268500000000002</c:v>
                </c:pt>
                <c:pt idx="275">
                  <c:v>0.47286800000000001</c:v>
                </c:pt>
                <c:pt idx="276">
                  <c:v>0.47304600000000002</c:v>
                </c:pt>
                <c:pt idx="277">
                  <c:v>0.47321999999999997</c:v>
                </c:pt>
                <c:pt idx="278">
                  <c:v>0.473389</c:v>
                </c:pt>
                <c:pt idx="279">
                  <c:v>0.47355399999999997</c:v>
                </c:pt>
                <c:pt idx="280">
                  <c:v>0.473715</c:v>
                </c:pt>
                <c:pt idx="281">
                  <c:v>0.47387200000000002</c:v>
                </c:pt>
                <c:pt idx="282">
                  <c:v>0.47402499999999997</c:v>
                </c:pt>
                <c:pt idx="283">
                  <c:v>0.47417300000000001</c:v>
                </c:pt>
                <c:pt idx="284">
                  <c:v>0.47431800000000002</c:v>
                </c:pt>
                <c:pt idx="285">
                  <c:v>0.47445799999999999</c:v>
                </c:pt>
                <c:pt idx="286">
                  <c:v>0.47459400000000002</c:v>
                </c:pt>
                <c:pt idx="287">
                  <c:v>0.47472599999999998</c:v>
                </c:pt>
                <c:pt idx="288">
                  <c:v>0.474854</c:v>
                </c:pt>
                <c:pt idx="289">
                  <c:v>0.47497899999999998</c:v>
                </c:pt>
                <c:pt idx="290">
                  <c:v>0.47509899999999999</c:v>
                </c:pt>
                <c:pt idx="291">
                  <c:v>0.475215</c:v>
                </c:pt>
                <c:pt idx="292">
                  <c:v>0.475327</c:v>
                </c:pt>
                <c:pt idx="293">
                  <c:v>0.475435</c:v>
                </c:pt>
                <c:pt idx="294">
                  <c:v>0.47553899999999999</c:v>
                </c:pt>
                <c:pt idx="295">
                  <c:v>0.47563899999999998</c:v>
                </c:pt>
                <c:pt idx="296">
                  <c:v>0.47573599999999999</c:v>
                </c:pt>
                <c:pt idx="297">
                  <c:v>0.47582799999999997</c:v>
                </c:pt>
                <c:pt idx="298">
                  <c:v>0.47591699999999998</c:v>
                </c:pt>
                <c:pt idx="299">
                  <c:v>0.47600199999999998</c:v>
                </c:pt>
                <c:pt idx="300">
                  <c:v>0.47608299999999998</c:v>
                </c:pt>
                <c:pt idx="301">
                  <c:v>0.476161</c:v>
                </c:pt>
                <c:pt idx="302">
                  <c:v>0.47623399999999999</c:v>
                </c:pt>
                <c:pt idx="303">
                  <c:v>0.47630400000000001</c:v>
                </c:pt>
                <c:pt idx="304">
                  <c:v>0.47637000000000002</c:v>
                </c:pt>
                <c:pt idx="305">
                  <c:v>0.476433</c:v>
                </c:pt>
                <c:pt idx="306">
                  <c:v>0.476491</c:v>
                </c:pt>
                <c:pt idx="307">
                  <c:v>0.47654600000000003</c:v>
                </c:pt>
                <c:pt idx="308">
                  <c:v>0.47659800000000002</c:v>
                </c:pt>
                <c:pt idx="309">
                  <c:v>0.47664600000000001</c:v>
                </c:pt>
                <c:pt idx="310">
                  <c:v>0.47669</c:v>
                </c:pt>
                <c:pt idx="311">
                  <c:v>0.47672999999999999</c:v>
                </c:pt>
                <c:pt idx="312">
                  <c:v>0.476767</c:v>
                </c:pt>
                <c:pt idx="313">
                  <c:v>0.47680099999999997</c:v>
                </c:pt>
                <c:pt idx="314">
                  <c:v>0.476831</c:v>
                </c:pt>
                <c:pt idx="315">
                  <c:v>0.47685699999999998</c:v>
                </c:pt>
                <c:pt idx="316">
                  <c:v>0.47688000000000003</c:v>
                </c:pt>
                <c:pt idx="317">
                  <c:v>0.47689900000000002</c:v>
                </c:pt>
                <c:pt idx="318">
                  <c:v>0.47691499999999998</c:v>
                </c:pt>
                <c:pt idx="319">
                  <c:v>0.47692800000000002</c:v>
                </c:pt>
                <c:pt idx="320">
                  <c:v>0.476937</c:v>
                </c:pt>
                <c:pt idx="321">
                  <c:v>0.47694199999999998</c:v>
                </c:pt>
                <c:pt idx="322">
                  <c:v>0.47694399999999998</c:v>
                </c:pt>
                <c:pt idx="323">
                  <c:v>0.47694300000000001</c:v>
                </c:pt>
                <c:pt idx="324">
                  <c:v>0.476939</c:v>
                </c:pt>
                <c:pt idx="325">
                  <c:v>0.47693099999999999</c:v>
                </c:pt>
                <c:pt idx="326">
                  <c:v>0.47691899999999998</c:v>
                </c:pt>
                <c:pt idx="327">
                  <c:v>0.47690500000000002</c:v>
                </c:pt>
                <c:pt idx="328">
                  <c:v>0.47688700000000001</c:v>
                </c:pt>
                <c:pt idx="329">
                  <c:v>0.47686499999999998</c:v>
                </c:pt>
                <c:pt idx="330">
                  <c:v>0.47684100000000001</c:v>
                </c:pt>
                <c:pt idx="331">
                  <c:v>0.47681299999999999</c:v>
                </c:pt>
                <c:pt idx="332">
                  <c:v>0.47678199999999998</c:v>
                </c:pt>
                <c:pt idx="333">
                  <c:v>0.47674800000000001</c:v>
                </c:pt>
                <c:pt idx="334">
                  <c:v>0.47671000000000002</c:v>
                </c:pt>
                <c:pt idx="335">
                  <c:v>0.47666900000000001</c:v>
                </c:pt>
                <c:pt idx="336">
                  <c:v>0.47662500000000002</c:v>
                </c:pt>
                <c:pt idx="337">
                  <c:v>0.476578</c:v>
                </c:pt>
                <c:pt idx="338">
                  <c:v>0.47652800000000001</c:v>
                </c:pt>
                <c:pt idx="339">
                  <c:v>0.47647499999999998</c:v>
                </c:pt>
                <c:pt idx="340">
                  <c:v>0.47641800000000001</c:v>
                </c:pt>
                <c:pt idx="341">
                  <c:v>0.476358</c:v>
                </c:pt>
                <c:pt idx="342">
                  <c:v>0.476296</c:v>
                </c:pt>
                <c:pt idx="343">
                  <c:v>0.47622999999999999</c:v>
                </c:pt>
                <c:pt idx="344">
                  <c:v>0.476161</c:v>
                </c:pt>
                <c:pt idx="345">
                  <c:v>0.47608899999999998</c:v>
                </c:pt>
                <c:pt idx="346">
                  <c:v>0.47601399999999999</c:v>
                </c:pt>
                <c:pt idx="347">
                  <c:v>0.475935</c:v>
                </c:pt>
                <c:pt idx="348">
                  <c:v>0.475854</c:v>
                </c:pt>
                <c:pt idx="349">
                  <c:v>0.47577000000000003</c:v>
                </c:pt>
                <c:pt idx="350">
                  <c:v>0.47568300000000002</c:v>
                </c:pt>
                <c:pt idx="351">
                  <c:v>0.47559299999999999</c:v>
                </c:pt>
                <c:pt idx="352">
                  <c:v>0.475499</c:v>
                </c:pt>
                <c:pt idx="353">
                  <c:v>0.47540300000000002</c:v>
                </c:pt>
                <c:pt idx="354">
                  <c:v>0.475304</c:v>
                </c:pt>
                <c:pt idx="355">
                  <c:v>0.47520200000000001</c:v>
                </c:pt>
                <c:pt idx="356">
                  <c:v>0.47509699999999999</c:v>
                </c:pt>
                <c:pt idx="357">
                  <c:v>0.47498899999999999</c:v>
                </c:pt>
                <c:pt idx="358">
                  <c:v>0.47487800000000002</c:v>
                </c:pt>
                <c:pt idx="359">
                  <c:v>0.47476499999999999</c:v>
                </c:pt>
                <c:pt idx="360">
                  <c:v>0.47464800000000001</c:v>
                </c:pt>
                <c:pt idx="361">
                  <c:v>0.47452899999999998</c:v>
                </c:pt>
                <c:pt idx="362">
                  <c:v>0.47440599999999999</c:v>
                </c:pt>
                <c:pt idx="363">
                  <c:v>0.47428100000000001</c:v>
                </c:pt>
                <c:pt idx="364">
                  <c:v>0.47415299999999999</c:v>
                </c:pt>
                <c:pt idx="365">
                  <c:v>0.47402300000000003</c:v>
                </c:pt>
                <c:pt idx="366">
                  <c:v>0.473889</c:v>
                </c:pt>
                <c:pt idx="367">
                  <c:v>0.47375299999999998</c:v>
                </c:pt>
                <c:pt idx="368">
                  <c:v>0.47361300000000001</c:v>
                </c:pt>
                <c:pt idx="369">
                  <c:v>0.47347099999999998</c:v>
                </c:pt>
                <c:pt idx="370">
                  <c:v>0.473327</c:v>
                </c:pt>
                <c:pt idx="371">
                  <c:v>0.47317900000000002</c:v>
                </c:pt>
                <c:pt idx="372">
                  <c:v>0.47302899999999998</c:v>
                </c:pt>
                <c:pt idx="373">
                  <c:v>0.47287600000000002</c:v>
                </c:pt>
                <c:pt idx="374">
                  <c:v>0.47271999999999997</c:v>
                </c:pt>
                <c:pt idx="375">
                  <c:v>0.47256199999999998</c:v>
                </c:pt>
                <c:pt idx="376">
                  <c:v>0.47240100000000002</c:v>
                </c:pt>
                <c:pt idx="377">
                  <c:v>0.47223700000000002</c:v>
                </c:pt>
                <c:pt idx="378">
                  <c:v>0.47207100000000002</c:v>
                </c:pt>
                <c:pt idx="379">
                  <c:v>0.47190199999999999</c:v>
                </c:pt>
                <c:pt idx="380">
                  <c:v>0.47172999999999998</c:v>
                </c:pt>
                <c:pt idx="381">
                  <c:v>0.471555</c:v>
                </c:pt>
                <c:pt idx="382">
                  <c:v>0.47137800000000002</c:v>
                </c:pt>
                <c:pt idx="383">
                  <c:v>0.47119899999999998</c:v>
                </c:pt>
                <c:pt idx="384">
                  <c:v>0.47101599999999999</c:v>
                </c:pt>
                <c:pt idx="385">
                  <c:v>0.47083199999999997</c:v>
                </c:pt>
                <c:pt idx="386">
                  <c:v>0.47064400000000001</c:v>
                </c:pt>
                <c:pt idx="387">
                  <c:v>0.47045399999999998</c:v>
                </c:pt>
                <c:pt idx="388">
                  <c:v>0.47026099999999998</c:v>
                </c:pt>
                <c:pt idx="389">
                  <c:v>0.47006599999999998</c:v>
                </c:pt>
                <c:pt idx="390">
                  <c:v>0.46986800000000001</c:v>
                </c:pt>
                <c:pt idx="391">
                  <c:v>0.46966799999999997</c:v>
                </c:pt>
                <c:pt idx="392">
                  <c:v>0.46946500000000002</c:v>
                </c:pt>
                <c:pt idx="393">
                  <c:v>0.46926000000000001</c:v>
                </c:pt>
                <c:pt idx="394">
                  <c:v>0.46905200000000002</c:v>
                </c:pt>
                <c:pt idx="395">
                  <c:v>0.46884100000000001</c:v>
                </c:pt>
                <c:pt idx="396">
                  <c:v>0.46862900000000002</c:v>
                </c:pt>
                <c:pt idx="397">
                  <c:v>0.46841300000000002</c:v>
                </c:pt>
                <c:pt idx="398">
                  <c:v>0.46819499999999997</c:v>
                </c:pt>
                <c:pt idx="399">
                  <c:v>0.46797499999999997</c:v>
                </c:pt>
                <c:pt idx="400">
                  <c:v>0.467752</c:v>
                </c:pt>
                <c:pt idx="401">
                  <c:v>0.46752700000000003</c:v>
                </c:pt>
                <c:pt idx="402">
                  <c:v>0.46729900000000002</c:v>
                </c:pt>
                <c:pt idx="403">
                  <c:v>0.46706900000000001</c:v>
                </c:pt>
                <c:pt idx="404">
                  <c:v>0.46683599999999997</c:v>
                </c:pt>
                <c:pt idx="405">
                  <c:v>0.46660099999999999</c:v>
                </c:pt>
                <c:pt idx="406">
                  <c:v>0.466364</c:v>
                </c:pt>
                <c:pt idx="407">
                  <c:v>0.46612399999999998</c:v>
                </c:pt>
                <c:pt idx="408">
                  <c:v>0.46588200000000002</c:v>
                </c:pt>
                <c:pt idx="409">
                  <c:v>0.46563700000000002</c:v>
                </c:pt>
                <c:pt idx="410">
                  <c:v>0.46539000000000003</c:v>
                </c:pt>
                <c:pt idx="411">
                  <c:v>0.46514100000000003</c:v>
                </c:pt>
                <c:pt idx="412">
                  <c:v>0.464889</c:v>
                </c:pt>
                <c:pt idx="413">
                  <c:v>0.46463500000000002</c:v>
                </c:pt>
                <c:pt idx="414">
                  <c:v>0.46437899999999999</c:v>
                </c:pt>
                <c:pt idx="415">
                  <c:v>0.46411999999999998</c:v>
                </c:pt>
                <c:pt idx="416">
                  <c:v>0.46385900000000002</c:v>
                </c:pt>
                <c:pt idx="417">
                  <c:v>0.46359600000000001</c:v>
                </c:pt>
                <c:pt idx="418">
                  <c:v>0.46333000000000002</c:v>
                </c:pt>
                <c:pt idx="419">
                  <c:v>0.46306199999999997</c:v>
                </c:pt>
                <c:pt idx="420">
                  <c:v>0.46279199999999998</c:v>
                </c:pt>
                <c:pt idx="421">
                  <c:v>0.46251900000000001</c:v>
                </c:pt>
                <c:pt idx="422">
                  <c:v>0.46224500000000002</c:v>
                </c:pt>
                <c:pt idx="423">
                  <c:v>0.46196700000000002</c:v>
                </c:pt>
                <c:pt idx="424">
                  <c:v>0.46168799999999999</c:v>
                </c:pt>
                <c:pt idx="425">
                  <c:v>0.46140599999999998</c:v>
                </c:pt>
                <c:pt idx="426">
                  <c:v>0.46112300000000001</c:v>
                </c:pt>
                <c:pt idx="427">
                  <c:v>0.460837</c:v>
                </c:pt>
                <c:pt idx="428">
                  <c:v>0.46054800000000001</c:v>
                </c:pt>
                <c:pt idx="429">
                  <c:v>0.460258</c:v>
                </c:pt>
                <c:pt idx="430">
                  <c:v>0.45996500000000001</c:v>
                </c:pt>
                <c:pt idx="431">
                  <c:v>0.45967000000000002</c:v>
                </c:pt>
                <c:pt idx="432">
                  <c:v>0.45937299999999998</c:v>
                </c:pt>
                <c:pt idx="433">
                  <c:v>0.45907300000000001</c:v>
                </c:pt>
                <c:pt idx="434">
                  <c:v>0.45877200000000001</c:v>
                </c:pt>
                <c:pt idx="435">
                  <c:v>0.45846799999999999</c:v>
                </c:pt>
                <c:pt idx="436">
                  <c:v>0.45816200000000001</c:v>
                </c:pt>
                <c:pt idx="437">
                  <c:v>0.45785399999999998</c:v>
                </c:pt>
                <c:pt idx="438">
                  <c:v>0.45754400000000001</c:v>
                </c:pt>
                <c:pt idx="439">
                  <c:v>0.45723200000000003</c:v>
                </c:pt>
                <c:pt idx="440">
                  <c:v>0.45691700000000002</c:v>
                </c:pt>
                <c:pt idx="441">
                  <c:v>0.45660000000000001</c:v>
                </c:pt>
                <c:pt idx="442">
                  <c:v>0.45628200000000002</c:v>
                </c:pt>
                <c:pt idx="443">
                  <c:v>0.45596100000000001</c:v>
                </c:pt>
                <c:pt idx="444">
                  <c:v>0.45563799999999999</c:v>
                </c:pt>
                <c:pt idx="445">
                  <c:v>0.45531300000000002</c:v>
                </c:pt>
                <c:pt idx="446">
                  <c:v>0.45498499999999997</c:v>
                </c:pt>
                <c:pt idx="447">
                  <c:v>0.454656</c:v>
                </c:pt>
                <c:pt idx="448">
                  <c:v>0.45432499999999998</c:v>
                </c:pt>
                <c:pt idx="449">
                  <c:v>0.45399099999999998</c:v>
                </c:pt>
                <c:pt idx="450">
                  <c:v>0.453656</c:v>
                </c:pt>
                <c:pt idx="451">
                  <c:v>0.453318</c:v>
                </c:pt>
                <c:pt idx="452">
                  <c:v>0.45297799999999999</c:v>
                </c:pt>
                <c:pt idx="453">
                  <c:v>0.45263700000000001</c:v>
                </c:pt>
                <c:pt idx="454">
                  <c:v>0.452293</c:v>
                </c:pt>
                <c:pt idx="455">
                  <c:v>0.45194699999999999</c:v>
                </c:pt>
                <c:pt idx="456">
                  <c:v>0.45159899999999997</c:v>
                </c:pt>
                <c:pt idx="457">
                  <c:v>0.45124900000000001</c:v>
                </c:pt>
                <c:pt idx="458">
                  <c:v>0.45089699999999999</c:v>
                </c:pt>
                <c:pt idx="459">
                  <c:v>0.45054300000000003</c:v>
                </c:pt>
                <c:pt idx="460">
                  <c:v>0.450187</c:v>
                </c:pt>
                <c:pt idx="461">
                  <c:v>0.44983000000000001</c:v>
                </c:pt>
                <c:pt idx="462">
                  <c:v>0.44946999999999998</c:v>
                </c:pt>
                <c:pt idx="463">
                  <c:v>0.44910800000000001</c:v>
                </c:pt>
                <c:pt idx="464">
                  <c:v>0.44874399999999998</c:v>
                </c:pt>
                <c:pt idx="465">
                  <c:v>0.448378</c:v>
                </c:pt>
                <c:pt idx="466">
                  <c:v>0.44801000000000002</c:v>
                </c:pt>
                <c:pt idx="467">
                  <c:v>0.44763999999999998</c:v>
                </c:pt>
                <c:pt idx="468">
                  <c:v>0.447268</c:v>
                </c:pt>
                <c:pt idx="469">
                  <c:v>0.44689499999999999</c:v>
                </c:pt>
                <c:pt idx="470">
                  <c:v>0.446519</c:v>
                </c:pt>
                <c:pt idx="471">
                  <c:v>0.44614100000000001</c:v>
                </c:pt>
                <c:pt idx="472">
                  <c:v>0.44576199999999999</c:v>
                </c:pt>
                <c:pt idx="473">
                  <c:v>0.44538</c:v>
                </c:pt>
                <c:pt idx="474">
                  <c:v>0.44499699999999998</c:v>
                </c:pt>
                <c:pt idx="475">
                  <c:v>0.44461200000000001</c:v>
                </c:pt>
                <c:pt idx="476">
                  <c:v>0.44422400000000001</c:v>
                </c:pt>
                <c:pt idx="477">
                  <c:v>0.44383499999999998</c:v>
                </c:pt>
                <c:pt idx="478">
                  <c:v>0.443444</c:v>
                </c:pt>
                <c:pt idx="479">
                  <c:v>0.44305099999999997</c:v>
                </c:pt>
                <c:pt idx="480">
                  <c:v>0.44265599999999999</c:v>
                </c:pt>
                <c:pt idx="481">
                  <c:v>0.44225999999999999</c:v>
                </c:pt>
                <c:pt idx="482">
                  <c:v>0.441861</c:v>
                </c:pt>
                <c:pt idx="483">
                  <c:v>0.44146000000000002</c:v>
                </c:pt>
                <c:pt idx="484">
                  <c:v>0.44105800000000001</c:v>
                </c:pt>
                <c:pt idx="485">
                  <c:v>0.44065399999999999</c:v>
                </c:pt>
                <c:pt idx="486">
                  <c:v>0.44024799999999997</c:v>
                </c:pt>
                <c:pt idx="487">
                  <c:v>0.43984000000000001</c:v>
                </c:pt>
                <c:pt idx="488">
                  <c:v>0.43942999999999999</c:v>
                </c:pt>
                <c:pt idx="489">
                  <c:v>0.43901899999999999</c:v>
                </c:pt>
                <c:pt idx="490">
                  <c:v>0.43860500000000002</c:v>
                </c:pt>
                <c:pt idx="491">
                  <c:v>0.43819000000000002</c:v>
                </c:pt>
                <c:pt idx="492">
                  <c:v>0.43777300000000002</c:v>
                </c:pt>
                <c:pt idx="493">
                  <c:v>0.43735400000000002</c:v>
                </c:pt>
                <c:pt idx="494">
                  <c:v>0.43693300000000002</c:v>
                </c:pt>
                <c:pt idx="495">
                  <c:v>0.43651099999999998</c:v>
                </c:pt>
                <c:pt idx="496">
                  <c:v>0.43608599999999997</c:v>
                </c:pt>
                <c:pt idx="497">
                  <c:v>0.43565999999999999</c:v>
                </c:pt>
                <c:pt idx="498">
                  <c:v>0.43523200000000001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6DE-47A2-9138-E0FD56636E46}"/>
            </c:ext>
          </c:extLst>
        </c:ser>
        <c:ser>
          <c:idx val="0"/>
          <c:order val="3"/>
          <c:tx>
            <c:v>4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arc_向下!$I:$I</c:f>
              <c:numCache>
                <c:formatCode>General</c:formatCode>
                <c:ptCount val="1048576"/>
                <c:pt idx="0">
                  <c:v>4.1899199999999999</c:v>
                </c:pt>
                <c:pt idx="1">
                  <c:v>8.3841199999999994</c:v>
                </c:pt>
                <c:pt idx="2">
                  <c:v>12.5825</c:v>
                </c:pt>
                <c:pt idx="3">
                  <c:v>16.785</c:v>
                </c:pt>
                <c:pt idx="4">
                  <c:v>20.991499999999998</c:v>
                </c:pt>
                <c:pt idx="5">
                  <c:v>25.201799999999999</c:v>
                </c:pt>
                <c:pt idx="6">
                  <c:v>29.416</c:v>
                </c:pt>
                <c:pt idx="7">
                  <c:v>33.633899999999997</c:v>
                </c:pt>
                <c:pt idx="8">
                  <c:v>37.8553</c:v>
                </c:pt>
                <c:pt idx="9">
                  <c:v>42.080199999999998</c:v>
                </c:pt>
                <c:pt idx="10">
                  <c:v>46.308500000000002</c:v>
                </c:pt>
                <c:pt idx="11">
                  <c:v>50.54</c:v>
                </c:pt>
                <c:pt idx="12">
                  <c:v>54.774700000000003</c:v>
                </c:pt>
                <c:pt idx="13">
                  <c:v>59.0124</c:v>
                </c:pt>
                <c:pt idx="14">
                  <c:v>63.252899999999997</c:v>
                </c:pt>
                <c:pt idx="15">
                  <c:v>67.496300000000005</c:v>
                </c:pt>
                <c:pt idx="16">
                  <c:v>71.742400000000004</c:v>
                </c:pt>
                <c:pt idx="17">
                  <c:v>75.991</c:v>
                </c:pt>
                <c:pt idx="18">
                  <c:v>80.242000000000004</c:v>
                </c:pt>
                <c:pt idx="19">
                  <c:v>84.495400000000004</c:v>
                </c:pt>
                <c:pt idx="20">
                  <c:v>88.751000000000005</c:v>
                </c:pt>
                <c:pt idx="21">
                  <c:v>93.008700000000005</c:v>
                </c:pt>
                <c:pt idx="22">
                  <c:v>97.2684</c:v>
                </c:pt>
                <c:pt idx="23">
                  <c:v>101.53</c:v>
                </c:pt>
                <c:pt idx="24">
                  <c:v>105.79300000000001</c:v>
                </c:pt>
                <c:pt idx="25">
                  <c:v>110.05800000000001</c:v>
                </c:pt>
                <c:pt idx="26">
                  <c:v>114.325</c:v>
                </c:pt>
                <c:pt idx="27">
                  <c:v>118.593</c:v>
                </c:pt>
                <c:pt idx="28">
                  <c:v>122.86199999999999</c:v>
                </c:pt>
                <c:pt idx="29">
                  <c:v>127.13200000000001</c:v>
                </c:pt>
                <c:pt idx="30">
                  <c:v>131.404</c:v>
                </c:pt>
                <c:pt idx="31">
                  <c:v>135.67599999999999</c:v>
                </c:pt>
                <c:pt idx="32">
                  <c:v>139.94999999999999</c:v>
                </c:pt>
                <c:pt idx="33">
                  <c:v>144.22399999999999</c:v>
                </c:pt>
                <c:pt idx="34">
                  <c:v>148.499</c:v>
                </c:pt>
                <c:pt idx="35">
                  <c:v>152.77500000000001</c:v>
                </c:pt>
                <c:pt idx="36">
                  <c:v>157.05099999999999</c:v>
                </c:pt>
                <c:pt idx="37">
                  <c:v>161.327</c:v>
                </c:pt>
                <c:pt idx="38">
                  <c:v>165.60400000000001</c:v>
                </c:pt>
                <c:pt idx="39">
                  <c:v>169.881</c:v>
                </c:pt>
                <c:pt idx="40">
                  <c:v>174.15799999999999</c:v>
                </c:pt>
                <c:pt idx="41">
                  <c:v>178.43600000000001</c:v>
                </c:pt>
                <c:pt idx="42">
                  <c:v>182.71299999999999</c:v>
                </c:pt>
                <c:pt idx="43">
                  <c:v>186.99</c:v>
                </c:pt>
                <c:pt idx="44">
                  <c:v>191.267</c:v>
                </c:pt>
                <c:pt idx="45">
                  <c:v>195.54400000000001</c:v>
                </c:pt>
                <c:pt idx="46">
                  <c:v>199.82</c:v>
                </c:pt>
                <c:pt idx="47">
                  <c:v>204.096</c:v>
                </c:pt>
                <c:pt idx="48">
                  <c:v>208.37100000000001</c:v>
                </c:pt>
                <c:pt idx="49">
                  <c:v>212.64599999999999</c:v>
                </c:pt>
                <c:pt idx="50">
                  <c:v>216.92</c:v>
                </c:pt>
                <c:pt idx="51">
                  <c:v>221.19399999999999</c:v>
                </c:pt>
                <c:pt idx="52">
                  <c:v>225.46600000000001</c:v>
                </c:pt>
                <c:pt idx="53">
                  <c:v>229.738</c:v>
                </c:pt>
                <c:pt idx="54">
                  <c:v>234.00899999999999</c:v>
                </c:pt>
                <c:pt idx="55">
                  <c:v>238.279</c:v>
                </c:pt>
                <c:pt idx="56">
                  <c:v>242.548</c:v>
                </c:pt>
                <c:pt idx="57">
                  <c:v>246.816</c:v>
                </c:pt>
                <c:pt idx="58">
                  <c:v>251.08199999999999</c:v>
                </c:pt>
                <c:pt idx="59">
                  <c:v>255.34800000000001</c:v>
                </c:pt>
                <c:pt idx="60">
                  <c:v>259.61200000000002</c:v>
                </c:pt>
                <c:pt idx="61">
                  <c:v>263.87400000000002</c:v>
                </c:pt>
                <c:pt idx="62">
                  <c:v>268.13600000000002</c:v>
                </c:pt>
                <c:pt idx="63">
                  <c:v>272.39600000000002</c:v>
                </c:pt>
                <c:pt idx="64">
                  <c:v>276.654</c:v>
                </c:pt>
                <c:pt idx="65">
                  <c:v>280.911</c:v>
                </c:pt>
                <c:pt idx="66">
                  <c:v>285.16699999999997</c:v>
                </c:pt>
                <c:pt idx="67">
                  <c:v>289.42</c:v>
                </c:pt>
                <c:pt idx="68">
                  <c:v>293.67200000000003</c:v>
                </c:pt>
                <c:pt idx="69">
                  <c:v>297.923</c:v>
                </c:pt>
                <c:pt idx="70">
                  <c:v>302.17099999999999</c:v>
                </c:pt>
                <c:pt idx="71">
                  <c:v>306.41800000000001</c:v>
                </c:pt>
                <c:pt idx="72">
                  <c:v>310.66300000000001</c:v>
                </c:pt>
                <c:pt idx="73">
                  <c:v>314.90600000000001</c:v>
                </c:pt>
                <c:pt idx="74">
                  <c:v>319.14699999999999</c:v>
                </c:pt>
                <c:pt idx="75">
                  <c:v>323.38600000000002</c:v>
                </c:pt>
                <c:pt idx="76">
                  <c:v>327.62400000000002</c:v>
                </c:pt>
                <c:pt idx="77">
                  <c:v>331.85899999999998</c:v>
                </c:pt>
                <c:pt idx="78">
                  <c:v>336.09199999999998</c:v>
                </c:pt>
                <c:pt idx="79">
                  <c:v>340.32299999999998</c:v>
                </c:pt>
                <c:pt idx="80">
                  <c:v>344.55200000000002</c:v>
                </c:pt>
                <c:pt idx="81">
                  <c:v>348.779</c:v>
                </c:pt>
                <c:pt idx="82">
                  <c:v>353.00299999999999</c:v>
                </c:pt>
                <c:pt idx="83">
                  <c:v>357.226</c:v>
                </c:pt>
                <c:pt idx="84">
                  <c:v>361.44600000000003</c:v>
                </c:pt>
                <c:pt idx="85">
                  <c:v>365.66399999999999</c:v>
                </c:pt>
                <c:pt idx="86">
                  <c:v>369.87900000000002</c:v>
                </c:pt>
                <c:pt idx="87">
                  <c:v>374.09300000000002</c:v>
                </c:pt>
                <c:pt idx="88">
                  <c:v>378.30399999999997</c:v>
                </c:pt>
                <c:pt idx="89">
                  <c:v>382.512</c:v>
                </c:pt>
                <c:pt idx="90">
                  <c:v>386.71800000000002</c:v>
                </c:pt>
                <c:pt idx="91">
                  <c:v>390.92200000000003</c:v>
                </c:pt>
                <c:pt idx="92">
                  <c:v>395.12400000000002</c:v>
                </c:pt>
                <c:pt idx="93">
                  <c:v>399.32299999999998</c:v>
                </c:pt>
                <c:pt idx="94">
                  <c:v>403.51900000000001</c:v>
                </c:pt>
                <c:pt idx="95">
                  <c:v>407.71300000000002</c:v>
                </c:pt>
                <c:pt idx="96">
                  <c:v>411.904</c:v>
                </c:pt>
                <c:pt idx="97">
                  <c:v>416.09300000000002</c:v>
                </c:pt>
                <c:pt idx="98">
                  <c:v>420.28</c:v>
                </c:pt>
                <c:pt idx="99">
                  <c:v>424.464</c:v>
                </c:pt>
                <c:pt idx="100">
                  <c:v>428.64499999999998</c:v>
                </c:pt>
                <c:pt idx="101">
                  <c:v>432.82400000000001</c:v>
                </c:pt>
                <c:pt idx="102">
                  <c:v>437</c:v>
                </c:pt>
                <c:pt idx="103">
                  <c:v>441.173</c:v>
                </c:pt>
                <c:pt idx="104">
                  <c:v>445.34399999999999</c:v>
                </c:pt>
                <c:pt idx="105">
                  <c:v>449.512</c:v>
                </c:pt>
                <c:pt idx="106">
                  <c:v>453.678</c:v>
                </c:pt>
                <c:pt idx="107">
                  <c:v>457.84</c:v>
                </c:pt>
                <c:pt idx="108">
                  <c:v>462.00099999999998</c:v>
                </c:pt>
                <c:pt idx="109">
                  <c:v>466.15800000000002</c:v>
                </c:pt>
                <c:pt idx="110">
                  <c:v>470.31299999999999</c:v>
                </c:pt>
                <c:pt idx="111">
                  <c:v>474.46499999999997</c:v>
                </c:pt>
                <c:pt idx="112">
                  <c:v>478.61399999999998</c:v>
                </c:pt>
                <c:pt idx="113">
                  <c:v>482.76100000000002</c:v>
                </c:pt>
                <c:pt idx="114">
                  <c:v>486.90499999999997</c:v>
                </c:pt>
                <c:pt idx="115">
                  <c:v>491.04599999999999</c:v>
                </c:pt>
                <c:pt idx="116">
                  <c:v>495.18400000000003</c:v>
                </c:pt>
                <c:pt idx="117">
                  <c:v>499.32</c:v>
                </c:pt>
                <c:pt idx="118">
                  <c:v>503.45299999999997</c:v>
                </c:pt>
                <c:pt idx="119">
                  <c:v>507.58300000000003</c:v>
                </c:pt>
                <c:pt idx="120">
                  <c:v>511.71</c:v>
                </c:pt>
                <c:pt idx="121">
                  <c:v>515.83500000000004</c:v>
                </c:pt>
                <c:pt idx="122">
                  <c:v>519.95600000000002</c:v>
                </c:pt>
                <c:pt idx="123">
                  <c:v>524.07500000000005</c:v>
                </c:pt>
                <c:pt idx="124">
                  <c:v>528.19100000000003</c:v>
                </c:pt>
                <c:pt idx="125">
                  <c:v>532.30499999999995</c:v>
                </c:pt>
                <c:pt idx="126">
                  <c:v>536.41499999999996</c:v>
                </c:pt>
                <c:pt idx="127">
                  <c:v>540.52300000000002</c:v>
                </c:pt>
                <c:pt idx="128">
                  <c:v>544.62800000000004</c:v>
                </c:pt>
                <c:pt idx="129">
                  <c:v>548.72900000000004</c:v>
                </c:pt>
                <c:pt idx="130">
                  <c:v>552.82899999999995</c:v>
                </c:pt>
                <c:pt idx="131">
                  <c:v>556.92499999999995</c:v>
                </c:pt>
                <c:pt idx="132">
                  <c:v>561.01800000000003</c:v>
                </c:pt>
                <c:pt idx="133">
                  <c:v>565.10900000000004</c:v>
                </c:pt>
                <c:pt idx="134">
                  <c:v>569.197</c:v>
                </c:pt>
                <c:pt idx="135">
                  <c:v>573.28200000000004</c:v>
                </c:pt>
                <c:pt idx="136">
                  <c:v>577.36400000000003</c:v>
                </c:pt>
                <c:pt idx="137">
                  <c:v>581.44299999999998</c:v>
                </c:pt>
                <c:pt idx="138">
                  <c:v>585.51900000000001</c:v>
                </c:pt>
                <c:pt idx="139">
                  <c:v>589.59299999999996</c:v>
                </c:pt>
                <c:pt idx="140">
                  <c:v>593.66300000000001</c:v>
                </c:pt>
                <c:pt idx="141">
                  <c:v>597.73099999999999</c:v>
                </c:pt>
                <c:pt idx="142">
                  <c:v>601.79600000000005</c:v>
                </c:pt>
                <c:pt idx="143">
                  <c:v>605.85799999999995</c:v>
                </c:pt>
                <c:pt idx="144">
                  <c:v>609.91700000000003</c:v>
                </c:pt>
                <c:pt idx="145">
                  <c:v>613.97400000000005</c:v>
                </c:pt>
                <c:pt idx="146">
                  <c:v>618.02700000000004</c:v>
                </c:pt>
                <c:pt idx="147">
                  <c:v>622.07799999999997</c:v>
                </c:pt>
                <c:pt idx="148">
                  <c:v>626.125</c:v>
                </c:pt>
                <c:pt idx="149">
                  <c:v>630.16999999999996</c:v>
                </c:pt>
                <c:pt idx="150">
                  <c:v>634.21199999999999</c:v>
                </c:pt>
                <c:pt idx="151">
                  <c:v>638.25099999999998</c:v>
                </c:pt>
                <c:pt idx="152">
                  <c:v>642.28800000000001</c:v>
                </c:pt>
                <c:pt idx="153">
                  <c:v>646.32100000000003</c:v>
                </c:pt>
                <c:pt idx="154">
                  <c:v>650.35199999999998</c:v>
                </c:pt>
                <c:pt idx="155">
                  <c:v>654.38</c:v>
                </c:pt>
                <c:pt idx="156">
                  <c:v>658.404</c:v>
                </c:pt>
                <c:pt idx="157">
                  <c:v>662.42600000000004</c:v>
                </c:pt>
                <c:pt idx="158">
                  <c:v>666.44600000000003</c:v>
                </c:pt>
                <c:pt idx="159">
                  <c:v>670.46199999999999</c:v>
                </c:pt>
                <c:pt idx="160">
                  <c:v>674.47500000000002</c:v>
                </c:pt>
                <c:pt idx="161">
                  <c:v>678.48599999999999</c:v>
                </c:pt>
                <c:pt idx="162">
                  <c:v>682.49400000000003</c:v>
                </c:pt>
                <c:pt idx="163">
                  <c:v>686.49800000000005</c:v>
                </c:pt>
                <c:pt idx="164">
                  <c:v>690.50099999999998</c:v>
                </c:pt>
                <c:pt idx="165">
                  <c:v>694.5</c:v>
                </c:pt>
                <c:pt idx="166">
                  <c:v>698.49599999999998</c:v>
                </c:pt>
                <c:pt idx="167">
                  <c:v>702.49</c:v>
                </c:pt>
                <c:pt idx="168">
                  <c:v>706.48</c:v>
                </c:pt>
                <c:pt idx="169">
                  <c:v>710.46799999999996</c:v>
                </c:pt>
                <c:pt idx="170">
                  <c:v>714.45299999999997</c:v>
                </c:pt>
                <c:pt idx="171">
                  <c:v>718.43499999999995</c:v>
                </c:pt>
                <c:pt idx="172">
                  <c:v>722.41499999999996</c:v>
                </c:pt>
                <c:pt idx="173">
                  <c:v>726.39099999999996</c:v>
                </c:pt>
                <c:pt idx="174">
                  <c:v>730.36500000000001</c:v>
                </c:pt>
                <c:pt idx="175">
                  <c:v>734.33600000000001</c:v>
                </c:pt>
                <c:pt idx="176">
                  <c:v>738.30399999999997</c:v>
                </c:pt>
                <c:pt idx="177">
                  <c:v>742.26900000000001</c:v>
                </c:pt>
                <c:pt idx="178">
                  <c:v>746.23199999999997</c:v>
                </c:pt>
                <c:pt idx="179">
                  <c:v>750.19200000000001</c:v>
                </c:pt>
                <c:pt idx="180">
                  <c:v>754.149</c:v>
                </c:pt>
                <c:pt idx="181">
                  <c:v>758.10299999999995</c:v>
                </c:pt>
                <c:pt idx="182">
                  <c:v>762.05399999999997</c:v>
                </c:pt>
                <c:pt idx="183">
                  <c:v>766.00199999999995</c:v>
                </c:pt>
                <c:pt idx="184">
                  <c:v>769.94799999999998</c:v>
                </c:pt>
                <c:pt idx="185">
                  <c:v>773.89099999999996</c:v>
                </c:pt>
                <c:pt idx="186">
                  <c:v>777.83100000000002</c:v>
                </c:pt>
                <c:pt idx="187">
                  <c:v>781.76800000000003</c:v>
                </c:pt>
                <c:pt idx="188">
                  <c:v>785.70299999999997</c:v>
                </c:pt>
                <c:pt idx="189">
                  <c:v>789.63499999999999</c:v>
                </c:pt>
                <c:pt idx="190">
                  <c:v>793.56399999999996</c:v>
                </c:pt>
                <c:pt idx="191">
                  <c:v>797.49</c:v>
                </c:pt>
                <c:pt idx="192">
                  <c:v>801.41399999999999</c:v>
                </c:pt>
                <c:pt idx="193">
                  <c:v>805.33500000000004</c:v>
                </c:pt>
                <c:pt idx="194">
                  <c:v>809.25300000000004</c:v>
                </c:pt>
                <c:pt idx="195">
                  <c:v>813.16800000000001</c:v>
                </c:pt>
                <c:pt idx="196">
                  <c:v>817.08</c:v>
                </c:pt>
                <c:pt idx="197">
                  <c:v>820.99</c:v>
                </c:pt>
                <c:pt idx="198">
                  <c:v>824.89700000000005</c:v>
                </c:pt>
                <c:pt idx="199">
                  <c:v>828.80100000000004</c:v>
                </c:pt>
                <c:pt idx="200">
                  <c:v>832.70299999999997</c:v>
                </c:pt>
                <c:pt idx="201">
                  <c:v>836.60199999999998</c:v>
                </c:pt>
                <c:pt idx="202">
                  <c:v>840.49800000000005</c:v>
                </c:pt>
                <c:pt idx="203">
                  <c:v>844.39099999999996</c:v>
                </c:pt>
                <c:pt idx="204">
                  <c:v>848.28200000000004</c:v>
                </c:pt>
                <c:pt idx="205">
                  <c:v>852.17</c:v>
                </c:pt>
                <c:pt idx="206">
                  <c:v>856.05499999999995</c:v>
                </c:pt>
                <c:pt idx="207">
                  <c:v>859.93799999999999</c:v>
                </c:pt>
                <c:pt idx="208">
                  <c:v>863.81799999999998</c:v>
                </c:pt>
                <c:pt idx="209">
                  <c:v>867.69500000000005</c:v>
                </c:pt>
                <c:pt idx="210">
                  <c:v>871.56899999999996</c:v>
                </c:pt>
                <c:pt idx="211">
                  <c:v>875.44100000000003</c:v>
                </c:pt>
                <c:pt idx="212">
                  <c:v>879.31</c:v>
                </c:pt>
                <c:pt idx="213">
                  <c:v>883.17700000000002</c:v>
                </c:pt>
                <c:pt idx="214">
                  <c:v>887.04100000000005</c:v>
                </c:pt>
                <c:pt idx="215">
                  <c:v>890.90200000000004</c:v>
                </c:pt>
                <c:pt idx="216">
                  <c:v>894.76</c:v>
                </c:pt>
                <c:pt idx="217">
                  <c:v>898.61599999999999</c:v>
                </c:pt>
                <c:pt idx="218">
                  <c:v>902.46900000000005</c:v>
                </c:pt>
                <c:pt idx="219">
                  <c:v>906.32</c:v>
                </c:pt>
                <c:pt idx="220">
                  <c:v>910.16700000000003</c:v>
                </c:pt>
                <c:pt idx="221">
                  <c:v>914.01300000000003</c:v>
                </c:pt>
                <c:pt idx="222">
                  <c:v>917.85500000000002</c:v>
                </c:pt>
                <c:pt idx="223">
                  <c:v>921.69500000000005</c:v>
                </c:pt>
                <c:pt idx="224">
                  <c:v>925.53200000000004</c:v>
                </c:pt>
                <c:pt idx="225">
                  <c:v>929.36699999999996</c:v>
                </c:pt>
                <c:pt idx="226">
                  <c:v>933.19899999999996</c:v>
                </c:pt>
                <c:pt idx="227">
                  <c:v>937.02800000000002</c:v>
                </c:pt>
                <c:pt idx="228">
                  <c:v>940.85500000000002</c:v>
                </c:pt>
                <c:pt idx="229">
                  <c:v>944.67899999999997</c:v>
                </c:pt>
                <c:pt idx="230">
                  <c:v>948.50099999999998</c:v>
                </c:pt>
                <c:pt idx="231">
                  <c:v>952.32</c:v>
                </c:pt>
                <c:pt idx="232">
                  <c:v>956.13599999999997</c:v>
                </c:pt>
                <c:pt idx="233">
                  <c:v>959.95</c:v>
                </c:pt>
                <c:pt idx="234">
                  <c:v>963.76099999999997</c:v>
                </c:pt>
                <c:pt idx="235">
                  <c:v>967.57</c:v>
                </c:pt>
                <c:pt idx="236">
                  <c:v>971.37599999999998</c:v>
                </c:pt>
                <c:pt idx="237">
                  <c:v>975.18</c:v>
                </c:pt>
                <c:pt idx="238">
                  <c:v>978.98099999999999</c:v>
                </c:pt>
                <c:pt idx="239">
                  <c:v>982.779</c:v>
                </c:pt>
                <c:pt idx="240">
                  <c:v>986.57500000000005</c:v>
                </c:pt>
                <c:pt idx="241">
                  <c:v>990.36800000000005</c:v>
                </c:pt>
                <c:pt idx="242">
                  <c:v>994.15899999999999</c:v>
                </c:pt>
                <c:pt idx="243">
                  <c:v>997.947</c:v>
                </c:pt>
                <c:pt idx="244">
                  <c:v>1001.73</c:v>
                </c:pt>
                <c:pt idx="245">
                  <c:v>1005.52</c:v>
                </c:pt>
                <c:pt idx="246">
                  <c:v>1009.3</c:v>
                </c:pt>
                <c:pt idx="247">
                  <c:v>1013.07</c:v>
                </c:pt>
                <c:pt idx="248">
                  <c:v>1016.85</c:v>
                </c:pt>
                <c:pt idx="249">
                  <c:v>1020.62</c:v>
                </c:pt>
                <c:pt idx="250">
                  <c:v>1024.3900000000001</c:v>
                </c:pt>
                <c:pt idx="251">
                  <c:v>1028.1600000000001</c:v>
                </c:pt>
                <c:pt idx="252">
                  <c:v>1031.93</c:v>
                </c:pt>
                <c:pt idx="253">
                  <c:v>1035.69</c:v>
                </c:pt>
                <c:pt idx="254">
                  <c:v>1039.45</c:v>
                </c:pt>
                <c:pt idx="255">
                  <c:v>1043.21</c:v>
                </c:pt>
                <c:pt idx="256">
                  <c:v>1046.96</c:v>
                </c:pt>
                <c:pt idx="257">
                  <c:v>1050.72</c:v>
                </c:pt>
                <c:pt idx="258">
                  <c:v>1054.47</c:v>
                </c:pt>
                <c:pt idx="259">
                  <c:v>1058.21</c:v>
                </c:pt>
                <c:pt idx="260">
                  <c:v>1061.96</c:v>
                </c:pt>
                <c:pt idx="261">
                  <c:v>1065.7</c:v>
                </c:pt>
                <c:pt idx="262">
                  <c:v>1069.44</c:v>
                </c:pt>
                <c:pt idx="263">
                  <c:v>1073.18</c:v>
                </c:pt>
                <c:pt idx="264">
                  <c:v>1076.92</c:v>
                </c:pt>
                <c:pt idx="265">
                  <c:v>1080.6500000000001</c:v>
                </c:pt>
                <c:pt idx="266">
                  <c:v>1084.3800000000001</c:v>
                </c:pt>
                <c:pt idx="267">
                  <c:v>1088.1099999999999</c:v>
                </c:pt>
                <c:pt idx="268">
                  <c:v>1091.83</c:v>
                </c:pt>
                <c:pt idx="269">
                  <c:v>1095.56</c:v>
                </c:pt>
                <c:pt idx="270">
                  <c:v>1099.28</c:v>
                </c:pt>
                <c:pt idx="271">
                  <c:v>1103</c:v>
                </c:pt>
                <c:pt idx="272">
                  <c:v>1106.71</c:v>
                </c:pt>
                <c:pt idx="273">
                  <c:v>1110.43</c:v>
                </c:pt>
                <c:pt idx="274">
                  <c:v>1114.1400000000001</c:v>
                </c:pt>
                <c:pt idx="275">
                  <c:v>1117.8499999999999</c:v>
                </c:pt>
                <c:pt idx="276">
                  <c:v>1121.55</c:v>
                </c:pt>
                <c:pt idx="277">
                  <c:v>1125.26</c:v>
                </c:pt>
                <c:pt idx="278">
                  <c:v>1128.96</c:v>
                </c:pt>
                <c:pt idx="279">
                  <c:v>1132.6600000000001</c:v>
                </c:pt>
                <c:pt idx="280">
                  <c:v>1136.3499999999999</c:v>
                </c:pt>
                <c:pt idx="281">
                  <c:v>1140.05</c:v>
                </c:pt>
                <c:pt idx="282">
                  <c:v>1143.74</c:v>
                </c:pt>
                <c:pt idx="283">
                  <c:v>1147.43</c:v>
                </c:pt>
                <c:pt idx="284">
                  <c:v>1151.1199999999999</c:v>
                </c:pt>
                <c:pt idx="285">
                  <c:v>1154.8</c:v>
                </c:pt>
                <c:pt idx="286">
                  <c:v>1158.48</c:v>
                </c:pt>
                <c:pt idx="287">
                  <c:v>1162.1600000000001</c:v>
                </c:pt>
                <c:pt idx="288">
                  <c:v>1165.8399999999999</c:v>
                </c:pt>
                <c:pt idx="289">
                  <c:v>1169.52</c:v>
                </c:pt>
                <c:pt idx="290">
                  <c:v>1173.19</c:v>
                </c:pt>
                <c:pt idx="291">
                  <c:v>1176.8599999999999</c:v>
                </c:pt>
                <c:pt idx="292">
                  <c:v>1180.53</c:v>
                </c:pt>
                <c:pt idx="293">
                  <c:v>1184.2</c:v>
                </c:pt>
                <c:pt idx="294">
                  <c:v>1187.8599999999999</c:v>
                </c:pt>
                <c:pt idx="295">
                  <c:v>1191.52</c:v>
                </c:pt>
                <c:pt idx="296">
                  <c:v>1195.18</c:v>
                </c:pt>
                <c:pt idx="297">
                  <c:v>1198.8399999999999</c:v>
                </c:pt>
                <c:pt idx="298">
                  <c:v>1202.49</c:v>
                </c:pt>
                <c:pt idx="299">
                  <c:v>1206.1400000000001</c:v>
                </c:pt>
                <c:pt idx="300">
                  <c:v>1209.79</c:v>
                </c:pt>
                <c:pt idx="301">
                  <c:v>1213.44</c:v>
                </c:pt>
                <c:pt idx="302">
                  <c:v>1217.0899999999999</c:v>
                </c:pt>
                <c:pt idx="303">
                  <c:v>1220.73</c:v>
                </c:pt>
                <c:pt idx="304">
                  <c:v>1224.3699999999999</c:v>
                </c:pt>
                <c:pt idx="305">
                  <c:v>1228.01</c:v>
                </c:pt>
                <c:pt idx="306">
                  <c:v>1231.6400000000001</c:v>
                </c:pt>
                <c:pt idx="307">
                  <c:v>1235.28</c:v>
                </c:pt>
                <c:pt idx="308">
                  <c:v>1238.9100000000001</c:v>
                </c:pt>
                <c:pt idx="309">
                  <c:v>1242.54</c:v>
                </c:pt>
                <c:pt idx="310">
                  <c:v>1246.1600000000001</c:v>
                </c:pt>
                <c:pt idx="311">
                  <c:v>1249.79</c:v>
                </c:pt>
                <c:pt idx="312">
                  <c:v>1253.4100000000001</c:v>
                </c:pt>
                <c:pt idx="313">
                  <c:v>1257.03</c:v>
                </c:pt>
                <c:pt idx="314">
                  <c:v>1260.6500000000001</c:v>
                </c:pt>
                <c:pt idx="315">
                  <c:v>1264.26</c:v>
                </c:pt>
                <c:pt idx="316">
                  <c:v>1267.8800000000001</c:v>
                </c:pt>
                <c:pt idx="317">
                  <c:v>1271.49</c:v>
                </c:pt>
                <c:pt idx="318">
                  <c:v>1275.0999999999999</c:v>
                </c:pt>
                <c:pt idx="319">
                  <c:v>1278.7</c:v>
                </c:pt>
                <c:pt idx="320">
                  <c:v>1282.31</c:v>
                </c:pt>
                <c:pt idx="321">
                  <c:v>1285.9100000000001</c:v>
                </c:pt>
                <c:pt idx="322">
                  <c:v>1289.51</c:v>
                </c:pt>
                <c:pt idx="323">
                  <c:v>1293.1099999999999</c:v>
                </c:pt>
                <c:pt idx="324">
                  <c:v>1296.7</c:v>
                </c:pt>
                <c:pt idx="325">
                  <c:v>1300.29</c:v>
                </c:pt>
                <c:pt idx="326">
                  <c:v>1303.8800000000001</c:v>
                </c:pt>
                <c:pt idx="327">
                  <c:v>1307.47</c:v>
                </c:pt>
                <c:pt idx="328">
                  <c:v>1311.06</c:v>
                </c:pt>
                <c:pt idx="329">
                  <c:v>1314.64</c:v>
                </c:pt>
                <c:pt idx="330">
                  <c:v>1318.23</c:v>
                </c:pt>
                <c:pt idx="331">
                  <c:v>1321.81</c:v>
                </c:pt>
                <c:pt idx="332">
                  <c:v>1325.38</c:v>
                </c:pt>
                <c:pt idx="333">
                  <c:v>1328.96</c:v>
                </c:pt>
                <c:pt idx="334">
                  <c:v>1332.53</c:v>
                </c:pt>
                <c:pt idx="335">
                  <c:v>1336.1</c:v>
                </c:pt>
                <c:pt idx="336">
                  <c:v>1339.67</c:v>
                </c:pt>
                <c:pt idx="337">
                  <c:v>1343.24</c:v>
                </c:pt>
                <c:pt idx="338">
                  <c:v>1346.8</c:v>
                </c:pt>
                <c:pt idx="339">
                  <c:v>1350.36</c:v>
                </c:pt>
                <c:pt idx="340">
                  <c:v>1353.92</c:v>
                </c:pt>
                <c:pt idx="341">
                  <c:v>1357.48</c:v>
                </c:pt>
                <c:pt idx="342">
                  <c:v>1361.04</c:v>
                </c:pt>
                <c:pt idx="343">
                  <c:v>1364.59</c:v>
                </c:pt>
                <c:pt idx="344">
                  <c:v>1368.14</c:v>
                </c:pt>
                <c:pt idx="345">
                  <c:v>1371.69</c:v>
                </c:pt>
                <c:pt idx="346">
                  <c:v>1375.24</c:v>
                </c:pt>
                <c:pt idx="347">
                  <c:v>1378.78</c:v>
                </c:pt>
                <c:pt idx="348">
                  <c:v>1382.33</c:v>
                </c:pt>
                <c:pt idx="349">
                  <c:v>1385.87</c:v>
                </c:pt>
                <c:pt idx="350">
                  <c:v>1389.41</c:v>
                </c:pt>
                <c:pt idx="351">
                  <c:v>1392.94</c:v>
                </c:pt>
                <c:pt idx="352">
                  <c:v>1396.48</c:v>
                </c:pt>
                <c:pt idx="353">
                  <c:v>1400.01</c:v>
                </c:pt>
                <c:pt idx="354">
                  <c:v>1403.54</c:v>
                </c:pt>
                <c:pt idx="355">
                  <c:v>1407.07</c:v>
                </c:pt>
                <c:pt idx="356">
                  <c:v>1410.59</c:v>
                </c:pt>
                <c:pt idx="357">
                  <c:v>1414.12</c:v>
                </c:pt>
                <c:pt idx="358">
                  <c:v>1417.64</c:v>
                </c:pt>
                <c:pt idx="359">
                  <c:v>1421.16</c:v>
                </c:pt>
                <c:pt idx="360">
                  <c:v>1424.67</c:v>
                </c:pt>
                <c:pt idx="361">
                  <c:v>1428.19</c:v>
                </c:pt>
                <c:pt idx="362">
                  <c:v>1431.7</c:v>
                </c:pt>
                <c:pt idx="363">
                  <c:v>1435.21</c:v>
                </c:pt>
                <c:pt idx="364">
                  <c:v>1438.72</c:v>
                </c:pt>
                <c:pt idx="365">
                  <c:v>1442.23</c:v>
                </c:pt>
                <c:pt idx="366">
                  <c:v>1445.73</c:v>
                </c:pt>
                <c:pt idx="367">
                  <c:v>1449.24</c:v>
                </c:pt>
                <c:pt idx="368">
                  <c:v>1452.74</c:v>
                </c:pt>
                <c:pt idx="369">
                  <c:v>1456.24</c:v>
                </c:pt>
                <c:pt idx="370">
                  <c:v>1459.73</c:v>
                </c:pt>
                <c:pt idx="371">
                  <c:v>1463.23</c:v>
                </c:pt>
                <c:pt idx="372">
                  <c:v>1466.72</c:v>
                </c:pt>
                <c:pt idx="373">
                  <c:v>1470.21</c:v>
                </c:pt>
                <c:pt idx="374">
                  <c:v>1473.7</c:v>
                </c:pt>
                <c:pt idx="375">
                  <c:v>1477.18</c:v>
                </c:pt>
                <c:pt idx="376">
                  <c:v>1480.67</c:v>
                </c:pt>
                <c:pt idx="377">
                  <c:v>1484.15</c:v>
                </c:pt>
                <c:pt idx="378">
                  <c:v>1487.63</c:v>
                </c:pt>
                <c:pt idx="379">
                  <c:v>1491.11</c:v>
                </c:pt>
                <c:pt idx="380">
                  <c:v>1494.58</c:v>
                </c:pt>
                <c:pt idx="381">
                  <c:v>1498.06</c:v>
                </c:pt>
                <c:pt idx="382">
                  <c:v>1501.53</c:v>
                </c:pt>
                <c:pt idx="383">
                  <c:v>1505</c:v>
                </c:pt>
                <c:pt idx="384">
                  <c:v>1508.47</c:v>
                </c:pt>
                <c:pt idx="385">
                  <c:v>1511.93</c:v>
                </c:pt>
                <c:pt idx="386">
                  <c:v>1515.39</c:v>
                </c:pt>
                <c:pt idx="387">
                  <c:v>1518.86</c:v>
                </c:pt>
                <c:pt idx="388">
                  <c:v>1522.32</c:v>
                </c:pt>
                <c:pt idx="389">
                  <c:v>1525.77</c:v>
                </c:pt>
                <c:pt idx="390">
                  <c:v>1529.23</c:v>
                </c:pt>
                <c:pt idx="391">
                  <c:v>1532.68</c:v>
                </c:pt>
                <c:pt idx="392">
                  <c:v>1536.13</c:v>
                </c:pt>
                <c:pt idx="393">
                  <c:v>1539.58</c:v>
                </c:pt>
                <c:pt idx="394">
                  <c:v>1543.03</c:v>
                </c:pt>
                <c:pt idx="395">
                  <c:v>1546.48</c:v>
                </c:pt>
                <c:pt idx="396">
                  <c:v>1549.92</c:v>
                </c:pt>
                <c:pt idx="397">
                  <c:v>1553.36</c:v>
                </c:pt>
                <c:pt idx="398">
                  <c:v>1556.8</c:v>
                </c:pt>
                <c:pt idx="399">
                  <c:v>1560.24</c:v>
                </c:pt>
                <c:pt idx="400">
                  <c:v>1563.67</c:v>
                </c:pt>
                <c:pt idx="401">
                  <c:v>1567.11</c:v>
                </c:pt>
                <c:pt idx="402">
                  <c:v>1570.54</c:v>
                </c:pt>
                <c:pt idx="403">
                  <c:v>1573.97</c:v>
                </c:pt>
                <c:pt idx="404">
                  <c:v>1577.4</c:v>
                </c:pt>
                <c:pt idx="405">
                  <c:v>1580.82</c:v>
                </c:pt>
                <c:pt idx="406">
                  <c:v>1584.24</c:v>
                </c:pt>
                <c:pt idx="407">
                  <c:v>1587.67</c:v>
                </c:pt>
                <c:pt idx="408">
                  <c:v>1591.09</c:v>
                </c:pt>
                <c:pt idx="409">
                  <c:v>1594.5</c:v>
                </c:pt>
                <c:pt idx="410">
                  <c:v>1597.92</c:v>
                </c:pt>
                <c:pt idx="411">
                  <c:v>1601.33</c:v>
                </c:pt>
                <c:pt idx="412">
                  <c:v>1604.74</c:v>
                </c:pt>
                <c:pt idx="413">
                  <c:v>1608.15</c:v>
                </c:pt>
                <c:pt idx="414">
                  <c:v>1611.56</c:v>
                </c:pt>
                <c:pt idx="415">
                  <c:v>1614.97</c:v>
                </c:pt>
                <c:pt idx="416">
                  <c:v>1618.37</c:v>
                </c:pt>
                <c:pt idx="417">
                  <c:v>1621.77</c:v>
                </c:pt>
                <c:pt idx="418">
                  <c:v>1625.17</c:v>
                </c:pt>
                <c:pt idx="419">
                  <c:v>1628.57</c:v>
                </c:pt>
                <c:pt idx="420">
                  <c:v>1631.97</c:v>
                </c:pt>
                <c:pt idx="421">
                  <c:v>1635.36</c:v>
                </c:pt>
                <c:pt idx="422">
                  <c:v>1638.75</c:v>
                </c:pt>
                <c:pt idx="423">
                  <c:v>1642.14</c:v>
                </c:pt>
                <c:pt idx="424">
                  <c:v>1645.53</c:v>
                </c:pt>
                <c:pt idx="425">
                  <c:v>1648.92</c:v>
                </c:pt>
                <c:pt idx="426">
                  <c:v>1652.3</c:v>
                </c:pt>
                <c:pt idx="427">
                  <c:v>1655.69</c:v>
                </c:pt>
                <c:pt idx="428">
                  <c:v>1659.07</c:v>
                </c:pt>
                <c:pt idx="429">
                  <c:v>1662.45</c:v>
                </c:pt>
                <c:pt idx="430">
                  <c:v>1665.82</c:v>
                </c:pt>
                <c:pt idx="431">
                  <c:v>1669.2</c:v>
                </c:pt>
                <c:pt idx="432">
                  <c:v>1672.57</c:v>
                </c:pt>
                <c:pt idx="433">
                  <c:v>1675.94</c:v>
                </c:pt>
                <c:pt idx="434">
                  <c:v>1679.31</c:v>
                </c:pt>
                <c:pt idx="435">
                  <c:v>1682.68</c:v>
                </c:pt>
                <c:pt idx="436">
                  <c:v>1686.04</c:v>
                </c:pt>
                <c:pt idx="437">
                  <c:v>1689.41</c:v>
                </c:pt>
                <c:pt idx="438">
                  <c:v>1692.77</c:v>
                </c:pt>
                <c:pt idx="439">
                  <c:v>1696.13</c:v>
                </c:pt>
                <c:pt idx="440">
                  <c:v>1699.49</c:v>
                </c:pt>
                <c:pt idx="441">
                  <c:v>1702.84</c:v>
                </c:pt>
                <c:pt idx="442">
                  <c:v>1706.2</c:v>
                </c:pt>
                <c:pt idx="443">
                  <c:v>1709.55</c:v>
                </c:pt>
                <c:pt idx="444">
                  <c:v>1712.9</c:v>
                </c:pt>
                <c:pt idx="445">
                  <c:v>1716.25</c:v>
                </c:pt>
                <c:pt idx="446">
                  <c:v>1719.6</c:v>
                </c:pt>
                <c:pt idx="447">
                  <c:v>1722.94</c:v>
                </c:pt>
                <c:pt idx="448">
                  <c:v>1726.28</c:v>
                </c:pt>
                <c:pt idx="449">
                  <c:v>1729.62</c:v>
                </c:pt>
                <c:pt idx="450">
                  <c:v>1732.96</c:v>
                </c:pt>
                <c:pt idx="451">
                  <c:v>1736.3</c:v>
                </c:pt>
                <c:pt idx="452">
                  <c:v>1739.64</c:v>
                </c:pt>
                <c:pt idx="453">
                  <c:v>1742.97</c:v>
                </c:pt>
                <c:pt idx="454">
                  <c:v>1746.3</c:v>
                </c:pt>
                <c:pt idx="455">
                  <c:v>1749.63</c:v>
                </c:pt>
                <c:pt idx="456">
                  <c:v>1752.96</c:v>
                </c:pt>
                <c:pt idx="457">
                  <c:v>1756.29</c:v>
                </c:pt>
                <c:pt idx="458">
                  <c:v>1759.61</c:v>
                </c:pt>
                <c:pt idx="459">
                  <c:v>1762.93</c:v>
                </c:pt>
                <c:pt idx="460">
                  <c:v>1766.25</c:v>
                </c:pt>
                <c:pt idx="461">
                  <c:v>1769.57</c:v>
                </c:pt>
                <c:pt idx="462">
                  <c:v>1772.89</c:v>
                </c:pt>
                <c:pt idx="463">
                  <c:v>1776.2</c:v>
                </c:pt>
                <c:pt idx="464">
                  <c:v>1779.52</c:v>
                </c:pt>
                <c:pt idx="465">
                  <c:v>1782.83</c:v>
                </c:pt>
                <c:pt idx="466">
                  <c:v>1786.14</c:v>
                </c:pt>
                <c:pt idx="467">
                  <c:v>1789.45</c:v>
                </c:pt>
                <c:pt idx="468">
                  <c:v>1792.75</c:v>
                </c:pt>
                <c:pt idx="469">
                  <c:v>1796.05</c:v>
                </c:pt>
                <c:pt idx="470">
                  <c:v>1799.36</c:v>
                </c:pt>
                <c:pt idx="471">
                  <c:v>1802.66</c:v>
                </c:pt>
                <c:pt idx="472">
                  <c:v>1805.96</c:v>
                </c:pt>
                <c:pt idx="473">
                  <c:v>1809.25</c:v>
                </c:pt>
                <c:pt idx="474">
                  <c:v>1812.55</c:v>
                </c:pt>
                <c:pt idx="475">
                  <c:v>1815.84</c:v>
                </c:pt>
                <c:pt idx="476">
                  <c:v>1819.13</c:v>
                </c:pt>
                <c:pt idx="477">
                  <c:v>1822.42</c:v>
                </c:pt>
                <c:pt idx="478">
                  <c:v>1825.71</c:v>
                </c:pt>
                <c:pt idx="479">
                  <c:v>1829</c:v>
                </c:pt>
                <c:pt idx="480">
                  <c:v>1832.28</c:v>
                </c:pt>
                <c:pt idx="481">
                  <c:v>1835.56</c:v>
                </c:pt>
                <c:pt idx="482">
                  <c:v>1838.84</c:v>
                </c:pt>
                <c:pt idx="483">
                  <c:v>1842.12</c:v>
                </c:pt>
                <c:pt idx="484">
                  <c:v>1845.4</c:v>
                </c:pt>
                <c:pt idx="485">
                  <c:v>1848.67</c:v>
                </c:pt>
                <c:pt idx="486">
                  <c:v>1851.95</c:v>
                </c:pt>
                <c:pt idx="487">
                  <c:v>1855.22</c:v>
                </c:pt>
                <c:pt idx="488">
                  <c:v>1858.49</c:v>
                </c:pt>
                <c:pt idx="489">
                  <c:v>1861.76</c:v>
                </c:pt>
                <c:pt idx="490">
                  <c:v>1865.02</c:v>
                </c:pt>
                <c:pt idx="491">
                  <c:v>1868.29</c:v>
                </c:pt>
                <c:pt idx="492">
                  <c:v>1871.55</c:v>
                </c:pt>
                <c:pt idx="493">
                  <c:v>1874.81</c:v>
                </c:pt>
                <c:pt idx="494">
                  <c:v>1878.07</c:v>
                </c:pt>
                <c:pt idx="495">
                  <c:v>1881.33</c:v>
                </c:pt>
                <c:pt idx="496">
                  <c:v>1884.58</c:v>
                </c:pt>
                <c:pt idx="497">
                  <c:v>1887.84</c:v>
                </c:pt>
                <c:pt idx="498">
                  <c:v>1891.09</c:v>
                </c:pt>
                <c:pt idx="499">
                  <c:v>1894.34</c:v>
                </c:pt>
                <c:pt idx="500">
                  <c:v>1897.59</c:v>
                </c:pt>
                <c:pt idx="501">
                  <c:v>1900.83</c:v>
                </c:pt>
                <c:pt idx="502">
                  <c:v>1904.08</c:v>
                </c:pt>
                <c:pt idx="503">
                  <c:v>1907.32</c:v>
                </c:pt>
                <c:pt idx="504">
                  <c:v>1910.56</c:v>
                </c:pt>
                <c:pt idx="505">
                  <c:v>1913.8</c:v>
                </c:pt>
                <c:pt idx="506">
                  <c:v>1917.04</c:v>
                </c:pt>
                <c:pt idx="507">
                  <c:v>1920.28</c:v>
                </c:pt>
                <c:pt idx="508">
                  <c:v>1923.51</c:v>
                </c:pt>
                <c:pt idx="509">
                  <c:v>1926.74</c:v>
                </c:pt>
                <c:pt idx="510">
                  <c:v>1929.97</c:v>
                </c:pt>
                <c:pt idx="511">
                  <c:v>1933.2</c:v>
                </c:pt>
                <c:pt idx="512">
                  <c:v>1936.43</c:v>
                </c:pt>
                <c:pt idx="513">
                  <c:v>1939.66</c:v>
                </c:pt>
                <c:pt idx="514">
                  <c:v>1942.88</c:v>
                </c:pt>
                <c:pt idx="515">
                  <c:v>1946.1</c:v>
                </c:pt>
                <c:pt idx="516">
                  <c:v>1949.32</c:v>
                </c:pt>
                <c:pt idx="517">
                  <c:v>1952.54</c:v>
                </c:pt>
                <c:pt idx="518">
                  <c:v>1955.76</c:v>
                </c:pt>
                <c:pt idx="519">
                  <c:v>1958.97</c:v>
                </c:pt>
                <c:pt idx="520">
                  <c:v>1962.19</c:v>
                </c:pt>
                <c:pt idx="521">
                  <c:v>1965.4</c:v>
                </c:pt>
                <c:pt idx="522">
                  <c:v>1968.61</c:v>
                </c:pt>
                <c:pt idx="523">
                  <c:v>1971.82</c:v>
                </c:pt>
                <c:pt idx="524">
                  <c:v>1975.02</c:v>
                </c:pt>
                <c:pt idx="525">
                  <c:v>1978.23</c:v>
                </c:pt>
                <c:pt idx="526">
                  <c:v>1981.43</c:v>
                </c:pt>
                <c:pt idx="527">
                  <c:v>1984.63</c:v>
                </c:pt>
                <c:pt idx="528">
                  <c:v>1987.83</c:v>
                </c:pt>
                <c:pt idx="529">
                  <c:v>1991.03</c:v>
                </c:pt>
                <c:pt idx="530">
                  <c:v>1994.23</c:v>
                </c:pt>
                <c:pt idx="531">
                  <c:v>1997.42</c:v>
                </c:pt>
                <c:pt idx="532">
                  <c:v>2000.61</c:v>
                </c:pt>
                <c:pt idx="533">
                  <c:v>2003.8</c:v>
                </c:pt>
                <c:pt idx="534">
                  <c:v>2006.99</c:v>
                </c:pt>
                <c:pt idx="535">
                  <c:v>2010.18</c:v>
                </c:pt>
                <c:pt idx="536">
                  <c:v>2013.37</c:v>
                </c:pt>
                <c:pt idx="537">
                  <c:v>2016.55</c:v>
                </c:pt>
                <c:pt idx="538">
                  <c:v>2019.73</c:v>
                </c:pt>
                <c:pt idx="539">
                  <c:v>2022.92</c:v>
                </c:pt>
                <c:pt idx="540">
                  <c:v>2026.09</c:v>
                </c:pt>
                <c:pt idx="541">
                  <c:v>2029.27</c:v>
                </c:pt>
                <c:pt idx="542">
                  <c:v>2032.45</c:v>
                </c:pt>
                <c:pt idx="543">
                  <c:v>2035.62</c:v>
                </c:pt>
                <c:pt idx="544">
                  <c:v>2038.79</c:v>
                </c:pt>
                <c:pt idx="545">
                  <c:v>2041.97</c:v>
                </c:pt>
                <c:pt idx="546">
                  <c:v>2045.13</c:v>
                </c:pt>
                <c:pt idx="547">
                  <c:v>2048.3000000000002</c:v>
                </c:pt>
                <c:pt idx="548">
                  <c:v>2051.4699999999998</c:v>
                </c:pt>
                <c:pt idx="549">
                  <c:v>2054.63</c:v>
                </c:pt>
                <c:pt idx="550">
                  <c:v>2057.79</c:v>
                </c:pt>
                <c:pt idx="551">
                  <c:v>2060.9499999999998</c:v>
                </c:pt>
                <c:pt idx="552">
                  <c:v>2064.11</c:v>
                </c:pt>
                <c:pt idx="553">
                  <c:v>2067.27</c:v>
                </c:pt>
                <c:pt idx="554">
                  <c:v>2070.4299999999998</c:v>
                </c:pt>
                <c:pt idx="555">
                  <c:v>2073.58</c:v>
                </c:pt>
                <c:pt idx="556">
                  <c:v>2076.73</c:v>
                </c:pt>
                <c:pt idx="557">
                  <c:v>2079.88</c:v>
                </c:pt>
                <c:pt idx="558">
                  <c:v>2083.0300000000002</c:v>
                </c:pt>
                <c:pt idx="559">
                  <c:v>2086.1799999999998</c:v>
                </c:pt>
                <c:pt idx="560">
                  <c:v>2089.3200000000002</c:v>
                </c:pt>
                <c:pt idx="561">
                  <c:v>2092.4699999999998</c:v>
                </c:pt>
                <c:pt idx="562">
                  <c:v>2095.61</c:v>
                </c:pt>
                <c:pt idx="563">
                  <c:v>2098.75</c:v>
                </c:pt>
                <c:pt idx="564">
                  <c:v>2101.89</c:v>
                </c:pt>
                <c:pt idx="565">
                  <c:v>2105.0300000000002</c:v>
                </c:pt>
                <c:pt idx="566">
                  <c:v>2108.16</c:v>
                </c:pt>
                <c:pt idx="567">
                  <c:v>2111.3000000000002</c:v>
                </c:pt>
                <c:pt idx="568">
                  <c:v>2114.4299999999998</c:v>
                </c:pt>
                <c:pt idx="569">
                  <c:v>2117.56</c:v>
                </c:pt>
                <c:pt idx="570">
                  <c:v>2120.69</c:v>
                </c:pt>
                <c:pt idx="571">
                  <c:v>2123.81</c:v>
                </c:pt>
                <c:pt idx="572">
                  <c:v>2126.94</c:v>
                </c:pt>
                <c:pt idx="573">
                  <c:v>2130.06</c:v>
                </c:pt>
                <c:pt idx="574">
                  <c:v>2133.19</c:v>
                </c:pt>
                <c:pt idx="575">
                  <c:v>2136.31</c:v>
                </c:pt>
                <c:pt idx="576">
                  <c:v>2139.4299999999998</c:v>
                </c:pt>
                <c:pt idx="577">
                  <c:v>2142.54</c:v>
                </c:pt>
                <c:pt idx="578">
                  <c:v>2145.66</c:v>
                </c:pt>
                <c:pt idx="579">
                  <c:v>2148.77</c:v>
                </c:pt>
                <c:pt idx="580">
                  <c:v>2151.88</c:v>
                </c:pt>
                <c:pt idx="581">
                  <c:v>2155</c:v>
                </c:pt>
                <c:pt idx="582">
                  <c:v>2158.1</c:v>
                </c:pt>
                <c:pt idx="583">
                  <c:v>2161.21</c:v>
                </c:pt>
                <c:pt idx="584">
                  <c:v>2164.3200000000002</c:v>
                </c:pt>
                <c:pt idx="585">
                  <c:v>2167.42</c:v>
                </c:pt>
                <c:pt idx="586">
                  <c:v>2170.52</c:v>
                </c:pt>
                <c:pt idx="587">
                  <c:v>2173.63</c:v>
                </c:pt>
                <c:pt idx="588">
                  <c:v>2176.7199999999998</c:v>
                </c:pt>
                <c:pt idx="589">
                  <c:v>2179.8200000000002</c:v>
                </c:pt>
                <c:pt idx="590">
                  <c:v>2182.92</c:v>
                </c:pt>
                <c:pt idx="591">
                  <c:v>2186.0100000000002</c:v>
                </c:pt>
                <c:pt idx="592">
                  <c:v>2189.1</c:v>
                </c:pt>
                <c:pt idx="593">
                  <c:v>2192.1999999999998</c:v>
                </c:pt>
                <c:pt idx="594">
                  <c:v>2195.29</c:v>
                </c:pt>
                <c:pt idx="595">
                  <c:v>2198.37</c:v>
                </c:pt>
                <c:pt idx="596">
                  <c:v>2201.46</c:v>
                </c:pt>
                <c:pt idx="597">
                  <c:v>2204.54</c:v>
                </c:pt>
                <c:pt idx="598">
                  <c:v>2207.63</c:v>
                </c:pt>
                <c:pt idx="599">
                  <c:v>2210.71</c:v>
                </c:pt>
                <c:pt idx="600">
                  <c:v>2213.79</c:v>
                </c:pt>
                <c:pt idx="601">
                  <c:v>2216.87</c:v>
                </c:pt>
                <c:pt idx="602">
                  <c:v>2219.94</c:v>
                </c:pt>
                <c:pt idx="603">
                  <c:v>2223.02</c:v>
                </c:pt>
                <c:pt idx="604">
                  <c:v>2226.09</c:v>
                </c:pt>
                <c:pt idx="605">
                  <c:v>2229.16</c:v>
                </c:pt>
                <c:pt idx="606">
                  <c:v>2232.23</c:v>
                </c:pt>
                <c:pt idx="607">
                  <c:v>2235.3000000000002</c:v>
                </c:pt>
                <c:pt idx="608">
                  <c:v>2238.37</c:v>
                </c:pt>
                <c:pt idx="609">
                  <c:v>2241.4299999999998</c:v>
                </c:pt>
                <c:pt idx="610">
                  <c:v>2244.5</c:v>
                </c:pt>
                <c:pt idx="611">
                  <c:v>2247.56</c:v>
                </c:pt>
                <c:pt idx="612">
                  <c:v>2250.62</c:v>
                </c:pt>
                <c:pt idx="613">
                  <c:v>2253.6799999999998</c:v>
                </c:pt>
                <c:pt idx="614">
                  <c:v>2256.73</c:v>
                </c:pt>
                <c:pt idx="615">
                  <c:v>2259.79</c:v>
                </c:pt>
                <c:pt idx="616">
                  <c:v>2262.84</c:v>
                </c:pt>
                <c:pt idx="617">
                  <c:v>2265.9</c:v>
                </c:pt>
                <c:pt idx="618">
                  <c:v>2268.9499999999998</c:v>
                </c:pt>
                <c:pt idx="619">
                  <c:v>2271.9899999999998</c:v>
                </c:pt>
                <c:pt idx="620">
                  <c:v>2275.04</c:v>
                </c:pt>
                <c:pt idx="621">
                  <c:v>2278.09</c:v>
                </c:pt>
                <c:pt idx="622">
                  <c:v>2281.13</c:v>
                </c:pt>
                <c:pt idx="623">
                  <c:v>2284.17</c:v>
                </c:pt>
                <c:pt idx="624">
                  <c:v>2287.2199999999998</c:v>
                </c:pt>
                <c:pt idx="625">
                  <c:v>2290.2600000000002</c:v>
                </c:pt>
                <c:pt idx="626">
                  <c:v>2293.29</c:v>
                </c:pt>
                <c:pt idx="627">
                  <c:v>2296.33</c:v>
                </c:pt>
                <c:pt idx="628">
                  <c:v>2299.36</c:v>
                </c:pt>
                <c:pt idx="629">
                  <c:v>2302.4</c:v>
                </c:pt>
                <c:pt idx="630">
                  <c:v>2305.4299999999998</c:v>
                </c:pt>
                <c:pt idx="631">
                  <c:v>2308.46</c:v>
                </c:pt>
                <c:pt idx="632">
                  <c:v>2311.4899999999998</c:v>
                </c:pt>
                <c:pt idx="633">
                  <c:v>2314.5100000000002</c:v>
                </c:pt>
                <c:pt idx="634">
                  <c:v>2317.54</c:v>
                </c:pt>
                <c:pt idx="635">
                  <c:v>2320.56</c:v>
                </c:pt>
                <c:pt idx="636">
                  <c:v>2323.58</c:v>
                </c:pt>
                <c:pt idx="637">
                  <c:v>2326.6</c:v>
                </c:pt>
                <c:pt idx="638">
                  <c:v>2329.62</c:v>
                </c:pt>
                <c:pt idx="639">
                  <c:v>2332.64</c:v>
                </c:pt>
                <c:pt idx="640">
                  <c:v>2335.66</c:v>
                </c:pt>
                <c:pt idx="641">
                  <c:v>2338.67</c:v>
                </c:pt>
                <c:pt idx="642">
                  <c:v>2341.6799999999998</c:v>
                </c:pt>
                <c:pt idx="643">
                  <c:v>2344.69</c:v>
                </c:pt>
                <c:pt idx="644">
                  <c:v>2347.6999999999998</c:v>
                </c:pt>
                <c:pt idx="645">
                  <c:v>2350.71</c:v>
                </c:pt>
                <c:pt idx="646">
                  <c:v>2353.7199999999998</c:v>
                </c:pt>
                <c:pt idx="647">
                  <c:v>2356.7199999999998</c:v>
                </c:pt>
                <c:pt idx="648">
                  <c:v>2359.7199999999998</c:v>
                </c:pt>
                <c:pt idx="649">
                  <c:v>2362.7199999999998</c:v>
                </c:pt>
                <c:pt idx="650">
                  <c:v>2365.7199999999998</c:v>
                </c:pt>
                <c:pt idx="651">
                  <c:v>2368.7199999999998</c:v>
                </c:pt>
                <c:pt idx="652">
                  <c:v>2371.7199999999998</c:v>
                </c:pt>
                <c:pt idx="653">
                  <c:v>2374.71</c:v>
                </c:pt>
                <c:pt idx="654">
                  <c:v>2377.71</c:v>
                </c:pt>
                <c:pt idx="655">
                  <c:v>2380.6999999999998</c:v>
                </c:pt>
                <c:pt idx="656">
                  <c:v>2383.69</c:v>
                </c:pt>
                <c:pt idx="657">
                  <c:v>2386.6799999999998</c:v>
                </c:pt>
                <c:pt idx="658">
                  <c:v>2389.66</c:v>
                </c:pt>
                <c:pt idx="659">
                  <c:v>2392.65</c:v>
                </c:pt>
                <c:pt idx="660">
                  <c:v>2395.63</c:v>
                </c:pt>
                <c:pt idx="661">
                  <c:v>2398.62</c:v>
                </c:pt>
                <c:pt idx="662">
                  <c:v>2401.6</c:v>
                </c:pt>
                <c:pt idx="663">
                  <c:v>2404.58</c:v>
                </c:pt>
                <c:pt idx="664">
                  <c:v>2407.5500000000002</c:v>
                </c:pt>
                <c:pt idx="665">
                  <c:v>2410.5300000000002</c:v>
                </c:pt>
                <c:pt idx="666">
                  <c:v>2413.5100000000002</c:v>
                </c:pt>
                <c:pt idx="667">
                  <c:v>2416.48</c:v>
                </c:pt>
                <c:pt idx="668">
                  <c:v>2419.4499999999998</c:v>
                </c:pt>
                <c:pt idx="669">
                  <c:v>2422.42</c:v>
                </c:pt>
                <c:pt idx="670">
                  <c:v>2425.39</c:v>
                </c:pt>
                <c:pt idx="671">
                  <c:v>2428.35</c:v>
                </c:pt>
                <c:pt idx="672">
                  <c:v>2431.3200000000002</c:v>
                </c:pt>
                <c:pt idx="673">
                  <c:v>2434.2800000000002</c:v>
                </c:pt>
                <c:pt idx="674">
                  <c:v>2437.2399999999998</c:v>
                </c:pt>
                <c:pt idx="675">
                  <c:v>2440.21</c:v>
                </c:pt>
                <c:pt idx="676">
                  <c:v>2443.16</c:v>
                </c:pt>
                <c:pt idx="677">
                  <c:v>2446.12</c:v>
                </c:pt>
                <c:pt idx="678">
                  <c:v>2449.08</c:v>
                </c:pt>
                <c:pt idx="679">
                  <c:v>2452.0300000000002</c:v>
                </c:pt>
                <c:pt idx="680">
                  <c:v>2454.98</c:v>
                </c:pt>
                <c:pt idx="681">
                  <c:v>2457.94</c:v>
                </c:pt>
                <c:pt idx="682">
                  <c:v>2460.88</c:v>
                </c:pt>
                <c:pt idx="683">
                  <c:v>2463.83</c:v>
                </c:pt>
                <c:pt idx="684">
                  <c:v>2466.7800000000002</c:v>
                </c:pt>
                <c:pt idx="685">
                  <c:v>2469.7199999999998</c:v>
                </c:pt>
                <c:pt idx="686">
                  <c:v>2472.67</c:v>
                </c:pt>
                <c:pt idx="687">
                  <c:v>2475.61</c:v>
                </c:pt>
                <c:pt idx="688">
                  <c:v>2478.5500000000002</c:v>
                </c:pt>
                <c:pt idx="689">
                  <c:v>2481.4899999999998</c:v>
                </c:pt>
                <c:pt idx="690">
                  <c:v>2484.42</c:v>
                </c:pt>
                <c:pt idx="691">
                  <c:v>2487.36</c:v>
                </c:pt>
                <c:pt idx="692">
                  <c:v>2490.29</c:v>
                </c:pt>
                <c:pt idx="693">
                  <c:v>2493.23</c:v>
                </c:pt>
                <c:pt idx="694">
                  <c:v>2496.16</c:v>
                </c:pt>
                <c:pt idx="695">
                  <c:v>2499.09</c:v>
                </c:pt>
                <c:pt idx="696">
                  <c:v>2502.0100000000002</c:v>
                </c:pt>
                <c:pt idx="697">
                  <c:v>2504.94</c:v>
                </c:pt>
                <c:pt idx="698">
                  <c:v>2507.86</c:v>
                </c:pt>
                <c:pt idx="699">
                  <c:v>2510.79</c:v>
                </c:pt>
                <c:pt idx="700">
                  <c:v>2513.71</c:v>
                </c:pt>
                <c:pt idx="701">
                  <c:v>2516.63</c:v>
                </c:pt>
                <c:pt idx="702">
                  <c:v>2519.5500000000002</c:v>
                </c:pt>
                <c:pt idx="703">
                  <c:v>2522.46</c:v>
                </c:pt>
                <c:pt idx="704">
                  <c:v>2525.38</c:v>
                </c:pt>
                <c:pt idx="705">
                  <c:v>2528.29</c:v>
                </c:pt>
                <c:pt idx="706">
                  <c:v>2531.1999999999998</c:v>
                </c:pt>
                <c:pt idx="707">
                  <c:v>2534.11</c:v>
                </c:pt>
                <c:pt idx="708">
                  <c:v>2537.02</c:v>
                </c:pt>
                <c:pt idx="709">
                  <c:v>2539.9299999999998</c:v>
                </c:pt>
                <c:pt idx="710">
                  <c:v>2542.84</c:v>
                </c:pt>
                <c:pt idx="711">
                  <c:v>2545.7399999999998</c:v>
                </c:pt>
                <c:pt idx="712">
                  <c:v>2548.64</c:v>
                </c:pt>
                <c:pt idx="713">
                  <c:v>2551.5500000000002</c:v>
                </c:pt>
                <c:pt idx="714">
                  <c:v>2554.44</c:v>
                </c:pt>
                <c:pt idx="715">
                  <c:v>2557.34</c:v>
                </c:pt>
                <c:pt idx="716">
                  <c:v>2560.2399999999998</c:v>
                </c:pt>
                <c:pt idx="717">
                  <c:v>2563.13</c:v>
                </c:pt>
                <c:pt idx="718">
                  <c:v>2566.0300000000002</c:v>
                </c:pt>
                <c:pt idx="719">
                  <c:v>2568.92</c:v>
                </c:pt>
                <c:pt idx="720">
                  <c:v>2571.81</c:v>
                </c:pt>
                <c:pt idx="721">
                  <c:v>2574.6999999999998</c:v>
                </c:pt>
                <c:pt idx="722">
                  <c:v>2577.59</c:v>
                </c:pt>
                <c:pt idx="723">
                  <c:v>2580.4699999999998</c:v>
                </c:pt>
                <c:pt idx="724">
                  <c:v>2583.36</c:v>
                </c:pt>
                <c:pt idx="725">
                  <c:v>2586.2399999999998</c:v>
                </c:pt>
                <c:pt idx="726">
                  <c:v>2589.12</c:v>
                </c:pt>
                <c:pt idx="727">
                  <c:v>2592</c:v>
                </c:pt>
                <c:pt idx="728">
                  <c:v>2594.88</c:v>
                </c:pt>
                <c:pt idx="729">
                  <c:v>2597.75</c:v>
                </c:pt>
                <c:pt idx="730">
                  <c:v>2600.63</c:v>
                </c:pt>
                <c:pt idx="731">
                  <c:v>2603.5</c:v>
                </c:pt>
                <c:pt idx="732">
                  <c:v>2606.37</c:v>
                </c:pt>
                <c:pt idx="733">
                  <c:v>2609.2399999999998</c:v>
                </c:pt>
                <c:pt idx="734">
                  <c:v>2612.11</c:v>
                </c:pt>
                <c:pt idx="735">
                  <c:v>2614.98</c:v>
                </c:pt>
                <c:pt idx="736">
                  <c:v>2617.84</c:v>
                </c:pt>
                <c:pt idx="737">
                  <c:v>2620.71</c:v>
                </c:pt>
                <c:pt idx="738">
                  <c:v>2623.57</c:v>
                </c:pt>
                <c:pt idx="739">
                  <c:v>2626.43</c:v>
                </c:pt>
                <c:pt idx="740">
                  <c:v>2629.29</c:v>
                </c:pt>
                <c:pt idx="741">
                  <c:v>2632.15</c:v>
                </c:pt>
                <c:pt idx="742">
                  <c:v>2635</c:v>
                </c:pt>
                <c:pt idx="743">
                  <c:v>2637.86</c:v>
                </c:pt>
                <c:pt idx="744">
                  <c:v>2640.71</c:v>
                </c:pt>
                <c:pt idx="745">
                  <c:v>2643.56</c:v>
                </c:pt>
                <c:pt idx="746">
                  <c:v>2646.41</c:v>
                </c:pt>
                <c:pt idx="747">
                  <c:v>2649.26</c:v>
                </c:pt>
                <c:pt idx="748">
                  <c:v>2652.11</c:v>
                </c:pt>
                <c:pt idx="749">
                  <c:v>2654.95</c:v>
                </c:pt>
                <c:pt idx="750">
                  <c:v>2657.8</c:v>
                </c:pt>
                <c:pt idx="751">
                  <c:v>2660.64</c:v>
                </c:pt>
                <c:pt idx="752">
                  <c:v>2663.48</c:v>
                </c:pt>
                <c:pt idx="753">
                  <c:v>2666.32</c:v>
                </c:pt>
                <c:pt idx="754">
                  <c:v>2669.16</c:v>
                </c:pt>
                <c:pt idx="755">
                  <c:v>2671.99</c:v>
                </c:pt>
                <c:pt idx="756">
                  <c:v>2674.83</c:v>
                </c:pt>
                <c:pt idx="757">
                  <c:v>2677.66</c:v>
                </c:pt>
                <c:pt idx="758">
                  <c:v>2680.49</c:v>
                </c:pt>
                <c:pt idx="759">
                  <c:v>2683.32</c:v>
                </c:pt>
                <c:pt idx="760">
                  <c:v>2686.15</c:v>
                </c:pt>
                <c:pt idx="761">
                  <c:v>2688.98</c:v>
                </c:pt>
                <c:pt idx="762">
                  <c:v>2691.8</c:v>
                </c:pt>
                <c:pt idx="763">
                  <c:v>2694.63</c:v>
                </c:pt>
                <c:pt idx="764">
                  <c:v>2697.45</c:v>
                </c:pt>
                <c:pt idx="765">
                  <c:v>2700.27</c:v>
                </c:pt>
                <c:pt idx="766">
                  <c:v>2703.09</c:v>
                </c:pt>
                <c:pt idx="767">
                  <c:v>2705.9</c:v>
                </c:pt>
                <c:pt idx="768">
                  <c:v>2708.72</c:v>
                </c:pt>
                <c:pt idx="769">
                  <c:v>2711.53</c:v>
                </c:pt>
                <c:pt idx="770">
                  <c:v>2714.35</c:v>
                </c:pt>
                <c:pt idx="771">
                  <c:v>2717.16</c:v>
                </c:pt>
                <c:pt idx="772">
                  <c:v>2719.97</c:v>
                </c:pt>
                <c:pt idx="773">
                  <c:v>2722.77</c:v>
                </c:pt>
                <c:pt idx="774">
                  <c:v>2725.58</c:v>
                </c:pt>
                <c:pt idx="775">
                  <c:v>2728.39</c:v>
                </c:pt>
                <c:pt idx="776">
                  <c:v>2731.19</c:v>
                </c:pt>
                <c:pt idx="777">
                  <c:v>2733.99</c:v>
                </c:pt>
                <c:pt idx="778">
                  <c:v>2736.79</c:v>
                </c:pt>
                <c:pt idx="779">
                  <c:v>2739.59</c:v>
                </c:pt>
                <c:pt idx="780">
                  <c:v>2742.39</c:v>
                </c:pt>
                <c:pt idx="781">
                  <c:v>2745.18</c:v>
                </c:pt>
                <c:pt idx="782">
                  <c:v>2747.98</c:v>
                </c:pt>
                <c:pt idx="783">
                  <c:v>2750.77</c:v>
                </c:pt>
                <c:pt idx="784">
                  <c:v>2753.56</c:v>
                </c:pt>
                <c:pt idx="785">
                  <c:v>2756.35</c:v>
                </c:pt>
                <c:pt idx="786">
                  <c:v>2759.14</c:v>
                </c:pt>
                <c:pt idx="787">
                  <c:v>2761.92</c:v>
                </c:pt>
                <c:pt idx="788">
                  <c:v>2764.71</c:v>
                </c:pt>
                <c:pt idx="789">
                  <c:v>2767.49</c:v>
                </c:pt>
                <c:pt idx="790">
                  <c:v>2770.27</c:v>
                </c:pt>
                <c:pt idx="791">
                  <c:v>2773.05</c:v>
                </c:pt>
                <c:pt idx="792">
                  <c:v>2775.83</c:v>
                </c:pt>
                <c:pt idx="793">
                  <c:v>2778.6</c:v>
                </c:pt>
                <c:pt idx="794">
                  <c:v>2781.38</c:v>
                </c:pt>
                <c:pt idx="795">
                  <c:v>2784.15</c:v>
                </c:pt>
                <c:pt idx="796">
                  <c:v>2786.92</c:v>
                </c:pt>
                <c:pt idx="797">
                  <c:v>2789.69</c:v>
                </c:pt>
                <c:pt idx="798">
                  <c:v>2792.46</c:v>
                </c:pt>
              </c:numCache>
            </c:numRef>
          </c:xVal>
          <c:yVal>
            <c:numRef>
              <c:f>arc_向下!$H:$H</c:f>
              <c:numCache>
                <c:formatCode>General</c:formatCode>
                <c:ptCount val="1048576"/>
                <c:pt idx="0">
                  <c:v>7.4326599999999998E-3</c:v>
                </c:pt>
                <c:pt idx="1">
                  <c:v>1.47323E-2</c:v>
                </c:pt>
                <c:pt idx="2">
                  <c:v>2.1902000000000001E-2</c:v>
                </c:pt>
                <c:pt idx="3">
                  <c:v>2.89448E-2</c:v>
                </c:pt>
                <c:pt idx="4">
                  <c:v>3.5863600000000002E-2</c:v>
                </c:pt>
                <c:pt idx="5">
                  <c:v>4.2661200000000003E-2</c:v>
                </c:pt>
                <c:pt idx="6">
                  <c:v>4.9340299999999997E-2</c:v>
                </c:pt>
                <c:pt idx="7">
                  <c:v>5.5903500000000002E-2</c:v>
                </c:pt>
                <c:pt idx="8">
                  <c:v>6.2353600000000002E-2</c:v>
                </c:pt>
                <c:pt idx="9">
                  <c:v>6.8693000000000004E-2</c:v>
                </c:pt>
                <c:pt idx="10">
                  <c:v>7.4924099999999993E-2</c:v>
                </c:pt>
                <c:pt idx="11">
                  <c:v>8.1049300000000005E-2</c:v>
                </c:pt>
                <c:pt idx="12">
                  <c:v>8.7070999999999996E-2</c:v>
                </c:pt>
                <c:pt idx="13">
                  <c:v>9.2991400000000002E-2</c:v>
                </c:pt>
                <c:pt idx="14">
                  <c:v>9.8812700000000003E-2</c:v>
                </c:pt>
                <c:pt idx="15">
                  <c:v>0.104537</c:v>
                </c:pt>
                <c:pt idx="16">
                  <c:v>0.110166</c:v>
                </c:pt>
                <c:pt idx="17">
                  <c:v>0.115703</c:v>
                </c:pt>
                <c:pt idx="18">
                  <c:v>0.12114800000000001</c:v>
                </c:pt>
                <c:pt idx="19">
                  <c:v>0.12650500000000001</c:v>
                </c:pt>
                <c:pt idx="20">
                  <c:v>0.131774</c:v>
                </c:pt>
                <c:pt idx="21">
                  <c:v>0.136959</c:v>
                </c:pt>
                <c:pt idx="22">
                  <c:v>0.14205899999999999</c:v>
                </c:pt>
                <c:pt idx="23">
                  <c:v>0.14707799999999999</c:v>
                </c:pt>
                <c:pt idx="24">
                  <c:v>0.15201600000000001</c:v>
                </c:pt>
                <c:pt idx="25">
                  <c:v>0.15687599999999999</c:v>
                </c:pt>
                <c:pt idx="26">
                  <c:v>0.161659</c:v>
                </c:pt>
                <c:pt idx="27">
                  <c:v>0.16636699999999999</c:v>
                </c:pt>
                <c:pt idx="28">
                  <c:v>0.17100099999999999</c:v>
                </c:pt>
                <c:pt idx="29">
                  <c:v>0.175562</c:v>
                </c:pt>
                <c:pt idx="30">
                  <c:v>0.18005299999999999</c:v>
                </c:pt>
                <c:pt idx="31">
                  <c:v>0.184474</c:v>
                </c:pt>
                <c:pt idx="32">
                  <c:v>0.18882699999999999</c:v>
                </c:pt>
                <c:pt idx="33">
                  <c:v>0.19311300000000001</c:v>
                </c:pt>
                <c:pt idx="34">
                  <c:v>0.19733300000000001</c:v>
                </c:pt>
                <c:pt idx="35">
                  <c:v>0.201489</c:v>
                </c:pt>
                <c:pt idx="36">
                  <c:v>0.20558199999999999</c:v>
                </c:pt>
                <c:pt idx="37">
                  <c:v>0.20961299999999999</c:v>
                </c:pt>
                <c:pt idx="38">
                  <c:v>0.213584</c:v>
                </c:pt>
                <c:pt idx="39">
                  <c:v>0.21749499999999999</c:v>
                </c:pt>
                <c:pt idx="40">
                  <c:v>0.22134699999999999</c:v>
                </c:pt>
                <c:pt idx="41">
                  <c:v>0.22514300000000001</c:v>
                </c:pt>
                <c:pt idx="42">
                  <c:v>0.228882</c:v>
                </c:pt>
                <c:pt idx="43">
                  <c:v>0.23256599999999999</c:v>
                </c:pt>
                <c:pt idx="44">
                  <c:v>0.23619499999999999</c:v>
                </c:pt>
                <c:pt idx="45">
                  <c:v>0.23977200000000001</c:v>
                </c:pt>
                <c:pt idx="46">
                  <c:v>0.24329600000000001</c:v>
                </c:pt>
                <c:pt idx="47">
                  <c:v>0.24676899999999999</c:v>
                </c:pt>
                <c:pt idx="48">
                  <c:v>0.25019200000000003</c:v>
                </c:pt>
                <c:pt idx="49">
                  <c:v>0.25356499999999998</c:v>
                </c:pt>
                <c:pt idx="50">
                  <c:v>0.25689000000000001</c:v>
                </c:pt>
                <c:pt idx="51">
                  <c:v>0.26016699999999998</c:v>
                </c:pt>
                <c:pt idx="52">
                  <c:v>0.26339699999999999</c:v>
                </c:pt>
                <c:pt idx="53">
                  <c:v>0.26658100000000001</c:v>
                </c:pt>
                <c:pt idx="54">
                  <c:v>0.26972000000000002</c:v>
                </c:pt>
                <c:pt idx="55">
                  <c:v>0.27281499999999997</c:v>
                </c:pt>
                <c:pt idx="56">
                  <c:v>0.275866</c:v>
                </c:pt>
                <c:pt idx="57">
                  <c:v>0.27887299999999998</c:v>
                </c:pt>
                <c:pt idx="58">
                  <c:v>0.28183900000000001</c:v>
                </c:pt>
                <c:pt idx="59">
                  <c:v>0.28476299999999999</c:v>
                </c:pt>
                <c:pt idx="60">
                  <c:v>0.28764699999999999</c:v>
                </c:pt>
                <c:pt idx="61">
                  <c:v>0.29049000000000003</c:v>
                </c:pt>
                <c:pt idx="62">
                  <c:v>0.293294</c:v>
                </c:pt>
                <c:pt idx="63">
                  <c:v>0.29605999999999999</c:v>
                </c:pt>
                <c:pt idx="64">
                  <c:v>0.29878700000000002</c:v>
                </c:pt>
                <c:pt idx="65">
                  <c:v>0.30147600000000002</c:v>
                </c:pt>
                <c:pt idx="66">
                  <c:v>0.30412899999999998</c:v>
                </c:pt>
                <c:pt idx="67">
                  <c:v>0.30674499999999999</c:v>
                </c:pt>
                <c:pt idx="68">
                  <c:v>0.30932599999999999</c:v>
                </c:pt>
                <c:pt idx="69">
                  <c:v>0.31187199999999998</c:v>
                </c:pt>
                <c:pt idx="70">
                  <c:v>0.31438300000000002</c:v>
                </c:pt>
                <c:pt idx="71">
                  <c:v>0.31685999999999998</c:v>
                </c:pt>
                <c:pt idx="72">
                  <c:v>0.31930399999999998</c:v>
                </c:pt>
                <c:pt idx="73">
                  <c:v>0.321714</c:v>
                </c:pt>
                <c:pt idx="74">
                  <c:v>0.32409300000000002</c:v>
                </c:pt>
                <c:pt idx="75">
                  <c:v>0.32643899999999998</c:v>
                </c:pt>
                <c:pt idx="76">
                  <c:v>0.32875399999999999</c:v>
                </c:pt>
                <c:pt idx="77">
                  <c:v>0.331038</c:v>
                </c:pt>
                <c:pt idx="78">
                  <c:v>0.333291</c:v>
                </c:pt>
                <c:pt idx="79">
                  <c:v>0.33551399999999998</c:v>
                </c:pt>
                <c:pt idx="80">
                  <c:v>0.33770800000000001</c:v>
                </c:pt>
                <c:pt idx="81">
                  <c:v>0.33987299999999998</c:v>
                </c:pt>
                <c:pt idx="82">
                  <c:v>0.34200900000000001</c:v>
                </c:pt>
                <c:pt idx="83">
                  <c:v>0.34411700000000001</c:v>
                </c:pt>
                <c:pt idx="84">
                  <c:v>0.34619699999999998</c:v>
                </c:pt>
                <c:pt idx="85">
                  <c:v>0.34824899999999998</c:v>
                </c:pt>
                <c:pt idx="86">
                  <c:v>0.350275</c:v>
                </c:pt>
                <c:pt idx="87">
                  <c:v>0.35227399999999998</c:v>
                </c:pt>
                <c:pt idx="88">
                  <c:v>0.35424600000000001</c:v>
                </c:pt>
                <c:pt idx="89">
                  <c:v>0.35619299999999998</c:v>
                </c:pt>
                <c:pt idx="90">
                  <c:v>0.35811399999999999</c:v>
                </c:pt>
                <c:pt idx="91">
                  <c:v>0.36001</c:v>
                </c:pt>
                <c:pt idx="92">
                  <c:v>0.36188199999999998</c:v>
                </c:pt>
                <c:pt idx="93">
                  <c:v>0.36372900000000002</c:v>
                </c:pt>
                <c:pt idx="94">
                  <c:v>0.36555100000000001</c:v>
                </c:pt>
                <c:pt idx="95">
                  <c:v>0.36735000000000001</c:v>
                </c:pt>
                <c:pt idx="96">
                  <c:v>0.36912600000000001</c:v>
                </c:pt>
                <c:pt idx="97">
                  <c:v>0.37087799999999999</c:v>
                </c:pt>
                <c:pt idx="98">
                  <c:v>0.37260799999999999</c:v>
                </c:pt>
                <c:pt idx="99">
                  <c:v>0.37431500000000001</c:v>
                </c:pt>
                <c:pt idx="100">
                  <c:v>0.376</c:v>
                </c:pt>
                <c:pt idx="101">
                  <c:v>0.37766300000000003</c:v>
                </c:pt>
                <c:pt idx="102">
                  <c:v>0.37930399999999997</c:v>
                </c:pt>
                <c:pt idx="103">
                  <c:v>0.38092399999999998</c:v>
                </c:pt>
                <c:pt idx="104">
                  <c:v>0.38252399999999998</c:v>
                </c:pt>
                <c:pt idx="105">
                  <c:v>0.384102</c:v>
                </c:pt>
                <c:pt idx="106">
                  <c:v>0.38566</c:v>
                </c:pt>
                <c:pt idx="107">
                  <c:v>0.38719700000000001</c:v>
                </c:pt>
                <c:pt idx="108">
                  <c:v>0.38871499999999998</c:v>
                </c:pt>
                <c:pt idx="109">
                  <c:v>0.39021299999999998</c:v>
                </c:pt>
                <c:pt idx="110">
                  <c:v>0.39169100000000001</c:v>
                </c:pt>
                <c:pt idx="111">
                  <c:v>0.39315099999999997</c:v>
                </c:pt>
                <c:pt idx="112">
                  <c:v>0.39459100000000003</c:v>
                </c:pt>
                <c:pt idx="113">
                  <c:v>0.396013</c:v>
                </c:pt>
                <c:pt idx="114">
                  <c:v>0.39741599999999999</c:v>
                </c:pt>
                <c:pt idx="115">
                  <c:v>0.39879999999999999</c:v>
                </c:pt>
                <c:pt idx="116">
                  <c:v>0.40016699999999999</c:v>
                </c:pt>
                <c:pt idx="117">
                  <c:v>0.40151599999999998</c:v>
                </c:pt>
                <c:pt idx="118">
                  <c:v>0.40284700000000001</c:v>
                </c:pt>
                <c:pt idx="119">
                  <c:v>0.40416099999999999</c:v>
                </c:pt>
                <c:pt idx="120">
                  <c:v>0.40545799999999999</c:v>
                </c:pt>
                <c:pt idx="121">
                  <c:v>0.40673799999999999</c:v>
                </c:pt>
                <c:pt idx="122">
                  <c:v>0.408001</c:v>
                </c:pt>
                <c:pt idx="123">
                  <c:v>0.40924700000000003</c:v>
                </c:pt>
                <c:pt idx="124">
                  <c:v>0.41047699999999998</c:v>
                </c:pt>
                <c:pt idx="125">
                  <c:v>0.41169099999999997</c:v>
                </c:pt>
                <c:pt idx="126">
                  <c:v>0.41288900000000001</c:v>
                </c:pt>
                <c:pt idx="127">
                  <c:v>0.41407100000000002</c:v>
                </c:pt>
                <c:pt idx="128">
                  <c:v>0.41523700000000002</c:v>
                </c:pt>
                <c:pt idx="129">
                  <c:v>0.41638799999999998</c:v>
                </c:pt>
                <c:pt idx="130">
                  <c:v>0.41752400000000001</c:v>
                </c:pt>
                <c:pt idx="131">
                  <c:v>0.41864400000000002</c:v>
                </c:pt>
                <c:pt idx="132">
                  <c:v>0.41975000000000001</c:v>
                </c:pt>
                <c:pt idx="133">
                  <c:v>0.42084100000000002</c:v>
                </c:pt>
                <c:pt idx="134">
                  <c:v>0.42191699999999999</c:v>
                </c:pt>
                <c:pt idx="135">
                  <c:v>0.42297899999999999</c:v>
                </c:pt>
                <c:pt idx="136">
                  <c:v>0.42402600000000001</c:v>
                </c:pt>
                <c:pt idx="137">
                  <c:v>0.42505999999999999</c:v>
                </c:pt>
                <c:pt idx="138">
                  <c:v>0.42607899999999999</c:v>
                </c:pt>
                <c:pt idx="139">
                  <c:v>0.42708400000000002</c:v>
                </c:pt>
                <c:pt idx="140">
                  <c:v>0.42807600000000001</c:v>
                </c:pt>
                <c:pt idx="141">
                  <c:v>0.42905500000000002</c:v>
                </c:pt>
                <c:pt idx="142">
                  <c:v>0.43002000000000001</c:v>
                </c:pt>
                <c:pt idx="143">
                  <c:v>0.43097099999999999</c:v>
                </c:pt>
                <c:pt idx="144">
                  <c:v>0.43191000000000002</c:v>
                </c:pt>
                <c:pt idx="145">
                  <c:v>0.43283500000000003</c:v>
                </c:pt>
                <c:pt idx="146">
                  <c:v>0.43374800000000002</c:v>
                </c:pt>
                <c:pt idx="147">
                  <c:v>0.43464799999999998</c:v>
                </c:pt>
                <c:pt idx="148">
                  <c:v>0.43553599999999998</c:v>
                </c:pt>
                <c:pt idx="149">
                  <c:v>0.43641099999999999</c:v>
                </c:pt>
                <c:pt idx="150">
                  <c:v>0.437274</c:v>
                </c:pt>
                <c:pt idx="151">
                  <c:v>0.43812400000000001</c:v>
                </c:pt>
                <c:pt idx="152">
                  <c:v>0.43896299999999999</c:v>
                </c:pt>
                <c:pt idx="153">
                  <c:v>0.43978899999999999</c:v>
                </c:pt>
                <c:pt idx="154">
                  <c:v>0.440604</c:v>
                </c:pt>
                <c:pt idx="155">
                  <c:v>0.44140699999999999</c:v>
                </c:pt>
                <c:pt idx="156">
                  <c:v>0.44219799999999998</c:v>
                </c:pt>
                <c:pt idx="157">
                  <c:v>0.44297799999999998</c:v>
                </c:pt>
                <c:pt idx="158">
                  <c:v>0.443747</c:v>
                </c:pt>
                <c:pt idx="159">
                  <c:v>0.44450400000000001</c:v>
                </c:pt>
                <c:pt idx="160">
                  <c:v>0.44524999999999998</c:v>
                </c:pt>
                <c:pt idx="161">
                  <c:v>0.44598500000000002</c:v>
                </c:pt>
                <c:pt idx="162">
                  <c:v>0.44670900000000002</c:v>
                </c:pt>
                <c:pt idx="163">
                  <c:v>0.44742199999999999</c:v>
                </c:pt>
                <c:pt idx="164">
                  <c:v>0.448125</c:v>
                </c:pt>
                <c:pt idx="165">
                  <c:v>0.44881700000000002</c:v>
                </c:pt>
                <c:pt idx="166">
                  <c:v>0.44949800000000001</c:v>
                </c:pt>
                <c:pt idx="167">
                  <c:v>0.45016899999999999</c:v>
                </c:pt>
                <c:pt idx="168">
                  <c:v>0.45083000000000001</c:v>
                </c:pt>
                <c:pt idx="169">
                  <c:v>0.45147999999999999</c:v>
                </c:pt>
                <c:pt idx="170">
                  <c:v>0.45212000000000002</c:v>
                </c:pt>
                <c:pt idx="171">
                  <c:v>0.45274999999999999</c:v>
                </c:pt>
                <c:pt idx="172">
                  <c:v>0.45337</c:v>
                </c:pt>
                <c:pt idx="173">
                  <c:v>0.45398100000000002</c:v>
                </c:pt>
                <c:pt idx="174">
                  <c:v>0.45458100000000001</c:v>
                </c:pt>
                <c:pt idx="175">
                  <c:v>0.45517200000000002</c:v>
                </c:pt>
                <c:pt idx="176">
                  <c:v>0.45575300000000002</c:v>
                </c:pt>
                <c:pt idx="177">
                  <c:v>0.45632499999999998</c:v>
                </c:pt>
                <c:pt idx="178">
                  <c:v>0.45688699999999999</c:v>
                </c:pt>
                <c:pt idx="179">
                  <c:v>0.45744000000000001</c:v>
                </c:pt>
                <c:pt idx="180">
                  <c:v>0.45798299999999997</c:v>
                </c:pt>
                <c:pt idx="181">
                  <c:v>0.45851700000000001</c:v>
                </c:pt>
                <c:pt idx="182">
                  <c:v>0.45904299999999998</c:v>
                </c:pt>
                <c:pt idx="183">
                  <c:v>0.459559</c:v>
                </c:pt>
                <c:pt idx="184">
                  <c:v>0.46006599999999997</c:v>
                </c:pt>
                <c:pt idx="185">
                  <c:v>0.46056399999999997</c:v>
                </c:pt>
                <c:pt idx="186">
                  <c:v>0.46105299999999999</c:v>
                </c:pt>
                <c:pt idx="187">
                  <c:v>0.461534</c:v>
                </c:pt>
                <c:pt idx="188">
                  <c:v>0.46200600000000003</c:v>
                </c:pt>
                <c:pt idx="189">
                  <c:v>0.46246900000000002</c:v>
                </c:pt>
                <c:pt idx="190">
                  <c:v>0.462924</c:v>
                </c:pt>
                <c:pt idx="191">
                  <c:v>0.46337</c:v>
                </c:pt>
                <c:pt idx="192">
                  <c:v>0.463808</c:v>
                </c:pt>
                <c:pt idx="193">
                  <c:v>0.46423799999999998</c:v>
                </c:pt>
                <c:pt idx="194">
                  <c:v>0.46465899999999999</c:v>
                </c:pt>
                <c:pt idx="195">
                  <c:v>0.46507199999999999</c:v>
                </c:pt>
                <c:pt idx="196">
                  <c:v>0.46547699999999997</c:v>
                </c:pt>
                <c:pt idx="197">
                  <c:v>0.46587400000000001</c:v>
                </c:pt>
                <c:pt idx="198">
                  <c:v>0.46626299999999998</c:v>
                </c:pt>
                <c:pt idx="199">
                  <c:v>0.466644</c:v>
                </c:pt>
                <c:pt idx="200">
                  <c:v>0.46701700000000002</c:v>
                </c:pt>
                <c:pt idx="201">
                  <c:v>0.46738299999999999</c:v>
                </c:pt>
                <c:pt idx="202">
                  <c:v>0.46773999999999999</c:v>
                </c:pt>
                <c:pt idx="203">
                  <c:v>0.46809000000000001</c:v>
                </c:pt>
                <c:pt idx="204">
                  <c:v>0.46843200000000002</c:v>
                </c:pt>
                <c:pt idx="205">
                  <c:v>0.46876699999999999</c:v>
                </c:pt>
                <c:pt idx="206">
                  <c:v>0.46909400000000001</c:v>
                </c:pt>
                <c:pt idx="207">
                  <c:v>0.469414</c:v>
                </c:pt>
                <c:pt idx="208">
                  <c:v>0.46972599999999998</c:v>
                </c:pt>
                <c:pt idx="209">
                  <c:v>0.47003099999999998</c:v>
                </c:pt>
                <c:pt idx="210">
                  <c:v>0.47032800000000002</c:v>
                </c:pt>
                <c:pt idx="211">
                  <c:v>0.47061900000000001</c:v>
                </c:pt>
                <c:pt idx="212">
                  <c:v>0.47090199999999999</c:v>
                </c:pt>
                <c:pt idx="213">
                  <c:v>0.47117799999999999</c:v>
                </c:pt>
                <c:pt idx="214">
                  <c:v>0.47144599999999998</c:v>
                </c:pt>
                <c:pt idx="215">
                  <c:v>0.47170800000000002</c:v>
                </c:pt>
                <c:pt idx="216">
                  <c:v>0.47196300000000002</c:v>
                </c:pt>
                <c:pt idx="217">
                  <c:v>0.47221099999999999</c:v>
                </c:pt>
                <c:pt idx="218">
                  <c:v>0.47245199999999998</c:v>
                </c:pt>
                <c:pt idx="219">
                  <c:v>0.472686</c:v>
                </c:pt>
                <c:pt idx="220">
                  <c:v>0.472914</c:v>
                </c:pt>
                <c:pt idx="221">
                  <c:v>0.473134</c:v>
                </c:pt>
                <c:pt idx="222">
                  <c:v>0.47334799999999999</c:v>
                </c:pt>
                <c:pt idx="223">
                  <c:v>0.473555</c:v>
                </c:pt>
                <c:pt idx="224">
                  <c:v>0.47375600000000001</c:v>
                </c:pt>
                <c:pt idx="225">
                  <c:v>0.47394999999999998</c:v>
                </c:pt>
                <c:pt idx="226">
                  <c:v>0.474138</c:v>
                </c:pt>
                <c:pt idx="227">
                  <c:v>0.47431899999999999</c:v>
                </c:pt>
                <c:pt idx="228">
                  <c:v>0.474493</c:v>
                </c:pt>
                <c:pt idx="229">
                  <c:v>0.47466199999999997</c:v>
                </c:pt>
                <c:pt idx="230">
                  <c:v>0.47482400000000002</c:v>
                </c:pt>
                <c:pt idx="231">
                  <c:v>0.47497899999999998</c:v>
                </c:pt>
                <c:pt idx="232">
                  <c:v>0.47512900000000002</c:v>
                </c:pt>
                <c:pt idx="233">
                  <c:v>0.47527200000000003</c:v>
                </c:pt>
                <c:pt idx="234">
                  <c:v>0.47540900000000003</c:v>
                </c:pt>
                <c:pt idx="235">
                  <c:v>0.47554000000000002</c:v>
                </c:pt>
                <c:pt idx="236">
                  <c:v>0.475665</c:v>
                </c:pt>
                <c:pt idx="237">
                  <c:v>0.47578399999999998</c:v>
                </c:pt>
                <c:pt idx="238">
                  <c:v>0.47589599999999999</c:v>
                </c:pt>
                <c:pt idx="239">
                  <c:v>0.47600300000000001</c:v>
                </c:pt>
                <c:pt idx="240">
                  <c:v>0.47610400000000003</c:v>
                </c:pt>
                <c:pt idx="241">
                  <c:v>0.47619899999999998</c:v>
                </c:pt>
                <c:pt idx="242">
                  <c:v>0.47628799999999999</c:v>
                </c:pt>
                <c:pt idx="243">
                  <c:v>0.47637099999999999</c:v>
                </c:pt>
                <c:pt idx="244">
                  <c:v>0.47644799999999998</c:v>
                </c:pt>
                <c:pt idx="245">
                  <c:v>0.47652</c:v>
                </c:pt>
                <c:pt idx="246">
                  <c:v>0.47658600000000001</c:v>
                </c:pt>
                <c:pt idx="247">
                  <c:v>0.47664600000000001</c:v>
                </c:pt>
                <c:pt idx="248">
                  <c:v>0.47670099999999999</c:v>
                </c:pt>
                <c:pt idx="249">
                  <c:v>0.47675000000000001</c:v>
                </c:pt>
                <c:pt idx="250">
                  <c:v>0.476794</c:v>
                </c:pt>
                <c:pt idx="251">
                  <c:v>0.47683199999999998</c:v>
                </c:pt>
                <c:pt idx="252">
                  <c:v>0.47686400000000001</c:v>
                </c:pt>
                <c:pt idx="253">
                  <c:v>0.47689100000000001</c:v>
                </c:pt>
                <c:pt idx="254">
                  <c:v>0.476912</c:v>
                </c:pt>
                <c:pt idx="255">
                  <c:v>0.47692800000000002</c:v>
                </c:pt>
                <c:pt idx="256">
                  <c:v>0.476939</c:v>
                </c:pt>
                <c:pt idx="257">
                  <c:v>0.47694500000000001</c:v>
                </c:pt>
                <c:pt idx="258">
                  <c:v>0.47694500000000001</c:v>
                </c:pt>
                <c:pt idx="259">
                  <c:v>0.476939</c:v>
                </c:pt>
                <c:pt idx="260">
                  <c:v>0.47692899999999999</c:v>
                </c:pt>
                <c:pt idx="261">
                  <c:v>0.47691299999999998</c:v>
                </c:pt>
                <c:pt idx="262">
                  <c:v>0.47689199999999998</c:v>
                </c:pt>
                <c:pt idx="263">
                  <c:v>0.47686600000000001</c:v>
                </c:pt>
                <c:pt idx="264">
                  <c:v>0.47683500000000001</c:v>
                </c:pt>
                <c:pt idx="265">
                  <c:v>0.47679899999999997</c:v>
                </c:pt>
                <c:pt idx="266">
                  <c:v>0.47675699999999999</c:v>
                </c:pt>
                <c:pt idx="267">
                  <c:v>0.476711</c:v>
                </c:pt>
                <c:pt idx="268">
                  <c:v>0.47665999999999997</c:v>
                </c:pt>
                <c:pt idx="269">
                  <c:v>0.476603</c:v>
                </c:pt>
                <c:pt idx="270">
                  <c:v>0.47654200000000002</c:v>
                </c:pt>
                <c:pt idx="271">
                  <c:v>0.47647499999999998</c:v>
                </c:pt>
                <c:pt idx="272">
                  <c:v>0.47640399999999999</c:v>
                </c:pt>
                <c:pt idx="273">
                  <c:v>0.47632799999999997</c:v>
                </c:pt>
                <c:pt idx="274">
                  <c:v>0.47624699999999998</c:v>
                </c:pt>
                <c:pt idx="275">
                  <c:v>0.476161</c:v>
                </c:pt>
                <c:pt idx="276">
                  <c:v>0.47607100000000002</c:v>
                </c:pt>
                <c:pt idx="277">
                  <c:v>0.47597600000000001</c:v>
                </c:pt>
                <c:pt idx="278">
                  <c:v>0.47587600000000002</c:v>
                </c:pt>
                <c:pt idx="279">
                  <c:v>0.475771</c:v>
                </c:pt>
                <c:pt idx="280">
                  <c:v>0.475661</c:v>
                </c:pt>
                <c:pt idx="281">
                  <c:v>0.475547</c:v>
                </c:pt>
                <c:pt idx="282">
                  <c:v>0.47542800000000002</c:v>
                </c:pt>
                <c:pt idx="283">
                  <c:v>0.47530499999999998</c:v>
                </c:pt>
                <c:pt idx="284">
                  <c:v>0.47517700000000002</c:v>
                </c:pt>
                <c:pt idx="285">
                  <c:v>0.47504400000000002</c:v>
                </c:pt>
                <c:pt idx="286">
                  <c:v>0.47490700000000002</c:v>
                </c:pt>
                <c:pt idx="287">
                  <c:v>0.47476600000000002</c:v>
                </c:pt>
                <c:pt idx="288">
                  <c:v>0.47461900000000001</c:v>
                </c:pt>
                <c:pt idx="289">
                  <c:v>0.47446899999999997</c:v>
                </c:pt>
                <c:pt idx="290">
                  <c:v>0.47431400000000001</c:v>
                </c:pt>
                <c:pt idx="291">
                  <c:v>0.47415400000000002</c:v>
                </c:pt>
                <c:pt idx="292">
                  <c:v>0.47399000000000002</c:v>
                </c:pt>
                <c:pt idx="293">
                  <c:v>0.47382200000000002</c:v>
                </c:pt>
                <c:pt idx="294">
                  <c:v>0.47364899999999999</c:v>
                </c:pt>
                <c:pt idx="295">
                  <c:v>0.473472</c:v>
                </c:pt>
                <c:pt idx="296">
                  <c:v>0.47329100000000002</c:v>
                </c:pt>
                <c:pt idx="297">
                  <c:v>0.473105</c:v>
                </c:pt>
                <c:pt idx="298">
                  <c:v>0.47291499999999997</c:v>
                </c:pt>
                <c:pt idx="299">
                  <c:v>0.472721</c:v>
                </c:pt>
                <c:pt idx="300">
                  <c:v>0.47252300000000003</c:v>
                </c:pt>
                <c:pt idx="301">
                  <c:v>0.47232000000000002</c:v>
                </c:pt>
                <c:pt idx="302">
                  <c:v>0.472113</c:v>
                </c:pt>
                <c:pt idx="303">
                  <c:v>0.47190199999999999</c:v>
                </c:pt>
                <c:pt idx="304">
                  <c:v>0.47168700000000002</c:v>
                </c:pt>
                <c:pt idx="305">
                  <c:v>0.471468</c:v>
                </c:pt>
                <c:pt idx="306">
                  <c:v>0.47124500000000002</c:v>
                </c:pt>
                <c:pt idx="307">
                  <c:v>0.47101700000000002</c:v>
                </c:pt>
                <c:pt idx="308">
                  <c:v>0.47078599999999998</c:v>
                </c:pt>
                <c:pt idx="309">
                  <c:v>0.47055000000000002</c:v>
                </c:pt>
                <c:pt idx="310">
                  <c:v>0.47031000000000001</c:v>
                </c:pt>
                <c:pt idx="311">
                  <c:v>0.47006700000000001</c:v>
                </c:pt>
                <c:pt idx="312">
                  <c:v>0.46981899999999999</c:v>
                </c:pt>
                <c:pt idx="313">
                  <c:v>0.46956799999999999</c:v>
                </c:pt>
                <c:pt idx="314">
                  <c:v>0.46931200000000001</c:v>
                </c:pt>
                <c:pt idx="315">
                  <c:v>0.469053</c:v>
                </c:pt>
                <c:pt idx="316">
                  <c:v>0.46878900000000001</c:v>
                </c:pt>
                <c:pt idx="317">
                  <c:v>0.46852199999999999</c:v>
                </c:pt>
                <c:pt idx="318">
                  <c:v>0.46825099999999997</c:v>
                </c:pt>
                <c:pt idx="319">
                  <c:v>0.467976</c:v>
                </c:pt>
                <c:pt idx="320">
                  <c:v>0.46769699999999997</c:v>
                </c:pt>
                <c:pt idx="321">
                  <c:v>0.467414</c:v>
                </c:pt>
                <c:pt idx="322">
                  <c:v>0.46712700000000001</c:v>
                </c:pt>
                <c:pt idx="323">
                  <c:v>0.466837</c:v>
                </c:pt>
                <c:pt idx="324">
                  <c:v>0.46654299999999999</c:v>
                </c:pt>
                <c:pt idx="325">
                  <c:v>0.46624500000000002</c:v>
                </c:pt>
                <c:pt idx="326">
                  <c:v>0.465943</c:v>
                </c:pt>
                <c:pt idx="327">
                  <c:v>0.465638</c:v>
                </c:pt>
                <c:pt idx="328">
                  <c:v>0.46532899999999999</c:v>
                </c:pt>
                <c:pt idx="329">
                  <c:v>0.46501599999999998</c:v>
                </c:pt>
                <c:pt idx="330">
                  <c:v>0.4647</c:v>
                </c:pt>
                <c:pt idx="331">
                  <c:v>0.46438000000000001</c:v>
                </c:pt>
                <c:pt idx="332">
                  <c:v>0.46405600000000002</c:v>
                </c:pt>
                <c:pt idx="333">
                  <c:v>0.46372799999999997</c:v>
                </c:pt>
                <c:pt idx="334">
                  <c:v>0.463397</c:v>
                </c:pt>
                <c:pt idx="335">
                  <c:v>0.463063</c:v>
                </c:pt>
                <c:pt idx="336">
                  <c:v>0.462725</c:v>
                </c:pt>
                <c:pt idx="337">
                  <c:v>0.46238299999999999</c:v>
                </c:pt>
                <c:pt idx="338">
                  <c:v>0.462038</c:v>
                </c:pt>
                <c:pt idx="339">
                  <c:v>0.46168900000000002</c:v>
                </c:pt>
                <c:pt idx="340">
                  <c:v>0.46133600000000002</c:v>
                </c:pt>
                <c:pt idx="341">
                  <c:v>0.46098099999999997</c:v>
                </c:pt>
                <c:pt idx="342">
                  <c:v>0.460621</c:v>
                </c:pt>
                <c:pt idx="343">
                  <c:v>0.460258</c:v>
                </c:pt>
                <c:pt idx="344">
                  <c:v>0.45989200000000002</c:v>
                </c:pt>
                <c:pt idx="345">
                  <c:v>0.45952199999999999</c:v>
                </c:pt>
                <c:pt idx="346">
                  <c:v>0.45914899999999997</c:v>
                </c:pt>
                <c:pt idx="347">
                  <c:v>0.45877299999999999</c:v>
                </c:pt>
                <c:pt idx="348">
                  <c:v>0.45839299999999999</c:v>
                </c:pt>
                <c:pt idx="349">
                  <c:v>0.458009</c:v>
                </c:pt>
                <c:pt idx="350">
                  <c:v>0.45762199999999997</c:v>
                </c:pt>
                <c:pt idx="351">
                  <c:v>0.45723200000000003</c:v>
                </c:pt>
                <c:pt idx="352">
                  <c:v>0.456839</c:v>
                </c:pt>
                <c:pt idx="353">
                  <c:v>0.45644200000000001</c:v>
                </c:pt>
                <c:pt idx="354">
                  <c:v>0.456042</c:v>
                </c:pt>
                <c:pt idx="355">
                  <c:v>0.45563799999999999</c:v>
                </c:pt>
                <c:pt idx="356">
                  <c:v>0.45523200000000003</c:v>
                </c:pt>
                <c:pt idx="357">
                  <c:v>0.454822</c:v>
                </c:pt>
                <c:pt idx="358">
                  <c:v>0.45440799999999998</c:v>
                </c:pt>
                <c:pt idx="359">
                  <c:v>0.45399200000000001</c:v>
                </c:pt>
                <c:pt idx="360">
                  <c:v>0.45357199999999998</c:v>
                </c:pt>
                <c:pt idx="361">
                  <c:v>0.45314900000000002</c:v>
                </c:pt>
                <c:pt idx="362">
                  <c:v>0.45272299999999999</c:v>
                </c:pt>
                <c:pt idx="363">
                  <c:v>0.452293</c:v>
                </c:pt>
                <c:pt idx="364">
                  <c:v>0.45186100000000001</c:v>
                </c:pt>
                <c:pt idx="365">
                  <c:v>0.45142500000000002</c:v>
                </c:pt>
                <c:pt idx="366">
                  <c:v>0.450986</c:v>
                </c:pt>
                <c:pt idx="367">
                  <c:v>0.450544</c:v>
                </c:pt>
                <c:pt idx="368">
                  <c:v>0.45009900000000003</c:v>
                </c:pt>
                <c:pt idx="369">
                  <c:v>0.44964999999999999</c:v>
                </c:pt>
                <c:pt idx="370">
                  <c:v>0.44919900000000001</c:v>
                </c:pt>
                <c:pt idx="371">
                  <c:v>0.44874399999999998</c:v>
                </c:pt>
                <c:pt idx="372">
                  <c:v>0.44828699999999999</c:v>
                </c:pt>
                <c:pt idx="373">
                  <c:v>0.447826</c:v>
                </c:pt>
                <c:pt idx="374">
                  <c:v>0.44736199999999998</c:v>
                </c:pt>
                <c:pt idx="375">
                  <c:v>0.44689499999999999</c:v>
                </c:pt>
                <c:pt idx="376">
                  <c:v>0.44642500000000002</c:v>
                </c:pt>
                <c:pt idx="377">
                  <c:v>0.44595200000000002</c:v>
                </c:pt>
                <c:pt idx="378">
                  <c:v>0.44547599999999998</c:v>
                </c:pt>
                <c:pt idx="379">
                  <c:v>0.44499699999999998</c:v>
                </c:pt>
                <c:pt idx="380">
                  <c:v>0.44451600000000002</c:v>
                </c:pt>
                <c:pt idx="381">
                  <c:v>0.44403100000000001</c:v>
                </c:pt>
                <c:pt idx="382">
                  <c:v>0.44354300000000002</c:v>
                </c:pt>
                <c:pt idx="383">
                  <c:v>0.443052</c:v>
                </c:pt>
                <c:pt idx="384">
                  <c:v>0.44255800000000001</c:v>
                </c:pt>
                <c:pt idx="385">
                  <c:v>0.44206099999999998</c:v>
                </c:pt>
                <c:pt idx="386">
                  <c:v>0.44156099999999998</c:v>
                </c:pt>
                <c:pt idx="387">
                  <c:v>0.44105899999999998</c:v>
                </c:pt>
                <c:pt idx="388">
                  <c:v>0.44055299999999997</c:v>
                </c:pt>
                <c:pt idx="389">
                  <c:v>0.44004500000000002</c:v>
                </c:pt>
                <c:pt idx="390">
                  <c:v>0.43953300000000001</c:v>
                </c:pt>
                <c:pt idx="391">
                  <c:v>0.43901899999999999</c:v>
                </c:pt>
                <c:pt idx="392">
                  <c:v>0.438502</c:v>
                </c:pt>
                <c:pt idx="393">
                  <c:v>0.43798199999999998</c:v>
                </c:pt>
                <c:pt idx="394">
                  <c:v>0.43745899999999999</c:v>
                </c:pt>
                <c:pt idx="395">
                  <c:v>0.43693399999999999</c:v>
                </c:pt>
                <c:pt idx="396">
                  <c:v>0.43640499999999999</c:v>
                </c:pt>
                <c:pt idx="397">
                  <c:v>0.43587399999999998</c:v>
                </c:pt>
                <c:pt idx="398">
                  <c:v>0.43534</c:v>
                </c:pt>
                <c:pt idx="399">
                  <c:v>0.434803</c:v>
                </c:pt>
                <c:pt idx="400">
                  <c:v>0.43426399999999998</c:v>
                </c:pt>
                <c:pt idx="401">
                  <c:v>0.43372100000000002</c:v>
                </c:pt>
                <c:pt idx="402">
                  <c:v>0.43317600000000001</c:v>
                </c:pt>
                <c:pt idx="403">
                  <c:v>0.43262800000000001</c:v>
                </c:pt>
                <c:pt idx="404">
                  <c:v>0.43207699999999999</c:v>
                </c:pt>
                <c:pt idx="405">
                  <c:v>0.43152400000000002</c:v>
                </c:pt>
                <c:pt idx="406">
                  <c:v>0.43096800000000002</c:v>
                </c:pt>
                <c:pt idx="407">
                  <c:v>0.43040899999999999</c:v>
                </c:pt>
                <c:pt idx="408">
                  <c:v>0.42984800000000001</c:v>
                </c:pt>
                <c:pt idx="409">
                  <c:v>0.42928300000000003</c:v>
                </c:pt>
                <c:pt idx="410">
                  <c:v>0.42871599999999999</c:v>
                </c:pt>
                <c:pt idx="411">
                  <c:v>0.428147</c:v>
                </c:pt>
                <c:pt idx="412">
                  <c:v>0.42757400000000001</c:v>
                </c:pt>
                <c:pt idx="413">
                  <c:v>0.42699999999999999</c:v>
                </c:pt>
                <c:pt idx="414">
                  <c:v>0.42642200000000002</c:v>
                </c:pt>
                <c:pt idx="415">
                  <c:v>0.425842</c:v>
                </c:pt>
                <c:pt idx="416">
                  <c:v>0.425259</c:v>
                </c:pt>
                <c:pt idx="417">
                  <c:v>0.42467300000000002</c:v>
                </c:pt>
                <c:pt idx="418">
                  <c:v>0.42408499999999999</c:v>
                </c:pt>
                <c:pt idx="419">
                  <c:v>0.42349500000000001</c:v>
                </c:pt>
                <c:pt idx="420">
                  <c:v>0.42290100000000003</c:v>
                </c:pt>
                <c:pt idx="421">
                  <c:v>0.42230600000000001</c:v>
                </c:pt>
                <c:pt idx="422">
                  <c:v>0.421707</c:v>
                </c:pt>
                <c:pt idx="423">
                  <c:v>0.42110599999999998</c:v>
                </c:pt>
                <c:pt idx="424">
                  <c:v>0.42050199999999999</c:v>
                </c:pt>
                <c:pt idx="425">
                  <c:v>0.41989599999999999</c:v>
                </c:pt>
                <c:pt idx="426">
                  <c:v>0.41928799999999999</c:v>
                </c:pt>
                <c:pt idx="427">
                  <c:v>0.41867599999999999</c:v>
                </c:pt>
                <c:pt idx="428">
                  <c:v>0.41806300000000002</c:v>
                </c:pt>
                <c:pt idx="429">
                  <c:v>0.41744700000000001</c:v>
                </c:pt>
                <c:pt idx="430">
                  <c:v>0.41682799999999998</c:v>
                </c:pt>
                <c:pt idx="431">
                  <c:v>0.41620699999999999</c:v>
                </c:pt>
                <c:pt idx="432">
                  <c:v>0.41558299999999998</c:v>
                </c:pt>
                <c:pt idx="433">
                  <c:v>0.41495700000000002</c:v>
                </c:pt>
                <c:pt idx="434">
                  <c:v>0.41432799999999997</c:v>
                </c:pt>
                <c:pt idx="435">
                  <c:v>0.41369699999999998</c:v>
                </c:pt>
                <c:pt idx="436">
                  <c:v>0.41306300000000001</c:v>
                </c:pt>
                <c:pt idx="437">
                  <c:v>0.41242699999999999</c:v>
                </c:pt>
                <c:pt idx="438">
                  <c:v>0.41178799999999999</c:v>
                </c:pt>
                <c:pt idx="439">
                  <c:v>0.41114800000000001</c:v>
                </c:pt>
                <c:pt idx="440">
                  <c:v>0.41050399999999998</c:v>
                </c:pt>
                <c:pt idx="441">
                  <c:v>0.409858</c:v>
                </c:pt>
                <c:pt idx="442">
                  <c:v>0.40921000000000002</c:v>
                </c:pt>
                <c:pt idx="443">
                  <c:v>0.40855999999999998</c:v>
                </c:pt>
                <c:pt idx="444">
                  <c:v>0.40790700000000002</c:v>
                </c:pt>
                <c:pt idx="445">
                  <c:v>0.40725099999999997</c:v>
                </c:pt>
                <c:pt idx="446">
                  <c:v>0.40659299999999998</c:v>
                </c:pt>
                <c:pt idx="447">
                  <c:v>0.40593299999999999</c:v>
                </c:pt>
                <c:pt idx="448">
                  <c:v>0.40527099999999999</c:v>
                </c:pt>
                <c:pt idx="449">
                  <c:v>0.40460600000000002</c:v>
                </c:pt>
                <c:pt idx="450">
                  <c:v>0.40393899999999999</c:v>
                </c:pt>
                <c:pt idx="451">
                  <c:v>0.40326899999999999</c:v>
                </c:pt>
                <c:pt idx="452">
                  <c:v>0.40259699999999998</c:v>
                </c:pt>
                <c:pt idx="453">
                  <c:v>0.40192299999999997</c:v>
                </c:pt>
                <c:pt idx="454">
                  <c:v>0.40124599999999999</c:v>
                </c:pt>
                <c:pt idx="455">
                  <c:v>0.40056799999999998</c:v>
                </c:pt>
                <c:pt idx="456">
                  <c:v>0.39988600000000002</c:v>
                </c:pt>
                <c:pt idx="457">
                  <c:v>0.39920299999999997</c:v>
                </c:pt>
                <c:pt idx="458">
                  <c:v>0.39851700000000001</c:v>
                </c:pt>
                <c:pt idx="459">
                  <c:v>0.39782899999999999</c:v>
                </c:pt>
                <c:pt idx="460">
                  <c:v>0.39713900000000002</c:v>
                </c:pt>
                <c:pt idx="461">
                  <c:v>0.39644600000000002</c:v>
                </c:pt>
                <c:pt idx="462">
                  <c:v>0.39575199999999999</c:v>
                </c:pt>
                <c:pt idx="463">
                  <c:v>0.39505499999999999</c:v>
                </c:pt>
                <c:pt idx="464">
                  <c:v>0.39435500000000001</c:v>
                </c:pt>
                <c:pt idx="465">
                  <c:v>0.393654</c:v>
                </c:pt>
                <c:pt idx="466">
                  <c:v>0.39295000000000002</c:v>
                </c:pt>
                <c:pt idx="467">
                  <c:v>0.39224399999999998</c:v>
                </c:pt>
                <c:pt idx="468">
                  <c:v>0.391536</c:v>
                </c:pt>
                <c:pt idx="469">
                  <c:v>0.39082499999999998</c:v>
                </c:pt>
                <c:pt idx="470">
                  <c:v>0.39011299999999999</c:v>
                </c:pt>
                <c:pt idx="471">
                  <c:v>0.38939800000000002</c:v>
                </c:pt>
                <c:pt idx="472">
                  <c:v>0.388681</c:v>
                </c:pt>
                <c:pt idx="473">
                  <c:v>0.38796199999999997</c:v>
                </c:pt>
                <c:pt idx="474">
                  <c:v>0.38723999999999997</c:v>
                </c:pt>
                <c:pt idx="475">
                  <c:v>0.386517</c:v>
                </c:pt>
                <c:pt idx="476">
                  <c:v>0.385791</c:v>
                </c:pt>
                <c:pt idx="477">
                  <c:v>0.38506299999999999</c:v>
                </c:pt>
                <c:pt idx="478">
                  <c:v>0.38433299999999998</c:v>
                </c:pt>
                <c:pt idx="479">
                  <c:v>0.38360100000000003</c:v>
                </c:pt>
                <c:pt idx="480">
                  <c:v>0.38286700000000001</c:v>
                </c:pt>
                <c:pt idx="481">
                  <c:v>0.38213000000000003</c:v>
                </c:pt>
                <c:pt idx="482">
                  <c:v>0.38139200000000001</c:v>
                </c:pt>
                <c:pt idx="483">
                  <c:v>0.38065100000000002</c:v>
                </c:pt>
                <c:pt idx="484">
                  <c:v>0.37990800000000002</c:v>
                </c:pt>
                <c:pt idx="485">
                  <c:v>0.37916299999999997</c:v>
                </c:pt>
                <c:pt idx="486">
                  <c:v>0.37841599999999997</c:v>
                </c:pt>
                <c:pt idx="487">
                  <c:v>0.37766699999999997</c:v>
                </c:pt>
                <c:pt idx="488">
                  <c:v>0.37691599999999997</c:v>
                </c:pt>
                <c:pt idx="489">
                  <c:v>0.37616300000000003</c:v>
                </c:pt>
                <c:pt idx="490">
                  <c:v>0.37540699999999999</c:v>
                </c:pt>
                <c:pt idx="491">
                  <c:v>0.37464999999999998</c:v>
                </c:pt>
                <c:pt idx="492">
                  <c:v>0.37389099999999997</c:v>
                </c:pt>
                <c:pt idx="493">
                  <c:v>0.37312899999999999</c:v>
                </c:pt>
                <c:pt idx="494">
                  <c:v>0.372365</c:v>
                </c:pt>
                <c:pt idx="495">
                  <c:v>0.37159999999999999</c:v>
                </c:pt>
                <c:pt idx="496">
                  <c:v>0.37083199999999999</c:v>
                </c:pt>
                <c:pt idx="497">
                  <c:v>0.37006299999999998</c:v>
                </c:pt>
                <c:pt idx="498">
                  <c:v>0.36929099999999998</c:v>
                </c:pt>
                <c:pt idx="499">
                  <c:v>0.36851699999999998</c:v>
                </c:pt>
                <c:pt idx="500">
                  <c:v>0.36774099999999998</c:v>
                </c:pt>
                <c:pt idx="501">
                  <c:v>0.36696400000000001</c:v>
                </c:pt>
                <c:pt idx="502">
                  <c:v>0.36618400000000001</c:v>
                </c:pt>
                <c:pt idx="503">
                  <c:v>0.365402</c:v>
                </c:pt>
                <c:pt idx="504">
                  <c:v>0.36461900000000003</c:v>
                </c:pt>
                <c:pt idx="505">
                  <c:v>0.36383300000000002</c:v>
                </c:pt>
                <c:pt idx="506">
                  <c:v>0.36304500000000001</c:v>
                </c:pt>
                <c:pt idx="507">
                  <c:v>0.36225600000000002</c:v>
                </c:pt>
                <c:pt idx="508">
                  <c:v>0.36146400000000001</c:v>
                </c:pt>
                <c:pt idx="509">
                  <c:v>0.36066999999999999</c:v>
                </c:pt>
                <c:pt idx="510">
                  <c:v>0.359875</c:v>
                </c:pt>
                <c:pt idx="511">
                  <c:v>0.35907800000000001</c:v>
                </c:pt>
                <c:pt idx="512">
                  <c:v>0.35827799999999999</c:v>
                </c:pt>
                <c:pt idx="513">
                  <c:v>0.35747699999999999</c:v>
                </c:pt>
                <c:pt idx="514">
                  <c:v>0.35667399999999999</c:v>
                </c:pt>
                <c:pt idx="515">
                  <c:v>0.35586800000000002</c:v>
                </c:pt>
                <c:pt idx="516">
                  <c:v>0.35506100000000002</c:v>
                </c:pt>
                <c:pt idx="517">
                  <c:v>0.35425200000000001</c:v>
                </c:pt>
                <c:pt idx="518">
                  <c:v>0.35344100000000001</c:v>
                </c:pt>
                <c:pt idx="519">
                  <c:v>0.352628</c:v>
                </c:pt>
                <c:pt idx="520">
                  <c:v>0.35181400000000002</c:v>
                </c:pt>
                <c:pt idx="521">
                  <c:v>0.350997</c:v>
                </c:pt>
                <c:pt idx="522">
                  <c:v>0.35017900000000002</c:v>
                </c:pt>
                <c:pt idx="523">
                  <c:v>0.349358</c:v>
                </c:pt>
                <c:pt idx="524">
                  <c:v>0.34853600000000001</c:v>
                </c:pt>
                <c:pt idx="525">
                  <c:v>0.34771200000000002</c:v>
                </c:pt>
                <c:pt idx="526">
                  <c:v>0.34688600000000003</c:v>
                </c:pt>
                <c:pt idx="527">
                  <c:v>0.34605799999999998</c:v>
                </c:pt>
                <c:pt idx="528">
                  <c:v>0.34522799999999998</c:v>
                </c:pt>
                <c:pt idx="529">
                  <c:v>0.34439700000000001</c:v>
                </c:pt>
                <c:pt idx="530">
                  <c:v>0.34356300000000001</c:v>
                </c:pt>
                <c:pt idx="531">
                  <c:v>0.34272799999999998</c:v>
                </c:pt>
                <c:pt idx="532">
                  <c:v>0.341891</c:v>
                </c:pt>
                <c:pt idx="533">
                  <c:v>0.34105200000000002</c:v>
                </c:pt>
                <c:pt idx="534">
                  <c:v>0.34021099999999999</c:v>
                </c:pt>
                <c:pt idx="535">
                  <c:v>0.33936899999999998</c:v>
                </c:pt>
                <c:pt idx="536">
                  <c:v>0.33852399999999999</c:v>
                </c:pt>
                <c:pt idx="537">
                  <c:v>0.33767799999999998</c:v>
                </c:pt>
                <c:pt idx="538">
                  <c:v>0.33683000000000002</c:v>
                </c:pt>
                <c:pt idx="539">
                  <c:v>0.33598099999999997</c:v>
                </c:pt>
                <c:pt idx="540">
                  <c:v>0.33512900000000001</c:v>
                </c:pt>
                <c:pt idx="541">
                  <c:v>0.33427600000000002</c:v>
                </c:pt>
                <c:pt idx="542">
                  <c:v>0.33342100000000002</c:v>
                </c:pt>
                <c:pt idx="543">
                  <c:v>0.33256400000000003</c:v>
                </c:pt>
                <c:pt idx="544">
                  <c:v>0.33170500000000003</c:v>
                </c:pt>
                <c:pt idx="545">
                  <c:v>0.330845</c:v>
                </c:pt>
                <c:pt idx="546">
                  <c:v>0.329982</c:v>
                </c:pt>
                <c:pt idx="547">
                  <c:v>0.32911800000000002</c:v>
                </c:pt>
                <c:pt idx="548">
                  <c:v>0.32825300000000002</c:v>
                </c:pt>
                <c:pt idx="549">
                  <c:v>0.32738499999999998</c:v>
                </c:pt>
                <c:pt idx="550">
                  <c:v>0.32651599999999997</c:v>
                </c:pt>
                <c:pt idx="551">
                  <c:v>0.32564500000000002</c:v>
                </c:pt>
                <c:pt idx="552">
                  <c:v>0.32477299999999998</c:v>
                </c:pt>
                <c:pt idx="553">
                  <c:v>0.32389800000000002</c:v>
                </c:pt>
                <c:pt idx="554">
                  <c:v>0.32302199999999998</c:v>
                </c:pt>
                <c:pt idx="555">
                  <c:v>0.32214399999999999</c:v>
                </c:pt>
                <c:pt idx="556">
                  <c:v>0.32126500000000002</c:v>
                </c:pt>
                <c:pt idx="557">
                  <c:v>0.32038299999999997</c:v>
                </c:pt>
                <c:pt idx="558">
                  <c:v>0.31950000000000001</c:v>
                </c:pt>
                <c:pt idx="559">
                  <c:v>0.31861600000000001</c:v>
                </c:pt>
                <c:pt idx="560">
                  <c:v>0.31772899999999998</c:v>
                </c:pt>
                <c:pt idx="561">
                  <c:v>0.31684099999999998</c:v>
                </c:pt>
                <c:pt idx="562">
                  <c:v>0.31595200000000001</c:v>
                </c:pt>
                <c:pt idx="563">
                  <c:v>0.31506000000000001</c:v>
                </c:pt>
                <c:pt idx="564">
                  <c:v>0.31416699999999997</c:v>
                </c:pt>
                <c:pt idx="565">
                  <c:v>0.31327300000000002</c:v>
                </c:pt>
                <c:pt idx="566">
                  <c:v>0.31237599999999999</c:v>
                </c:pt>
                <c:pt idx="567">
                  <c:v>0.31147799999999998</c:v>
                </c:pt>
                <c:pt idx="568">
                  <c:v>0.31057800000000002</c:v>
                </c:pt>
                <c:pt idx="569">
                  <c:v>0.30967699999999998</c:v>
                </c:pt>
                <c:pt idx="570">
                  <c:v>0.30877399999999999</c:v>
                </c:pt>
                <c:pt idx="571">
                  <c:v>0.307869</c:v>
                </c:pt>
                <c:pt idx="572">
                  <c:v>0.30696299999999999</c:v>
                </c:pt>
                <c:pt idx="573">
                  <c:v>0.30605500000000002</c:v>
                </c:pt>
                <c:pt idx="574">
                  <c:v>0.305145</c:v>
                </c:pt>
                <c:pt idx="575">
                  <c:v>0.304234</c:v>
                </c:pt>
                <c:pt idx="576">
                  <c:v>0.30332100000000001</c:v>
                </c:pt>
                <c:pt idx="577">
                  <c:v>0.30240699999999998</c:v>
                </c:pt>
                <c:pt idx="578">
                  <c:v>0.30149100000000001</c:v>
                </c:pt>
                <c:pt idx="579">
                  <c:v>0.30057299999999998</c:v>
                </c:pt>
                <c:pt idx="580">
                  <c:v>0.29965399999999998</c:v>
                </c:pt>
                <c:pt idx="581">
                  <c:v>0.29873300000000003</c:v>
                </c:pt>
                <c:pt idx="582">
                  <c:v>0.29781099999999999</c:v>
                </c:pt>
                <c:pt idx="583">
                  <c:v>0.29688700000000001</c:v>
                </c:pt>
                <c:pt idx="584">
                  <c:v>0.29596099999999997</c:v>
                </c:pt>
                <c:pt idx="585">
                  <c:v>0.29503400000000002</c:v>
                </c:pt>
                <c:pt idx="586">
                  <c:v>0.29410500000000001</c:v>
                </c:pt>
                <c:pt idx="587">
                  <c:v>0.29317500000000002</c:v>
                </c:pt>
                <c:pt idx="588">
                  <c:v>0.29224299999999998</c:v>
                </c:pt>
                <c:pt idx="589">
                  <c:v>0.29130899999999998</c:v>
                </c:pt>
                <c:pt idx="590">
                  <c:v>0.29037400000000002</c:v>
                </c:pt>
                <c:pt idx="591">
                  <c:v>0.28943799999999997</c:v>
                </c:pt>
                <c:pt idx="592">
                  <c:v>0.28849999999999998</c:v>
                </c:pt>
                <c:pt idx="593">
                  <c:v>0.28755999999999998</c:v>
                </c:pt>
                <c:pt idx="594">
                  <c:v>0.28661900000000001</c:v>
                </c:pt>
                <c:pt idx="595">
                  <c:v>0.28567599999999999</c:v>
                </c:pt>
                <c:pt idx="596">
                  <c:v>0.28473100000000001</c:v>
                </c:pt>
                <c:pt idx="597">
                  <c:v>0.28378599999999998</c:v>
                </c:pt>
                <c:pt idx="598">
                  <c:v>0.28283799999999998</c:v>
                </c:pt>
                <c:pt idx="599">
                  <c:v>0.281889</c:v>
                </c:pt>
                <c:pt idx="600">
                  <c:v>0.28093899999999999</c:v>
                </c:pt>
                <c:pt idx="601">
                  <c:v>0.27998699999999999</c:v>
                </c:pt>
                <c:pt idx="602">
                  <c:v>0.279034</c:v>
                </c:pt>
                <c:pt idx="603">
                  <c:v>0.27807900000000002</c:v>
                </c:pt>
                <c:pt idx="604">
                  <c:v>0.27712199999999998</c:v>
                </c:pt>
                <c:pt idx="605">
                  <c:v>0.27616400000000002</c:v>
                </c:pt>
                <c:pt idx="606">
                  <c:v>0.27520499999999998</c:v>
                </c:pt>
                <c:pt idx="607">
                  <c:v>0.27424399999999999</c:v>
                </c:pt>
                <c:pt idx="608">
                  <c:v>0.273281</c:v>
                </c:pt>
                <c:pt idx="609">
                  <c:v>0.27231699999999998</c:v>
                </c:pt>
                <c:pt idx="610">
                  <c:v>0.27135199999999998</c:v>
                </c:pt>
                <c:pt idx="611">
                  <c:v>0.27038499999999999</c:v>
                </c:pt>
                <c:pt idx="612">
                  <c:v>0.26941700000000002</c:v>
                </c:pt>
                <c:pt idx="613">
                  <c:v>0.26844699999999999</c:v>
                </c:pt>
                <c:pt idx="614">
                  <c:v>0.26747599999999999</c:v>
                </c:pt>
                <c:pt idx="615">
                  <c:v>0.26650299999999999</c:v>
                </c:pt>
                <c:pt idx="616">
                  <c:v>0.26552900000000002</c:v>
                </c:pt>
                <c:pt idx="617">
                  <c:v>0.26455299999999998</c:v>
                </c:pt>
                <c:pt idx="618">
                  <c:v>0.26357599999999998</c:v>
                </c:pt>
                <c:pt idx="619">
                  <c:v>0.26259700000000002</c:v>
                </c:pt>
                <c:pt idx="620">
                  <c:v>0.26161699999999999</c:v>
                </c:pt>
                <c:pt idx="621">
                  <c:v>0.26063599999999998</c:v>
                </c:pt>
                <c:pt idx="622">
                  <c:v>0.25965300000000002</c:v>
                </c:pt>
                <c:pt idx="623">
                  <c:v>0.25866899999999998</c:v>
                </c:pt>
                <c:pt idx="624">
                  <c:v>0.257683</c:v>
                </c:pt>
                <c:pt idx="625">
                  <c:v>0.25669599999999998</c:v>
                </c:pt>
                <c:pt idx="626">
                  <c:v>0.25570700000000002</c:v>
                </c:pt>
                <c:pt idx="627">
                  <c:v>0.25471700000000003</c:v>
                </c:pt>
                <c:pt idx="628">
                  <c:v>0.25372600000000001</c:v>
                </c:pt>
                <c:pt idx="629">
                  <c:v>0.25273299999999999</c:v>
                </c:pt>
                <c:pt idx="630">
                  <c:v>0.25173899999999999</c:v>
                </c:pt>
                <c:pt idx="631">
                  <c:v>0.25074299999999999</c:v>
                </c:pt>
                <c:pt idx="632">
                  <c:v>0.249746</c:v>
                </c:pt>
                <c:pt idx="633">
                  <c:v>0.248748</c:v>
                </c:pt>
                <c:pt idx="634">
                  <c:v>0.247748</c:v>
                </c:pt>
                <c:pt idx="635">
                  <c:v>0.24674699999999999</c:v>
                </c:pt>
                <c:pt idx="636">
                  <c:v>0.24574399999999999</c:v>
                </c:pt>
                <c:pt idx="637">
                  <c:v>0.24474099999999999</c:v>
                </c:pt>
                <c:pt idx="638">
                  <c:v>0.24373500000000001</c:v>
                </c:pt>
                <c:pt idx="639">
                  <c:v>0.242729</c:v>
                </c:pt>
                <c:pt idx="640">
                  <c:v>0.24171999999999999</c:v>
                </c:pt>
                <c:pt idx="641">
                  <c:v>0.24071100000000001</c:v>
                </c:pt>
                <c:pt idx="642">
                  <c:v>0.2397</c:v>
                </c:pt>
                <c:pt idx="643">
                  <c:v>0.23868800000000001</c:v>
                </c:pt>
                <c:pt idx="644">
                  <c:v>0.237675</c:v>
                </c:pt>
                <c:pt idx="645">
                  <c:v>0.23666000000000001</c:v>
                </c:pt>
                <c:pt idx="646">
                  <c:v>0.23564399999999999</c:v>
                </c:pt>
                <c:pt idx="647">
                  <c:v>0.234626</c:v>
                </c:pt>
                <c:pt idx="648">
                  <c:v>0.23360700000000001</c:v>
                </c:pt>
                <c:pt idx="649">
                  <c:v>0.23258699999999999</c:v>
                </c:pt>
                <c:pt idx="650">
                  <c:v>0.23156499999999999</c:v>
                </c:pt>
                <c:pt idx="651">
                  <c:v>0.230543</c:v>
                </c:pt>
                <c:pt idx="652">
                  <c:v>0.229518</c:v>
                </c:pt>
                <c:pt idx="653">
                  <c:v>0.228493</c:v>
                </c:pt>
                <c:pt idx="654">
                  <c:v>0.227466</c:v>
                </c:pt>
                <c:pt idx="655">
                  <c:v>0.226438</c:v>
                </c:pt>
                <c:pt idx="656">
                  <c:v>0.225408</c:v>
                </c:pt>
                <c:pt idx="657">
                  <c:v>0.22437699999999999</c:v>
                </c:pt>
                <c:pt idx="658">
                  <c:v>0.22334499999999999</c:v>
                </c:pt>
                <c:pt idx="659">
                  <c:v>0.22231200000000001</c:v>
                </c:pt>
                <c:pt idx="660">
                  <c:v>0.221277</c:v>
                </c:pt>
                <c:pt idx="661">
                  <c:v>0.22024099999999999</c:v>
                </c:pt>
                <c:pt idx="662">
                  <c:v>0.21920400000000001</c:v>
                </c:pt>
                <c:pt idx="663">
                  <c:v>0.218165</c:v>
                </c:pt>
                <c:pt idx="664">
                  <c:v>0.21712500000000001</c:v>
                </c:pt>
                <c:pt idx="665">
                  <c:v>0.216084</c:v>
                </c:pt>
                <c:pt idx="666">
                  <c:v>0.21504200000000001</c:v>
                </c:pt>
                <c:pt idx="667">
                  <c:v>0.21399799999999999</c:v>
                </c:pt>
                <c:pt idx="668">
                  <c:v>0.212953</c:v>
                </c:pt>
                <c:pt idx="669">
                  <c:v>0.21190700000000001</c:v>
                </c:pt>
                <c:pt idx="670">
                  <c:v>0.21085899999999999</c:v>
                </c:pt>
                <c:pt idx="671">
                  <c:v>0.20981</c:v>
                </c:pt>
                <c:pt idx="672">
                  <c:v>0.20876</c:v>
                </c:pt>
                <c:pt idx="673">
                  <c:v>0.207709</c:v>
                </c:pt>
                <c:pt idx="674">
                  <c:v>0.20665600000000001</c:v>
                </c:pt>
                <c:pt idx="675">
                  <c:v>0.20560200000000001</c:v>
                </c:pt>
                <c:pt idx="676">
                  <c:v>0.20454700000000001</c:v>
                </c:pt>
                <c:pt idx="677">
                  <c:v>0.20349100000000001</c:v>
                </c:pt>
                <c:pt idx="678">
                  <c:v>0.202433</c:v>
                </c:pt>
                <c:pt idx="679">
                  <c:v>0.201374</c:v>
                </c:pt>
                <c:pt idx="680">
                  <c:v>0.20031399999999999</c:v>
                </c:pt>
                <c:pt idx="681">
                  <c:v>0.19925300000000001</c:v>
                </c:pt>
                <c:pt idx="682">
                  <c:v>0.19819000000000001</c:v>
                </c:pt>
                <c:pt idx="683">
                  <c:v>0.197126</c:v>
                </c:pt>
                <c:pt idx="684">
                  <c:v>0.19606100000000001</c:v>
                </c:pt>
                <c:pt idx="685">
                  <c:v>0.194995</c:v>
                </c:pt>
                <c:pt idx="686">
                  <c:v>0.19392799999999999</c:v>
                </c:pt>
                <c:pt idx="687">
                  <c:v>0.192859</c:v>
                </c:pt>
                <c:pt idx="688">
                  <c:v>0.19178899999999999</c:v>
                </c:pt>
                <c:pt idx="689">
                  <c:v>0.190718</c:v>
                </c:pt>
                <c:pt idx="690">
                  <c:v>0.18964600000000001</c:v>
                </c:pt>
                <c:pt idx="691">
                  <c:v>0.18857199999999999</c:v>
                </c:pt>
                <c:pt idx="692">
                  <c:v>0.187497</c:v>
                </c:pt>
                <c:pt idx="693">
                  <c:v>0.186421</c:v>
                </c:pt>
                <c:pt idx="694">
                  <c:v>0.18534400000000001</c:v>
                </c:pt>
                <c:pt idx="695">
                  <c:v>0.18426600000000001</c:v>
                </c:pt>
                <c:pt idx="696">
                  <c:v>0.18318599999999999</c:v>
                </c:pt>
                <c:pt idx="697">
                  <c:v>0.18210599999999999</c:v>
                </c:pt>
                <c:pt idx="698">
                  <c:v>0.18102399999999999</c:v>
                </c:pt>
                <c:pt idx="699">
                  <c:v>0.17994099999999999</c:v>
                </c:pt>
                <c:pt idx="700">
                  <c:v>0.17885599999999999</c:v>
                </c:pt>
                <c:pt idx="701">
                  <c:v>0.17777100000000001</c:v>
                </c:pt>
                <c:pt idx="702">
                  <c:v>0.17668400000000001</c:v>
                </c:pt>
                <c:pt idx="703">
                  <c:v>0.175596</c:v>
                </c:pt>
                <c:pt idx="704">
                  <c:v>0.174507</c:v>
                </c:pt>
                <c:pt idx="705">
                  <c:v>0.17341699999999999</c:v>
                </c:pt>
                <c:pt idx="706">
                  <c:v>0.17232600000000001</c:v>
                </c:pt>
                <c:pt idx="707">
                  <c:v>0.171233</c:v>
                </c:pt>
                <c:pt idx="708">
                  <c:v>0.17014000000000001</c:v>
                </c:pt>
                <c:pt idx="709">
                  <c:v>0.169045</c:v>
                </c:pt>
                <c:pt idx="710">
                  <c:v>0.16794899999999999</c:v>
                </c:pt>
                <c:pt idx="711">
                  <c:v>0.166852</c:v>
                </c:pt>
                <c:pt idx="712">
                  <c:v>0.16575300000000001</c:v>
                </c:pt>
                <c:pt idx="713">
                  <c:v>0.16465399999999999</c:v>
                </c:pt>
                <c:pt idx="714">
                  <c:v>0.163553</c:v>
                </c:pt>
                <c:pt idx="715">
                  <c:v>0.16245200000000001</c:v>
                </c:pt>
                <c:pt idx="716">
                  <c:v>0.16134899999999999</c:v>
                </c:pt>
                <c:pt idx="717">
                  <c:v>0.160245</c:v>
                </c:pt>
                <c:pt idx="718">
                  <c:v>0.15914</c:v>
                </c:pt>
                <c:pt idx="719">
                  <c:v>0.15803300000000001</c:v>
                </c:pt>
                <c:pt idx="720">
                  <c:v>0.15692600000000001</c:v>
                </c:pt>
                <c:pt idx="721">
                  <c:v>0.15581800000000001</c:v>
                </c:pt>
                <c:pt idx="722">
                  <c:v>0.15470800000000001</c:v>
                </c:pt>
                <c:pt idx="723">
                  <c:v>0.15359700000000001</c:v>
                </c:pt>
                <c:pt idx="724">
                  <c:v>0.15248500000000001</c:v>
                </c:pt>
                <c:pt idx="725">
                  <c:v>0.15137200000000001</c:v>
                </c:pt>
                <c:pt idx="726">
                  <c:v>0.150258</c:v>
                </c:pt>
                <c:pt idx="727">
                  <c:v>0.149143</c:v>
                </c:pt>
                <c:pt idx="728">
                  <c:v>0.14802699999999999</c:v>
                </c:pt>
                <c:pt idx="729">
                  <c:v>0.14690900000000001</c:v>
                </c:pt>
                <c:pt idx="730">
                  <c:v>0.14579</c:v>
                </c:pt>
                <c:pt idx="731">
                  <c:v>0.14467099999999999</c:v>
                </c:pt>
                <c:pt idx="732">
                  <c:v>0.14355000000000001</c:v>
                </c:pt>
                <c:pt idx="733">
                  <c:v>0.142428</c:v>
                </c:pt>
                <c:pt idx="734">
                  <c:v>0.14130499999999999</c:v>
                </c:pt>
                <c:pt idx="735">
                  <c:v>0.140181</c:v>
                </c:pt>
                <c:pt idx="736">
                  <c:v>0.13905600000000001</c:v>
                </c:pt>
                <c:pt idx="737">
                  <c:v>0.13793</c:v>
                </c:pt>
                <c:pt idx="738">
                  <c:v>0.13680200000000001</c:v>
                </c:pt>
                <c:pt idx="739">
                  <c:v>0.13567399999999999</c:v>
                </c:pt>
                <c:pt idx="740">
                  <c:v>0.134544</c:v>
                </c:pt>
                <c:pt idx="741">
                  <c:v>0.133414</c:v>
                </c:pt>
                <c:pt idx="742">
                  <c:v>0.13228200000000001</c:v>
                </c:pt>
                <c:pt idx="743">
                  <c:v>0.13114899999999999</c:v>
                </c:pt>
                <c:pt idx="744">
                  <c:v>0.13001599999999999</c:v>
                </c:pt>
                <c:pt idx="745">
                  <c:v>0.128881</c:v>
                </c:pt>
                <c:pt idx="746">
                  <c:v>0.127745</c:v>
                </c:pt>
                <c:pt idx="747">
                  <c:v>0.126608</c:v>
                </c:pt>
                <c:pt idx="748">
                  <c:v>0.12547</c:v>
                </c:pt>
                <c:pt idx="749">
                  <c:v>0.12433</c:v>
                </c:pt>
                <c:pt idx="750">
                  <c:v>0.12318999999999999</c:v>
                </c:pt>
                <c:pt idx="751">
                  <c:v>0.122049</c:v>
                </c:pt>
                <c:pt idx="752">
                  <c:v>0.120907</c:v>
                </c:pt>
                <c:pt idx="753">
                  <c:v>0.11976299999999999</c:v>
                </c:pt>
                <c:pt idx="754">
                  <c:v>0.118619</c:v>
                </c:pt>
                <c:pt idx="755">
                  <c:v>0.11747299999999999</c:v>
                </c:pt>
                <c:pt idx="756">
                  <c:v>0.116327</c:v>
                </c:pt>
                <c:pt idx="757">
                  <c:v>0.115179</c:v>
                </c:pt>
                <c:pt idx="758">
                  <c:v>0.11403099999999999</c:v>
                </c:pt>
                <c:pt idx="759">
                  <c:v>0.112881</c:v>
                </c:pt>
                <c:pt idx="760">
                  <c:v>0.11173</c:v>
                </c:pt>
                <c:pt idx="761">
                  <c:v>0.110578</c:v>
                </c:pt>
                <c:pt idx="762">
                  <c:v>0.109426</c:v>
                </c:pt>
                <c:pt idx="763">
                  <c:v>0.10827199999999999</c:v>
                </c:pt>
                <c:pt idx="764">
                  <c:v>0.107117</c:v>
                </c:pt>
                <c:pt idx="765">
                  <c:v>0.105961</c:v>
                </c:pt>
                <c:pt idx="766">
                  <c:v>0.10480399999999999</c:v>
                </c:pt>
                <c:pt idx="767">
                  <c:v>0.103646</c:v>
                </c:pt>
                <c:pt idx="768">
                  <c:v>0.10248699999999999</c:v>
                </c:pt>
                <c:pt idx="769">
                  <c:v>0.101327</c:v>
                </c:pt>
                <c:pt idx="770">
                  <c:v>0.10016600000000001</c:v>
                </c:pt>
                <c:pt idx="771">
                  <c:v>9.9003900000000006E-2</c:v>
                </c:pt>
                <c:pt idx="772">
                  <c:v>9.7840899999999995E-2</c:v>
                </c:pt>
                <c:pt idx="773">
                  <c:v>9.6676799999999993E-2</c:v>
                </c:pt>
                <c:pt idx="774">
                  <c:v>9.5511700000000005E-2</c:v>
                </c:pt>
                <c:pt idx="775">
                  <c:v>9.4345600000000002E-2</c:v>
                </c:pt>
                <c:pt idx="776">
                  <c:v>9.3178399999999995E-2</c:v>
                </c:pt>
                <c:pt idx="777">
                  <c:v>9.2010300000000003E-2</c:v>
                </c:pt>
                <c:pt idx="778">
                  <c:v>9.0841099999999994E-2</c:v>
                </c:pt>
                <c:pt idx="779">
                  <c:v>8.9671000000000001E-2</c:v>
                </c:pt>
                <c:pt idx="780">
                  <c:v>8.8499800000000003E-2</c:v>
                </c:pt>
                <c:pt idx="781">
                  <c:v>8.7327699999999994E-2</c:v>
                </c:pt>
                <c:pt idx="782">
                  <c:v>8.6154499999999995E-2</c:v>
                </c:pt>
                <c:pt idx="783">
                  <c:v>8.4980299999999995E-2</c:v>
                </c:pt>
                <c:pt idx="784">
                  <c:v>8.3805199999999996E-2</c:v>
                </c:pt>
                <c:pt idx="785">
                  <c:v>8.2628999999999994E-2</c:v>
                </c:pt>
                <c:pt idx="786">
                  <c:v>8.1451899999999994E-2</c:v>
                </c:pt>
                <c:pt idx="787">
                  <c:v>8.0273700000000003E-2</c:v>
                </c:pt>
                <c:pt idx="788">
                  <c:v>7.9094600000000001E-2</c:v>
                </c:pt>
                <c:pt idx="789">
                  <c:v>7.7914499999999998E-2</c:v>
                </c:pt>
                <c:pt idx="790">
                  <c:v>7.6733399999999993E-2</c:v>
                </c:pt>
                <c:pt idx="791">
                  <c:v>7.5551300000000002E-2</c:v>
                </c:pt>
                <c:pt idx="792">
                  <c:v>7.4368199999999995E-2</c:v>
                </c:pt>
                <c:pt idx="793">
                  <c:v>7.3184100000000002E-2</c:v>
                </c:pt>
                <c:pt idx="794">
                  <c:v>7.1999099999999996E-2</c:v>
                </c:pt>
                <c:pt idx="795">
                  <c:v>7.0813000000000001E-2</c:v>
                </c:pt>
                <c:pt idx="796">
                  <c:v>6.9625999999999993E-2</c:v>
                </c:pt>
                <c:pt idx="797">
                  <c:v>6.8437999999999999E-2</c:v>
                </c:pt>
                <c:pt idx="798">
                  <c:v>6.7249100000000006E-2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6DE-47A2-9138-E0FD5663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113679"/>
        <c:axId val="1468107439"/>
      </c:scatterChart>
      <c:valAx>
        <c:axId val="1468113679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8107439"/>
        <c:crosses val="autoZero"/>
        <c:crossBetween val="midCat"/>
      </c:valAx>
      <c:valAx>
        <c:axId val="1468107439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81136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5</xdr:row>
      <xdr:rowOff>72390</xdr:rowOff>
    </xdr:from>
    <xdr:to>
      <xdr:col>13</xdr:col>
      <xdr:colOff>190500</xdr:colOff>
      <xdr:row>21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41AE5A-F868-445F-B80F-172687DE9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0</xdr:row>
      <xdr:rowOff>41910</xdr:rowOff>
    </xdr:from>
    <xdr:to>
      <xdr:col>14</xdr:col>
      <xdr:colOff>213360</xdr:colOff>
      <xdr:row>15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29A339-4A94-4588-BAC4-6030C47C9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48985</xdr:colOff>
      <xdr:row>0</xdr:row>
      <xdr:rowOff>0</xdr:rowOff>
    </xdr:from>
    <xdr:to>
      <xdr:col>25</xdr:col>
      <xdr:colOff>130628</xdr:colOff>
      <xdr:row>50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EC85F7-1002-4C11-9917-DF2FC6949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82"/>
  <sheetViews>
    <sheetView workbookViewId="0">
      <selection activeCell="P16" sqref="P16"/>
    </sheetView>
  </sheetViews>
  <sheetFormatPr defaultRowHeight="13.8" x14ac:dyDescent="0.25"/>
  <cols>
    <col min="1" max="16384" width="8.88671875" style="1"/>
  </cols>
  <sheetData>
    <row r="1" spans="1:4" x14ac:dyDescent="0.25">
      <c r="A1" s="1">
        <v>6.5484099999999997E-4</v>
      </c>
      <c r="B1" s="1">
        <v>-8.9178800000000003E-2</v>
      </c>
      <c r="C1" s="1">
        <f>-B1</f>
        <v>8.9178800000000003E-2</v>
      </c>
      <c r="D1" s="1">
        <f>A1*1000</f>
        <v>0.65484100000000001</v>
      </c>
    </row>
    <row r="2" spans="1:4" x14ac:dyDescent="0.25">
      <c r="A2" s="1">
        <v>1.3103100000000001E-3</v>
      </c>
      <c r="B2" s="1">
        <v>-0.17840500000000001</v>
      </c>
      <c r="C2" s="1">
        <f t="shared" ref="C2:C65" si="0">-B2</f>
        <v>0.17840500000000001</v>
      </c>
      <c r="D2" s="1">
        <f t="shared" ref="D2:D65" si="1">A2*1000</f>
        <v>1.3103100000000001</v>
      </c>
    </row>
    <row r="3" spans="1:4" x14ac:dyDescent="0.25">
      <c r="A3" s="1">
        <v>1.96642E-3</v>
      </c>
      <c r="B3" s="1">
        <v>-0.267679</v>
      </c>
      <c r="C3" s="1">
        <f t="shared" si="0"/>
        <v>0.267679</v>
      </c>
      <c r="D3" s="1">
        <f t="shared" si="1"/>
        <v>1.9664200000000001</v>
      </c>
    </row>
    <row r="4" spans="1:4" x14ac:dyDescent="0.25">
      <c r="A4" s="1">
        <v>2.6231599999999998E-3</v>
      </c>
      <c r="B4" s="1">
        <v>-0.35699999999999998</v>
      </c>
      <c r="C4" s="1">
        <f t="shared" si="0"/>
        <v>0.35699999999999998</v>
      </c>
      <c r="D4" s="1">
        <f t="shared" si="1"/>
        <v>2.6231599999999999</v>
      </c>
    </row>
    <row r="5" spans="1:4" x14ac:dyDescent="0.25">
      <c r="A5" s="1">
        <v>3.2805400000000002E-3</v>
      </c>
      <c r="B5" s="1">
        <v>-0.44636900000000002</v>
      </c>
      <c r="C5" s="1">
        <f t="shared" si="0"/>
        <v>0.44636900000000002</v>
      </c>
      <c r="D5" s="1">
        <f t="shared" si="1"/>
        <v>3.2805400000000002</v>
      </c>
    </row>
    <row r="6" spans="1:4" x14ac:dyDescent="0.25">
      <c r="A6" s="1">
        <v>3.9385499999999999E-3</v>
      </c>
      <c r="B6" s="1">
        <v>-0.53578499999999996</v>
      </c>
      <c r="C6" s="1">
        <f t="shared" si="0"/>
        <v>0.53578499999999996</v>
      </c>
      <c r="D6" s="1">
        <f t="shared" si="1"/>
        <v>3.9385499999999998</v>
      </c>
    </row>
    <row r="7" spans="1:4" x14ac:dyDescent="0.25">
      <c r="A7" s="1">
        <v>4.5972000000000001E-3</v>
      </c>
      <c r="B7" s="1">
        <v>-0.62524900000000005</v>
      </c>
      <c r="C7" s="1">
        <f t="shared" si="0"/>
        <v>0.62524900000000005</v>
      </c>
      <c r="D7" s="1">
        <f t="shared" si="1"/>
        <v>4.5972</v>
      </c>
    </row>
    <row r="8" spans="1:4" x14ac:dyDescent="0.25">
      <c r="A8" s="1">
        <v>5.25648E-3</v>
      </c>
      <c r="B8" s="1">
        <v>-0.71475999999999995</v>
      </c>
      <c r="C8" s="1">
        <f t="shared" si="0"/>
        <v>0.71475999999999995</v>
      </c>
      <c r="D8" s="1">
        <f t="shared" si="1"/>
        <v>5.2564799999999998</v>
      </c>
    </row>
    <row r="9" spans="1:4" x14ac:dyDescent="0.25">
      <c r="A9" s="1">
        <v>5.9163999999999996E-3</v>
      </c>
      <c r="B9" s="1">
        <v>-0.80431799999999998</v>
      </c>
      <c r="C9" s="1">
        <f t="shared" si="0"/>
        <v>0.80431799999999998</v>
      </c>
      <c r="D9" s="1">
        <f t="shared" si="1"/>
        <v>5.9163999999999994</v>
      </c>
    </row>
    <row r="10" spans="1:4" x14ac:dyDescent="0.25">
      <c r="A10" s="1">
        <v>6.5769699999999997E-3</v>
      </c>
      <c r="B10" s="1">
        <v>-0.89392400000000005</v>
      </c>
      <c r="C10" s="1">
        <f t="shared" si="0"/>
        <v>0.89392400000000005</v>
      </c>
      <c r="D10" s="1">
        <f t="shared" si="1"/>
        <v>6.5769699999999993</v>
      </c>
    </row>
    <row r="11" spans="1:4" x14ac:dyDescent="0.25">
      <c r="A11" s="1">
        <v>7.2381700000000004E-3</v>
      </c>
      <c r="B11" s="1">
        <v>-0.98357700000000003</v>
      </c>
      <c r="C11" s="1">
        <f t="shared" si="0"/>
        <v>0.98357700000000003</v>
      </c>
      <c r="D11" s="1">
        <f t="shared" si="1"/>
        <v>7.2381700000000002</v>
      </c>
    </row>
    <row r="12" spans="1:4" x14ac:dyDescent="0.25">
      <c r="A12" s="1">
        <v>7.9000100000000007E-3</v>
      </c>
      <c r="B12" s="1">
        <v>-1.07328</v>
      </c>
      <c r="C12" s="1">
        <f t="shared" si="0"/>
        <v>1.07328</v>
      </c>
      <c r="D12" s="1">
        <f t="shared" si="1"/>
        <v>7.9000100000000009</v>
      </c>
    </row>
    <row r="13" spans="1:4" x14ac:dyDescent="0.25">
      <c r="A13" s="1">
        <v>8.5625000000000007E-3</v>
      </c>
      <c r="B13" s="1">
        <v>-1.16303</v>
      </c>
      <c r="C13" s="1">
        <f t="shared" si="0"/>
        <v>1.16303</v>
      </c>
      <c r="D13" s="1">
        <f t="shared" si="1"/>
        <v>8.5625</v>
      </c>
    </row>
    <row r="14" spans="1:4" x14ac:dyDescent="0.25">
      <c r="A14" s="1">
        <v>9.2256300000000003E-3</v>
      </c>
      <c r="B14" s="1">
        <v>-1.25282</v>
      </c>
      <c r="C14" s="1">
        <f t="shared" si="0"/>
        <v>1.25282</v>
      </c>
      <c r="D14" s="1">
        <f t="shared" si="1"/>
        <v>9.2256300000000007</v>
      </c>
    </row>
    <row r="15" spans="1:4" x14ac:dyDescent="0.25">
      <c r="A15" s="1">
        <v>9.8893999999999996E-3</v>
      </c>
      <c r="B15" s="1">
        <v>-1.34266</v>
      </c>
      <c r="C15" s="1">
        <f t="shared" si="0"/>
        <v>1.34266</v>
      </c>
      <c r="D15" s="1">
        <f t="shared" si="1"/>
        <v>9.8894000000000002</v>
      </c>
    </row>
    <row r="16" spans="1:4" x14ac:dyDescent="0.25">
      <c r="A16" s="1">
        <v>1.05538E-2</v>
      </c>
      <c r="B16" s="1">
        <v>-1.43255</v>
      </c>
      <c r="C16" s="1">
        <f t="shared" si="0"/>
        <v>1.43255</v>
      </c>
      <c r="D16" s="1">
        <f t="shared" si="1"/>
        <v>10.553800000000001</v>
      </c>
    </row>
    <row r="17" spans="1:4" x14ac:dyDescent="0.25">
      <c r="A17" s="1">
        <v>1.12189E-2</v>
      </c>
      <c r="B17" s="1">
        <v>-1.5224899999999999</v>
      </c>
      <c r="C17" s="1">
        <f t="shared" si="0"/>
        <v>1.5224899999999999</v>
      </c>
      <c r="D17" s="1">
        <f t="shared" si="1"/>
        <v>11.2189</v>
      </c>
    </row>
    <row r="18" spans="1:4" x14ac:dyDescent="0.25">
      <c r="A18" s="1">
        <v>1.18846E-2</v>
      </c>
      <c r="B18" s="1">
        <v>-1.6124700000000001</v>
      </c>
      <c r="C18" s="1">
        <f t="shared" si="0"/>
        <v>1.6124700000000001</v>
      </c>
      <c r="D18" s="1">
        <f t="shared" si="1"/>
        <v>11.884600000000001</v>
      </c>
    </row>
    <row r="19" spans="1:4" x14ac:dyDescent="0.25">
      <c r="A19" s="1">
        <v>1.25509E-2</v>
      </c>
      <c r="B19" s="1">
        <v>-1.7024999999999999</v>
      </c>
      <c r="C19" s="1">
        <f t="shared" si="0"/>
        <v>1.7024999999999999</v>
      </c>
      <c r="D19" s="1">
        <f t="shared" si="1"/>
        <v>12.5509</v>
      </c>
    </row>
    <row r="20" spans="1:4" x14ac:dyDescent="0.25">
      <c r="A20" s="1">
        <v>1.3217899999999999E-2</v>
      </c>
      <c r="B20" s="1">
        <v>-1.7925800000000001</v>
      </c>
      <c r="C20" s="1">
        <f t="shared" si="0"/>
        <v>1.7925800000000001</v>
      </c>
      <c r="D20" s="1">
        <f t="shared" si="1"/>
        <v>13.2179</v>
      </c>
    </row>
    <row r="21" spans="1:4" x14ac:dyDescent="0.25">
      <c r="A21" s="1">
        <v>1.38856E-2</v>
      </c>
      <c r="B21" s="1">
        <v>-1.8827</v>
      </c>
      <c r="C21" s="1">
        <f t="shared" si="0"/>
        <v>1.8827</v>
      </c>
      <c r="D21" s="1">
        <f t="shared" si="1"/>
        <v>13.8856</v>
      </c>
    </row>
    <row r="22" spans="1:4" x14ac:dyDescent="0.25">
      <c r="A22" s="1">
        <v>1.45539E-2</v>
      </c>
      <c r="B22" s="1">
        <v>-1.9728699999999999</v>
      </c>
      <c r="C22" s="1">
        <f t="shared" si="0"/>
        <v>1.9728699999999999</v>
      </c>
      <c r="D22" s="1">
        <f t="shared" si="1"/>
        <v>14.553900000000001</v>
      </c>
    </row>
    <row r="23" spans="1:4" x14ac:dyDescent="0.25">
      <c r="A23" s="1">
        <v>1.52228E-2</v>
      </c>
      <c r="B23" s="1">
        <v>-2.0630899999999999</v>
      </c>
      <c r="C23" s="1">
        <f t="shared" si="0"/>
        <v>2.0630899999999999</v>
      </c>
      <c r="D23" s="1">
        <f t="shared" si="1"/>
        <v>15.222799999999999</v>
      </c>
    </row>
    <row r="24" spans="1:4" x14ac:dyDescent="0.25">
      <c r="A24" s="1">
        <v>1.5892400000000001E-2</v>
      </c>
      <c r="B24" s="1">
        <v>-2.1533600000000002</v>
      </c>
      <c r="C24" s="1">
        <f t="shared" si="0"/>
        <v>2.1533600000000002</v>
      </c>
      <c r="D24" s="1">
        <f t="shared" si="1"/>
        <v>15.8924</v>
      </c>
    </row>
    <row r="25" spans="1:4" x14ac:dyDescent="0.25">
      <c r="A25" s="1">
        <v>1.65627E-2</v>
      </c>
      <c r="B25" s="1">
        <v>-2.2436699999999998</v>
      </c>
      <c r="C25" s="1">
        <f t="shared" si="0"/>
        <v>2.2436699999999998</v>
      </c>
      <c r="D25" s="1">
        <f t="shared" si="1"/>
        <v>16.5627</v>
      </c>
    </row>
    <row r="26" spans="1:4" x14ac:dyDescent="0.25">
      <c r="A26" s="1">
        <v>1.7233600000000002E-2</v>
      </c>
      <c r="B26" s="1">
        <v>-2.3340299999999998</v>
      </c>
      <c r="C26" s="1">
        <f t="shared" si="0"/>
        <v>2.3340299999999998</v>
      </c>
      <c r="D26" s="1">
        <f t="shared" si="1"/>
        <v>17.233600000000003</v>
      </c>
    </row>
    <row r="27" spans="1:4" x14ac:dyDescent="0.25">
      <c r="A27" s="1">
        <v>1.79052E-2</v>
      </c>
      <c r="B27" s="1">
        <v>-2.4244400000000002</v>
      </c>
      <c r="C27" s="1">
        <f t="shared" si="0"/>
        <v>2.4244400000000002</v>
      </c>
      <c r="D27" s="1">
        <f t="shared" si="1"/>
        <v>17.905200000000001</v>
      </c>
    </row>
    <row r="28" spans="1:4" x14ac:dyDescent="0.25">
      <c r="A28" s="1">
        <v>1.8577400000000001E-2</v>
      </c>
      <c r="B28" s="1">
        <v>-2.5148899999999998</v>
      </c>
      <c r="C28" s="1">
        <f t="shared" si="0"/>
        <v>2.5148899999999998</v>
      </c>
      <c r="D28" s="1">
        <f t="shared" si="1"/>
        <v>18.577400000000001</v>
      </c>
    </row>
    <row r="29" spans="1:4" x14ac:dyDescent="0.25">
      <c r="A29" s="1">
        <v>1.9250199999999999E-2</v>
      </c>
      <c r="B29" s="1">
        <v>-2.6053899999999999</v>
      </c>
      <c r="C29" s="1">
        <f t="shared" si="0"/>
        <v>2.6053899999999999</v>
      </c>
      <c r="D29" s="1">
        <f t="shared" si="1"/>
        <v>19.2502</v>
      </c>
    </row>
    <row r="30" spans="1:4" x14ac:dyDescent="0.25">
      <c r="A30" s="1">
        <v>1.9923799999999998E-2</v>
      </c>
      <c r="B30" s="1">
        <v>-2.6959399999999998</v>
      </c>
      <c r="C30" s="1">
        <f t="shared" si="0"/>
        <v>2.6959399999999998</v>
      </c>
      <c r="D30" s="1">
        <f t="shared" si="1"/>
        <v>19.9238</v>
      </c>
    </row>
    <row r="31" spans="1:4" x14ac:dyDescent="0.25">
      <c r="A31" s="1">
        <v>2.0597899999999999E-2</v>
      </c>
      <c r="B31" s="1">
        <v>-2.78653</v>
      </c>
      <c r="C31" s="1">
        <f t="shared" si="0"/>
        <v>2.78653</v>
      </c>
      <c r="D31" s="1">
        <f t="shared" si="1"/>
        <v>20.597899999999999</v>
      </c>
    </row>
    <row r="32" spans="1:4" x14ac:dyDescent="0.25">
      <c r="A32" s="1">
        <v>2.1272800000000001E-2</v>
      </c>
      <c r="B32" s="1">
        <v>-2.87717</v>
      </c>
      <c r="C32" s="1">
        <f t="shared" si="0"/>
        <v>2.87717</v>
      </c>
      <c r="D32" s="1">
        <f t="shared" si="1"/>
        <v>21.2728</v>
      </c>
    </row>
    <row r="33" spans="1:4" x14ac:dyDescent="0.25">
      <c r="A33" s="1">
        <v>2.19483E-2</v>
      </c>
      <c r="B33" s="1">
        <v>-2.9678599999999999</v>
      </c>
      <c r="C33" s="1">
        <f t="shared" si="0"/>
        <v>2.9678599999999999</v>
      </c>
      <c r="D33" s="1">
        <f t="shared" si="1"/>
        <v>21.9483</v>
      </c>
    </row>
    <row r="34" spans="1:4" x14ac:dyDescent="0.25">
      <c r="A34" s="1">
        <v>2.2624499999999999E-2</v>
      </c>
      <c r="B34" s="1">
        <v>-3.0585900000000001</v>
      </c>
      <c r="C34" s="1">
        <f t="shared" si="0"/>
        <v>3.0585900000000001</v>
      </c>
      <c r="D34" s="1">
        <f t="shared" si="1"/>
        <v>22.624499999999998</v>
      </c>
    </row>
    <row r="35" spans="1:4" x14ac:dyDescent="0.25">
      <c r="A35" s="1">
        <v>2.33013E-2</v>
      </c>
      <c r="B35" s="1">
        <v>-3.1493699999999998</v>
      </c>
      <c r="C35" s="1">
        <f t="shared" si="0"/>
        <v>3.1493699999999998</v>
      </c>
      <c r="D35" s="1">
        <f t="shared" si="1"/>
        <v>23.301300000000001</v>
      </c>
    </row>
    <row r="36" spans="1:4" x14ac:dyDescent="0.25">
      <c r="A36" s="1">
        <v>2.3978800000000002E-2</v>
      </c>
      <c r="B36" s="1">
        <v>-3.2401900000000001</v>
      </c>
      <c r="C36" s="1">
        <f t="shared" si="0"/>
        <v>3.2401900000000001</v>
      </c>
      <c r="D36" s="1">
        <f t="shared" si="1"/>
        <v>23.978800000000003</v>
      </c>
    </row>
    <row r="37" spans="1:4" x14ac:dyDescent="0.25">
      <c r="A37" s="1">
        <v>2.4656899999999999E-2</v>
      </c>
      <c r="B37" s="1">
        <v>-3.33107</v>
      </c>
      <c r="C37" s="1">
        <f t="shared" si="0"/>
        <v>3.33107</v>
      </c>
      <c r="D37" s="1">
        <f t="shared" si="1"/>
        <v>24.6569</v>
      </c>
    </row>
    <row r="38" spans="1:4" x14ac:dyDescent="0.25">
      <c r="A38" s="1">
        <v>2.5335699999999999E-2</v>
      </c>
      <c r="B38" s="1">
        <v>-3.4219900000000001</v>
      </c>
      <c r="C38" s="1">
        <f t="shared" si="0"/>
        <v>3.4219900000000001</v>
      </c>
      <c r="D38" s="1">
        <f t="shared" si="1"/>
        <v>25.335699999999999</v>
      </c>
    </row>
    <row r="39" spans="1:4" x14ac:dyDescent="0.25">
      <c r="A39" s="1">
        <v>2.6015199999999999E-2</v>
      </c>
      <c r="B39" s="1">
        <v>-3.51295</v>
      </c>
      <c r="C39" s="1">
        <f t="shared" si="0"/>
        <v>3.51295</v>
      </c>
      <c r="D39" s="1">
        <f t="shared" si="1"/>
        <v>26.0152</v>
      </c>
    </row>
    <row r="40" spans="1:4" x14ac:dyDescent="0.25">
      <c r="A40" s="1">
        <v>2.6695300000000002E-2</v>
      </c>
      <c r="B40" s="1">
        <v>-3.6039699999999999</v>
      </c>
      <c r="C40" s="1">
        <f t="shared" si="0"/>
        <v>3.6039699999999999</v>
      </c>
      <c r="D40" s="1">
        <f t="shared" si="1"/>
        <v>26.695300000000003</v>
      </c>
    </row>
    <row r="41" spans="1:4" x14ac:dyDescent="0.25">
      <c r="A41" s="1">
        <v>2.73761E-2</v>
      </c>
      <c r="B41" s="1">
        <v>-3.69502</v>
      </c>
      <c r="C41" s="1">
        <f t="shared" si="0"/>
        <v>3.69502</v>
      </c>
      <c r="D41" s="1">
        <f t="shared" si="1"/>
        <v>27.376100000000001</v>
      </c>
    </row>
    <row r="42" spans="1:4" x14ac:dyDescent="0.25">
      <c r="A42" s="1">
        <v>2.8057599999999999E-2</v>
      </c>
      <c r="B42" s="1">
        <v>-3.78613</v>
      </c>
      <c r="C42" s="1">
        <f t="shared" si="0"/>
        <v>3.78613</v>
      </c>
      <c r="D42" s="1">
        <f t="shared" si="1"/>
        <v>28.057599999999997</v>
      </c>
    </row>
    <row r="43" spans="1:4" x14ac:dyDescent="0.25">
      <c r="A43" s="1">
        <v>2.87397E-2</v>
      </c>
      <c r="B43" s="1">
        <v>-3.8772799999999998</v>
      </c>
      <c r="C43" s="1">
        <f t="shared" si="0"/>
        <v>3.8772799999999998</v>
      </c>
      <c r="D43" s="1">
        <f t="shared" si="1"/>
        <v>28.739699999999999</v>
      </c>
    </row>
    <row r="44" spans="1:4" x14ac:dyDescent="0.25">
      <c r="A44" s="1">
        <v>2.9422500000000001E-2</v>
      </c>
      <c r="B44" s="1">
        <v>-3.96848</v>
      </c>
      <c r="C44" s="1">
        <f t="shared" si="0"/>
        <v>3.96848</v>
      </c>
      <c r="D44" s="1">
        <f t="shared" si="1"/>
        <v>29.422499999999999</v>
      </c>
    </row>
    <row r="45" spans="1:4" x14ac:dyDescent="0.25">
      <c r="A45" s="1">
        <v>3.0106000000000001E-2</v>
      </c>
      <c r="B45" s="1">
        <v>-4.0597200000000004</v>
      </c>
      <c r="C45" s="1">
        <f t="shared" si="0"/>
        <v>4.0597200000000004</v>
      </c>
      <c r="D45" s="1">
        <f t="shared" si="1"/>
        <v>30.106000000000002</v>
      </c>
    </row>
    <row r="46" spans="1:4" x14ac:dyDescent="0.25">
      <c r="A46" s="1">
        <v>3.07902E-2</v>
      </c>
      <c r="B46" s="1">
        <v>-4.1510100000000003</v>
      </c>
      <c r="C46" s="1">
        <f t="shared" si="0"/>
        <v>4.1510100000000003</v>
      </c>
      <c r="D46" s="1">
        <f t="shared" si="1"/>
        <v>30.790199999999999</v>
      </c>
    </row>
    <row r="47" spans="1:4" x14ac:dyDescent="0.25">
      <c r="A47" s="1">
        <v>3.1475000000000003E-2</v>
      </c>
      <c r="B47" s="1">
        <v>-4.2423500000000001</v>
      </c>
      <c r="C47" s="1">
        <f t="shared" si="0"/>
        <v>4.2423500000000001</v>
      </c>
      <c r="D47" s="1">
        <f t="shared" si="1"/>
        <v>31.475000000000001</v>
      </c>
    </row>
    <row r="48" spans="1:4" x14ac:dyDescent="0.25">
      <c r="A48" s="1">
        <v>3.2160500000000002E-2</v>
      </c>
      <c r="B48" s="1">
        <v>-4.3337300000000001</v>
      </c>
      <c r="C48" s="1">
        <f t="shared" si="0"/>
        <v>4.3337300000000001</v>
      </c>
      <c r="D48" s="1">
        <f t="shared" si="1"/>
        <v>32.160499999999999</v>
      </c>
    </row>
    <row r="49" spans="1:4" x14ac:dyDescent="0.25">
      <c r="A49" s="1">
        <v>3.28467E-2</v>
      </c>
      <c r="B49" s="1">
        <v>-4.42516</v>
      </c>
      <c r="C49" s="1">
        <f t="shared" si="0"/>
        <v>4.42516</v>
      </c>
      <c r="D49" s="1">
        <f t="shared" si="1"/>
        <v>32.846699999999998</v>
      </c>
    </row>
    <row r="50" spans="1:4" x14ac:dyDescent="0.25">
      <c r="A50" s="1">
        <v>3.3533500000000001E-2</v>
      </c>
      <c r="B50" s="1">
        <v>-4.5166399999999998</v>
      </c>
      <c r="C50" s="1">
        <f t="shared" si="0"/>
        <v>4.5166399999999998</v>
      </c>
      <c r="D50" s="1">
        <f t="shared" si="1"/>
        <v>33.533500000000004</v>
      </c>
    </row>
    <row r="51" spans="1:4" x14ac:dyDescent="0.25">
      <c r="A51" s="1">
        <v>3.4221000000000001E-2</v>
      </c>
      <c r="B51" s="1">
        <v>-4.6081599999999998</v>
      </c>
      <c r="C51" s="1">
        <f t="shared" si="0"/>
        <v>4.6081599999999998</v>
      </c>
      <c r="D51" s="1">
        <f t="shared" si="1"/>
        <v>34.221000000000004</v>
      </c>
    </row>
    <row r="52" spans="1:4" x14ac:dyDescent="0.25">
      <c r="A52" s="1">
        <v>3.4909200000000001E-2</v>
      </c>
      <c r="B52" s="1">
        <v>-4.6997299999999997</v>
      </c>
      <c r="C52" s="1">
        <f t="shared" si="0"/>
        <v>4.6997299999999997</v>
      </c>
      <c r="D52" s="1">
        <f t="shared" si="1"/>
        <v>34.909199999999998</v>
      </c>
    </row>
    <row r="53" spans="1:4" x14ac:dyDescent="0.25">
      <c r="A53" s="1">
        <v>3.5598100000000001E-2</v>
      </c>
      <c r="B53" s="1">
        <v>-4.7913399999999999</v>
      </c>
      <c r="C53" s="1">
        <f t="shared" si="0"/>
        <v>4.7913399999999999</v>
      </c>
      <c r="D53" s="1">
        <f t="shared" si="1"/>
        <v>35.598100000000002</v>
      </c>
    </row>
    <row r="54" spans="1:4" x14ac:dyDescent="0.25">
      <c r="A54" s="1">
        <v>3.6287600000000003E-2</v>
      </c>
      <c r="B54" s="1">
        <v>-4.883</v>
      </c>
      <c r="C54" s="1">
        <f t="shared" si="0"/>
        <v>4.883</v>
      </c>
      <c r="D54" s="1">
        <f t="shared" si="1"/>
        <v>36.287600000000005</v>
      </c>
    </row>
    <row r="55" spans="1:4" x14ac:dyDescent="0.25">
      <c r="A55" s="1">
        <v>3.6977799999999998E-2</v>
      </c>
      <c r="B55" s="1">
        <v>-4.97471</v>
      </c>
      <c r="C55" s="1">
        <f t="shared" si="0"/>
        <v>4.97471</v>
      </c>
      <c r="D55" s="1">
        <f t="shared" si="1"/>
        <v>36.977799999999995</v>
      </c>
    </row>
    <row r="56" spans="1:4" x14ac:dyDescent="0.25">
      <c r="A56" s="1">
        <v>3.7668699999999999E-2</v>
      </c>
      <c r="B56" s="1">
        <v>-5.0664600000000002</v>
      </c>
      <c r="C56" s="1">
        <f t="shared" si="0"/>
        <v>5.0664600000000002</v>
      </c>
      <c r="D56" s="1">
        <f t="shared" si="1"/>
        <v>37.668700000000001</v>
      </c>
    </row>
    <row r="57" spans="1:4" x14ac:dyDescent="0.25">
      <c r="A57" s="1">
        <v>3.83603E-2</v>
      </c>
      <c r="B57" s="1">
        <v>-5.1582600000000003</v>
      </c>
      <c r="C57" s="1">
        <f t="shared" si="0"/>
        <v>5.1582600000000003</v>
      </c>
      <c r="D57" s="1">
        <f t="shared" si="1"/>
        <v>38.360300000000002</v>
      </c>
    </row>
    <row r="58" spans="1:4" x14ac:dyDescent="0.25">
      <c r="A58" s="1">
        <v>3.90526E-2</v>
      </c>
      <c r="B58" s="1">
        <v>-5.2500999999999998</v>
      </c>
      <c r="C58" s="1">
        <f t="shared" si="0"/>
        <v>5.2500999999999998</v>
      </c>
      <c r="D58" s="1">
        <f t="shared" si="1"/>
        <v>39.052599999999998</v>
      </c>
    </row>
    <row r="59" spans="1:4" x14ac:dyDescent="0.25">
      <c r="A59" s="1">
        <v>3.9745599999999999E-2</v>
      </c>
      <c r="B59" s="1">
        <v>-5.34199</v>
      </c>
      <c r="C59" s="1">
        <f t="shared" si="0"/>
        <v>5.34199</v>
      </c>
      <c r="D59" s="1">
        <f t="shared" si="1"/>
        <v>39.745599999999996</v>
      </c>
    </row>
    <row r="60" spans="1:4" x14ac:dyDescent="0.25">
      <c r="A60" s="1">
        <v>4.0439200000000002E-2</v>
      </c>
      <c r="B60" s="1">
        <v>-5.4339199999999996</v>
      </c>
      <c r="C60" s="1">
        <f t="shared" si="0"/>
        <v>5.4339199999999996</v>
      </c>
      <c r="D60" s="1">
        <f t="shared" si="1"/>
        <v>40.4392</v>
      </c>
    </row>
    <row r="61" spans="1:4" x14ac:dyDescent="0.25">
      <c r="A61" s="1">
        <v>4.1133500000000003E-2</v>
      </c>
      <c r="B61" s="1">
        <v>-5.5259</v>
      </c>
      <c r="C61" s="1">
        <f t="shared" si="0"/>
        <v>5.5259</v>
      </c>
      <c r="D61" s="1">
        <f t="shared" si="1"/>
        <v>41.133500000000005</v>
      </c>
    </row>
    <row r="62" spans="1:4" x14ac:dyDescent="0.25">
      <c r="A62" s="1">
        <v>4.1828499999999998E-2</v>
      </c>
      <c r="B62" s="1">
        <v>-5.6179300000000003</v>
      </c>
      <c r="C62" s="1">
        <f t="shared" si="0"/>
        <v>5.6179300000000003</v>
      </c>
      <c r="D62" s="1">
        <f t="shared" si="1"/>
        <v>41.828499999999998</v>
      </c>
    </row>
    <row r="63" spans="1:4" x14ac:dyDescent="0.25">
      <c r="A63" s="1">
        <v>4.2524199999999998E-2</v>
      </c>
      <c r="B63" s="1">
        <v>-5.71</v>
      </c>
      <c r="C63" s="1">
        <f t="shared" si="0"/>
        <v>5.71</v>
      </c>
      <c r="D63" s="1">
        <f t="shared" si="1"/>
        <v>42.5242</v>
      </c>
    </row>
    <row r="64" spans="1:4" x14ac:dyDescent="0.25">
      <c r="A64" s="1">
        <v>4.3220599999999998E-2</v>
      </c>
      <c r="B64" s="1">
        <v>-5.8021200000000004</v>
      </c>
      <c r="C64" s="1">
        <f t="shared" si="0"/>
        <v>5.8021200000000004</v>
      </c>
      <c r="D64" s="1">
        <f t="shared" si="1"/>
        <v>43.220599999999997</v>
      </c>
    </row>
    <row r="65" spans="1:4" x14ac:dyDescent="0.25">
      <c r="A65" s="1">
        <v>4.3917600000000001E-2</v>
      </c>
      <c r="B65" s="1">
        <v>-5.8942800000000002</v>
      </c>
      <c r="C65" s="1">
        <f t="shared" si="0"/>
        <v>5.8942800000000002</v>
      </c>
      <c r="D65" s="1">
        <f t="shared" si="1"/>
        <v>43.9176</v>
      </c>
    </row>
    <row r="66" spans="1:4" x14ac:dyDescent="0.25">
      <c r="A66" s="1">
        <v>4.46154E-2</v>
      </c>
      <c r="B66" s="1">
        <v>-5.9864899999999999</v>
      </c>
      <c r="C66" s="1">
        <f t="shared" ref="C66:C129" si="2">-B66</f>
        <v>5.9864899999999999</v>
      </c>
      <c r="D66" s="1">
        <f t="shared" ref="D66:D129" si="3">A66*1000</f>
        <v>44.615400000000001</v>
      </c>
    </row>
    <row r="67" spans="1:4" x14ac:dyDescent="0.25">
      <c r="A67" s="1">
        <v>4.5313800000000001E-2</v>
      </c>
      <c r="B67" s="1">
        <v>-6.0787500000000003</v>
      </c>
      <c r="C67" s="1">
        <f t="shared" si="2"/>
        <v>6.0787500000000003</v>
      </c>
      <c r="D67" s="1">
        <f t="shared" si="3"/>
        <v>45.313800000000001</v>
      </c>
    </row>
    <row r="68" spans="1:4" x14ac:dyDescent="0.25">
      <c r="A68" s="1">
        <v>4.6012999999999998E-2</v>
      </c>
      <c r="B68" s="1">
        <v>-6.1710500000000001</v>
      </c>
      <c r="C68" s="1">
        <f t="shared" si="2"/>
        <v>6.1710500000000001</v>
      </c>
      <c r="D68" s="1">
        <f t="shared" si="3"/>
        <v>46.012999999999998</v>
      </c>
    </row>
    <row r="69" spans="1:4" x14ac:dyDescent="0.25">
      <c r="A69" s="1">
        <v>4.6712799999999999E-2</v>
      </c>
      <c r="B69" s="1">
        <v>-6.2633900000000002</v>
      </c>
      <c r="C69" s="1">
        <f t="shared" si="2"/>
        <v>6.2633900000000002</v>
      </c>
      <c r="D69" s="1">
        <f t="shared" si="3"/>
        <v>46.712800000000001</v>
      </c>
    </row>
    <row r="70" spans="1:4" x14ac:dyDescent="0.25">
      <c r="A70" s="1">
        <v>4.7413299999999999E-2</v>
      </c>
      <c r="B70" s="1">
        <v>-6.3557899999999998</v>
      </c>
      <c r="C70" s="1">
        <f t="shared" si="2"/>
        <v>6.3557899999999998</v>
      </c>
      <c r="D70" s="1">
        <f t="shared" si="3"/>
        <v>47.4133</v>
      </c>
    </row>
    <row r="71" spans="1:4" x14ac:dyDescent="0.25">
      <c r="A71" s="1">
        <v>4.8114499999999998E-2</v>
      </c>
      <c r="B71" s="1">
        <v>-6.4482200000000001</v>
      </c>
      <c r="C71" s="1">
        <f t="shared" si="2"/>
        <v>6.4482200000000001</v>
      </c>
      <c r="D71" s="1">
        <f t="shared" si="3"/>
        <v>48.1145</v>
      </c>
    </row>
    <row r="72" spans="1:4" x14ac:dyDescent="0.25">
      <c r="A72" s="1">
        <v>4.8816400000000003E-2</v>
      </c>
      <c r="B72" s="1">
        <v>-6.5407000000000002</v>
      </c>
      <c r="C72" s="1">
        <f t="shared" si="2"/>
        <v>6.5407000000000002</v>
      </c>
      <c r="D72" s="1">
        <f t="shared" si="3"/>
        <v>48.816400000000002</v>
      </c>
    </row>
    <row r="73" spans="1:4" x14ac:dyDescent="0.25">
      <c r="A73" s="1">
        <v>4.9519000000000001E-2</v>
      </c>
      <c r="B73" s="1">
        <v>-6.6332300000000002</v>
      </c>
      <c r="C73" s="1">
        <f t="shared" si="2"/>
        <v>6.6332300000000002</v>
      </c>
      <c r="D73" s="1">
        <f t="shared" si="3"/>
        <v>49.518999999999998</v>
      </c>
    </row>
    <row r="74" spans="1:4" x14ac:dyDescent="0.25">
      <c r="A74" s="1">
        <v>5.0222299999999997E-2</v>
      </c>
      <c r="B74" s="1">
        <v>-6.7257999999999996</v>
      </c>
      <c r="C74" s="1">
        <f t="shared" si="2"/>
        <v>6.7257999999999996</v>
      </c>
      <c r="D74" s="1">
        <f t="shared" si="3"/>
        <v>50.222299999999997</v>
      </c>
    </row>
    <row r="75" spans="1:4" x14ac:dyDescent="0.25">
      <c r="A75" s="1">
        <v>5.0926300000000001E-2</v>
      </c>
      <c r="B75" s="1">
        <v>-6.8184199999999997</v>
      </c>
      <c r="C75" s="1">
        <f t="shared" si="2"/>
        <v>6.8184199999999997</v>
      </c>
      <c r="D75" s="1">
        <f t="shared" si="3"/>
        <v>50.926299999999998</v>
      </c>
    </row>
    <row r="76" spans="1:4" x14ac:dyDescent="0.25">
      <c r="A76" s="1">
        <v>5.1631000000000003E-2</v>
      </c>
      <c r="B76" s="1">
        <v>-6.9110899999999997</v>
      </c>
      <c r="C76" s="1">
        <f t="shared" si="2"/>
        <v>6.9110899999999997</v>
      </c>
      <c r="D76" s="1">
        <f t="shared" si="3"/>
        <v>51.631</v>
      </c>
    </row>
    <row r="77" spans="1:4" x14ac:dyDescent="0.25">
      <c r="A77" s="1">
        <v>5.2336399999999998E-2</v>
      </c>
      <c r="B77" s="1">
        <v>-7.0037900000000004</v>
      </c>
      <c r="C77" s="1">
        <f t="shared" si="2"/>
        <v>7.0037900000000004</v>
      </c>
      <c r="D77" s="1">
        <f t="shared" si="3"/>
        <v>52.336399999999998</v>
      </c>
    </row>
    <row r="78" spans="1:4" x14ac:dyDescent="0.25">
      <c r="A78" s="1">
        <v>5.3042499999999999E-2</v>
      </c>
      <c r="B78" s="1">
        <v>-7.0965499999999997</v>
      </c>
      <c r="C78" s="1">
        <f t="shared" si="2"/>
        <v>7.0965499999999997</v>
      </c>
      <c r="D78" s="1">
        <f t="shared" si="3"/>
        <v>53.042499999999997</v>
      </c>
    </row>
    <row r="79" spans="1:4" x14ac:dyDescent="0.25">
      <c r="A79" s="1">
        <v>5.37493E-2</v>
      </c>
      <c r="B79" s="1">
        <v>-7.1893500000000001</v>
      </c>
      <c r="C79" s="1">
        <f t="shared" si="2"/>
        <v>7.1893500000000001</v>
      </c>
      <c r="D79" s="1">
        <f t="shared" si="3"/>
        <v>53.749299999999998</v>
      </c>
    </row>
    <row r="80" spans="1:4" x14ac:dyDescent="0.25">
      <c r="A80" s="1">
        <v>5.44568E-2</v>
      </c>
      <c r="B80" s="1">
        <v>-7.2821899999999999</v>
      </c>
      <c r="C80" s="1">
        <f t="shared" si="2"/>
        <v>7.2821899999999999</v>
      </c>
      <c r="D80" s="1">
        <f t="shared" si="3"/>
        <v>54.456800000000001</v>
      </c>
    </row>
    <row r="81" spans="1:4" x14ac:dyDescent="0.25">
      <c r="A81" s="1">
        <v>5.5164999999999999E-2</v>
      </c>
      <c r="B81" s="1">
        <v>-7.3750799999999996</v>
      </c>
      <c r="C81" s="1">
        <f t="shared" si="2"/>
        <v>7.3750799999999996</v>
      </c>
      <c r="D81" s="1">
        <f t="shared" si="3"/>
        <v>55.164999999999999</v>
      </c>
    </row>
    <row r="82" spans="1:4" x14ac:dyDescent="0.25">
      <c r="A82" s="1">
        <v>5.5873899999999997E-2</v>
      </c>
      <c r="B82" s="1">
        <v>-7.4680099999999996</v>
      </c>
      <c r="C82" s="1">
        <f t="shared" si="2"/>
        <v>7.4680099999999996</v>
      </c>
      <c r="D82" s="1">
        <f t="shared" si="3"/>
        <v>55.873899999999999</v>
      </c>
    </row>
    <row r="83" spans="1:4" x14ac:dyDescent="0.25">
      <c r="A83" s="1">
        <v>5.6583500000000002E-2</v>
      </c>
      <c r="B83" s="1">
        <v>-7.5609900000000003</v>
      </c>
      <c r="C83" s="1">
        <f t="shared" si="2"/>
        <v>7.5609900000000003</v>
      </c>
      <c r="D83" s="1">
        <f t="shared" si="3"/>
        <v>56.583500000000001</v>
      </c>
    </row>
    <row r="84" spans="1:4" x14ac:dyDescent="0.25">
      <c r="A84" s="1">
        <v>5.7293799999999999E-2</v>
      </c>
      <c r="B84" s="1">
        <v>-7.65402</v>
      </c>
      <c r="C84" s="1">
        <f t="shared" si="2"/>
        <v>7.65402</v>
      </c>
      <c r="D84" s="1">
        <f t="shared" si="3"/>
        <v>57.293799999999997</v>
      </c>
    </row>
    <row r="85" spans="1:4" x14ac:dyDescent="0.25">
      <c r="A85" s="1">
        <v>5.8004800000000002E-2</v>
      </c>
      <c r="B85" s="1">
        <v>-7.7470800000000004</v>
      </c>
      <c r="C85" s="1">
        <f t="shared" si="2"/>
        <v>7.7470800000000004</v>
      </c>
      <c r="D85" s="1">
        <f t="shared" si="3"/>
        <v>58.004800000000003</v>
      </c>
    </row>
    <row r="86" spans="1:4" x14ac:dyDescent="0.25">
      <c r="A86" s="1">
        <v>5.8716600000000001E-2</v>
      </c>
      <c r="B86" s="1">
        <v>-7.8402000000000003</v>
      </c>
      <c r="C86" s="1">
        <f t="shared" si="2"/>
        <v>7.8402000000000003</v>
      </c>
      <c r="D86" s="1">
        <f t="shared" si="3"/>
        <v>58.7166</v>
      </c>
    </row>
    <row r="87" spans="1:4" x14ac:dyDescent="0.25">
      <c r="A87" s="1">
        <v>5.9429000000000003E-2</v>
      </c>
      <c r="B87" s="1">
        <v>-7.9333600000000004</v>
      </c>
      <c r="C87" s="1">
        <f t="shared" si="2"/>
        <v>7.9333600000000004</v>
      </c>
      <c r="D87" s="1">
        <f t="shared" si="3"/>
        <v>59.429000000000002</v>
      </c>
    </row>
    <row r="88" spans="1:4" x14ac:dyDescent="0.25">
      <c r="A88" s="1">
        <v>6.01422E-2</v>
      </c>
      <c r="B88" s="1">
        <v>-8.0265599999999999</v>
      </c>
      <c r="C88" s="1">
        <f t="shared" si="2"/>
        <v>8.0265599999999999</v>
      </c>
      <c r="D88" s="1">
        <f t="shared" si="3"/>
        <v>60.142200000000003</v>
      </c>
    </row>
    <row r="89" spans="1:4" x14ac:dyDescent="0.25">
      <c r="A89" s="1">
        <v>6.0856E-2</v>
      </c>
      <c r="B89" s="1">
        <v>-8.1198099999999993</v>
      </c>
      <c r="C89" s="1">
        <f t="shared" si="2"/>
        <v>8.1198099999999993</v>
      </c>
      <c r="D89" s="1">
        <f t="shared" si="3"/>
        <v>60.856000000000002</v>
      </c>
    </row>
    <row r="90" spans="1:4" x14ac:dyDescent="0.25">
      <c r="A90" s="1">
        <v>6.1570600000000003E-2</v>
      </c>
      <c r="B90" s="1">
        <v>-8.2131000000000007</v>
      </c>
      <c r="C90" s="1">
        <f t="shared" si="2"/>
        <v>8.2131000000000007</v>
      </c>
      <c r="D90" s="1">
        <f t="shared" si="3"/>
        <v>61.570600000000006</v>
      </c>
    </row>
    <row r="91" spans="1:4" x14ac:dyDescent="0.25">
      <c r="A91" s="1">
        <v>6.2285899999999998E-2</v>
      </c>
      <c r="B91" s="1">
        <v>-8.3064400000000003</v>
      </c>
      <c r="C91" s="1">
        <f t="shared" si="2"/>
        <v>8.3064400000000003</v>
      </c>
      <c r="D91" s="1">
        <f t="shared" si="3"/>
        <v>62.285899999999998</v>
      </c>
    </row>
    <row r="92" spans="1:4" x14ac:dyDescent="0.25">
      <c r="A92" s="1">
        <v>6.30019E-2</v>
      </c>
      <c r="B92" s="1">
        <v>-8.3998200000000001</v>
      </c>
      <c r="C92" s="1">
        <f t="shared" si="2"/>
        <v>8.3998200000000001</v>
      </c>
      <c r="D92" s="1">
        <f t="shared" si="3"/>
        <v>63.001899999999999</v>
      </c>
    </row>
    <row r="93" spans="1:4" x14ac:dyDescent="0.25">
      <c r="A93" s="1">
        <v>6.37186E-2</v>
      </c>
      <c r="B93" s="1">
        <v>-8.4932499999999997</v>
      </c>
      <c r="C93" s="1">
        <f t="shared" si="2"/>
        <v>8.4932499999999997</v>
      </c>
      <c r="D93" s="1">
        <f t="shared" si="3"/>
        <v>63.718600000000002</v>
      </c>
    </row>
    <row r="94" spans="1:4" x14ac:dyDescent="0.25">
      <c r="A94" s="1">
        <v>6.4435999999999993E-2</v>
      </c>
      <c r="B94" s="1">
        <v>-8.5867199999999997</v>
      </c>
      <c r="C94" s="1">
        <f t="shared" si="2"/>
        <v>8.5867199999999997</v>
      </c>
      <c r="D94" s="1">
        <f t="shared" si="3"/>
        <v>64.435999999999993</v>
      </c>
    </row>
    <row r="95" spans="1:4" x14ac:dyDescent="0.25">
      <c r="A95" s="1">
        <v>6.5154199999999995E-2</v>
      </c>
      <c r="B95" s="1">
        <v>-8.6802299999999999</v>
      </c>
      <c r="C95" s="1">
        <f t="shared" si="2"/>
        <v>8.6802299999999999</v>
      </c>
      <c r="D95" s="1">
        <f t="shared" si="3"/>
        <v>65.154199999999989</v>
      </c>
    </row>
    <row r="96" spans="1:4" x14ac:dyDescent="0.25">
      <c r="A96" s="1">
        <v>6.5873000000000001E-2</v>
      </c>
      <c r="B96" s="1">
        <v>-8.77379</v>
      </c>
      <c r="C96" s="1">
        <f t="shared" si="2"/>
        <v>8.77379</v>
      </c>
      <c r="D96" s="1">
        <f t="shared" si="3"/>
        <v>65.873000000000005</v>
      </c>
    </row>
    <row r="97" spans="1:4" x14ac:dyDescent="0.25">
      <c r="A97" s="1">
        <v>6.6592600000000002E-2</v>
      </c>
      <c r="B97" s="1">
        <v>-8.8673999999999999</v>
      </c>
      <c r="C97" s="1">
        <f t="shared" si="2"/>
        <v>8.8673999999999999</v>
      </c>
      <c r="D97" s="1">
        <f t="shared" si="3"/>
        <v>66.592600000000004</v>
      </c>
    </row>
    <row r="98" spans="1:4" x14ac:dyDescent="0.25">
      <c r="A98" s="1">
        <v>6.7312899999999995E-2</v>
      </c>
      <c r="B98" s="1">
        <v>-8.9610500000000002</v>
      </c>
      <c r="C98" s="1">
        <f t="shared" si="2"/>
        <v>8.9610500000000002</v>
      </c>
      <c r="D98" s="1">
        <f t="shared" si="3"/>
        <v>67.312899999999999</v>
      </c>
    </row>
    <row r="99" spans="1:4" x14ac:dyDescent="0.25">
      <c r="A99" s="1">
        <v>6.8033899999999994E-2</v>
      </c>
      <c r="B99" s="1">
        <v>-9.0547400000000007</v>
      </c>
      <c r="C99" s="1">
        <f t="shared" si="2"/>
        <v>9.0547400000000007</v>
      </c>
      <c r="D99" s="1">
        <f t="shared" si="3"/>
        <v>68.033899999999988</v>
      </c>
    </row>
    <row r="100" spans="1:4" x14ac:dyDescent="0.25">
      <c r="A100" s="1">
        <v>6.8755700000000003E-2</v>
      </c>
      <c r="B100" s="1">
        <v>-9.1484799999999993</v>
      </c>
      <c r="C100" s="1">
        <f t="shared" si="2"/>
        <v>9.1484799999999993</v>
      </c>
      <c r="D100" s="1">
        <f t="shared" si="3"/>
        <v>68.755700000000004</v>
      </c>
    </row>
    <row r="101" spans="1:4" x14ac:dyDescent="0.25">
      <c r="A101" s="1">
        <v>6.9478100000000001E-2</v>
      </c>
      <c r="B101" s="1">
        <v>-9.2422599999999999</v>
      </c>
      <c r="C101" s="1">
        <f t="shared" si="2"/>
        <v>9.2422599999999999</v>
      </c>
      <c r="D101" s="1">
        <f t="shared" si="3"/>
        <v>69.478099999999998</v>
      </c>
    </row>
    <row r="102" spans="1:4" x14ac:dyDescent="0.25">
      <c r="A102" s="1">
        <v>7.0201299999999994E-2</v>
      </c>
      <c r="B102" s="1">
        <v>-9.3360900000000004</v>
      </c>
      <c r="C102" s="1">
        <f t="shared" si="2"/>
        <v>9.3360900000000004</v>
      </c>
      <c r="D102" s="1">
        <f t="shared" si="3"/>
        <v>70.201299999999989</v>
      </c>
    </row>
    <row r="103" spans="1:4" x14ac:dyDescent="0.25">
      <c r="A103" s="1">
        <v>7.0925199999999994E-2</v>
      </c>
      <c r="B103" s="1">
        <v>-9.4299599999999995</v>
      </c>
      <c r="C103" s="1">
        <f t="shared" si="2"/>
        <v>9.4299599999999995</v>
      </c>
      <c r="D103" s="1">
        <f t="shared" si="3"/>
        <v>70.92519999999999</v>
      </c>
    </row>
    <row r="104" spans="1:4" x14ac:dyDescent="0.25">
      <c r="A104" s="1">
        <v>7.1649900000000002E-2</v>
      </c>
      <c r="B104" s="1">
        <v>-9.5238700000000005</v>
      </c>
      <c r="C104" s="1">
        <f t="shared" si="2"/>
        <v>9.5238700000000005</v>
      </c>
      <c r="D104" s="1">
        <f t="shared" si="3"/>
        <v>71.649900000000002</v>
      </c>
    </row>
    <row r="105" spans="1:4" x14ac:dyDescent="0.25">
      <c r="A105" s="1">
        <v>7.2375300000000004E-2</v>
      </c>
      <c r="B105" s="1">
        <v>-9.6178299999999997</v>
      </c>
      <c r="C105" s="1">
        <f t="shared" si="2"/>
        <v>9.6178299999999997</v>
      </c>
      <c r="D105" s="1">
        <f t="shared" si="3"/>
        <v>72.37530000000001</v>
      </c>
    </row>
    <row r="106" spans="1:4" x14ac:dyDescent="0.25">
      <c r="A106" s="1">
        <v>7.3101299999999994E-2</v>
      </c>
      <c r="B106" s="1">
        <v>-9.7118300000000009</v>
      </c>
      <c r="C106" s="1">
        <f t="shared" si="2"/>
        <v>9.7118300000000009</v>
      </c>
      <c r="D106" s="1">
        <f t="shared" si="3"/>
        <v>73.101299999999995</v>
      </c>
    </row>
    <row r="107" spans="1:4" x14ac:dyDescent="0.25">
      <c r="A107" s="1">
        <v>7.3828199999999997E-2</v>
      </c>
      <c r="B107" s="1">
        <v>-9.8058800000000002</v>
      </c>
      <c r="C107" s="1">
        <f t="shared" si="2"/>
        <v>9.8058800000000002</v>
      </c>
      <c r="D107" s="1">
        <f t="shared" si="3"/>
        <v>73.828199999999995</v>
      </c>
    </row>
    <row r="108" spans="1:4" x14ac:dyDescent="0.25">
      <c r="A108" s="1">
        <v>7.4555700000000003E-2</v>
      </c>
      <c r="B108" s="1">
        <v>-9.8999699999999997</v>
      </c>
      <c r="C108" s="1">
        <f t="shared" si="2"/>
        <v>9.8999699999999997</v>
      </c>
      <c r="D108" s="1">
        <f t="shared" si="3"/>
        <v>74.555700000000002</v>
      </c>
    </row>
    <row r="109" spans="1:4" x14ac:dyDescent="0.25">
      <c r="A109" s="1">
        <v>7.5284000000000004E-2</v>
      </c>
      <c r="B109" s="1">
        <v>-9.9941099999999992</v>
      </c>
      <c r="C109" s="1">
        <f t="shared" si="2"/>
        <v>9.9941099999999992</v>
      </c>
      <c r="D109" s="1">
        <f t="shared" si="3"/>
        <v>75.284000000000006</v>
      </c>
    </row>
    <row r="110" spans="1:4" x14ac:dyDescent="0.25">
      <c r="A110" s="1">
        <v>7.6012999999999997E-2</v>
      </c>
      <c r="B110" s="1">
        <v>-10.0883</v>
      </c>
      <c r="C110" s="1">
        <f t="shared" si="2"/>
        <v>10.0883</v>
      </c>
      <c r="D110" s="1">
        <f t="shared" si="3"/>
        <v>76.012999999999991</v>
      </c>
    </row>
    <row r="111" spans="1:4" x14ac:dyDescent="0.25">
      <c r="A111" s="1">
        <v>7.67428E-2</v>
      </c>
      <c r="B111" s="1">
        <v>-10.182499999999999</v>
      </c>
      <c r="C111" s="1">
        <f t="shared" si="2"/>
        <v>10.182499999999999</v>
      </c>
      <c r="D111" s="1">
        <f t="shared" si="3"/>
        <v>76.742800000000003</v>
      </c>
    </row>
    <row r="112" spans="1:4" x14ac:dyDescent="0.25">
      <c r="A112" s="1">
        <v>7.7473299999999995E-2</v>
      </c>
      <c r="B112" s="1">
        <v>-10.2768</v>
      </c>
      <c r="C112" s="1">
        <f t="shared" si="2"/>
        <v>10.2768</v>
      </c>
      <c r="D112" s="1">
        <f t="shared" si="3"/>
        <v>77.473299999999995</v>
      </c>
    </row>
    <row r="113" spans="1:4" x14ac:dyDescent="0.25">
      <c r="A113" s="1">
        <v>7.8204499999999996E-2</v>
      </c>
      <c r="B113" s="1">
        <v>-10.3711</v>
      </c>
      <c r="C113" s="1">
        <f t="shared" si="2"/>
        <v>10.3711</v>
      </c>
      <c r="D113" s="1">
        <f t="shared" si="3"/>
        <v>78.204499999999996</v>
      </c>
    </row>
    <row r="114" spans="1:4" x14ac:dyDescent="0.25">
      <c r="A114" s="1">
        <v>7.8936400000000004E-2</v>
      </c>
      <c r="B114" s="1">
        <v>-10.465400000000001</v>
      </c>
      <c r="C114" s="1">
        <f t="shared" si="2"/>
        <v>10.465400000000001</v>
      </c>
      <c r="D114" s="1">
        <f t="shared" si="3"/>
        <v>78.936400000000006</v>
      </c>
    </row>
    <row r="115" spans="1:4" x14ac:dyDescent="0.25">
      <c r="A115" s="1">
        <v>7.9669100000000007E-2</v>
      </c>
      <c r="B115" s="1">
        <v>-10.559799999999999</v>
      </c>
      <c r="C115" s="1">
        <f t="shared" si="2"/>
        <v>10.559799999999999</v>
      </c>
      <c r="D115" s="1">
        <f t="shared" si="3"/>
        <v>79.6691</v>
      </c>
    </row>
    <row r="116" spans="1:4" x14ac:dyDescent="0.25">
      <c r="A116" s="1">
        <v>8.0402500000000002E-2</v>
      </c>
      <c r="B116" s="1">
        <v>-10.654299999999999</v>
      </c>
      <c r="C116" s="1">
        <f t="shared" si="2"/>
        <v>10.654299999999999</v>
      </c>
      <c r="D116" s="1">
        <f t="shared" si="3"/>
        <v>80.402500000000003</v>
      </c>
    </row>
    <row r="117" spans="1:4" x14ac:dyDescent="0.25">
      <c r="A117" s="1">
        <v>8.1136700000000006E-2</v>
      </c>
      <c r="B117" s="1">
        <v>-10.748799999999999</v>
      </c>
      <c r="C117" s="1">
        <f t="shared" si="2"/>
        <v>10.748799999999999</v>
      </c>
      <c r="D117" s="1">
        <f t="shared" si="3"/>
        <v>81.136700000000005</v>
      </c>
    </row>
    <row r="118" spans="1:4" x14ac:dyDescent="0.25">
      <c r="A118" s="1">
        <v>8.1871600000000003E-2</v>
      </c>
      <c r="B118" s="1">
        <v>-10.843299999999999</v>
      </c>
      <c r="C118" s="1">
        <f t="shared" si="2"/>
        <v>10.843299999999999</v>
      </c>
      <c r="D118" s="1">
        <f t="shared" si="3"/>
        <v>81.871600000000001</v>
      </c>
    </row>
    <row r="119" spans="1:4" x14ac:dyDescent="0.25">
      <c r="A119" s="1">
        <v>8.2607200000000006E-2</v>
      </c>
      <c r="B119" s="1">
        <v>-10.937900000000001</v>
      </c>
      <c r="C119" s="1">
        <f t="shared" si="2"/>
        <v>10.937900000000001</v>
      </c>
      <c r="D119" s="1">
        <f t="shared" si="3"/>
        <v>82.607200000000006</v>
      </c>
    </row>
    <row r="120" spans="1:4" x14ac:dyDescent="0.25">
      <c r="A120" s="1">
        <v>8.3343600000000004E-2</v>
      </c>
      <c r="B120" s="1">
        <v>-11.032500000000001</v>
      </c>
      <c r="C120" s="1">
        <f t="shared" si="2"/>
        <v>11.032500000000001</v>
      </c>
      <c r="D120" s="1">
        <f t="shared" si="3"/>
        <v>83.343600000000009</v>
      </c>
    </row>
    <row r="121" spans="1:4" x14ac:dyDescent="0.25">
      <c r="A121" s="1">
        <v>8.4080799999999997E-2</v>
      </c>
      <c r="B121" s="1">
        <v>-11.1271</v>
      </c>
      <c r="C121" s="1">
        <f t="shared" si="2"/>
        <v>11.1271</v>
      </c>
      <c r="D121" s="1">
        <f t="shared" si="3"/>
        <v>84.080799999999996</v>
      </c>
    </row>
    <row r="122" spans="1:4" x14ac:dyDescent="0.25">
      <c r="A122" s="1">
        <v>8.4818599999999994E-2</v>
      </c>
      <c r="B122" s="1">
        <v>-11.2218</v>
      </c>
      <c r="C122" s="1">
        <f t="shared" si="2"/>
        <v>11.2218</v>
      </c>
      <c r="D122" s="1">
        <f t="shared" si="3"/>
        <v>84.818599999999989</v>
      </c>
    </row>
    <row r="123" spans="1:4" x14ac:dyDescent="0.25">
      <c r="A123" s="1">
        <v>8.5557300000000003E-2</v>
      </c>
      <c r="B123" s="1">
        <v>-11.316599999999999</v>
      </c>
      <c r="C123" s="1">
        <f t="shared" si="2"/>
        <v>11.316599999999999</v>
      </c>
      <c r="D123" s="1">
        <f t="shared" si="3"/>
        <v>85.557299999999998</v>
      </c>
    </row>
    <row r="124" spans="1:4" x14ac:dyDescent="0.25">
      <c r="A124" s="1">
        <v>8.6296600000000001E-2</v>
      </c>
      <c r="B124" s="1">
        <v>-11.4114</v>
      </c>
      <c r="C124" s="1">
        <f t="shared" si="2"/>
        <v>11.4114</v>
      </c>
      <c r="D124" s="1">
        <f t="shared" si="3"/>
        <v>86.296599999999998</v>
      </c>
    </row>
    <row r="125" spans="1:4" x14ac:dyDescent="0.25">
      <c r="A125" s="1">
        <v>8.7036699999999995E-2</v>
      </c>
      <c r="B125" s="1">
        <v>-11.5062</v>
      </c>
      <c r="C125" s="1">
        <f t="shared" si="2"/>
        <v>11.5062</v>
      </c>
      <c r="D125" s="1">
        <f t="shared" si="3"/>
        <v>87.036699999999996</v>
      </c>
    </row>
    <row r="126" spans="1:4" x14ac:dyDescent="0.25">
      <c r="A126" s="1">
        <v>8.7777599999999997E-2</v>
      </c>
      <c r="B126" s="1">
        <v>-11.601100000000001</v>
      </c>
      <c r="C126" s="1">
        <f t="shared" si="2"/>
        <v>11.601100000000001</v>
      </c>
      <c r="D126" s="1">
        <f t="shared" si="3"/>
        <v>87.777599999999993</v>
      </c>
    </row>
    <row r="127" spans="1:4" x14ac:dyDescent="0.25">
      <c r="A127" s="1">
        <v>8.8519200000000006E-2</v>
      </c>
      <c r="B127" s="1">
        <v>-11.696</v>
      </c>
      <c r="C127" s="1">
        <f t="shared" si="2"/>
        <v>11.696</v>
      </c>
      <c r="D127" s="1">
        <f t="shared" si="3"/>
        <v>88.519200000000012</v>
      </c>
    </row>
    <row r="128" spans="1:4" x14ac:dyDescent="0.25">
      <c r="A128" s="1">
        <v>8.9261599999999997E-2</v>
      </c>
      <c r="B128" s="1">
        <v>-11.791</v>
      </c>
      <c r="C128" s="1">
        <f t="shared" si="2"/>
        <v>11.791</v>
      </c>
      <c r="D128" s="1">
        <f t="shared" si="3"/>
        <v>89.261600000000001</v>
      </c>
    </row>
    <row r="129" spans="1:4" x14ac:dyDescent="0.25">
      <c r="A129" s="1">
        <v>9.0004700000000007E-2</v>
      </c>
      <c r="B129" s="1">
        <v>-11.885999999999999</v>
      </c>
      <c r="C129" s="1">
        <f t="shared" si="2"/>
        <v>11.885999999999999</v>
      </c>
      <c r="D129" s="1">
        <f t="shared" si="3"/>
        <v>90.004700000000014</v>
      </c>
    </row>
    <row r="130" spans="1:4" x14ac:dyDescent="0.25">
      <c r="A130" s="1">
        <v>9.0748499999999996E-2</v>
      </c>
      <c r="B130" s="1">
        <v>-11.981</v>
      </c>
      <c r="C130" s="1">
        <f t="shared" ref="C130:C193" si="4">-B130</f>
        <v>11.981</v>
      </c>
      <c r="D130" s="1">
        <f t="shared" ref="D130:D193" si="5">A130*1000</f>
        <v>90.748499999999993</v>
      </c>
    </row>
    <row r="131" spans="1:4" x14ac:dyDescent="0.25">
      <c r="A131" s="1">
        <v>9.1493199999999997E-2</v>
      </c>
      <c r="B131" s="1">
        <v>-12.0761</v>
      </c>
      <c r="C131" s="1">
        <f t="shared" si="4"/>
        <v>12.0761</v>
      </c>
      <c r="D131" s="1">
        <f t="shared" si="5"/>
        <v>91.493200000000002</v>
      </c>
    </row>
    <row r="132" spans="1:4" x14ac:dyDescent="0.25">
      <c r="A132" s="1">
        <v>9.2238500000000001E-2</v>
      </c>
      <c r="B132" s="1">
        <v>-12.171200000000001</v>
      </c>
      <c r="C132" s="1">
        <f t="shared" si="4"/>
        <v>12.171200000000001</v>
      </c>
      <c r="D132" s="1">
        <f t="shared" si="5"/>
        <v>92.238500000000002</v>
      </c>
    </row>
    <row r="133" spans="1:4" x14ac:dyDescent="0.25">
      <c r="A133" s="1">
        <v>9.2984700000000003E-2</v>
      </c>
      <c r="B133" s="1">
        <v>-12.266400000000001</v>
      </c>
      <c r="C133" s="1">
        <f t="shared" si="4"/>
        <v>12.266400000000001</v>
      </c>
      <c r="D133" s="1">
        <f t="shared" si="5"/>
        <v>92.984700000000004</v>
      </c>
    </row>
    <row r="134" spans="1:4" x14ac:dyDescent="0.25">
      <c r="A134" s="1">
        <v>9.3731499999999995E-2</v>
      </c>
      <c r="B134" s="1">
        <v>-12.361599999999999</v>
      </c>
      <c r="C134" s="1">
        <f t="shared" si="4"/>
        <v>12.361599999999999</v>
      </c>
      <c r="D134" s="1">
        <f t="shared" si="5"/>
        <v>93.731499999999997</v>
      </c>
    </row>
    <row r="135" spans="1:4" x14ac:dyDescent="0.25">
      <c r="A135" s="1">
        <v>9.4479199999999999E-2</v>
      </c>
      <c r="B135" s="1">
        <v>-12.456899999999999</v>
      </c>
      <c r="C135" s="1">
        <f t="shared" si="4"/>
        <v>12.456899999999999</v>
      </c>
      <c r="D135" s="1">
        <f t="shared" si="5"/>
        <v>94.479200000000006</v>
      </c>
    </row>
    <row r="136" spans="1:4" x14ac:dyDescent="0.25">
      <c r="A136" s="1">
        <v>9.5227599999999996E-2</v>
      </c>
      <c r="B136" s="1">
        <v>-12.552199999999999</v>
      </c>
      <c r="C136" s="1">
        <f t="shared" si="4"/>
        <v>12.552199999999999</v>
      </c>
      <c r="D136" s="1">
        <f t="shared" si="5"/>
        <v>95.227599999999995</v>
      </c>
    </row>
    <row r="137" spans="1:4" x14ac:dyDescent="0.25">
      <c r="A137" s="1">
        <v>9.5976699999999998E-2</v>
      </c>
      <c r="B137" s="1">
        <v>-12.647600000000001</v>
      </c>
      <c r="C137" s="1">
        <f t="shared" si="4"/>
        <v>12.647600000000001</v>
      </c>
      <c r="D137" s="1">
        <f t="shared" si="5"/>
        <v>95.976699999999994</v>
      </c>
    </row>
    <row r="138" spans="1:4" x14ac:dyDescent="0.25">
      <c r="A138" s="1">
        <v>9.6726699999999999E-2</v>
      </c>
      <c r="B138" s="1">
        <v>-12.743</v>
      </c>
      <c r="C138" s="1">
        <f t="shared" si="4"/>
        <v>12.743</v>
      </c>
      <c r="D138" s="1">
        <f t="shared" si="5"/>
        <v>96.726699999999994</v>
      </c>
    </row>
    <row r="139" spans="1:4" x14ac:dyDescent="0.25">
      <c r="A139" s="1">
        <v>9.7477300000000003E-2</v>
      </c>
      <c r="B139" s="1">
        <v>-12.8384</v>
      </c>
      <c r="C139" s="1">
        <f t="shared" si="4"/>
        <v>12.8384</v>
      </c>
      <c r="D139" s="1">
        <f t="shared" si="5"/>
        <v>97.4773</v>
      </c>
    </row>
    <row r="140" spans="1:4" x14ac:dyDescent="0.25">
      <c r="A140" s="1">
        <v>9.8228800000000005E-2</v>
      </c>
      <c r="B140" s="1">
        <v>-12.9339</v>
      </c>
      <c r="C140" s="1">
        <f t="shared" si="4"/>
        <v>12.9339</v>
      </c>
      <c r="D140" s="1">
        <f t="shared" si="5"/>
        <v>98.228800000000007</v>
      </c>
    </row>
    <row r="141" spans="1:4" x14ac:dyDescent="0.25">
      <c r="A141" s="1">
        <v>9.8981E-2</v>
      </c>
      <c r="B141" s="1">
        <v>-13.029400000000001</v>
      </c>
      <c r="C141" s="1">
        <f t="shared" si="4"/>
        <v>13.029400000000001</v>
      </c>
      <c r="D141" s="1">
        <f t="shared" si="5"/>
        <v>98.980999999999995</v>
      </c>
    </row>
    <row r="142" spans="1:4" x14ac:dyDescent="0.25">
      <c r="A142" s="1">
        <v>9.9734000000000003E-2</v>
      </c>
      <c r="B142" s="1">
        <v>-13.1249</v>
      </c>
      <c r="C142" s="1">
        <f t="shared" si="4"/>
        <v>13.1249</v>
      </c>
      <c r="D142" s="1">
        <f t="shared" si="5"/>
        <v>99.734000000000009</v>
      </c>
    </row>
    <row r="143" spans="1:4" x14ac:dyDescent="0.25">
      <c r="A143" s="1">
        <v>0.10048799999999999</v>
      </c>
      <c r="B143" s="1">
        <v>-13.220499999999999</v>
      </c>
      <c r="C143" s="1">
        <f t="shared" si="4"/>
        <v>13.220499999999999</v>
      </c>
      <c r="D143" s="1">
        <f t="shared" si="5"/>
        <v>100.488</v>
      </c>
    </row>
    <row r="144" spans="1:4" x14ac:dyDescent="0.25">
      <c r="A144" s="1">
        <v>0.101242</v>
      </c>
      <c r="B144" s="1">
        <v>-13.3162</v>
      </c>
      <c r="C144" s="1">
        <f t="shared" si="4"/>
        <v>13.3162</v>
      </c>
      <c r="D144" s="1">
        <f t="shared" si="5"/>
        <v>101.242</v>
      </c>
    </row>
    <row r="145" spans="1:4" x14ac:dyDescent="0.25">
      <c r="A145" s="1">
        <v>0.101997</v>
      </c>
      <c r="B145" s="1">
        <v>-13.411899999999999</v>
      </c>
      <c r="C145" s="1">
        <f t="shared" si="4"/>
        <v>13.411899999999999</v>
      </c>
      <c r="D145" s="1">
        <f t="shared" si="5"/>
        <v>101.997</v>
      </c>
    </row>
    <row r="146" spans="1:4" x14ac:dyDescent="0.25">
      <c r="A146" s="1">
        <v>0.102754</v>
      </c>
      <c r="B146" s="1">
        <v>-13.5076</v>
      </c>
      <c r="C146" s="1">
        <f t="shared" si="4"/>
        <v>13.5076</v>
      </c>
      <c r="D146" s="1">
        <f t="shared" si="5"/>
        <v>102.754</v>
      </c>
    </row>
    <row r="147" spans="1:4" x14ac:dyDescent="0.25">
      <c r="A147" s="1">
        <v>0.10351</v>
      </c>
      <c r="B147" s="1">
        <v>-13.603400000000001</v>
      </c>
      <c r="C147" s="1">
        <f t="shared" si="4"/>
        <v>13.603400000000001</v>
      </c>
      <c r="D147" s="1">
        <f t="shared" si="5"/>
        <v>103.51</v>
      </c>
    </row>
    <row r="148" spans="1:4" x14ac:dyDescent="0.25">
      <c r="A148" s="1">
        <v>0.104268</v>
      </c>
      <c r="B148" s="1">
        <v>-13.699199999999999</v>
      </c>
      <c r="C148" s="1">
        <f t="shared" si="4"/>
        <v>13.699199999999999</v>
      </c>
      <c r="D148" s="1">
        <f t="shared" si="5"/>
        <v>104.268</v>
      </c>
    </row>
    <row r="149" spans="1:4" x14ac:dyDescent="0.25">
      <c r="A149" s="1">
        <v>0.10502599999999999</v>
      </c>
      <c r="B149" s="1">
        <v>-13.7951</v>
      </c>
      <c r="C149" s="1">
        <f t="shared" si="4"/>
        <v>13.7951</v>
      </c>
      <c r="D149" s="1">
        <f t="shared" si="5"/>
        <v>105.026</v>
      </c>
    </row>
    <row r="150" spans="1:4" x14ac:dyDescent="0.25">
      <c r="A150" s="1">
        <v>0.105785</v>
      </c>
      <c r="B150" s="1">
        <v>-13.891</v>
      </c>
      <c r="C150" s="1">
        <f t="shared" si="4"/>
        <v>13.891</v>
      </c>
      <c r="D150" s="1">
        <f t="shared" si="5"/>
        <v>105.78500000000001</v>
      </c>
    </row>
    <row r="151" spans="1:4" x14ac:dyDescent="0.25">
      <c r="A151" s="1">
        <v>0.106545</v>
      </c>
      <c r="B151" s="1">
        <v>-13.9869</v>
      </c>
      <c r="C151" s="1">
        <f t="shared" si="4"/>
        <v>13.9869</v>
      </c>
      <c r="D151" s="1">
        <f t="shared" si="5"/>
        <v>106.545</v>
      </c>
    </row>
    <row r="152" spans="1:4" x14ac:dyDescent="0.25">
      <c r="A152" s="1">
        <v>0.107306</v>
      </c>
      <c r="B152" s="1">
        <v>-14.0829</v>
      </c>
      <c r="C152" s="1">
        <f t="shared" si="4"/>
        <v>14.0829</v>
      </c>
      <c r="D152" s="1">
        <f t="shared" si="5"/>
        <v>107.306</v>
      </c>
    </row>
    <row r="153" spans="1:4" x14ac:dyDescent="0.25">
      <c r="A153" s="1">
        <v>0.108067</v>
      </c>
      <c r="B153" s="1">
        <v>-14.178900000000001</v>
      </c>
      <c r="C153" s="1">
        <f t="shared" si="4"/>
        <v>14.178900000000001</v>
      </c>
      <c r="D153" s="1">
        <f t="shared" si="5"/>
        <v>108.06699999999999</v>
      </c>
    </row>
    <row r="154" spans="1:4" x14ac:dyDescent="0.25">
      <c r="A154" s="1">
        <v>0.10883</v>
      </c>
      <c r="B154" s="1">
        <v>-14.275</v>
      </c>
      <c r="C154" s="1">
        <f t="shared" si="4"/>
        <v>14.275</v>
      </c>
      <c r="D154" s="1">
        <f t="shared" si="5"/>
        <v>108.83</v>
      </c>
    </row>
    <row r="155" spans="1:4" x14ac:dyDescent="0.25">
      <c r="A155" s="1">
        <v>0.109593</v>
      </c>
      <c r="B155" s="1">
        <v>-14.3711</v>
      </c>
      <c r="C155" s="1">
        <f t="shared" si="4"/>
        <v>14.3711</v>
      </c>
      <c r="D155" s="1">
        <f t="shared" si="5"/>
        <v>109.59299999999999</v>
      </c>
    </row>
    <row r="156" spans="1:4" x14ac:dyDescent="0.25">
      <c r="A156" s="1">
        <v>0.110357</v>
      </c>
      <c r="B156" s="1">
        <v>-14.4672</v>
      </c>
      <c r="C156" s="1">
        <f t="shared" si="4"/>
        <v>14.4672</v>
      </c>
      <c r="D156" s="1">
        <f t="shared" si="5"/>
        <v>110.357</v>
      </c>
    </row>
    <row r="157" spans="1:4" x14ac:dyDescent="0.25">
      <c r="A157" s="1">
        <v>0.111121</v>
      </c>
      <c r="B157" s="1">
        <v>-14.5634</v>
      </c>
      <c r="C157" s="1">
        <f t="shared" si="4"/>
        <v>14.5634</v>
      </c>
      <c r="D157" s="1">
        <f t="shared" si="5"/>
        <v>111.121</v>
      </c>
    </row>
    <row r="158" spans="1:4" x14ac:dyDescent="0.25">
      <c r="A158" s="1">
        <v>0.111886</v>
      </c>
      <c r="B158" s="1">
        <v>-14.659700000000001</v>
      </c>
      <c r="C158" s="1">
        <f t="shared" si="4"/>
        <v>14.659700000000001</v>
      </c>
      <c r="D158" s="1">
        <f t="shared" si="5"/>
        <v>111.886</v>
      </c>
    </row>
    <row r="159" spans="1:4" x14ac:dyDescent="0.25">
      <c r="A159" s="1">
        <v>0.112653</v>
      </c>
      <c r="B159" s="1">
        <v>-14.7559</v>
      </c>
      <c r="C159" s="1">
        <f t="shared" si="4"/>
        <v>14.7559</v>
      </c>
      <c r="D159" s="1">
        <f t="shared" si="5"/>
        <v>112.65300000000001</v>
      </c>
    </row>
    <row r="160" spans="1:4" x14ac:dyDescent="0.25">
      <c r="A160" s="1">
        <v>0.11342000000000001</v>
      </c>
      <c r="B160" s="1">
        <v>-14.8523</v>
      </c>
      <c r="C160" s="1">
        <f t="shared" si="4"/>
        <v>14.8523</v>
      </c>
      <c r="D160" s="1">
        <f t="shared" si="5"/>
        <v>113.42</v>
      </c>
    </row>
    <row r="161" spans="1:4" x14ac:dyDescent="0.25">
      <c r="A161" s="1">
        <v>0.114187</v>
      </c>
      <c r="B161" s="1">
        <v>-14.948600000000001</v>
      </c>
      <c r="C161" s="1">
        <f t="shared" si="4"/>
        <v>14.948600000000001</v>
      </c>
      <c r="D161" s="1">
        <f t="shared" si="5"/>
        <v>114.187</v>
      </c>
    </row>
    <row r="162" spans="1:4" x14ac:dyDescent="0.25">
      <c r="A162" s="1">
        <v>0.114956</v>
      </c>
      <c r="B162" s="1">
        <v>-15.045</v>
      </c>
      <c r="C162" s="1">
        <f t="shared" si="4"/>
        <v>15.045</v>
      </c>
      <c r="D162" s="1">
        <f t="shared" si="5"/>
        <v>114.956</v>
      </c>
    </row>
    <row r="163" spans="1:4" x14ac:dyDescent="0.25">
      <c r="A163" s="1">
        <v>0.11572499999999999</v>
      </c>
      <c r="B163" s="1">
        <v>-15.141500000000001</v>
      </c>
      <c r="C163" s="1">
        <f t="shared" si="4"/>
        <v>15.141500000000001</v>
      </c>
      <c r="D163" s="1">
        <f t="shared" si="5"/>
        <v>115.72499999999999</v>
      </c>
    </row>
    <row r="164" spans="1:4" x14ac:dyDescent="0.25">
      <c r="A164" s="1">
        <v>0.116495</v>
      </c>
      <c r="B164" s="1">
        <v>-15.238</v>
      </c>
      <c r="C164" s="1">
        <f t="shared" si="4"/>
        <v>15.238</v>
      </c>
      <c r="D164" s="1">
        <f t="shared" si="5"/>
        <v>116.495</v>
      </c>
    </row>
    <row r="165" spans="1:4" x14ac:dyDescent="0.25">
      <c r="A165" s="1">
        <v>0.117266</v>
      </c>
      <c r="B165" s="1">
        <v>-15.3345</v>
      </c>
      <c r="C165" s="1">
        <f t="shared" si="4"/>
        <v>15.3345</v>
      </c>
      <c r="D165" s="1">
        <f t="shared" si="5"/>
        <v>117.26599999999999</v>
      </c>
    </row>
    <row r="166" spans="1:4" x14ac:dyDescent="0.25">
      <c r="A166" s="1">
        <v>0.118038</v>
      </c>
      <c r="B166" s="1">
        <v>-15.430999999999999</v>
      </c>
      <c r="C166" s="1">
        <f t="shared" si="4"/>
        <v>15.430999999999999</v>
      </c>
      <c r="D166" s="1">
        <f t="shared" si="5"/>
        <v>118.03800000000001</v>
      </c>
    </row>
    <row r="167" spans="1:4" x14ac:dyDescent="0.25">
      <c r="A167" s="1">
        <v>0.11881</v>
      </c>
      <c r="B167" s="1">
        <v>-15.527699999999999</v>
      </c>
      <c r="C167" s="1">
        <f t="shared" si="4"/>
        <v>15.527699999999999</v>
      </c>
      <c r="D167" s="1">
        <f t="shared" si="5"/>
        <v>118.81</v>
      </c>
    </row>
    <row r="168" spans="1:4" x14ac:dyDescent="0.25">
      <c r="A168" s="1">
        <v>0.11958299999999999</v>
      </c>
      <c r="B168" s="1">
        <v>-15.6243</v>
      </c>
      <c r="C168" s="1">
        <f t="shared" si="4"/>
        <v>15.6243</v>
      </c>
      <c r="D168" s="1">
        <f t="shared" si="5"/>
        <v>119.583</v>
      </c>
    </row>
    <row r="169" spans="1:4" x14ac:dyDescent="0.25">
      <c r="A169" s="1">
        <v>0.12035700000000001</v>
      </c>
      <c r="B169" s="1">
        <v>-15.721</v>
      </c>
      <c r="C169" s="1">
        <f t="shared" si="4"/>
        <v>15.721</v>
      </c>
      <c r="D169" s="1">
        <f t="shared" si="5"/>
        <v>120.357</v>
      </c>
    </row>
    <row r="170" spans="1:4" x14ac:dyDescent="0.25">
      <c r="A170" s="1">
        <v>0.121132</v>
      </c>
      <c r="B170" s="1">
        <v>-15.8177</v>
      </c>
      <c r="C170" s="1">
        <f t="shared" si="4"/>
        <v>15.8177</v>
      </c>
      <c r="D170" s="1">
        <f t="shared" si="5"/>
        <v>121.13200000000001</v>
      </c>
    </row>
    <row r="171" spans="1:4" x14ac:dyDescent="0.25">
      <c r="A171" s="1">
        <v>0.121908</v>
      </c>
      <c r="B171" s="1">
        <v>-15.9145</v>
      </c>
      <c r="C171" s="1">
        <f t="shared" si="4"/>
        <v>15.9145</v>
      </c>
      <c r="D171" s="1">
        <f t="shared" si="5"/>
        <v>121.908</v>
      </c>
    </row>
    <row r="172" spans="1:4" x14ac:dyDescent="0.25">
      <c r="A172" s="1">
        <v>0.122684</v>
      </c>
      <c r="B172" s="1">
        <v>-16.011299999999999</v>
      </c>
      <c r="C172" s="1">
        <f t="shared" si="4"/>
        <v>16.011299999999999</v>
      </c>
      <c r="D172" s="1">
        <f t="shared" si="5"/>
        <v>122.684</v>
      </c>
    </row>
    <row r="173" spans="1:4" x14ac:dyDescent="0.25">
      <c r="A173" s="1">
        <v>0.123462</v>
      </c>
      <c r="B173" s="1">
        <v>-16.1082</v>
      </c>
      <c r="C173" s="1">
        <f t="shared" si="4"/>
        <v>16.1082</v>
      </c>
      <c r="D173" s="1">
        <f t="shared" si="5"/>
        <v>123.462</v>
      </c>
    </row>
    <row r="174" spans="1:4" x14ac:dyDescent="0.25">
      <c r="A174" s="1">
        <v>0.12424</v>
      </c>
      <c r="B174" s="1">
        <v>-16.205100000000002</v>
      </c>
      <c r="C174" s="1">
        <f t="shared" si="4"/>
        <v>16.205100000000002</v>
      </c>
      <c r="D174" s="1">
        <f t="shared" si="5"/>
        <v>124.24000000000001</v>
      </c>
    </row>
    <row r="175" spans="1:4" x14ac:dyDescent="0.25">
      <c r="A175" s="1">
        <v>0.12501799999999999</v>
      </c>
      <c r="B175" s="1">
        <v>-16.302</v>
      </c>
      <c r="C175" s="1">
        <f t="shared" si="4"/>
        <v>16.302</v>
      </c>
      <c r="D175" s="1">
        <f t="shared" si="5"/>
        <v>125.01799999999999</v>
      </c>
    </row>
    <row r="176" spans="1:4" x14ac:dyDescent="0.25">
      <c r="A176" s="1">
        <v>0.12579799999999999</v>
      </c>
      <c r="B176" s="1">
        <v>-16.399000000000001</v>
      </c>
      <c r="C176" s="1">
        <f t="shared" si="4"/>
        <v>16.399000000000001</v>
      </c>
      <c r="D176" s="1">
        <f t="shared" si="5"/>
        <v>125.79799999999999</v>
      </c>
    </row>
    <row r="177" spans="1:4" x14ac:dyDescent="0.25">
      <c r="A177" s="1">
        <v>0.126578</v>
      </c>
      <c r="B177" s="1">
        <v>-16.495999999999999</v>
      </c>
      <c r="C177" s="1">
        <f t="shared" si="4"/>
        <v>16.495999999999999</v>
      </c>
      <c r="D177" s="1">
        <f t="shared" si="5"/>
        <v>126.578</v>
      </c>
    </row>
    <row r="178" spans="1:4" x14ac:dyDescent="0.25">
      <c r="A178" s="1">
        <v>0.12736</v>
      </c>
      <c r="B178" s="1">
        <v>-16.5931</v>
      </c>
      <c r="C178" s="1">
        <f t="shared" si="4"/>
        <v>16.5931</v>
      </c>
      <c r="D178" s="1">
        <f t="shared" si="5"/>
        <v>127.36</v>
      </c>
    </row>
    <row r="179" spans="1:4" x14ac:dyDescent="0.25">
      <c r="A179" s="1">
        <v>0.12814200000000001</v>
      </c>
      <c r="B179" s="1">
        <v>-16.690200000000001</v>
      </c>
      <c r="C179" s="1">
        <f t="shared" si="4"/>
        <v>16.690200000000001</v>
      </c>
      <c r="D179" s="1">
        <f t="shared" si="5"/>
        <v>128.142</v>
      </c>
    </row>
    <row r="180" spans="1:4" x14ac:dyDescent="0.25">
      <c r="A180" s="1">
        <v>0.12892500000000001</v>
      </c>
      <c r="B180" s="1">
        <v>-16.787299999999998</v>
      </c>
      <c r="C180" s="1">
        <f t="shared" si="4"/>
        <v>16.787299999999998</v>
      </c>
      <c r="D180" s="1">
        <f t="shared" si="5"/>
        <v>128.92500000000001</v>
      </c>
    </row>
    <row r="181" spans="1:4" x14ac:dyDescent="0.25">
      <c r="A181" s="1">
        <v>0.12970799999999999</v>
      </c>
      <c r="B181" s="1">
        <v>-16.884499999999999</v>
      </c>
      <c r="C181" s="1">
        <f t="shared" si="4"/>
        <v>16.884499999999999</v>
      </c>
      <c r="D181" s="1">
        <f t="shared" si="5"/>
        <v>129.708</v>
      </c>
    </row>
    <row r="182" spans="1:4" x14ac:dyDescent="0.25">
      <c r="A182" s="1">
        <v>0.130493</v>
      </c>
      <c r="B182" s="1">
        <v>-16.9817</v>
      </c>
      <c r="C182" s="1">
        <f t="shared" si="4"/>
        <v>16.9817</v>
      </c>
      <c r="D182" s="1">
        <f t="shared" si="5"/>
        <v>130.49299999999999</v>
      </c>
    </row>
    <row r="183" spans="1:4" x14ac:dyDescent="0.25">
      <c r="A183" s="1">
        <v>0.13127800000000001</v>
      </c>
      <c r="B183" s="1">
        <v>-17.079000000000001</v>
      </c>
      <c r="C183" s="1">
        <f t="shared" si="4"/>
        <v>17.079000000000001</v>
      </c>
      <c r="D183" s="1">
        <f t="shared" si="5"/>
        <v>131.27800000000002</v>
      </c>
    </row>
    <row r="184" spans="1:4" x14ac:dyDescent="0.25">
      <c r="A184" s="1">
        <v>0.13206399999999999</v>
      </c>
      <c r="B184" s="1">
        <v>-17.176300000000001</v>
      </c>
      <c r="C184" s="1">
        <f t="shared" si="4"/>
        <v>17.176300000000001</v>
      </c>
      <c r="D184" s="1">
        <f t="shared" si="5"/>
        <v>132.06399999999999</v>
      </c>
    </row>
    <row r="185" spans="1:4" x14ac:dyDescent="0.25">
      <c r="A185" s="1">
        <v>0.132851</v>
      </c>
      <c r="B185" s="1">
        <v>-17.273599999999998</v>
      </c>
      <c r="C185" s="1">
        <f t="shared" si="4"/>
        <v>17.273599999999998</v>
      </c>
      <c r="D185" s="1">
        <f t="shared" si="5"/>
        <v>132.851</v>
      </c>
    </row>
    <row r="186" spans="1:4" x14ac:dyDescent="0.25">
      <c r="A186" s="1">
        <v>0.13363900000000001</v>
      </c>
      <c r="B186" s="1">
        <v>-17.370999999999999</v>
      </c>
      <c r="C186" s="1">
        <f t="shared" si="4"/>
        <v>17.370999999999999</v>
      </c>
      <c r="D186" s="1">
        <f t="shared" si="5"/>
        <v>133.63900000000001</v>
      </c>
    </row>
    <row r="187" spans="1:4" x14ac:dyDescent="0.25">
      <c r="A187" s="1">
        <v>0.13442699999999999</v>
      </c>
      <c r="B187" s="1">
        <v>-17.468399999999999</v>
      </c>
      <c r="C187" s="1">
        <f t="shared" si="4"/>
        <v>17.468399999999999</v>
      </c>
      <c r="D187" s="1">
        <f t="shared" si="5"/>
        <v>134.42699999999999</v>
      </c>
    </row>
    <row r="188" spans="1:4" x14ac:dyDescent="0.25">
      <c r="A188" s="1">
        <v>0.135217</v>
      </c>
      <c r="B188" s="1">
        <v>-17.565899999999999</v>
      </c>
      <c r="C188" s="1">
        <f t="shared" si="4"/>
        <v>17.565899999999999</v>
      </c>
      <c r="D188" s="1">
        <f t="shared" si="5"/>
        <v>135.21700000000001</v>
      </c>
    </row>
    <row r="189" spans="1:4" x14ac:dyDescent="0.25">
      <c r="A189" s="1">
        <v>0.13600699999999999</v>
      </c>
      <c r="B189" s="1">
        <v>-17.663399999999999</v>
      </c>
      <c r="C189" s="1">
        <f t="shared" si="4"/>
        <v>17.663399999999999</v>
      </c>
      <c r="D189" s="1">
        <f t="shared" si="5"/>
        <v>136.00699999999998</v>
      </c>
    </row>
    <row r="190" spans="1:4" x14ac:dyDescent="0.25">
      <c r="A190" s="1">
        <v>0.136798</v>
      </c>
      <c r="B190" s="1">
        <v>-17.760899999999999</v>
      </c>
      <c r="C190" s="1">
        <f t="shared" si="4"/>
        <v>17.760899999999999</v>
      </c>
      <c r="D190" s="1">
        <f t="shared" si="5"/>
        <v>136.798</v>
      </c>
    </row>
    <row r="191" spans="1:4" x14ac:dyDescent="0.25">
      <c r="A191" s="1">
        <v>0.13758999999999999</v>
      </c>
      <c r="B191" s="1">
        <v>-17.858499999999999</v>
      </c>
      <c r="C191" s="1">
        <f t="shared" si="4"/>
        <v>17.858499999999999</v>
      </c>
      <c r="D191" s="1">
        <f t="shared" si="5"/>
        <v>137.59</v>
      </c>
    </row>
    <row r="192" spans="1:4" x14ac:dyDescent="0.25">
      <c r="A192" s="1">
        <v>0.13838200000000001</v>
      </c>
      <c r="B192" s="1">
        <v>-17.956099999999999</v>
      </c>
      <c r="C192" s="1">
        <f t="shared" si="4"/>
        <v>17.956099999999999</v>
      </c>
      <c r="D192" s="1">
        <f t="shared" si="5"/>
        <v>138.38200000000001</v>
      </c>
    </row>
    <row r="193" spans="1:4" x14ac:dyDescent="0.25">
      <c r="A193" s="1">
        <v>0.13917599999999999</v>
      </c>
      <c r="B193" s="1">
        <v>-18.053799999999999</v>
      </c>
      <c r="C193" s="1">
        <f t="shared" si="4"/>
        <v>18.053799999999999</v>
      </c>
      <c r="D193" s="1">
        <f t="shared" si="5"/>
        <v>139.17599999999999</v>
      </c>
    </row>
    <row r="194" spans="1:4" x14ac:dyDescent="0.25">
      <c r="A194" s="1">
        <v>0.13997000000000001</v>
      </c>
      <c r="B194" s="1">
        <v>-18.151499999999999</v>
      </c>
      <c r="C194" s="1">
        <f t="shared" ref="C194:C257" si="6">-B194</f>
        <v>18.151499999999999</v>
      </c>
      <c r="D194" s="1">
        <f t="shared" ref="D194:D257" si="7">A194*1000</f>
        <v>139.97</v>
      </c>
    </row>
    <row r="195" spans="1:4" x14ac:dyDescent="0.25">
      <c r="A195" s="1">
        <v>0.140765</v>
      </c>
      <c r="B195" s="1">
        <v>-18.249300000000002</v>
      </c>
      <c r="C195" s="1">
        <f t="shared" si="6"/>
        <v>18.249300000000002</v>
      </c>
      <c r="D195" s="1">
        <f t="shared" si="7"/>
        <v>140.76500000000001</v>
      </c>
    </row>
    <row r="196" spans="1:4" x14ac:dyDescent="0.25">
      <c r="A196" s="1">
        <v>0.14156099999999999</v>
      </c>
      <c r="B196" s="1">
        <v>-18.347000000000001</v>
      </c>
      <c r="C196" s="1">
        <f t="shared" si="6"/>
        <v>18.347000000000001</v>
      </c>
      <c r="D196" s="1">
        <f t="shared" si="7"/>
        <v>141.56099999999998</v>
      </c>
    </row>
    <row r="197" spans="1:4" x14ac:dyDescent="0.25">
      <c r="A197" s="1">
        <v>0.14235800000000001</v>
      </c>
      <c r="B197" s="1">
        <v>-18.444900000000001</v>
      </c>
      <c r="C197" s="1">
        <f t="shared" si="6"/>
        <v>18.444900000000001</v>
      </c>
      <c r="D197" s="1">
        <f t="shared" si="7"/>
        <v>142.358</v>
      </c>
    </row>
    <row r="198" spans="1:4" x14ac:dyDescent="0.25">
      <c r="A198" s="1">
        <v>0.143155</v>
      </c>
      <c r="B198" s="1">
        <v>-18.5427</v>
      </c>
      <c r="C198" s="1">
        <f t="shared" si="6"/>
        <v>18.5427</v>
      </c>
      <c r="D198" s="1">
        <f t="shared" si="7"/>
        <v>143.155</v>
      </c>
    </row>
    <row r="199" spans="1:4" x14ac:dyDescent="0.25">
      <c r="A199" s="1">
        <v>0.143954</v>
      </c>
      <c r="B199" s="1">
        <v>-18.640599999999999</v>
      </c>
      <c r="C199" s="1">
        <f t="shared" si="6"/>
        <v>18.640599999999999</v>
      </c>
      <c r="D199" s="1">
        <f t="shared" si="7"/>
        <v>143.95400000000001</v>
      </c>
    </row>
    <row r="200" spans="1:4" x14ac:dyDescent="0.25">
      <c r="A200" s="1">
        <v>0.14475299999999999</v>
      </c>
      <c r="B200" s="1">
        <v>-18.738600000000002</v>
      </c>
      <c r="C200" s="1">
        <f t="shared" si="6"/>
        <v>18.738600000000002</v>
      </c>
      <c r="D200" s="1">
        <f t="shared" si="7"/>
        <v>144.75299999999999</v>
      </c>
    </row>
    <row r="201" spans="1:4" x14ac:dyDescent="0.25">
      <c r="A201" s="1">
        <v>0.14555299999999999</v>
      </c>
      <c r="B201" s="1">
        <v>-18.836600000000001</v>
      </c>
      <c r="C201" s="1">
        <f t="shared" si="6"/>
        <v>18.836600000000001</v>
      </c>
      <c r="D201" s="1">
        <f t="shared" si="7"/>
        <v>145.553</v>
      </c>
    </row>
    <row r="202" spans="1:4" x14ac:dyDescent="0.25">
      <c r="A202" s="1">
        <v>0.14635400000000001</v>
      </c>
      <c r="B202" s="1">
        <v>-18.9346</v>
      </c>
      <c r="C202" s="1">
        <f t="shared" si="6"/>
        <v>18.9346</v>
      </c>
      <c r="D202" s="1">
        <f t="shared" si="7"/>
        <v>146.35400000000001</v>
      </c>
    </row>
    <row r="203" spans="1:4" x14ac:dyDescent="0.25">
      <c r="A203" s="1">
        <v>0.14715600000000001</v>
      </c>
      <c r="B203" s="1">
        <v>-19.032599999999999</v>
      </c>
      <c r="C203" s="1">
        <f t="shared" si="6"/>
        <v>19.032599999999999</v>
      </c>
      <c r="D203" s="1">
        <f t="shared" si="7"/>
        <v>147.15600000000001</v>
      </c>
    </row>
    <row r="204" spans="1:4" x14ac:dyDescent="0.25">
      <c r="A204" s="1">
        <v>0.14795900000000001</v>
      </c>
      <c r="B204" s="1">
        <v>-19.130700000000001</v>
      </c>
      <c r="C204" s="1">
        <f t="shared" si="6"/>
        <v>19.130700000000001</v>
      </c>
      <c r="D204" s="1">
        <f t="shared" si="7"/>
        <v>147.959</v>
      </c>
    </row>
    <row r="205" spans="1:4" x14ac:dyDescent="0.25">
      <c r="A205" s="1">
        <v>0.14876200000000001</v>
      </c>
      <c r="B205" s="1">
        <v>-19.228899999999999</v>
      </c>
      <c r="C205" s="1">
        <f t="shared" si="6"/>
        <v>19.228899999999999</v>
      </c>
      <c r="D205" s="1">
        <f t="shared" si="7"/>
        <v>148.762</v>
      </c>
    </row>
    <row r="206" spans="1:4" x14ac:dyDescent="0.25">
      <c r="A206" s="1">
        <v>0.149566</v>
      </c>
      <c r="B206" s="1">
        <v>-19.327100000000002</v>
      </c>
      <c r="C206" s="1">
        <f t="shared" si="6"/>
        <v>19.327100000000002</v>
      </c>
      <c r="D206" s="1">
        <f t="shared" si="7"/>
        <v>149.566</v>
      </c>
    </row>
    <row r="207" spans="1:4" x14ac:dyDescent="0.25">
      <c r="A207" s="1">
        <v>0.150371</v>
      </c>
      <c r="B207" s="1">
        <v>-19.4253</v>
      </c>
      <c r="C207" s="1">
        <f t="shared" si="6"/>
        <v>19.4253</v>
      </c>
      <c r="D207" s="1">
        <f t="shared" si="7"/>
        <v>150.37100000000001</v>
      </c>
    </row>
    <row r="208" spans="1:4" x14ac:dyDescent="0.25">
      <c r="A208" s="1">
        <v>0.15117700000000001</v>
      </c>
      <c r="B208" s="1">
        <v>-19.523499999999999</v>
      </c>
      <c r="C208" s="1">
        <f t="shared" si="6"/>
        <v>19.523499999999999</v>
      </c>
      <c r="D208" s="1">
        <f t="shared" si="7"/>
        <v>151.17699999999999</v>
      </c>
    </row>
    <row r="209" spans="1:4" x14ac:dyDescent="0.25">
      <c r="A209" s="1">
        <v>0.15198400000000001</v>
      </c>
      <c r="B209" s="1">
        <v>-19.6218</v>
      </c>
      <c r="C209" s="1">
        <f t="shared" si="6"/>
        <v>19.6218</v>
      </c>
      <c r="D209" s="1">
        <f t="shared" si="7"/>
        <v>151.98400000000001</v>
      </c>
    </row>
    <row r="210" spans="1:4" x14ac:dyDescent="0.25">
      <c r="A210" s="1">
        <v>0.15279200000000001</v>
      </c>
      <c r="B210" s="1">
        <v>-19.720199999999998</v>
      </c>
      <c r="C210" s="1">
        <f t="shared" si="6"/>
        <v>19.720199999999998</v>
      </c>
      <c r="D210" s="1">
        <f t="shared" si="7"/>
        <v>152.792</v>
      </c>
    </row>
    <row r="211" spans="1:4" x14ac:dyDescent="0.25">
      <c r="A211" s="1">
        <v>0.15359999999999999</v>
      </c>
      <c r="B211" s="1">
        <v>-19.8185</v>
      </c>
      <c r="C211" s="1">
        <f t="shared" si="6"/>
        <v>19.8185</v>
      </c>
      <c r="D211" s="1">
        <f t="shared" si="7"/>
        <v>153.6</v>
      </c>
    </row>
    <row r="212" spans="1:4" x14ac:dyDescent="0.25">
      <c r="A212" s="1">
        <v>0.15440999999999999</v>
      </c>
      <c r="B212" s="1">
        <v>-19.917000000000002</v>
      </c>
      <c r="C212" s="1">
        <f t="shared" si="6"/>
        <v>19.917000000000002</v>
      </c>
      <c r="D212" s="1">
        <f t="shared" si="7"/>
        <v>154.41</v>
      </c>
    </row>
    <row r="213" spans="1:4" x14ac:dyDescent="0.25">
      <c r="A213" s="1">
        <v>0.15522</v>
      </c>
      <c r="B213" s="1">
        <v>-20.0154</v>
      </c>
      <c r="C213" s="1">
        <f t="shared" si="6"/>
        <v>20.0154</v>
      </c>
      <c r="D213" s="1">
        <f t="shared" si="7"/>
        <v>155.22</v>
      </c>
    </row>
    <row r="214" spans="1:4" x14ac:dyDescent="0.25">
      <c r="A214" s="1">
        <v>0.156031</v>
      </c>
      <c r="B214" s="1">
        <v>-20.113900000000001</v>
      </c>
      <c r="C214" s="1">
        <f t="shared" si="6"/>
        <v>20.113900000000001</v>
      </c>
      <c r="D214" s="1">
        <f t="shared" si="7"/>
        <v>156.03100000000001</v>
      </c>
    </row>
    <row r="215" spans="1:4" x14ac:dyDescent="0.25">
      <c r="A215" s="1">
        <v>0.15684300000000001</v>
      </c>
      <c r="B215" s="1">
        <v>-20.212399999999999</v>
      </c>
      <c r="C215" s="1">
        <f t="shared" si="6"/>
        <v>20.212399999999999</v>
      </c>
      <c r="D215" s="1">
        <f t="shared" si="7"/>
        <v>156.84300000000002</v>
      </c>
    </row>
    <row r="216" spans="1:4" x14ac:dyDescent="0.25">
      <c r="A216" s="1">
        <v>0.15765499999999999</v>
      </c>
      <c r="B216" s="1">
        <v>-20.311</v>
      </c>
      <c r="C216" s="1">
        <f t="shared" si="6"/>
        <v>20.311</v>
      </c>
      <c r="D216" s="1">
        <f t="shared" si="7"/>
        <v>157.655</v>
      </c>
    </row>
    <row r="217" spans="1:4" x14ac:dyDescent="0.25">
      <c r="A217" s="1">
        <v>0.158469</v>
      </c>
      <c r="B217" s="1">
        <v>-20.409600000000001</v>
      </c>
      <c r="C217" s="1">
        <f t="shared" si="6"/>
        <v>20.409600000000001</v>
      </c>
      <c r="D217" s="1">
        <f t="shared" si="7"/>
        <v>158.46899999999999</v>
      </c>
    </row>
    <row r="218" spans="1:4" x14ac:dyDescent="0.25">
      <c r="A218" s="1">
        <v>0.15928300000000001</v>
      </c>
      <c r="B218" s="1">
        <v>-20.508199999999999</v>
      </c>
      <c r="C218" s="1">
        <f t="shared" si="6"/>
        <v>20.508199999999999</v>
      </c>
      <c r="D218" s="1">
        <f t="shared" si="7"/>
        <v>159.28300000000002</v>
      </c>
    </row>
    <row r="219" spans="1:4" x14ac:dyDescent="0.25">
      <c r="A219" s="1">
        <v>0.16009899999999999</v>
      </c>
      <c r="B219" s="1">
        <v>-20.6069</v>
      </c>
      <c r="C219" s="1">
        <f t="shared" si="6"/>
        <v>20.6069</v>
      </c>
      <c r="D219" s="1">
        <f t="shared" si="7"/>
        <v>160.09899999999999</v>
      </c>
    </row>
    <row r="220" spans="1:4" x14ac:dyDescent="0.25">
      <c r="A220" s="1">
        <v>0.160915</v>
      </c>
      <c r="B220" s="1">
        <v>-20.7057</v>
      </c>
      <c r="C220" s="1">
        <f t="shared" si="6"/>
        <v>20.7057</v>
      </c>
      <c r="D220" s="1">
        <f t="shared" si="7"/>
        <v>160.91499999999999</v>
      </c>
    </row>
    <row r="221" spans="1:4" x14ac:dyDescent="0.25">
      <c r="A221" s="1">
        <v>0.16173199999999999</v>
      </c>
      <c r="B221" s="1">
        <v>-20.804400000000001</v>
      </c>
      <c r="C221" s="1">
        <f t="shared" si="6"/>
        <v>20.804400000000001</v>
      </c>
      <c r="D221" s="1">
        <f t="shared" si="7"/>
        <v>161.732</v>
      </c>
    </row>
    <row r="222" spans="1:4" x14ac:dyDescent="0.25">
      <c r="A222" s="1">
        <v>0.16255</v>
      </c>
      <c r="B222" s="1">
        <v>-20.903199999999998</v>
      </c>
      <c r="C222" s="1">
        <f t="shared" si="6"/>
        <v>20.903199999999998</v>
      </c>
      <c r="D222" s="1">
        <f t="shared" si="7"/>
        <v>162.55000000000001</v>
      </c>
    </row>
    <row r="223" spans="1:4" x14ac:dyDescent="0.25">
      <c r="A223" s="1">
        <v>0.16336800000000001</v>
      </c>
      <c r="B223" s="1">
        <v>-21.002099999999999</v>
      </c>
      <c r="C223" s="1">
        <f t="shared" si="6"/>
        <v>21.002099999999999</v>
      </c>
      <c r="D223" s="1">
        <f t="shared" si="7"/>
        <v>163.36800000000002</v>
      </c>
    </row>
    <row r="224" spans="1:4" x14ac:dyDescent="0.25">
      <c r="A224" s="1">
        <v>0.164188</v>
      </c>
      <c r="B224" s="1">
        <v>-21.100899999999999</v>
      </c>
      <c r="C224" s="1">
        <f t="shared" si="6"/>
        <v>21.100899999999999</v>
      </c>
      <c r="D224" s="1">
        <f t="shared" si="7"/>
        <v>164.18799999999999</v>
      </c>
    </row>
    <row r="225" spans="1:4" x14ac:dyDescent="0.25">
      <c r="A225" s="1">
        <v>0.16500799999999999</v>
      </c>
      <c r="B225" s="1">
        <v>-21.1998</v>
      </c>
      <c r="C225" s="1">
        <f t="shared" si="6"/>
        <v>21.1998</v>
      </c>
      <c r="D225" s="1">
        <f t="shared" si="7"/>
        <v>165.00799999999998</v>
      </c>
    </row>
    <row r="226" spans="1:4" x14ac:dyDescent="0.25">
      <c r="A226" s="1">
        <v>0.16583000000000001</v>
      </c>
      <c r="B226" s="1">
        <v>-21.2988</v>
      </c>
      <c r="C226" s="1">
        <f t="shared" si="6"/>
        <v>21.2988</v>
      </c>
      <c r="D226" s="1">
        <f t="shared" si="7"/>
        <v>165.83</v>
      </c>
    </row>
    <row r="227" spans="1:4" x14ac:dyDescent="0.25">
      <c r="A227" s="1">
        <v>0.16665199999999999</v>
      </c>
      <c r="B227" s="1">
        <v>-21.3978</v>
      </c>
      <c r="C227" s="1">
        <f t="shared" si="6"/>
        <v>21.3978</v>
      </c>
      <c r="D227" s="1">
        <f t="shared" si="7"/>
        <v>166.65199999999999</v>
      </c>
    </row>
    <row r="228" spans="1:4" x14ac:dyDescent="0.25">
      <c r="A228" s="1">
        <v>0.16747500000000001</v>
      </c>
      <c r="B228" s="1">
        <v>-21.4968</v>
      </c>
      <c r="C228" s="1">
        <f t="shared" si="6"/>
        <v>21.4968</v>
      </c>
      <c r="D228" s="1">
        <f t="shared" si="7"/>
        <v>167.47500000000002</v>
      </c>
    </row>
    <row r="229" spans="1:4" x14ac:dyDescent="0.25">
      <c r="A229" s="1">
        <v>0.168299</v>
      </c>
      <c r="B229" s="1">
        <v>-21.5959</v>
      </c>
      <c r="C229" s="1">
        <f t="shared" si="6"/>
        <v>21.5959</v>
      </c>
      <c r="D229" s="1">
        <f t="shared" si="7"/>
        <v>168.29900000000001</v>
      </c>
    </row>
    <row r="230" spans="1:4" x14ac:dyDescent="0.25">
      <c r="A230" s="1">
        <v>0.169124</v>
      </c>
      <c r="B230" s="1">
        <v>-21.695</v>
      </c>
      <c r="C230" s="1">
        <f t="shared" si="6"/>
        <v>21.695</v>
      </c>
      <c r="D230" s="1">
        <f t="shared" si="7"/>
        <v>169.124</v>
      </c>
    </row>
    <row r="231" spans="1:4" x14ac:dyDescent="0.25">
      <c r="A231" s="1">
        <v>0.16994899999999999</v>
      </c>
      <c r="B231" s="1">
        <v>-21.7941</v>
      </c>
      <c r="C231" s="1">
        <f t="shared" si="6"/>
        <v>21.7941</v>
      </c>
      <c r="D231" s="1">
        <f t="shared" si="7"/>
        <v>169.94899999999998</v>
      </c>
    </row>
    <row r="232" spans="1:4" x14ac:dyDescent="0.25">
      <c r="A232" s="1">
        <v>0.17077600000000001</v>
      </c>
      <c r="B232" s="1">
        <v>-21.8933</v>
      </c>
      <c r="C232" s="1">
        <f t="shared" si="6"/>
        <v>21.8933</v>
      </c>
      <c r="D232" s="1">
        <f t="shared" si="7"/>
        <v>170.77600000000001</v>
      </c>
    </row>
    <row r="233" spans="1:4" x14ac:dyDescent="0.25">
      <c r="A233" s="1">
        <v>0.17160300000000001</v>
      </c>
      <c r="B233" s="1">
        <v>-21.9925</v>
      </c>
      <c r="C233" s="1">
        <f t="shared" si="6"/>
        <v>21.9925</v>
      </c>
      <c r="D233" s="1">
        <f t="shared" si="7"/>
        <v>171.60300000000001</v>
      </c>
    </row>
    <row r="234" spans="1:4" x14ac:dyDescent="0.25">
      <c r="A234" s="1">
        <v>0.172431</v>
      </c>
      <c r="B234" s="1">
        <v>-22.091799999999999</v>
      </c>
      <c r="C234" s="1">
        <f t="shared" si="6"/>
        <v>22.091799999999999</v>
      </c>
      <c r="D234" s="1">
        <f t="shared" si="7"/>
        <v>172.43100000000001</v>
      </c>
    </row>
    <row r="235" spans="1:4" x14ac:dyDescent="0.25">
      <c r="A235" s="1">
        <v>0.17326</v>
      </c>
      <c r="B235" s="1">
        <v>-22.191099999999999</v>
      </c>
      <c r="C235" s="1">
        <f t="shared" si="6"/>
        <v>22.191099999999999</v>
      </c>
      <c r="D235" s="1">
        <f t="shared" si="7"/>
        <v>173.26</v>
      </c>
    </row>
    <row r="236" spans="1:4" x14ac:dyDescent="0.25">
      <c r="A236" s="1">
        <v>0.17408999999999999</v>
      </c>
      <c r="B236" s="1">
        <v>-22.290400000000002</v>
      </c>
      <c r="C236" s="1">
        <f t="shared" si="6"/>
        <v>22.290400000000002</v>
      </c>
      <c r="D236" s="1">
        <f t="shared" si="7"/>
        <v>174.09</v>
      </c>
    </row>
    <row r="237" spans="1:4" x14ac:dyDescent="0.25">
      <c r="A237" s="1">
        <v>0.17492099999999999</v>
      </c>
      <c r="B237" s="1">
        <v>-22.389800000000001</v>
      </c>
      <c r="C237" s="1">
        <f t="shared" si="6"/>
        <v>22.389800000000001</v>
      </c>
      <c r="D237" s="1">
        <f t="shared" si="7"/>
        <v>174.92099999999999</v>
      </c>
    </row>
    <row r="238" spans="1:4" x14ac:dyDescent="0.25">
      <c r="A238" s="1">
        <v>0.17575299999999999</v>
      </c>
      <c r="B238" s="1">
        <v>-22.4892</v>
      </c>
      <c r="C238" s="1">
        <f t="shared" si="6"/>
        <v>22.4892</v>
      </c>
      <c r="D238" s="1">
        <f t="shared" si="7"/>
        <v>175.75299999999999</v>
      </c>
    </row>
    <row r="239" spans="1:4" x14ac:dyDescent="0.25">
      <c r="A239" s="1">
        <v>0.17658599999999999</v>
      </c>
      <c r="B239" s="1">
        <v>-22.5886</v>
      </c>
      <c r="C239" s="1">
        <f t="shared" si="6"/>
        <v>22.5886</v>
      </c>
      <c r="D239" s="1">
        <f t="shared" si="7"/>
        <v>176.58599999999998</v>
      </c>
    </row>
    <row r="240" spans="1:4" x14ac:dyDescent="0.25">
      <c r="A240" s="1">
        <v>0.17741899999999999</v>
      </c>
      <c r="B240" s="1">
        <v>-22.688099999999999</v>
      </c>
      <c r="C240" s="1">
        <f t="shared" si="6"/>
        <v>22.688099999999999</v>
      </c>
      <c r="D240" s="1">
        <f t="shared" si="7"/>
        <v>177.41899999999998</v>
      </c>
    </row>
    <row r="241" spans="1:4" x14ac:dyDescent="0.25">
      <c r="A241" s="1">
        <v>0.178254</v>
      </c>
      <c r="B241" s="1">
        <v>-22.787600000000001</v>
      </c>
      <c r="C241" s="1">
        <f t="shared" si="6"/>
        <v>22.787600000000001</v>
      </c>
      <c r="D241" s="1">
        <f t="shared" si="7"/>
        <v>178.25399999999999</v>
      </c>
    </row>
    <row r="242" spans="1:4" x14ac:dyDescent="0.25">
      <c r="A242" s="1">
        <v>0.179089</v>
      </c>
      <c r="B242" s="1">
        <v>-22.8872</v>
      </c>
      <c r="C242" s="1">
        <f t="shared" si="6"/>
        <v>22.8872</v>
      </c>
      <c r="D242" s="1">
        <f t="shared" si="7"/>
        <v>179.089</v>
      </c>
    </row>
    <row r="243" spans="1:4" x14ac:dyDescent="0.25">
      <c r="A243" s="1">
        <v>0.179925</v>
      </c>
      <c r="B243" s="1">
        <v>-22.986799999999999</v>
      </c>
      <c r="C243" s="1">
        <f t="shared" si="6"/>
        <v>22.986799999999999</v>
      </c>
      <c r="D243" s="1">
        <f t="shared" si="7"/>
        <v>179.92500000000001</v>
      </c>
    </row>
    <row r="244" spans="1:4" x14ac:dyDescent="0.25">
      <c r="A244" s="1">
        <v>0.18076200000000001</v>
      </c>
      <c r="B244" s="1">
        <v>-23.086400000000001</v>
      </c>
      <c r="C244" s="1">
        <f t="shared" si="6"/>
        <v>23.086400000000001</v>
      </c>
      <c r="D244" s="1">
        <f t="shared" si="7"/>
        <v>180.762</v>
      </c>
    </row>
    <row r="245" spans="1:4" x14ac:dyDescent="0.25">
      <c r="A245" s="1">
        <v>0.18160000000000001</v>
      </c>
      <c r="B245" s="1">
        <v>-23.186</v>
      </c>
      <c r="C245" s="1">
        <f t="shared" si="6"/>
        <v>23.186</v>
      </c>
      <c r="D245" s="1">
        <f t="shared" si="7"/>
        <v>181.60000000000002</v>
      </c>
    </row>
    <row r="246" spans="1:4" x14ac:dyDescent="0.25">
      <c r="A246" s="1">
        <v>0.18243899999999999</v>
      </c>
      <c r="B246" s="1">
        <v>-23.285699999999999</v>
      </c>
      <c r="C246" s="1">
        <f t="shared" si="6"/>
        <v>23.285699999999999</v>
      </c>
      <c r="D246" s="1">
        <f t="shared" si="7"/>
        <v>182.43899999999999</v>
      </c>
    </row>
    <row r="247" spans="1:4" x14ac:dyDescent="0.25">
      <c r="A247" s="1">
        <v>0.183279</v>
      </c>
      <c r="B247" s="1">
        <v>-23.3855</v>
      </c>
      <c r="C247" s="1">
        <f t="shared" si="6"/>
        <v>23.3855</v>
      </c>
      <c r="D247" s="1">
        <f t="shared" si="7"/>
        <v>183.279</v>
      </c>
    </row>
    <row r="248" spans="1:4" x14ac:dyDescent="0.25">
      <c r="A248" s="1">
        <v>0.18412000000000001</v>
      </c>
      <c r="B248" s="1">
        <v>-23.485299999999999</v>
      </c>
      <c r="C248" s="1">
        <f t="shared" si="6"/>
        <v>23.485299999999999</v>
      </c>
      <c r="D248" s="1">
        <f t="shared" si="7"/>
        <v>184.12</v>
      </c>
    </row>
    <row r="249" spans="1:4" x14ac:dyDescent="0.25">
      <c r="A249" s="1">
        <v>0.18496099999999999</v>
      </c>
      <c r="B249" s="1">
        <v>-23.585100000000001</v>
      </c>
      <c r="C249" s="1">
        <f t="shared" si="6"/>
        <v>23.585100000000001</v>
      </c>
      <c r="D249" s="1">
        <f t="shared" si="7"/>
        <v>184.96099999999998</v>
      </c>
    </row>
    <row r="250" spans="1:4" x14ac:dyDescent="0.25">
      <c r="A250" s="1">
        <v>0.185804</v>
      </c>
      <c r="B250" s="1">
        <v>-23.684899999999999</v>
      </c>
      <c r="C250" s="1">
        <f t="shared" si="6"/>
        <v>23.684899999999999</v>
      </c>
      <c r="D250" s="1">
        <f t="shared" si="7"/>
        <v>185.804</v>
      </c>
    </row>
    <row r="251" spans="1:4" x14ac:dyDescent="0.25">
      <c r="A251" s="1">
        <v>0.18664700000000001</v>
      </c>
      <c r="B251" s="1">
        <v>-23.784800000000001</v>
      </c>
      <c r="C251" s="1">
        <f t="shared" si="6"/>
        <v>23.784800000000001</v>
      </c>
      <c r="D251" s="1">
        <f t="shared" si="7"/>
        <v>186.64700000000002</v>
      </c>
    </row>
    <row r="252" spans="1:4" x14ac:dyDescent="0.25">
      <c r="A252" s="1">
        <v>0.18749099999999999</v>
      </c>
      <c r="B252" s="1">
        <v>-23.884699999999999</v>
      </c>
      <c r="C252" s="1">
        <f t="shared" si="6"/>
        <v>23.884699999999999</v>
      </c>
      <c r="D252" s="1">
        <f t="shared" si="7"/>
        <v>187.49099999999999</v>
      </c>
    </row>
    <row r="253" spans="1:4" x14ac:dyDescent="0.25">
      <c r="A253" s="1">
        <v>0.188336</v>
      </c>
      <c r="B253" s="1">
        <v>-23.9847</v>
      </c>
      <c r="C253" s="1">
        <f t="shared" si="6"/>
        <v>23.9847</v>
      </c>
      <c r="D253" s="1">
        <f t="shared" si="7"/>
        <v>188.33600000000001</v>
      </c>
    </row>
    <row r="254" spans="1:4" x14ac:dyDescent="0.25">
      <c r="A254" s="1">
        <v>0.18918199999999999</v>
      </c>
      <c r="B254" s="1">
        <v>-24.084700000000002</v>
      </c>
      <c r="C254" s="1">
        <f t="shared" si="6"/>
        <v>24.084700000000002</v>
      </c>
      <c r="D254" s="1">
        <f t="shared" si="7"/>
        <v>189.18199999999999</v>
      </c>
    </row>
    <row r="255" spans="1:4" x14ac:dyDescent="0.25">
      <c r="A255" s="1">
        <v>0.190029</v>
      </c>
      <c r="B255" s="1">
        <v>-24.184699999999999</v>
      </c>
      <c r="C255" s="1">
        <f t="shared" si="6"/>
        <v>24.184699999999999</v>
      </c>
      <c r="D255" s="1">
        <f t="shared" si="7"/>
        <v>190.029</v>
      </c>
    </row>
    <row r="256" spans="1:4" x14ac:dyDescent="0.25">
      <c r="A256" s="1">
        <v>0.19087699999999999</v>
      </c>
      <c r="B256" s="1">
        <v>-24.284800000000001</v>
      </c>
      <c r="C256" s="1">
        <f t="shared" si="6"/>
        <v>24.284800000000001</v>
      </c>
      <c r="D256" s="1">
        <f t="shared" si="7"/>
        <v>190.87699999999998</v>
      </c>
    </row>
    <row r="257" spans="1:4" x14ac:dyDescent="0.25">
      <c r="A257" s="1">
        <v>0.19172600000000001</v>
      </c>
      <c r="B257" s="1">
        <v>-24.384899999999998</v>
      </c>
      <c r="C257" s="1">
        <f t="shared" si="6"/>
        <v>24.384899999999998</v>
      </c>
      <c r="D257" s="1">
        <f t="shared" si="7"/>
        <v>191.726</v>
      </c>
    </row>
    <row r="258" spans="1:4" x14ac:dyDescent="0.25">
      <c r="A258" s="1">
        <v>0.192575</v>
      </c>
      <c r="B258" s="1">
        <v>-24.484999999999999</v>
      </c>
      <c r="C258" s="1">
        <f t="shared" ref="C258:C321" si="8">-B258</f>
        <v>24.484999999999999</v>
      </c>
      <c r="D258" s="1">
        <f t="shared" ref="D258:D321" si="9">A258*1000</f>
        <v>192.57499999999999</v>
      </c>
    </row>
    <row r="259" spans="1:4" x14ac:dyDescent="0.25">
      <c r="A259" s="1">
        <v>0.19342599999999999</v>
      </c>
      <c r="B259" s="1">
        <v>-24.5852</v>
      </c>
      <c r="C259" s="1">
        <f t="shared" si="8"/>
        <v>24.5852</v>
      </c>
      <c r="D259" s="1">
        <f t="shared" si="9"/>
        <v>193.42599999999999</v>
      </c>
    </row>
    <row r="260" spans="1:4" x14ac:dyDescent="0.25">
      <c r="A260" s="1">
        <v>0.19427700000000001</v>
      </c>
      <c r="B260" s="1">
        <v>-24.685400000000001</v>
      </c>
      <c r="C260" s="1">
        <f t="shared" si="8"/>
        <v>24.685400000000001</v>
      </c>
      <c r="D260" s="1">
        <f t="shared" si="9"/>
        <v>194.27700000000002</v>
      </c>
    </row>
    <row r="261" spans="1:4" x14ac:dyDescent="0.25">
      <c r="A261" s="1">
        <v>0.19513</v>
      </c>
      <c r="B261" s="1">
        <v>-24.785699999999999</v>
      </c>
      <c r="C261" s="1">
        <f t="shared" si="8"/>
        <v>24.785699999999999</v>
      </c>
      <c r="D261" s="1">
        <f t="shared" si="9"/>
        <v>195.13</v>
      </c>
    </row>
    <row r="262" spans="1:4" x14ac:dyDescent="0.25">
      <c r="A262" s="1">
        <v>0.19598299999999999</v>
      </c>
      <c r="B262" s="1">
        <v>-24.885899999999999</v>
      </c>
      <c r="C262" s="1">
        <f t="shared" si="8"/>
        <v>24.885899999999999</v>
      </c>
      <c r="D262" s="1">
        <f t="shared" si="9"/>
        <v>195.983</v>
      </c>
    </row>
    <row r="263" spans="1:4" x14ac:dyDescent="0.25">
      <c r="A263" s="1">
        <v>0.19683700000000001</v>
      </c>
      <c r="B263" s="1">
        <v>-24.9863</v>
      </c>
      <c r="C263" s="1">
        <f t="shared" si="8"/>
        <v>24.9863</v>
      </c>
      <c r="D263" s="1">
        <f t="shared" si="9"/>
        <v>196.83700000000002</v>
      </c>
    </row>
    <row r="264" spans="1:4" x14ac:dyDescent="0.25">
      <c r="A264" s="1">
        <v>0.19769200000000001</v>
      </c>
      <c r="B264" s="1">
        <v>-25.086600000000001</v>
      </c>
      <c r="C264" s="1">
        <f t="shared" si="8"/>
        <v>25.086600000000001</v>
      </c>
      <c r="D264" s="1">
        <f t="shared" si="9"/>
        <v>197.69200000000001</v>
      </c>
    </row>
    <row r="265" spans="1:4" x14ac:dyDescent="0.25">
      <c r="A265" s="1">
        <v>0.198548</v>
      </c>
      <c r="B265" s="1">
        <v>-25.187000000000001</v>
      </c>
      <c r="C265" s="1">
        <f t="shared" si="8"/>
        <v>25.187000000000001</v>
      </c>
      <c r="D265" s="1">
        <f t="shared" si="9"/>
        <v>198.548</v>
      </c>
    </row>
    <row r="266" spans="1:4" x14ac:dyDescent="0.25">
      <c r="A266" s="1">
        <v>0.199405</v>
      </c>
      <c r="B266" s="1">
        <v>-25.287400000000002</v>
      </c>
      <c r="C266" s="1">
        <f t="shared" si="8"/>
        <v>25.287400000000002</v>
      </c>
      <c r="D266" s="1">
        <f t="shared" si="9"/>
        <v>199.405</v>
      </c>
    </row>
    <row r="267" spans="1:4" x14ac:dyDescent="0.25">
      <c r="A267" s="1">
        <v>0.200263</v>
      </c>
      <c r="B267" s="1">
        <v>-25.387899999999998</v>
      </c>
      <c r="C267" s="1">
        <f t="shared" si="8"/>
        <v>25.387899999999998</v>
      </c>
      <c r="D267" s="1">
        <f t="shared" si="9"/>
        <v>200.26300000000001</v>
      </c>
    </row>
    <row r="268" spans="1:4" x14ac:dyDescent="0.25">
      <c r="A268" s="1">
        <v>0.201122</v>
      </c>
      <c r="B268" s="1">
        <v>-25.488399999999999</v>
      </c>
      <c r="C268" s="1">
        <f t="shared" si="8"/>
        <v>25.488399999999999</v>
      </c>
      <c r="D268" s="1">
        <f t="shared" si="9"/>
        <v>201.12199999999999</v>
      </c>
    </row>
    <row r="269" spans="1:4" x14ac:dyDescent="0.25">
      <c r="A269" s="1">
        <v>0.20198199999999999</v>
      </c>
      <c r="B269" s="1">
        <v>-25.588899999999999</v>
      </c>
      <c r="C269" s="1">
        <f t="shared" si="8"/>
        <v>25.588899999999999</v>
      </c>
      <c r="D269" s="1">
        <f t="shared" si="9"/>
        <v>201.982</v>
      </c>
    </row>
    <row r="270" spans="1:4" x14ac:dyDescent="0.25">
      <c r="A270" s="1">
        <v>0.20284199999999999</v>
      </c>
      <c r="B270" s="1">
        <v>-25.689499999999999</v>
      </c>
      <c r="C270" s="1">
        <f t="shared" si="8"/>
        <v>25.689499999999999</v>
      </c>
      <c r="D270" s="1">
        <f t="shared" si="9"/>
        <v>202.84199999999998</v>
      </c>
    </row>
    <row r="271" spans="1:4" x14ac:dyDescent="0.25">
      <c r="A271" s="1">
        <v>0.203704</v>
      </c>
      <c r="B271" s="1">
        <v>-25.790099999999999</v>
      </c>
      <c r="C271" s="1">
        <f t="shared" si="8"/>
        <v>25.790099999999999</v>
      </c>
      <c r="D271" s="1">
        <f t="shared" si="9"/>
        <v>203.70400000000001</v>
      </c>
    </row>
    <row r="272" spans="1:4" x14ac:dyDescent="0.25">
      <c r="A272" s="1">
        <v>0.204566</v>
      </c>
      <c r="B272" s="1">
        <v>-25.890699999999999</v>
      </c>
      <c r="C272" s="1">
        <f t="shared" si="8"/>
        <v>25.890699999999999</v>
      </c>
      <c r="D272" s="1">
        <f t="shared" si="9"/>
        <v>204.566</v>
      </c>
    </row>
    <row r="273" spans="1:4" x14ac:dyDescent="0.25">
      <c r="A273" s="1">
        <v>0.20543</v>
      </c>
      <c r="B273" s="1">
        <v>-25.991399999999999</v>
      </c>
      <c r="C273" s="1">
        <f t="shared" si="8"/>
        <v>25.991399999999999</v>
      </c>
      <c r="D273" s="1">
        <f t="shared" si="9"/>
        <v>205.43</v>
      </c>
    </row>
    <row r="274" spans="1:4" x14ac:dyDescent="0.25">
      <c r="A274" s="1">
        <v>0.20629400000000001</v>
      </c>
      <c r="B274" s="1">
        <v>-26.092099999999999</v>
      </c>
      <c r="C274" s="1">
        <f t="shared" si="8"/>
        <v>26.092099999999999</v>
      </c>
      <c r="D274" s="1">
        <f t="shared" si="9"/>
        <v>206.29400000000001</v>
      </c>
    </row>
    <row r="275" spans="1:4" x14ac:dyDescent="0.25">
      <c r="A275" s="1">
        <v>0.20715900000000001</v>
      </c>
      <c r="B275" s="1">
        <v>-26.192900000000002</v>
      </c>
      <c r="C275" s="1">
        <f t="shared" si="8"/>
        <v>26.192900000000002</v>
      </c>
      <c r="D275" s="1">
        <f t="shared" si="9"/>
        <v>207.15900000000002</v>
      </c>
    </row>
    <row r="276" spans="1:4" x14ac:dyDescent="0.25">
      <c r="A276" s="1">
        <v>0.20802599999999999</v>
      </c>
      <c r="B276" s="1">
        <v>-26.293700000000001</v>
      </c>
      <c r="C276" s="1">
        <f t="shared" si="8"/>
        <v>26.293700000000001</v>
      </c>
      <c r="D276" s="1">
        <f t="shared" si="9"/>
        <v>208.02599999999998</v>
      </c>
    </row>
    <row r="277" spans="1:4" x14ac:dyDescent="0.25">
      <c r="A277" s="1">
        <v>0.208893</v>
      </c>
      <c r="B277" s="1">
        <v>-26.394500000000001</v>
      </c>
      <c r="C277" s="1">
        <f t="shared" si="8"/>
        <v>26.394500000000001</v>
      </c>
      <c r="D277" s="1">
        <f t="shared" si="9"/>
        <v>208.893</v>
      </c>
    </row>
    <row r="278" spans="1:4" x14ac:dyDescent="0.25">
      <c r="A278" s="1">
        <v>0.209761</v>
      </c>
      <c r="B278" s="1">
        <v>-26.4953</v>
      </c>
      <c r="C278" s="1">
        <f t="shared" si="8"/>
        <v>26.4953</v>
      </c>
      <c r="D278" s="1">
        <f t="shared" si="9"/>
        <v>209.761</v>
      </c>
    </row>
    <row r="279" spans="1:4" x14ac:dyDescent="0.25">
      <c r="A279" s="1">
        <v>0.21063000000000001</v>
      </c>
      <c r="B279" s="1">
        <v>-26.5962</v>
      </c>
      <c r="C279" s="1">
        <f t="shared" si="8"/>
        <v>26.5962</v>
      </c>
      <c r="D279" s="1">
        <f t="shared" si="9"/>
        <v>210.63000000000002</v>
      </c>
    </row>
    <row r="280" spans="1:4" x14ac:dyDescent="0.25">
      <c r="A280" s="1">
        <v>0.21149999999999999</v>
      </c>
      <c r="B280" s="1">
        <v>-26.697099999999999</v>
      </c>
      <c r="C280" s="1">
        <f t="shared" si="8"/>
        <v>26.697099999999999</v>
      </c>
      <c r="D280" s="1">
        <f t="shared" si="9"/>
        <v>211.5</v>
      </c>
    </row>
    <row r="281" spans="1:4" x14ac:dyDescent="0.25">
      <c r="A281" s="1">
        <v>0.212371</v>
      </c>
      <c r="B281" s="1">
        <v>-26.798100000000002</v>
      </c>
      <c r="C281" s="1">
        <f t="shared" si="8"/>
        <v>26.798100000000002</v>
      </c>
      <c r="D281" s="1">
        <f t="shared" si="9"/>
        <v>212.37100000000001</v>
      </c>
    </row>
    <row r="282" spans="1:4" x14ac:dyDescent="0.25">
      <c r="A282" s="1">
        <v>0.21324299999999999</v>
      </c>
      <c r="B282" s="1">
        <v>-26.899100000000001</v>
      </c>
      <c r="C282" s="1">
        <f t="shared" si="8"/>
        <v>26.899100000000001</v>
      </c>
      <c r="D282" s="1">
        <f t="shared" si="9"/>
        <v>213.24299999999999</v>
      </c>
    </row>
    <row r="283" spans="1:4" x14ac:dyDescent="0.25">
      <c r="A283" s="1">
        <v>0.214115</v>
      </c>
      <c r="B283" s="1">
        <v>-27.0001</v>
      </c>
      <c r="C283" s="1">
        <f t="shared" si="8"/>
        <v>27.0001</v>
      </c>
      <c r="D283" s="1">
        <f t="shared" si="9"/>
        <v>214.11500000000001</v>
      </c>
    </row>
    <row r="284" spans="1:4" x14ac:dyDescent="0.25">
      <c r="A284" s="1">
        <v>0.21498900000000001</v>
      </c>
      <c r="B284" s="1">
        <v>-27.101199999999999</v>
      </c>
      <c r="C284" s="1">
        <f t="shared" si="8"/>
        <v>27.101199999999999</v>
      </c>
      <c r="D284" s="1">
        <f t="shared" si="9"/>
        <v>214.989</v>
      </c>
    </row>
    <row r="285" spans="1:4" x14ac:dyDescent="0.25">
      <c r="A285" s="1">
        <v>0.215864</v>
      </c>
      <c r="B285" s="1">
        <v>-27.202200000000001</v>
      </c>
      <c r="C285" s="1">
        <f t="shared" si="8"/>
        <v>27.202200000000001</v>
      </c>
      <c r="D285" s="1">
        <f t="shared" si="9"/>
        <v>215.864</v>
      </c>
    </row>
    <row r="286" spans="1:4" x14ac:dyDescent="0.25">
      <c r="A286" s="1">
        <v>0.21673899999999999</v>
      </c>
      <c r="B286" s="1">
        <v>-27.3034</v>
      </c>
      <c r="C286" s="1">
        <f t="shared" si="8"/>
        <v>27.3034</v>
      </c>
      <c r="D286" s="1">
        <f t="shared" si="9"/>
        <v>216.73899999999998</v>
      </c>
    </row>
    <row r="287" spans="1:4" x14ac:dyDescent="0.25">
      <c r="A287" s="1">
        <v>0.217616</v>
      </c>
      <c r="B287" s="1">
        <v>-27.404499999999999</v>
      </c>
      <c r="C287" s="1">
        <f t="shared" si="8"/>
        <v>27.404499999999999</v>
      </c>
      <c r="D287" s="1">
        <f t="shared" si="9"/>
        <v>217.61600000000001</v>
      </c>
    </row>
    <row r="288" spans="1:4" x14ac:dyDescent="0.25">
      <c r="A288" s="1">
        <v>0.21849299999999999</v>
      </c>
      <c r="B288" s="1">
        <v>-27.505700000000001</v>
      </c>
      <c r="C288" s="1">
        <f t="shared" si="8"/>
        <v>27.505700000000001</v>
      </c>
      <c r="D288" s="1">
        <f t="shared" si="9"/>
        <v>218.49299999999999</v>
      </c>
    </row>
    <row r="289" spans="1:4" x14ac:dyDescent="0.25">
      <c r="A289" s="1">
        <v>0.21937200000000001</v>
      </c>
      <c r="B289" s="1">
        <v>-27.606999999999999</v>
      </c>
      <c r="C289" s="1">
        <f t="shared" si="8"/>
        <v>27.606999999999999</v>
      </c>
      <c r="D289" s="1">
        <f t="shared" si="9"/>
        <v>219.37200000000001</v>
      </c>
    </row>
    <row r="290" spans="1:4" x14ac:dyDescent="0.25">
      <c r="A290" s="1">
        <v>0.220251</v>
      </c>
      <c r="B290" s="1">
        <v>-27.708200000000001</v>
      </c>
      <c r="C290" s="1">
        <f t="shared" si="8"/>
        <v>27.708200000000001</v>
      </c>
      <c r="D290" s="1">
        <f t="shared" si="9"/>
        <v>220.251</v>
      </c>
    </row>
    <row r="291" spans="1:4" x14ac:dyDescent="0.25">
      <c r="A291" s="1">
        <v>0.221132</v>
      </c>
      <c r="B291" s="1">
        <v>-27.8095</v>
      </c>
      <c r="C291" s="1">
        <f t="shared" si="8"/>
        <v>27.8095</v>
      </c>
      <c r="D291" s="1">
        <f t="shared" si="9"/>
        <v>221.13200000000001</v>
      </c>
    </row>
    <row r="292" spans="1:4" x14ac:dyDescent="0.25">
      <c r="A292" s="1">
        <v>0.22201299999999999</v>
      </c>
      <c r="B292" s="1">
        <v>-27.910900000000002</v>
      </c>
      <c r="C292" s="1">
        <f t="shared" si="8"/>
        <v>27.910900000000002</v>
      </c>
      <c r="D292" s="1">
        <f t="shared" si="9"/>
        <v>222.01299999999998</v>
      </c>
    </row>
    <row r="293" spans="1:4" x14ac:dyDescent="0.25">
      <c r="A293" s="1">
        <v>0.22289500000000001</v>
      </c>
      <c r="B293" s="1">
        <v>-28.0122</v>
      </c>
      <c r="C293" s="1">
        <f t="shared" si="8"/>
        <v>28.0122</v>
      </c>
      <c r="D293" s="1">
        <f t="shared" si="9"/>
        <v>222.89500000000001</v>
      </c>
    </row>
    <row r="294" spans="1:4" x14ac:dyDescent="0.25">
      <c r="A294" s="1">
        <v>0.223778</v>
      </c>
      <c r="B294" s="1">
        <v>-28.113600000000002</v>
      </c>
      <c r="C294" s="1">
        <f t="shared" si="8"/>
        <v>28.113600000000002</v>
      </c>
      <c r="D294" s="1">
        <f t="shared" si="9"/>
        <v>223.77799999999999</v>
      </c>
    </row>
    <row r="295" spans="1:4" x14ac:dyDescent="0.25">
      <c r="A295" s="1">
        <v>0.224663</v>
      </c>
      <c r="B295" s="1">
        <v>-28.2151</v>
      </c>
      <c r="C295" s="1">
        <f t="shared" si="8"/>
        <v>28.2151</v>
      </c>
      <c r="D295" s="1">
        <f t="shared" si="9"/>
        <v>224.66300000000001</v>
      </c>
    </row>
    <row r="296" spans="1:4" x14ac:dyDescent="0.25">
      <c r="A296" s="1">
        <v>0.225548</v>
      </c>
      <c r="B296" s="1">
        <v>-28.316500000000001</v>
      </c>
      <c r="C296" s="1">
        <f t="shared" si="8"/>
        <v>28.316500000000001</v>
      </c>
      <c r="D296" s="1">
        <f t="shared" si="9"/>
        <v>225.548</v>
      </c>
    </row>
    <row r="297" spans="1:4" x14ac:dyDescent="0.25">
      <c r="A297" s="1">
        <v>0.226434</v>
      </c>
      <c r="B297" s="1">
        <v>-28.417999999999999</v>
      </c>
      <c r="C297" s="1">
        <f t="shared" si="8"/>
        <v>28.417999999999999</v>
      </c>
      <c r="D297" s="1">
        <f t="shared" si="9"/>
        <v>226.434</v>
      </c>
    </row>
    <row r="298" spans="1:4" x14ac:dyDescent="0.25">
      <c r="A298" s="1">
        <v>0.227321</v>
      </c>
      <c r="B298" s="1">
        <v>-28.519600000000001</v>
      </c>
      <c r="C298" s="1">
        <f t="shared" si="8"/>
        <v>28.519600000000001</v>
      </c>
      <c r="D298" s="1">
        <f t="shared" si="9"/>
        <v>227.321</v>
      </c>
    </row>
    <row r="299" spans="1:4" x14ac:dyDescent="0.25">
      <c r="A299" s="1">
        <v>0.228209</v>
      </c>
      <c r="B299" s="1">
        <v>-28.621099999999998</v>
      </c>
      <c r="C299" s="1">
        <f t="shared" si="8"/>
        <v>28.621099999999998</v>
      </c>
      <c r="D299" s="1">
        <f t="shared" si="9"/>
        <v>228.209</v>
      </c>
    </row>
    <row r="300" spans="1:4" x14ac:dyDescent="0.25">
      <c r="A300" s="1">
        <v>0.229098</v>
      </c>
      <c r="B300" s="1">
        <v>-28.7227</v>
      </c>
      <c r="C300" s="1">
        <f t="shared" si="8"/>
        <v>28.7227</v>
      </c>
      <c r="D300" s="1">
        <f t="shared" si="9"/>
        <v>229.09799999999998</v>
      </c>
    </row>
    <row r="301" spans="1:4" x14ac:dyDescent="0.25">
      <c r="A301" s="1">
        <v>0.229988</v>
      </c>
      <c r="B301" s="1">
        <v>-28.824400000000001</v>
      </c>
      <c r="C301" s="1">
        <f t="shared" si="8"/>
        <v>28.824400000000001</v>
      </c>
      <c r="D301" s="1">
        <f t="shared" si="9"/>
        <v>229.988</v>
      </c>
    </row>
    <row r="302" spans="1:4" x14ac:dyDescent="0.25">
      <c r="A302" s="1">
        <v>0.230879</v>
      </c>
      <c r="B302" s="1">
        <v>-28.925999999999998</v>
      </c>
      <c r="C302" s="1">
        <f t="shared" si="8"/>
        <v>28.925999999999998</v>
      </c>
      <c r="D302" s="1">
        <f t="shared" si="9"/>
        <v>230.87899999999999</v>
      </c>
    </row>
    <row r="303" spans="1:4" x14ac:dyDescent="0.25">
      <c r="A303" s="1">
        <v>0.231771</v>
      </c>
      <c r="B303" s="1">
        <v>-29.027699999999999</v>
      </c>
      <c r="C303" s="1">
        <f t="shared" si="8"/>
        <v>29.027699999999999</v>
      </c>
      <c r="D303" s="1">
        <f t="shared" si="9"/>
        <v>231.77100000000002</v>
      </c>
    </row>
    <row r="304" spans="1:4" x14ac:dyDescent="0.25">
      <c r="A304" s="1">
        <v>0.23266400000000001</v>
      </c>
      <c r="B304" s="1">
        <v>-29.1295</v>
      </c>
      <c r="C304" s="1">
        <f t="shared" si="8"/>
        <v>29.1295</v>
      </c>
      <c r="D304" s="1">
        <f t="shared" si="9"/>
        <v>232.66400000000002</v>
      </c>
    </row>
    <row r="305" spans="1:4" x14ac:dyDescent="0.25">
      <c r="A305" s="1">
        <v>0.23355799999999999</v>
      </c>
      <c r="B305" s="1">
        <v>-29.231200000000001</v>
      </c>
      <c r="C305" s="1">
        <f t="shared" si="8"/>
        <v>29.231200000000001</v>
      </c>
      <c r="D305" s="1">
        <f t="shared" si="9"/>
        <v>233.55799999999999</v>
      </c>
    </row>
    <row r="306" spans="1:4" x14ac:dyDescent="0.25">
      <c r="A306" s="1">
        <v>0.23445299999999999</v>
      </c>
      <c r="B306" s="1">
        <v>-29.332999999999998</v>
      </c>
      <c r="C306" s="1">
        <f t="shared" si="8"/>
        <v>29.332999999999998</v>
      </c>
      <c r="D306" s="1">
        <f t="shared" si="9"/>
        <v>234.453</v>
      </c>
    </row>
    <row r="307" spans="1:4" x14ac:dyDescent="0.25">
      <c r="A307" s="1">
        <v>0.235349</v>
      </c>
      <c r="B307" s="1">
        <v>-29.434899999999999</v>
      </c>
      <c r="C307" s="1">
        <f t="shared" si="8"/>
        <v>29.434899999999999</v>
      </c>
      <c r="D307" s="1">
        <f t="shared" si="9"/>
        <v>235.34899999999999</v>
      </c>
    </row>
    <row r="308" spans="1:4" x14ac:dyDescent="0.25">
      <c r="A308" s="1">
        <v>0.23624600000000001</v>
      </c>
      <c r="B308" s="1">
        <v>-29.5367</v>
      </c>
      <c r="C308" s="1">
        <f t="shared" si="8"/>
        <v>29.5367</v>
      </c>
      <c r="D308" s="1">
        <f t="shared" si="9"/>
        <v>236.24600000000001</v>
      </c>
    </row>
    <row r="309" spans="1:4" x14ac:dyDescent="0.25">
      <c r="A309" s="1">
        <v>0.23714299999999999</v>
      </c>
      <c r="B309" s="1">
        <v>-29.6386</v>
      </c>
      <c r="C309" s="1">
        <f t="shared" si="8"/>
        <v>29.6386</v>
      </c>
      <c r="D309" s="1">
        <f t="shared" si="9"/>
        <v>237.143</v>
      </c>
    </row>
    <row r="310" spans="1:4" x14ac:dyDescent="0.25">
      <c r="A310" s="1">
        <v>0.238042</v>
      </c>
      <c r="B310" s="1">
        <v>-29.740600000000001</v>
      </c>
      <c r="C310" s="1">
        <f t="shared" si="8"/>
        <v>29.740600000000001</v>
      </c>
      <c r="D310" s="1">
        <f t="shared" si="9"/>
        <v>238.042</v>
      </c>
    </row>
    <row r="311" spans="1:4" x14ac:dyDescent="0.25">
      <c r="A311" s="1">
        <v>0.23894199999999999</v>
      </c>
      <c r="B311" s="1">
        <v>-29.842500000000001</v>
      </c>
      <c r="C311" s="1">
        <f t="shared" si="8"/>
        <v>29.842500000000001</v>
      </c>
      <c r="D311" s="1">
        <f t="shared" si="9"/>
        <v>238.94199999999998</v>
      </c>
    </row>
    <row r="312" spans="1:4" x14ac:dyDescent="0.25">
      <c r="A312" s="1">
        <v>0.239843</v>
      </c>
      <c r="B312" s="1">
        <v>-29.944500000000001</v>
      </c>
      <c r="C312" s="1">
        <f t="shared" si="8"/>
        <v>29.944500000000001</v>
      </c>
      <c r="D312" s="1">
        <f t="shared" si="9"/>
        <v>239.84299999999999</v>
      </c>
    </row>
    <row r="313" spans="1:4" x14ac:dyDescent="0.25">
      <c r="A313" s="1">
        <v>0.24074400000000001</v>
      </c>
      <c r="B313" s="1">
        <v>-30.046600000000002</v>
      </c>
      <c r="C313" s="1">
        <f t="shared" si="8"/>
        <v>30.046600000000002</v>
      </c>
      <c r="D313" s="1">
        <f t="shared" si="9"/>
        <v>240.744</v>
      </c>
    </row>
    <row r="314" spans="1:4" x14ac:dyDescent="0.25">
      <c r="A314" s="1">
        <v>0.241647</v>
      </c>
      <c r="B314" s="1">
        <v>-30.148599999999998</v>
      </c>
      <c r="C314" s="1">
        <f t="shared" si="8"/>
        <v>30.148599999999998</v>
      </c>
      <c r="D314" s="1">
        <f t="shared" si="9"/>
        <v>241.64699999999999</v>
      </c>
    </row>
    <row r="315" spans="1:4" x14ac:dyDescent="0.25">
      <c r="A315" s="1">
        <v>0.24255099999999999</v>
      </c>
      <c r="B315" s="1">
        <v>-30.250699999999998</v>
      </c>
      <c r="C315" s="1">
        <f t="shared" si="8"/>
        <v>30.250699999999998</v>
      </c>
      <c r="D315" s="1">
        <f t="shared" si="9"/>
        <v>242.55099999999999</v>
      </c>
    </row>
    <row r="316" spans="1:4" x14ac:dyDescent="0.25">
      <c r="A316" s="1">
        <v>0.24345600000000001</v>
      </c>
      <c r="B316" s="1">
        <v>-30.352900000000002</v>
      </c>
      <c r="C316" s="1">
        <f t="shared" si="8"/>
        <v>30.352900000000002</v>
      </c>
      <c r="D316" s="1">
        <f t="shared" si="9"/>
        <v>243.45600000000002</v>
      </c>
    </row>
    <row r="317" spans="1:4" x14ac:dyDescent="0.25">
      <c r="A317" s="1">
        <v>0.24436099999999999</v>
      </c>
      <c r="B317" s="1">
        <v>-30.454999999999998</v>
      </c>
      <c r="C317" s="1">
        <f t="shared" si="8"/>
        <v>30.454999999999998</v>
      </c>
      <c r="D317" s="1">
        <f t="shared" si="9"/>
        <v>244.36099999999999</v>
      </c>
    </row>
    <row r="318" spans="1:4" x14ac:dyDescent="0.25">
      <c r="A318" s="1">
        <v>0.24526800000000001</v>
      </c>
      <c r="B318" s="1">
        <v>-30.557200000000002</v>
      </c>
      <c r="C318" s="1">
        <f t="shared" si="8"/>
        <v>30.557200000000002</v>
      </c>
      <c r="D318" s="1">
        <f t="shared" si="9"/>
        <v>245.268</v>
      </c>
    </row>
    <row r="319" spans="1:4" x14ac:dyDescent="0.25">
      <c r="A319" s="1">
        <v>0.24617600000000001</v>
      </c>
      <c r="B319" s="1">
        <v>-30.659400000000002</v>
      </c>
      <c r="C319" s="1">
        <f t="shared" si="8"/>
        <v>30.659400000000002</v>
      </c>
      <c r="D319" s="1">
        <f t="shared" si="9"/>
        <v>246.17600000000002</v>
      </c>
    </row>
    <row r="320" spans="1:4" x14ac:dyDescent="0.25">
      <c r="A320" s="1">
        <v>0.247085</v>
      </c>
      <c r="B320" s="1">
        <v>-30.761700000000001</v>
      </c>
      <c r="C320" s="1">
        <f t="shared" si="8"/>
        <v>30.761700000000001</v>
      </c>
      <c r="D320" s="1">
        <f t="shared" si="9"/>
        <v>247.08500000000001</v>
      </c>
    </row>
    <row r="321" spans="1:4" x14ac:dyDescent="0.25">
      <c r="A321" s="1">
        <v>0.24799399999999999</v>
      </c>
      <c r="B321" s="1">
        <v>-30.864000000000001</v>
      </c>
      <c r="C321" s="1">
        <f t="shared" si="8"/>
        <v>30.864000000000001</v>
      </c>
      <c r="D321" s="1">
        <f t="shared" si="9"/>
        <v>247.994</v>
      </c>
    </row>
    <row r="322" spans="1:4" x14ac:dyDescent="0.25">
      <c r="A322" s="1">
        <v>0.24890499999999999</v>
      </c>
      <c r="B322" s="1">
        <v>-30.9663</v>
      </c>
      <c r="C322" s="1">
        <f t="shared" ref="C322:C385" si="10">-B322</f>
        <v>30.9663</v>
      </c>
      <c r="D322" s="1">
        <f t="shared" ref="D322:D385" si="11">A322*1000</f>
        <v>248.905</v>
      </c>
    </row>
    <row r="323" spans="1:4" x14ac:dyDescent="0.25">
      <c r="A323" s="1">
        <v>0.24981700000000001</v>
      </c>
      <c r="B323" s="1">
        <v>-31.0687</v>
      </c>
      <c r="C323" s="1">
        <f t="shared" si="10"/>
        <v>31.0687</v>
      </c>
      <c r="D323" s="1">
        <f t="shared" si="11"/>
        <v>249.81700000000001</v>
      </c>
    </row>
    <row r="324" spans="1:4" x14ac:dyDescent="0.25">
      <c r="A324" s="1">
        <v>0.25073000000000001</v>
      </c>
      <c r="B324" s="1">
        <v>-31.170999999999999</v>
      </c>
      <c r="C324" s="1">
        <f t="shared" si="10"/>
        <v>31.170999999999999</v>
      </c>
      <c r="D324" s="1">
        <f t="shared" si="11"/>
        <v>250.73000000000002</v>
      </c>
    </row>
    <row r="325" spans="1:4" x14ac:dyDescent="0.25">
      <c r="A325" s="1">
        <v>0.25164300000000001</v>
      </c>
      <c r="B325" s="1">
        <v>-31.273499999999999</v>
      </c>
      <c r="C325" s="1">
        <f t="shared" si="10"/>
        <v>31.273499999999999</v>
      </c>
      <c r="D325" s="1">
        <f t="shared" si="11"/>
        <v>251.643</v>
      </c>
    </row>
    <row r="326" spans="1:4" x14ac:dyDescent="0.25">
      <c r="A326" s="1">
        <v>0.252558</v>
      </c>
      <c r="B326" s="1">
        <v>-31.375900000000001</v>
      </c>
      <c r="C326" s="1">
        <f t="shared" si="10"/>
        <v>31.375900000000001</v>
      </c>
      <c r="D326" s="1">
        <f t="shared" si="11"/>
        <v>252.55799999999999</v>
      </c>
    </row>
    <row r="327" spans="1:4" x14ac:dyDescent="0.25">
      <c r="A327" s="1">
        <v>0.25347399999999998</v>
      </c>
      <c r="B327" s="1">
        <v>-31.478400000000001</v>
      </c>
      <c r="C327" s="1">
        <f t="shared" si="10"/>
        <v>31.478400000000001</v>
      </c>
      <c r="D327" s="1">
        <f t="shared" si="11"/>
        <v>253.47399999999999</v>
      </c>
    </row>
    <row r="328" spans="1:4" x14ac:dyDescent="0.25">
      <c r="A328" s="1">
        <v>0.25439099999999998</v>
      </c>
      <c r="B328" s="1">
        <v>-31.5809</v>
      </c>
      <c r="C328" s="1">
        <f t="shared" si="10"/>
        <v>31.5809</v>
      </c>
      <c r="D328" s="1">
        <f t="shared" si="11"/>
        <v>254.39099999999999</v>
      </c>
    </row>
    <row r="329" spans="1:4" x14ac:dyDescent="0.25">
      <c r="A329" s="1">
        <v>0.25530900000000001</v>
      </c>
      <c r="B329" s="1">
        <v>-31.683499999999999</v>
      </c>
      <c r="C329" s="1">
        <f t="shared" si="10"/>
        <v>31.683499999999999</v>
      </c>
      <c r="D329" s="1">
        <f t="shared" si="11"/>
        <v>255.309</v>
      </c>
    </row>
    <row r="330" spans="1:4" x14ac:dyDescent="0.25">
      <c r="A330" s="1">
        <v>0.25622800000000001</v>
      </c>
      <c r="B330" s="1">
        <v>-31.786000000000001</v>
      </c>
      <c r="C330" s="1">
        <f t="shared" si="10"/>
        <v>31.786000000000001</v>
      </c>
      <c r="D330" s="1">
        <f t="shared" si="11"/>
        <v>256.22800000000001</v>
      </c>
    </row>
    <row r="331" spans="1:4" x14ac:dyDescent="0.25">
      <c r="A331" s="1">
        <v>0.25714700000000001</v>
      </c>
      <c r="B331" s="1">
        <v>-31.8886</v>
      </c>
      <c r="C331" s="1">
        <f t="shared" si="10"/>
        <v>31.8886</v>
      </c>
      <c r="D331" s="1">
        <f t="shared" si="11"/>
        <v>257.14699999999999</v>
      </c>
    </row>
    <row r="332" spans="1:4" x14ac:dyDescent="0.25">
      <c r="A332" s="1">
        <v>0.25806800000000002</v>
      </c>
      <c r="B332" s="1">
        <v>-31.991299999999999</v>
      </c>
      <c r="C332" s="1">
        <f t="shared" si="10"/>
        <v>31.991299999999999</v>
      </c>
      <c r="D332" s="1">
        <f t="shared" si="11"/>
        <v>258.06800000000004</v>
      </c>
    </row>
    <row r="333" spans="1:4" x14ac:dyDescent="0.25">
      <c r="A333" s="1">
        <v>0.25899</v>
      </c>
      <c r="B333" s="1">
        <v>-32.093899999999998</v>
      </c>
      <c r="C333" s="1">
        <f t="shared" si="10"/>
        <v>32.093899999999998</v>
      </c>
      <c r="D333" s="1">
        <f t="shared" si="11"/>
        <v>258.99</v>
      </c>
    </row>
    <row r="334" spans="1:4" x14ac:dyDescent="0.25">
      <c r="A334" s="1">
        <v>0.25991300000000001</v>
      </c>
      <c r="B334" s="1">
        <v>-32.196599999999997</v>
      </c>
      <c r="C334" s="1">
        <f t="shared" si="10"/>
        <v>32.196599999999997</v>
      </c>
      <c r="D334" s="1">
        <f t="shared" si="11"/>
        <v>259.91300000000001</v>
      </c>
    </row>
    <row r="335" spans="1:4" x14ac:dyDescent="0.25">
      <c r="A335" s="1">
        <v>0.26083699999999999</v>
      </c>
      <c r="B335" s="1">
        <v>-32.299399999999999</v>
      </c>
      <c r="C335" s="1">
        <f t="shared" si="10"/>
        <v>32.299399999999999</v>
      </c>
      <c r="D335" s="1">
        <f t="shared" si="11"/>
        <v>260.83699999999999</v>
      </c>
    </row>
    <row r="336" spans="1:4" x14ac:dyDescent="0.25">
      <c r="A336" s="1">
        <v>0.26176199999999999</v>
      </c>
      <c r="B336" s="1">
        <v>-32.402099999999997</v>
      </c>
      <c r="C336" s="1">
        <f t="shared" si="10"/>
        <v>32.402099999999997</v>
      </c>
      <c r="D336" s="1">
        <f t="shared" si="11"/>
        <v>261.762</v>
      </c>
    </row>
    <row r="337" spans="1:4" x14ac:dyDescent="0.25">
      <c r="A337" s="1">
        <v>0.26268799999999998</v>
      </c>
      <c r="B337" s="1">
        <v>-32.504899999999999</v>
      </c>
      <c r="C337" s="1">
        <f t="shared" si="10"/>
        <v>32.504899999999999</v>
      </c>
      <c r="D337" s="1">
        <f t="shared" si="11"/>
        <v>262.68799999999999</v>
      </c>
    </row>
    <row r="338" spans="1:4" x14ac:dyDescent="0.25">
      <c r="A338" s="1">
        <v>0.26361499999999999</v>
      </c>
      <c r="B338" s="1">
        <v>-32.607799999999997</v>
      </c>
      <c r="C338" s="1">
        <f t="shared" si="10"/>
        <v>32.607799999999997</v>
      </c>
      <c r="D338" s="1">
        <f t="shared" si="11"/>
        <v>263.61500000000001</v>
      </c>
    </row>
    <row r="339" spans="1:4" x14ac:dyDescent="0.25">
      <c r="A339" s="1">
        <v>0.26454299999999997</v>
      </c>
      <c r="B339" s="1">
        <v>-32.710599999999999</v>
      </c>
      <c r="C339" s="1">
        <f t="shared" si="10"/>
        <v>32.710599999999999</v>
      </c>
      <c r="D339" s="1">
        <f t="shared" si="11"/>
        <v>264.54299999999995</v>
      </c>
    </row>
    <row r="340" spans="1:4" x14ac:dyDescent="0.25">
      <c r="A340" s="1">
        <v>0.26547199999999999</v>
      </c>
      <c r="B340" s="1">
        <v>-32.813499999999998</v>
      </c>
      <c r="C340" s="1">
        <f t="shared" si="10"/>
        <v>32.813499999999998</v>
      </c>
      <c r="D340" s="1">
        <f t="shared" si="11"/>
        <v>265.47199999999998</v>
      </c>
    </row>
    <row r="341" spans="1:4" x14ac:dyDescent="0.25">
      <c r="A341" s="1">
        <v>0.26640200000000003</v>
      </c>
      <c r="B341" s="1">
        <v>-32.916400000000003</v>
      </c>
      <c r="C341" s="1">
        <f t="shared" si="10"/>
        <v>32.916400000000003</v>
      </c>
      <c r="D341" s="1">
        <f t="shared" si="11"/>
        <v>266.40200000000004</v>
      </c>
    </row>
    <row r="342" spans="1:4" x14ac:dyDescent="0.25">
      <c r="A342" s="1">
        <v>0.26733400000000002</v>
      </c>
      <c r="B342" s="1">
        <v>-33.019399999999997</v>
      </c>
      <c r="C342" s="1">
        <f t="shared" si="10"/>
        <v>33.019399999999997</v>
      </c>
      <c r="D342" s="1">
        <f t="shared" si="11"/>
        <v>267.334</v>
      </c>
    </row>
    <row r="343" spans="1:4" x14ac:dyDescent="0.25">
      <c r="A343" s="1">
        <v>0.268266</v>
      </c>
      <c r="B343" s="1">
        <v>-33.122300000000003</v>
      </c>
      <c r="C343" s="1">
        <f t="shared" si="10"/>
        <v>33.122300000000003</v>
      </c>
      <c r="D343" s="1">
        <f t="shared" si="11"/>
        <v>268.26600000000002</v>
      </c>
    </row>
    <row r="344" spans="1:4" x14ac:dyDescent="0.25">
      <c r="A344" s="1">
        <v>0.26919900000000002</v>
      </c>
      <c r="B344" s="1">
        <v>-33.225299999999997</v>
      </c>
      <c r="C344" s="1">
        <f t="shared" si="10"/>
        <v>33.225299999999997</v>
      </c>
      <c r="D344" s="1">
        <f t="shared" si="11"/>
        <v>269.19900000000001</v>
      </c>
    </row>
    <row r="345" spans="1:4" x14ac:dyDescent="0.25">
      <c r="A345" s="1">
        <v>0.27013300000000001</v>
      </c>
      <c r="B345" s="1">
        <v>-33.328400000000002</v>
      </c>
      <c r="C345" s="1">
        <f t="shared" si="10"/>
        <v>33.328400000000002</v>
      </c>
      <c r="D345" s="1">
        <f t="shared" si="11"/>
        <v>270.13300000000004</v>
      </c>
    </row>
    <row r="346" spans="1:4" x14ac:dyDescent="0.25">
      <c r="A346" s="1">
        <v>0.271069</v>
      </c>
      <c r="B346" s="1">
        <v>-33.4315</v>
      </c>
      <c r="C346" s="1">
        <f t="shared" si="10"/>
        <v>33.4315</v>
      </c>
      <c r="D346" s="1">
        <f t="shared" si="11"/>
        <v>271.06900000000002</v>
      </c>
    </row>
    <row r="347" spans="1:4" x14ac:dyDescent="0.25">
      <c r="A347" s="1">
        <v>0.272005</v>
      </c>
      <c r="B347" s="1">
        <v>-33.534599999999998</v>
      </c>
      <c r="C347" s="1">
        <f t="shared" si="10"/>
        <v>33.534599999999998</v>
      </c>
      <c r="D347" s="1">
        <f t="shared" si="11"/>
        <v>272.005</v>
      </c>
    </row>
    <row r="348" spans="1:4" x14ac:dyDescent="0.25">
      <c r="A348" s="1">
        <v>0.27294299999999999</v>
      </c>
      <c r="B348" s="1">
        <v>-33.637700000000002</v>
      </c>
      <c r="C348" s="1">
        <f t="shared" si="10"/>
        <v>33.637700000000002</v>
      </c>
      <c r="D348" s="1">
        <f t="shared" si="11"/>
        <v>272.94299999999998</v>
      </c>
    </row>
    <row r="349" spans="1:4" x14ac:dyDescent="0.25">
      <c r="A349" s="1">
        <v>0.27388099999999999</v>
      </c>
      <c r="B349" s="1">
        <v>-33.7408</v>
      </c>
      <c r="C349" s="1">
        <f t="shared" si="10"/>
        <v>33.7408</v>
      </c>
      <c r="D349" s="1">
        <f t="shared" si="11"/>
        <v>273.88099999999997</v>
      </c>
    </row>
    <row r="350" spans="1:4" x14ac:dyDescent="0.25">
      <c r="A350" s="1">
        <v>0.27482099999999998</v>
      </c>
      <c r="B350" s="1">
        <v>-33.844000000000001</v>
      </c>
      <c r="C350" s="1">
        <f t="shared" si="10"/>
        <v>33.844000000000001</v>
      </c>
      <c r="D350" s="1">
        <f t="shared" si="11"/>
        <v>274.82099999999997</v>
      </c>
    </row>
    <row r="351" spans="1:4" x14ac:dyDescent="0.25">
      <c r="A351" s="1">
        <v>0.27576099999999998</v>
      </c>
      <c r="B351" s="1">
        <v>-33.947299999999998</v>
      </c>
      <c r="C351" s="1">
        <f t="shared" si="10"/>
        <v>33.947299999999998</v>
      </c>
      <c r="D351" s="1">
        <f t="shared" si="11"/>
        <v>275.76099999999997</v>
      </c>
    </row>
    <row r="352" spans="1:4" x14ac:dyDescent="0.25">
      <c r="A352" s="1">
        <v>0.27670299999999998</v>
      </c>
      <c r="B352" s="1">
        <v>-34.0505</v>
      </c>
      <c r="C352" s="1">
        <f t="shared" si="10"/>
        <v>34.0505</v>
      </c>
      <c r="D352" s="1">
        <f t="shared" si="11"/>
        <v>276.70299999999997</v>
      </c>
    </row>
    <row r="353" spans="1:4" x14ac:dyDescent="0.25">
      <c r="A353" s="1">
        <v>0.277646</v>
      </c>
      <c r="B353" s="1">
        <v>-34.153799999999997</v>
      </c>
      <c r="C353" s="1">
        <f t="shared" si="10"/>
        <v>34.153799999999997</v>
      </c>
      <c r="D353" s="1">
        <f t="shared" si="11"/>
        <v>277.64600000000002</v>
      </c>
    </row>
    <row r="354" spans="1:4" x14ac:dyDescent="0.25">
      <c r="A354" s="1">
        <v>0.27859</v>
      </c>
      <c r="B354" s="1">
        <v>-34.257100000000001</v>
      </c>
      <c r="C354" s="1">
        <f t="shared" si="10"/>
        <v>34.257100000000001</v>
      </c>
      <c r="D354" s="1">
        <f t="shared" si="11"/>
        <v>278.59000000000003</v>
      </c>
    </row>
    <row r="355" spans="1:4" x14ac:dyDescent="0.25">
      <c r="A355" s="1">
        <v>0.279534</v>
      </c>
      <c r="B355" s="1">
        <v>-34.360399999999998</v>
      </c>
      <c r="C355" s="1">
        <f t="shared" si="10"/>
        <v>34.360399999999998</v>
      </c>
      <c r="D355" s="1">
        <f t="shared" si="11"/>
        <v>279.53399999999999</v>
      </c>
    </row>
    <row r="356" spans="1:4" x14ac:dyDescent="0.25">
      <c r="A356" s="1">
        <v>0.28048000000000001</v>
      </c>
      <c r="B356" s="1">
        <v>-34.463799999999999</v>
      </c>
      <c r="C356" s="1">
        <f t="shared" si="10"/>
        <v>34.463799999999999</v>
      </c>
      <c r="D356" s="1">
        <f t="shared" si="11"/>
        <v>280.48</v>
      </c>
    </row>
    <row r="357" spans="1:4" x14ac:dyDescent="0.25">
      <c r="A357" s="1">
        <v>0.28142699999999998</v>
      </c>
      <c r="B357" s="1">
        <v>-34.5672</v>
      </c>
      <c r="C357" s="1">
        <f t="shared" si="10"/>
        <v>34.5672</v>
      </c>
      <c r="D357" s="1">
        <f t="shared" si="11"/>
        <v>281.42699999999996</v>
      </c>
    </row>
    <row r="358" spans="1:4" x14ac:dyDescent="0.25">
      <c r="A358" s="1">
        <v>0.28237499999999999</v>
      </c>
      <c r="B358" s="1">
        <v>-34.6706</v>
      </c>
      <c r="C358" s="1">
        <f t="shared" si="10"/>
        <v>34.6706</v>
      </c>
      <c r="D358" s="1">
        <f t="shared" si="11"/>
        <v>282.375</v>
      </c>
    </row>
    <row r="359" spans="1:4" x14ac:dyDescent="0.25">
      <c r="A359" s="1">
        <v>0.28332499999999999</v>
      </c>
      <c r="B359" s="1">
        <v>-34.774099999999997</v>
      </c>
      <c r="C359" s="1">
        <f t="shared" si="10"/>
        <v>34.774099999999997</v>
      </c>
      <c r="D359" s="1">
        <f t="shared" si="11"/>
        <v>283.32499999999999</v>
      </c>
    </row>
    <row r="360" spans="1:4" x14ac:dyDescent="0.25">
      <c r="A360" s="1">
        <v>0.284275</v>
      </c>
      <c r="B360" s="1">
        <v>-34.877600000000001</v>
      </c>
      <c r="C360" s="1">
        <f t="shared" si="10"/>
        <v>34.877600000000001</v>
      </c>
      <c r="D360" s="1">
        <f t="shared" si="11"/>
        <v>284.27499999999998</v>
      </c>
    </row>
    <row r="361" spans="1:4" x14ac:dyDescent="0.25">
      <c r="A361" s="1">
        <v>0.28522599999999998</v>
      </c>
      <c r="B361" s="1">
        <v>-34.981099999999998</v>
      </c>
      <c r="C361" s="1">
        <f t="shared" si="10"/>
        <v>34.981099999999998</v>
      </c>
      <c r="D361" s="1">
        <f t="shared" si="11"/>
        <v>285.226</v>
      </c>
    </row>
    <row r="362" spans="1:4" x14ac:dyDescent="0.25">
      <c r="A362" s="1">
        <v>0.28617799999999999</v>
      </c>
      <c r="B362" s="1">
        <v>-35.084600000000002</v>
      </c>
      <c r="C362" s="1">
        <f t="shared" si="10"/>
        <v>35.084600000000002</v>
      </c>
      <c r="D362" s="1">
        <f t="shared" si="11"/>
        <v>286.178</v>
      </c>
    </row>
    <row r="363" spans="1:4" x14ac:dyDescent="0.25">
      <c r="A363" s="1">
        <v>0.287132</v>
      </c>
      <c r="B363" s="1">
        <v>-35.188200000000002</v>
      </c>
      <c r="C363" s="1">
        <f t="shared" si="10"/>
        <v>35.188200000000002</v>
      </c>
      <c r="D363" s="1">
        <f t="shared" si="11"/>
        <v>287.13200000000001</v>
      </c>
    </row>
    <row r="364" spans="1:4" x14ac:dyDescent="0.25">
      <c r="A364" s="1">
        <v>0.28808600000000001</v>
      </c>
      <c r="B364" s="1">
        <v>-35.291800000000002</v>
      </c>
      <c r="C364" s="1">
        <f t="shared" si="10"/>
        <v>35.291800000000002</v>
      </c>
      <c r="D364" s="1">
        <f t="shared" si="11"/>
        <v>288.08600000000001</v>
      </c>
    </row>
    <row r="365" spans="1:4" x14ac:dyDescent="0.25">
      <c r="A365" s="1">
        <v>0.28904200000000002</v>
      </c>
      <c r="B365" s="1">
        <v>-35.395400000000002</v>
      </c>
      <c r="C365" s="1">
        <f t="shared" si="10"/>
        <v>35.395400000000002</v>
      </c>
      <c r="D365" s="1">
        <f t="shared" si="11"/>
        <v>289.04200000000003</v>
      </c>
    </row>
    <row r="366" spans="1:4" x14ac:dyDescent="0.25">
      <c r="A366" s="1">
        <v>0.28999799999999998</v>
      </c>
      <c r="B366" s="1">
        <v>-35.499099999999999</v>
      </c>
      <c r="C366" s="1">
        <f t="shared" si="10"/>
        <v>35.499099999999999</v>
      </c>
      <c r="D366" s="1">
        <f t="shared" si="11"/>
        <v>289.99799999999999</v>
      </c>
    </row>
    <row r="367" spans="1:4" x14ac:dyDescent="0.25">
      <c r="A367" s="1">
        <v>0.29095599999999999</v>
      </c>
      <c r="B367" s="1">
        <v>-35.602800000000002</v>
      </c>
      <c r="C367" s="1">
        <f t="shared" si="10"/>
        <v>35.602800000000002</v>
      </c>
      <c r="D367" s="1">
        <f t="shared" si="11"/>
        <v>290.95600000000002</v>
      </c>
    </row>
    <row r="368" spans="1:4" x14ac:dyDescent="0.25">
      <c r="A368" s="1">
        <v>0.29191499999999998</v>
      </c>
      <c r="B368" s="1">
        <v>-35.706499999999998</v>
      </c>
      <c r="C368" s="1">
        <f t="shared" si="10"/>
        <v>35.706499999999998</v>
      </c>
      <c r="D368" s="1">
        <f t="shared" si="11"/>
        <v>291.91499999999996</v>
      </c>
    </row>
    <row r="369" spans="1:4" x14ac:dyDescent="0.25">
      <c r="A369" s="1">
        <v>0.292875</v>
      </c>
      <c r="B369" s="1">
        <v>-35.810299999999998</v>
      </c>
      <c r="C369" s="1">
        <f t="shared" si="10"/>
        <v>35.810299999999998</v>
      </c>
      <c r="D369" s="1">
        <f t="shared" si="11"/>
        <v>292.875</v>
      </c>
    </row>
    <row r="370" spans="1:4" x14ac:dyDescent="0.25">
      <c r="A370" s="1">
        <v>0.29383599999999999</v>
      </c>
      <c r="B370" s="1">
        <v>-35.914000000000001</v>
      </c>
      <c r="C370" s="1">
        <f t="shared" si="10"/>
        <v>35.914000000000001</v>
      </c>
      <c r="D370" s="1">
        <f t="shared" si="11"/>
        <v>293.83600000000001</v>
      </c>
    </row>
    <row r="371" spans="1:4" x14ac:dyDescent="0.25">
      <c r="A371" s="1">
        <v>0.294798</v>
      </c>
      <c r="B371" s="1">
        <v>-36.017800000000001</v>
      </c>
      <c r="C371" s="1">
        <f t="shared" si="10"/>
        <v>36.017800000000001</v>
      </c>
      <c r="D371" s="1">
        <f t="shared" si="11"/>
        <v>294.798</v>
      </c>
    </row>
    <row r="372" spans="1:4" x14ac:dyDescent="0.25">
      <c r="A372" s="1">
        <v>0.295761</v>
      </c>
      <c r="B372" s="1">
        <v>-36.121699999999997</v>
      </c>
      <c r="C372" s="1">
        <f t="shared" si="10"/>
        <v>36.121699999999997</v>
      </c>
      <c r="D372" s="1">
        <f t="shared" si="11"/>
        <v>295.76100000000002</v>
      </c>
    </row>
    <row r="373" spans="1:4" x14ac:dyDescent="0.25">
      <c r="A373" s="1">
        <v>0.29672599999999999</v>
      </c>
      <c r="B373" s="1">
        <v>-36.225499999999997</v>
      </c>
      <c r="C373" s="1">
        <f t="shared" si="10"/>
        <v>36.225499999999997</v>
      </c>
      <c r="D373" s="1">
        <f t="shared" si="11"/>
        <v>296.726</v>
      </c>
    </row>
    <row r="374" spans="1:4" x14ac:dyDescent="0.25">
      <c r="A374" s="1">
        <v>0.29769099999999998</v>
      </c>
      <c r="B374" s="1">
        <v>-36.3294</v>
      </c>
      <c r="C374" s="1">
        <f t="shared" si="10"/>
        <v>36.3294</v>
      </c>
      <c r="D374" s="1">
        <f t="shared" si="11"/>
        <v>297.69099999999997</v>
      </c>
    </row>
    <row r="375" spans="1:4" x14ac:dyDescent="0.25">
      <c r="A375" s="1">
        <v>0.29865700000000001</v>
      </c>
      <c r="B375" s="1">
        <v>-36.433399999999999</v>
      </c>
      <c r="C375" s="1">
        <f t="shared" si="10"/>
        <v>36.433399999999999</v>
      </c>
      <c r="D375" s="1">
        <f t="shared" si="11"/>
        <v>298.65699999999998</v>
      </c>
    </row>
    <row r="376" spans="1:4" x14ac:dyDescent="0.25">
      <c r="A376" s="1">
        <v>0.29962499999999997</v>
      </c>
      <c r="B376" s="1">
        <v>-36.537300000000002</v>
      </c>
      <c r="C376" s="1">
        <f t="shared" si="10"/>
        <v>36.537300000000002</v>
      </c>
      <c r="D376" s="1">
        <f t="shared" si="11"/>
        <v>299.625</v>
      </c>
    </row>
    <row r="377" spans="1:4" x14ac:dyDescent="0.25">
      <c r="A377" s="1">
        <v>0.30059399999999997</v>
      </c>
      <c r="B377" s="1">
        <v>-36.641300000000001</v>
      </c>
      <c r="C377" s="1">
        <f t="shared" si="10"/>
        <v>36.641300000000001</v>
      </c>
      <c r="D377" s="1">
        <f t="shared" si="11"/>
        <v>300.59399999999999</v>
      </c>
    </row>
    <row r="378" spans="1:4" x14ac:dyDescent="0.25">
      <c r="A378" s="1">
        <v>0.30156300000000003</v>
      </c>
      <c r="B378" s="1">
        <v>-36.7453</v>
      </c>
      <c r="C378" s="1">
        <f t="shared" si="10"/>
        <v>36.7453</v>
      </c>
      <c r="D378" s="1">
        <f t="shared" si="11"/>
        <v>301.56300000000005</v>
      </c>
    </row>
    <row r="379" spans="1:4" x14ac:dyDescent="0.25">
      <c r="A379" s="1">
        <v>0.30253400000000003</v>
      </c>
      <c r="B379" s="1">
        <v>-36.849299999999999</v>
      </c>
      <c r="C379" s="1">
        <f t="shared" si="10"/>
        <v>36.849299999999999</v>
      </c>
      <c r="D379" s="1">
        <f t="shared" si="11"/>
        <v>302.53400000000005</v>
      </c>
    </row>
    <row r="380" spans="1:4" x14ac:dyDescent="0.25">
      <c r="A380" s="1">
        <v>0.303506</v>
      </c>
      <c r="B380" s="1">
        <v>-36.953400000000002</v>
      </c>
      <c r="C380" s="1">
        <f t="shared" si="10"/>
        <v>36.953400000000002</v>
      </c>
      <c r="D380" s="1">
        <f t="shared" si="11"/>
        <v>303.50599999999997</v>
      </c>
    </row>
    <row r="381" spans="1:4" x14ac:dyDescent="0.25">
      <c r="A381" s="1">
        <v>0.30447999999999997</v>
      </c>
      <c r="B381" s="1">
        <v>-37.057499999999997</v>
      </c>
      <c r="C381" s="1">
        <f t="shared" si="10"/>
        <v>37.057499999999997</v>
      </c>
      <c r="D381" s="1">
        <f t="shared" si="11"/>
        <v>304.47999999999996</v>
      </c>
    </row>
    <row r="382" spans="1:4" x14ac:dyDescent="0.25">
      <c r="A382" s="1">
        <v>0.305454</v>
      </c>
      <c r="B382" s="1">
        <v>-37.1616</v>
      </c>
      <c r="C382" s="1">
        <f t="shared" si="10"/>
        <v>37.1616</v>
      </c>
      <c r="D382" s="1">
        <f t="shared" si="11"/>
        <v>305.45400000000001</v>
      </c>
    </row>
    <row r="383" spans="1:4" x14ac:dyDescent="0.25">
      <c r="A383" s="1">
        <v>0.30642900000000001</v>
      </c>
      <c r="B383" s="1">
        <v>-37.265700000000002</v>
      </c>
      <c r="C383" s="1">
        <f t="shared" si="10"/>
        <v>37.265700000000002</v>
      </c>
      <c r="D383" s="1">
        <f t="shared" si="11"/>
        <v>306.42900000000003</v>
      </c>
    </row>
    <row r="384" spans="1:4" x14ac:dyDescent="0.25">
      <c r="A384" s="1">
        <v>0.30740600000000001</v>
      </c>
      <c r="B384" s="1">
        <v>-37.369900000000001</v>
      </c>
      <c r="C384" s="1">
        <f t="shared" si="10"/>
        <v>37.369900000000001</v>
      </c>
      <c r="D384" s="1">
        <f t="shared" si="11"/>
        <v>307.40600000000001</v>
      </c>
    </row>
    <row r="385" spans="1:4" x14ac:dyDescent="0.25">
      <c r="A385" s="1">
        <v>0.30838300000000002</v>
      </c>
      <c r="B385" s="1">
        <v>-37.4741</v>
      </c>
      <c r="C385" s="1">
        <f t="shared" si="10"/>
        <v>37.4741</v>
      </c>
      <c r="D385" s="1">
        <f t="shared" si="11"/>
        <v>308.38300000000004</v>
      </c>
    </row>
    <row r="386" spans="1:4" x14ac:dyDescent="0.25">
      <c r="A386" s="1">
        <v>0.30936200000000003</v>
      </c>
      <c r="B386" s="1">
        <v>-37.578299999999999</v>
      </c>
      <c r="C386" s="1">
        <f t="shared" ref="C386:C449" si="12">-B386</f>
        <v>37.578299999999999</v>
      </c>
      <c r="D386" s="1">
        <f t="shared" ref="D386:D449" si="13">A386*1000</f>
        <v>309.36200000000002</v>
      </c>
    </row>
    <row r="387" spans="1:4" x14ac:dyDescent="0.25">
      <c r="A387" s="1">
        <v>0.31034200000000001</v>
      </c>
      <c r="B387" s="1">
        <v>-37.682600000000001</v>
      </c>
      <c r="C387" s="1">
        <f t="shared" si="12"/>
        <v>37.682600000000001</v>
      </c>
      <c r="D387" s="1">
        <f t="shared" si="13"/>
        <v>310.34199999999998</v>
      </c>
    </row>
    <row r="388" spans="1:4" x14ac:dyDescent="0.25">
      <c r="A388" s="1">
        <v>0.31132300000000002</v>
      </c>
      <c r="B388" s="1">
        <v>-37.786799999999999</v>
      </c>
      <c r="C388" s="1">
        <f t="shared" si="12"/>
        <v>37.786799999999999</v>
      </c>
      <c r="D388" s="1">
        <f t="shared" si="13"/>
        <v>311.32300000000004</v>
      </c>
    </row>
    <row r="389" spans="1:4" x14ac:dyDescent="0.25">
      <c r="A389" s="1">
        <v>0.312305</v>
      </c>
      <c r="B389" s="1">
        <v>-37.891199999999998</v>
      </c>
      <c r="C389" s="1">
        <f t="shared" si="12"/>
        <v>37.891199999999998</v>
      </c>
      <c r="D389" s="1">
        <f t="shared" si="13"/>
        <v>312.30500000000001</v>
      </c>
    </row>
    <row r="390" spans="1:4" x14ac:dyDescent="0.25">
      <c r="A390" s="1">
        <v>0.31328800000000001</v>
      </c>
      <c r="B390" s="1">
        <v>-37.9955</v>
      </c>
      <c r="C390" s="1">
        <f t="shared" si="12"/>
        <v>37.9955</v>
      </c>
      <c r="D390" s="1">
        <f t="shared" si="13"/>
        <v>313.28800000000001</v>
      </c>
    </row>
    <row r="391" spans="1:4" x14ac:dyDescent="0.25">
      <c r="A391" s="1">
        <v>0.314272</v>
      </c>
      <c r="B391" s="1">
        <v>-38.099899999999998</v>
      </c>
      <c r="C391" s="1">
        <f t="shared" si="12"/>
        <v>38.099899999999998</v>
      </c>
      <c r="D391" s="1">
        <f t="shared" si="13"/>
        <v>314.27199999999999</v>
      </c>
    </row>
    <row r="392" spans="1:4" x14ac:dyDescent="0.25">
      <c r="A392" s="1">
        <v>0.31525799999999998</v>
      </c>
      <c r="B392" s="1">
        <v>-38.2042</v>
      </c>
      <c r="C392" s="1">
        <f t="shared" si="12"/>
        <v>38.2042</v>
      </c>
      <c r="D392" s="1">
        <f t="shared" si="13"/>
        <v>315.25799999999998</v>
      </c>
    </row>
    <row r="393" spans="1:4" x14ac:dyDescent="0.25">
      <c r="A393" s="1">
        <v>0.316245</v>
      </c>
      <c r="B393" s="1">
        <v>-38.308700000000002</v>
      </c>
      <c r="C393" s="1">
        <f t="shared" si="12"/>
        <v>38.308700000000002</v>
      </c>
      <c r="D393" s="1">
        <f t="shared" si="13"/>
        <v>316.245</v>
      </c>
    </row>
    <row r="394" spans="1:4" x14ac:dyDescent="0.25">
      <c r="A394" s="1">
        <v>0.31723200000000001</v>
      </c>
      <c r="B394" s="1">
        <v>-38.4131</v>
      </c>
      <c r="C394" s="1">
        <f t="shared" si="12"/>
        <v>38.4131</v>
      </c>
      <c r="D394" s="1">
        <f t="shared" si="13"/>
        <v>317.23200000000003</v>
      </c>
    </row>
    <row r="395" spans="1:4" x14ac:dyDescent="0.25">
      <c r="A395" s="1">
        <v>0.31822099999999998</v>
      </c>
      <c r="B395" s="1">
        <v>-38.517600000000002</v>
      </c>
      <c r="C395" s="1">
        <f t="shared" si="12"/>
        <v>38.517600000000002</v>
      </c>
      <c r="D395" s="1">
        <f t="shared" si="13"/>
        <v>318.221</v>
      </c>
    </row>
    <row r="396" spans="1:4" x14ac:dyDescent="0.25">
      <c r="A396" s="1">
        <v>0.31921100000000002</v>
      </c>
      <c r="B396" s="1">
        <v>-38.622100000000003</v>
      </c>
      <c r="C396" s="1">
        <f t="shared" si="12"/>
        <v>38.622100000000003</v>
      </c>
      <c r="D396" s="1">
        <f t="shared" si="13"/>
        <v>319.21100000000001</v>
      </c>
    </row>
    <row r="397" spans="1:4" x14ac:dyDescent="0.25">
      <c r="A397" s="1">
        <v>0.32020199999999999</v>
      </c>
      <c r="B397" s="1">
        <v>-38.726599999999998</v>
      </c>
      <c r="C397" s="1">
        <f t="shared" si="12"/>
        <v>38.726599999999998</v>
      </c>
      <c r="D397" s="1">
        <f t="shared" si="13"/>
        <v>320.202</v>
      </c>
    </row>
    <row r="398" spans="1:4" x14ac:dyDescent="0.25">
      <c r="A398" s="1">
        <v>0.32119500000000001</v>
      </c>
      <c r="B398" s="1">
        <v>-38.831099999999999</v>
      </c>
      <c r="C398" s="1">
        <f t="shared" si="12"/>
        <v>38.831099999999999</v>
      </c>
      <c r="D398" s="1">
        <f t="shared" si="13"/>
        <v>321.19499999999999</v>
      </c>
    </row>
    <row r="399" spans="1:4" x14ac:dyDescent="0.25">
      <c r="A399" s="1">
        <v>0.32218799999999997</v>
      </c>
      <c r="B399" s="1">
        <v>-38.935699999999997</v>
      </c>
      <c r="C399" s="1">
        <f t="shared" si="12"/>
        <v>38.935699999999997</v>
      </c>
      <c r="D399" s="1">
        <f t="shared" si="13"/>
        <v>322.18799999999999</v>
      </c>
    </row>
    <row r="400" spans="1:4" x14ac:dyDescent="0.25">
      <c r="A400" s="1">
        <v>0.323183</v>
      </c>
      <c r="B400" s="1">
        <v>-39.040300000000002</v>
      </c>
      <c r="C400" s="1">
        <f t="shared" si="12"/>
        <v>39.040300000000002</v>
      </c>
      <c r="D400" s="1">
        <f t="shared" si="13"/>
        <v>323.18299999999999</v>
      </c>
    </row>
    <row r="401" spans="1:4" x14ac:dyDescent="0.25">
      <c r="A401" s="1">
        <v>0.32417899999999999</v>
      </c>
      <c r="B401" s="1">
        <v>-39.145000000000003</v>
      </c>
      <c r="C401" s="1">
        <f t="shared" si="12"/>
        <v>39.145000000000003</v>
      </c>
      <c r="D401" s="1">
        <f t="shared" si="13"/>
        <v>324.17899999999997</v>
      </c>
    </row>
    <row r="402" spans="1:4" x14ac:dyDescent="0.25">
      <c r="A402" s="1">
        <v>0.32517600000000002</v>
      </c>
      <c r="B402" s="1">
        <v>-39.249600000000001</v>
      </c>
      <c r="C402" s="1">
        <f t="shared" si="12"/>
        <v>39.249600000000001</v>
      </c>
      <c r="D402" s="1">
        <f t="shared" si="13"/>
        <v>325.17600000000004</v>
      </c>
    </row>
    <row r="403" spans="1:4" x14ac:dyDescent="0.25">
      <c r="A403" s="1">
        <v>0.32617400000000002</v>
      </c>
      <c r="B403" s="1">
        <v>-39.354300000000002</v>
      </c>
      <c r="C403" s="1">
        <f t="shared" si="12"/>
        <v>39.354300000000002</v>
      </c>
      <c r="D403" s="1">
        <f t="shared" si="13"/>
        <v>326.17400000000004</v>
      </c>
    </row>
    <row r="404" spans="1:4" x14ac:dyDescent="0.25">
      <c r="A404" s="1">
        <v>0.32717299999999999</v>
      </c>
      <c r="B404" s="1">
        <v>-39.459000000000003</v>
      </c>
      <c r="C404" s="1">
        <f t="shared" si="12"/>
        <v>39.459000000000003</v>
      </c>
      <c r="D404" s="1">
        <f t="shared" si="13"/>
        <v>327.173</v>
      </c>
    </row>
    <row r="405" spans="1:4" x14ac:dyDescent="0.25">
      <c r="A405" s="1">
        <v>0.32817400000000002</v>
      </c>
      <c r="B405" s="1">
        <v>-39.563699999999997</v>
      </c>
      <c r="C405" s="1">
        <f t="shared" si="12"/>
        <v>39.563699999999997</v>
      </c>
      <c r="D405" s="1">
        <f t="shared" si="13"/>
        <v>328.17400000000004</v>
      </c>
    </row>
    <row r="406" spans="1:4" x14ac:dyDescent="0.25">
      <c r="A406" s="1">
        <v>0.329175</v>
      </c>
      <c r="B406" s="1">
        <v>-39.668500000000002</v>
      </c>
      <c r="C406" s="1">
        <f t="shared" si="12"/>
        <v>39.668500000000002</v>
      </c>
      <c r="D406" s="1">
        <f t="shared" si="13"/>
        <v>329.17500000000001</v>
      </c>
    </row>
    <row r="407" spans="1:4" x14ac:dyDescent="0.25">
      <c r="A407" s="1">
        <v>0.33017800000000003</v>
      </c>
      <c r="B407" s="1">
        <v>-39.773299999999999</v>
      </c>
      <c r="C407" s="1">
        <f t="shared" si="12"/>
        <v>39.773299999999999</v>
      </c>
      <c r="D407" s="1">
        <f t="shared" si="13"/>
        <v>330.17800000000005</v>
      </c>
    </row>
    <row r="408" spans="1:4" x14ac:dyDescent="0.25">
      <c r="A408" s="1">
        <v>0.33118199999999998</v>
      </c>
      <c r="B408" s="1">
        <v>-39.878100000000003</v>
      </c>
      <c r="C408" s="1">
        <f t="shared" si="12"/>
        <v>39.878100000000003</v>
      </c>
      <c r="D408" s="1">
        <f t="shared" si="13"/>
        <v>331.18199999999996</v>
      </c>
    </row>
    <row r="409" spans="1:4" x14ac:dyDescent="0.25">
      <c r="A409" s="1">
        <v>0.33218700000000001</v>
      </c>
      <c r="B409" s="1">
        <v>-39.982999999999997</v>
      </c>
      <c r="C409" s="1">
        <f t="shared" si="12"/>
        <v>39.982999999999997</v>
      </c>
      <c r="D409" s="1">
        <f t="shared" si="13"/>
        <v>332.18700000000001</v>
      </c>
    </row>
    <row r="410" spans="1:4" x14ac:dyDescent="0.25">
      <c r="A410" s="1">
        <v>0.33319300000000002</v>
      </c>
      <c r="B410" s="1">
        <v>-40.087800000000001</v>
      </c>
      <c r="C410" s="1">
        <f t="shared" si="12"/>
        <v>40.087800000000001</v>
      </c>
      <c r="D410" s="1">
        <f t="shared" si="13"/>
        <v>333.19300000000004</v>
      </c>
    </row>
    <row r="411" spans="1:4" x14ac:dyDescent="0.25">
      <c r="A411" s="1">
        <v>0.33420100000000003</v>
      </c>
      <c r="B411" s="1">
        <v>-40.192700000000002</v>
      </c>
      <c r="C411" s="1">
        <f t="shared" si="12"/>
        <v>40.192700000000002</v>
      </c>
      <c r="D411" s="1">
        <f t="shared" si="13"/>
        <v>334.20100000000002</v>
      </c>
    </row>
    <row r="412" spans="1:4" x14ac:dyDescent="0.25">
      <c r="A412" s="1">
        <v>0.33520899999999998</v>
      </c>
      <c r="B412" s="1">
        <v>-40.297600000000003</v>
      </c>
      <c r="C412" s="1">
        <f t="shared" si="12"/>
        <v>40.297600000000003</v>
      </c>
      <c r="D412" s="1">
        <f t="shared" si="13"/>
        <v>335.209</v>
      </c>
    </row>
    <row r="413" spans="1:4" x14ac:dyDescent="0.25">
      <c r="A413" s="1">
        <v>0.33621899999999999</v>
      </c>
      <c r="B413" s="1">
        <v>-40.4026</v>
      </c>
      <c r="C413" s="1">
        <f t="shared" si="12"/>
        <v>40.4026</v>
      </c>
      <c r="D413" s="1">
        <f t="shared" si="13"/>
        <v>336.21899999999999</v>
      </c>
    </row>
    <row r="414" spans="1:4" x14ac:dyDescent="0.25">
      <c r="A414" s="1">
        <v>0.33722999999999997</v>
      </c>
      <c r="B414" s="1">
        <v>-40.5075</v>
      </c>
      <c r="C414" s="1">
        <f t="shared" si="12"/>
        <v>40.5075</v>
      </c>
      <c r="D414" s="1">
        <f t="shared" si="13"/>
        <v>337.22999999999996</v>
      </c>
    </row>
    <row r="415" spans="1:4" x14ac:dyDescent="0.25">
      <c r="A415" s="1">
        <v>0.33824199999999999</v>
      </c>
      <c r="B415" s="1">
        <v>-40.612499999999997</v>
      </c>
      <c r="C415" s="1">
        <f t="shared" si="12"/>
        <v>40.612499999999997</v>
      </c>
      <c r="D415" s="1">
        <f t="shared" si="13"/>
        <v>338.24199999999996</v>
      </c>
    </row>
    <row r="416" spans="1:4" x14ac:dyDescent="0.25">
      <c r="A416" s="1">
        <v>0.339256</v>
      </c>
      <c r="B416" s="1">
        <v>-40.717599999999997</v>
      </c>
      <c r="C416" s="1">
        <f t="shared" si="12"/>
        <v>40.717599999999997</v>
      </c>
      <c r="D416" s="1">
        <f t="shared" si="13"/>
        <v>339.25600000000003</v>
      </c>
    </row>
    <row r="417" spans="1:4" x14ac:dyDescent="0.25">
      <c r="A417" s="1">
        <v>0.34027000000000002</v>
      </c>
      <c r="B417" s="1">
        <v>-40.822600000000001</v>
      </c>
      <c r="C417" s="1">
        <f t="shared" si="12"/>
        <v>40.822600000000001</v>
      </c>
      <c r="D417" s="1">
        <f t="shared" si="13"/>
        <v>340.27000000000004</v>
      </c>
    </row>
    <row r="418" spans="1:4" x14ac:dyDescent="0.25">
      <c r="A418" s="1">
        <v>0.34128599999999998</v>
      </c>
      <c r="B418" s="1">
        <v>-40.927700000000002</v>
      </c>
      <c r="C418" s="1">
        <f t="shared" si="12"/>
        <v>40.927700000000002</v>
      </c>
      <c r="D418" s="1">
        <f t="shared" si="13"/>
        <v>341.286</v>
      </c>
    </row>
    <row r="419" spans="1:4" x14ac:dyDescent="0.25">
      <c r="A419" s="1">
        <v>0.34230300000000002</v>
      </c>
      <c r="B419" s="1">
        <v>-41.032800000000002</v>
      </c>
      <c r="C419" s="1">
        <f t="shared" si="12"/>
        <v>41.032800000000002</v>
      </c>
      <c r="D419" s="1">
        <f t="shared" si="13"/>
        <v>342.303</v>
      </c>
    </row>
    <row r="420" spans="1:4" x14ac:dyDescent="0.25">
      <c r="A420" s="1">
        <v>0.34332099999999999</v>
      </c>
      <c r="B420" s="1">
        <v>-41.137900000000002</v>
      </c>
      <c r="C420" s="1">
        <f t="shared" si="12"/>
        <v>41.137900000000002</v>
      </c>
      <c r="D420" s="1">
        <f t="shared" si="13"/>
        <v>343.32099999999997</v>
      </c>
    </row>
    <row r="421" spans="1:4" x14ac:dyDescent="0.25">
      <c r="A421" s="1">
        <v>0.34433999999999998</v>
      </c>
      <c r="B421" s="1">
        <v>-41.243000000000002</v>
      </c>
      <c r="C421" s="1">
        <f t="shared" si="12"/>
        <v>41.243000000000002</v>
      </c>
      <c r="D421" s="1">
        <f t="shared" si="13"/>
        <v>344.34</v>
      </c>
    </row>
    <row r="422" spans="1:4" x14ac:dyDescent="0.25">
      <c r="A422" s="1">
        <v>0.34536099999999997</v>
      </c>
      <c r="B422" s="1">
        <v>-41.348199999999999</v>
      </c>
      <c r="C422" s="1">
        <f t="shared" si="12"/>
        <v>41.348199999999999</v>
      </c>
      <c r="D422" s="1">
        <f t="shared" si="13"/>
        <v>345.36099999999999</v>
      </c>
    </row>
    <row r="423" spans="1:4" x14ac:dyDescent="0.25">
      <c r="A423" s="1">
        <v>0.346383</v>
      </c>
      <c r="B423" s="1">
        <v>-41.453400000000002</v>
      </c>
      <c r="C423" s="1">
        <f t="shared" si="12"/>
        <v>41.453400000000002</v>
      </c>
      <c r="D423" s="1">
        <f t="shared" si="13"/>
        <v>346.38299999999998</v>
      </c>
    </row>
    <row r="424" spans="1:4" x14ac:dyDescent="0.25">
      <c r="A424" s="1">
        <v>0.34740599999999999</v>
      </c>
      <c r="B424" s="1">
        <v>-41.558599999999998</v>
      </c>
      <c r="C424" s="1">
        <f t="shared" si="12"/>
        <v>41.558599999999998</v>
      </c>
      <c r="D424" s="1">
        <f t="shared" si="13"/>
        <v>347.40600000000001</v>
      </c>
    </row>
    <row r="425" spans="1:4" x14ac:dyDescent="0.25">
      <c r="A425" s="1">
        <v>0.34843000000000002</v>
      </c>
      <c r="B425" s="1">
        <v>-41.663899999999998</v>
      </c>
      <c r="C425" s="1">
        <f t="shared" si="12"/>
        <v>41.663899999999998</v>
      </c>
      <c r="D425" s="1">
        <f t="shared" si="13"/>
        <v>348.43</v>
      </c>
    </row>
    <row r="426" spans="1:4" x14ac:dyDescent="0.25">
      <c r="A426" s="1">
        <v>0.34945500000000002</v>
      </c>
      <c r="B426" s="1">
        <v>-41.769100000000002</v>
      </c>
      <c r="C426" s="1">
        <f t="shared" si="12"/>
        <v>41.769100000000002</v>
      </c>
      <c r="D426" s="1">
        <f t="shared" si="13"/>
        <v>349.45500000000004</v>
      </c>
    </row>
    <row r="427" spans="1:4" x14ac:dyDescent="0.25">
      <c r="A427" s="1">
        <v>0.35048200000000002</v>
      </c>
      <c r="B427" s="1">
        <v>-41.874400000000001</v>
      </c>
      <c r="C427" s="1">
        <f t="shared" si="12"/>
        <v>41.874400000000001</v>
      </c>
      <c r="D427" s="1">
        <f t="shared" si="13"/>
        <v>350.48200000000003</v>
      </c>
    </row>
    <row r="428" spans="1:4" x14ac:dyDescent="0.25">
      <c r="A428" s="1">
        <v>0.35150900000000002</v>
      </c>
      <c r="B428" s="1">
        <v>-41.979700000000001</v>
      </c>
      <c r="C428" s="1">
        <f t="shared" si="12"/>
        <v>41.979700000000001</v>
      </c>
      <c r="D428" s="1">
        <f t="shared" si="13"/>
        <v>351.50900000000001</v>
      </c>
    </row>
    <row r="429" spans="1:4" x14ac:dyDescent="0.25">
      <c r="A429" s="1">
        <v>0.35253800000000002</v>
      </c>
      <c r="B429" s="1">
        <v>-42.085099999999997</v>
      </c>
      <c r="C429" s="1">
        <f t="shared" si="12"/>
        <v>42.085099999999997</v>
      </c>
      <c r="D429" s="1">
        <f t="shared" si="13"/>
        <v>352.53800000000001</v>
      </c>
    </row>
    <row r="430" spans="1:4" x14ac:dyDescent="0.25">
      <c r="A430" s="1">
        <v>0.35356900000000002</v>
      </c>
      <c r="B430" s="1">
        <v>-42.1905</v>
      </c>
      <c r="C430" s="1">
        <f t="shared" si="12"/>
        <v>42.1905</v>
      </c>
      <c r="D430" s="1">
        <f t="shared" si="13"/>
        <v>353.56900000000002</v>
      </c>
    </row>
    <row r="431" spans="1:4" x14ac:dyDescent="0.25">
      <c r="A431" s="1">
        <v>0.35460000000000003</v>
      </c>
      <c r="B431" s="1">
        <v>-42.295900000000003</v>
      </c>
      <c r="C431" s="1">
        <f t="shared" si="12"/>
        <v>42.295900000000003</v>
      </c>
      <c r="D431" s="1">
        <f t="shared" si="13"/>
        <v>354.6</v>
      </c>
    </row>
    <row r="432" spans="1:4" x14ac:dyDescent="0.25">
      <c r="A432" s="1">
        <v>0.35563299999999998</v>
      </c>
      <c r="B432" s="1">
        <v>-42.401299999999999</v>
      </c>
      <c r="C432" s="1">
        <f t="shared" si="12"/>
        <v>42.401299999999999</v>
      </c>
      <c r="D432" s="1">
        <f t="shared" si="13"/>
        <v>355.63299999999998</v>
      </c>
    </row>
    <row r="433" spans="1:4" x14ac:dyDescent="0.25">
      <c r="A433" s="1">
        <v>0.35666700000000001</v>
      </c>
      <c r="B433" s="1">
        <v>-42.506700000000002</v>
      </c>
      <c r="C433" s="1">
        <f t="shared" si="12"/>
        <v>42.506700000000002</v>
      </c>
      <c r="D433" s="1">
        <f t="shared" si="13"/>
        <v>356.66700000000003</v>
      </c>
    </row>
    <row r="434" spans="1:4" x14ac:dyDescent="0.25">
      <c r="A434" s="1">
        <v>0.35770200000000002</v>
      </c>
      <c r="B434" s="1">
        <v>-42.612200000000001</v>
      </c>
      <c r="C434" s="1">
        <f t="shared" si="12"/>
        <v>42.612200000000001</v>
      </c>
      <c r="D434" s="1">
        <f t="shared" si="13"/>
        <v>357.702</v>
      </c>
    </row>
    <row r="435" spans="1:4" x14ac:dyDescent="0.25">
      <c r="A435" s="1">
        <v>0.358738</v>
      </c>
      <c r="B435" s="1">
        <v>-42.717700000000001</v>
      </c>
      <c r="C435" s="1">
        <f t="shared" si="12"/>
        <v>42.717700000000001</v>
      </c>
      <c r="D435" s="1">
        <f t="shared" si="13"/>
        <v>358.738</v>
      </c>
    </row>
    <row r="436" spans="1:4" x14ac:dyDescent="0.25">
      <c r="A436" s="1">
        <v>0.35977599999999998</v>
      </c>
      <c r="B436" s="1">
        <v>-42.8232</v>
      </c>
      <c r="C436" s="1">
        <f t="shared" si="12"/>
        <v>42.8232</v>
      </c>
      <c r="D436" s="1">
        <f t="shared" si="13"/>
        <v>359.77600000000001</v>
      </c>
    </row>
    <row r="437" spans="1:4" x14ac:dyDescent="0.25">
      <c r="A437" s="1">
        <v>0.360815</v>
      </c>
      <c r="B437" s="1">
        <v>-42.928699999999999</v>
      </c>
      <c r="C437" s="1">
        <f t="shared" si="12"/>
        <v>42.928699999999999</v>
      </c>
      <c r="D437" s="1">
        <f t="shared" si="13"/>
        <v>360.815</v>
      </c>
    </row>
    <row r="438" spans="1:4" x14ac:dyDescent="0.25">
      <c r="A438" s="1">
        <v>0.36185499999999998</v>
      </c>
      <c r="B438" s="1">
        <v>-43.034300000000002</v>
      </c>
      <c r="C438" s="1">
        <f t="shared" si="12"/>
        <v>43.034300000000002</v>
      </c>
      <c r="D438" s="1">
        <f t="shared" si="13"/>
        <v>361.85499999999996</v>
      </c>
    </row>
    <row r="439" spans="1:4" x14ac:dyDescent="0.25">
      <c r="A439" s="1">
        <v>0.362896</v>
      </c>
      <c r="B439" s="1">
        <v>-43.139899999999997</v>
      </c>
      <c r="C439" s="1">
        <f t="shared" si="12"/>
        <v>43.139899999999997</v>
      </c>
      <c r="D439" s="1">
        <f t="shared" si="13"/>
        <v>362.89600000000002</v>
      </c>
    </row>
    <row r="440" spans="1:4" x14ac:dyDescent="0.25">
      <c r="A440" s="1">
        <v>0.36393900000000001</v>
      </c>
      <c r="B440" s="1">
        <v>-43.2455</v>
      </c>
      <c r="C440" s="1">
        <f t="shared" si="12"/>
        <v>43.2455</v>
      </c>
      <c r="D440" s="1">
        <f t="shared" si="13"/>
        <v>363.93900000000002</v>
      </c>
    </row>
    <row r="441" spans="1:4" x14ac:dyDescent="0.25">
      <c r="A441" s="1">
        <v>0.36498199999999997</v>
      </c>
      <c r="B441" s="1">
        <v>-43.351100000000002</v>
      </c>
      <c r="C441" s="1">
        <f t="shared" si="12"/>
        <v>43.351100000000002</v>
      </c>
      <c r="D441" s="1">
        <f t="shared" si="13"/>
        <v>364.98199999999997</v>
      </c>
    </row>
    <row r="442" spans="1:4" x14ac:dyDescent="0.25">
      <c r="A442" s="1">
        <v>0.36602699999999999</v>
      </c>
      <c r="B442" s="1">
        <v>-43.456800000000001</v>
      </c>
      <c r="C442" s="1">
        <f t="shared" si="12"/>
        <v>43.456800000000001</v>
      </c>
      <c r="D442" s="1">
        <f t="shared" si="13"/>
        <v>366.02699999999999</v>
      </c>
    </row>
    <row r="443" spans="1:4" x14ac:dyDescent="0.25">
      <c r="A443" s="1">
        <v>0.36707400000000001</v>
      </c>
      <c r="B443" s="1">
        <v>-43.5625</v>
      </c>
      <c r="C443" s="1">
        <f t="shared" si="12"/>
        <v>43.5625</v>
      </c>
      <c r="D443" s="1">
        <f t="shared" si="13"/>
        <v>367.07400000000001</v>
      </c>
    </row>
    <row r="444" spans="1:4" x14ac:dyDescent="0.25">
      <c r="A444" s="1">
        <v>0.36812099999999998</v>
      </c>
      <c r="B444" s="1">
        <v>-43.668199999999999</v>
      </c>
      <c r="C444" s="1">
        <f t="shared" si="12"/>
        <v>43.668199999999999</v>
      </c>
      <c r="D444" s="1">
        <f t="shared" si="13"/>
        <v>368.12099999999998</v>
      </c>
    </row>
    <row r="445" spans="1:4" x14ac:dyDescent="0.25">
      <c r="A445" s="1">
        <v>0.36917</v>
      </c>
      <c r="B445" s="1">
        <v>-43.773899999999998</v>
      </c>
      <c r="C445" s="1">
        <f t="shared" si="12"/>
        <v>43.773899999999998</v>
      </c>
      <c r="D445" s="1">
        <f t="shared" si="13"/>
        <v>369.17</v>
      </c>
    </row>
    <row r="446" spans="1:4" x14ac:dyDescent="0.25">
      <c r="A446" s="1">
        <v>0.37021999999999999</v>
      </c>
      <c r="B446" s="1">
        <v>-43.879600000000003</v>
      </c>
      <c r="C446" s="1">
        <f t="shared" si="12"/>
        <v>43.879600000000003</v>
      </c>
      <c r="D446" s="1">
        <f t="shared" si="13"/>
        <v>370.21999999999997</v>
      </c>
    </row>
    <row r="447" spans="1:4" x14ac:dyDescent="0.25">
      <c r="A447" s="1">
        <v>0.37127100000000002</v>
      </c>
      <c r="B447" s="1">
        <v>-43.985399999999998</v>
      </c>
      <c r="C447" s="1">
        <f t="shared" si="12"/>
        <v>43.985399999999998</v>
      </c>
      <c r="D447" s="1">
        <f t="shared" si="13"/>
        <v>371.27100000000002</v>
      </c>
    </row>
    <row r="448" spans="1:4" x14ac:dyDescent="0.25">
      <c r="A448" s="1">
        <v>0.37232399999999999</v>
      </c>
      <c r="B448" s="1">
        <v>-44.091200000000001</v>
      </c>
      <c r="C448" s="1">
        <f t="shared" si="12"/>
        <v>44.091200000000001</v>
      </c>
      <c r="D448" s="1">
        <f t="shared" si="13"/>
        <v>372.32400000000001</v>
      </c>
    </row>
    <row r="449" spans="1:4" x14ac:dyDescent="0.25">
      <c r="A449" s="1">
        <v>0.37337799999999999</v>
      </c>
      <c r="B449" s="1">
        <v>-44.197000000000003</v>
      </c>
      <c r="C449" s="1">
        <f t="shared" si="12"/>
        <v>44.197000000000003</v>
      </c>
      <c r="D449" s="1">
        <f t="shared" si="13"/>
        <v>373.37799999999999</v>
      </c>
    </row>
    <row r="450" spans="1:4" x14ac:dyDescent="0.25">
      <c r="A450" s="1">
        <v>0.37443300000000002</v>
      </c>
      <c r="B450" s="1">
        <v>-44.302900000000001</v>
      </c>
      <c r="C450" s="1">
        <f t="shared" ref="C450:C513" si="14">-B450</f>
        <v>44.302900000000001</v>
      </c>
      <c r="D450" s="1">
        <f t="shared" ref="D450:D513" si="15">A450*1000</f>
        <v>374.43299999999999</v>
      </c>
    </row>
    <row r="451" spans="1:4" x14ac:dyDescent="0.25">
      <c r="A451" s="1">
        <v>0.37548900000000002</v>
      </c>
      <c r="B451" s="1">
        <v>-44.408700000000003</v>
      </c>
      <c r="C451" s="1">
        <f t="shared" si="14"/>
        <v>44.408700000000003</v>
      </c>
      <c r="D451" s="1">
        <f t="shared" si="15"/>
        <v>375.48900000000003</v>
      </c>
    </row>
    <row r="452" spans="1:4" x14ac:dyDescent="0.25">
      <c r="A452" s="1">
        <v>0.37654700000000002</v>
      </c>
      <c r="B452" s="1">
        <v>-44.514600000000002</v>
      </c>
      <c r="C452" s="1">
        <f t="shared" si="14"/>
        <v>44.514600000000002</v>
      </c>
      <c r="D452" s="1">
        <f t="shared" si="15"/>
        <v>376.54700000000003</v>
      </c>
    </row>
    <row r="453" spans="1:4" x14ac:dyDescent="0.25">
      <c r="A453" s="1">
        <v>0.377606</v>
      </c>
      <c r="B453" s="1">
        <v>-44.6205</v>
      </c>
      <c r="C453" s="1">
        <f t="shared" si="14"/>
        <v>44.6205</v>
      </c>
      <c r="D453" s="1">
        <f t="shared" si="15"/>
        <v>377.60599999999999</v>
      </c>
    </row>
    <row r="454" spans="1:4" x14ac:dyDescent="0.25">
      <c r="A454" s="1">
        <v>0.378666</v>
      </c>
      <c r="B454" s="1">
        <v>-44.726500000000001</v>
      </c>
      <c r="C454" s="1">
        <f t="shared" si="14"/>
        <v>44.726500000000001</v>
      </c>
      <c r="D454" s="1">
        <f t="shared" si="15"/>
        <v>378.666</v>
      </c>
    </row>
    <row r="455" spans="1:4" x14ac:dyDescent="0.25">
      <c r="A455" s="1">
        <v>0.37972800000000001</v>
      </c>
      <c r="B455" s="1">
        <v>-44.8324</v>
      </c>
      <c r="C455" s="1">
        <f t="shared" si="14"/>
        <v>44.8324</v>
      </c>
      <c r="D455" s="1">
        <f t="shared" si="15"/>
        <v>379.72800000000001</v>
      </c>
    </row>
    <row r="456" spans="1:4" x14ac:dyDescent="0.25">
      <c r="A456" s="1">
        <v>0.38079099999999999</v>
      </c>
      <c r="B456" s="1">
        <v>-44.938400000000001</v>
      </c>
      <c r="C456" s="1">
        <f t="shared" si="14"/>
        <v>44.938400000000001</v>
      </c>
      <c r="D456" s="1">
        <f t="shared" si="15"/>
        <v>380.791</v>
      </c>
    </row>
    <row r="457" spans="1:4" x14ac:dyDescent="0.25">
      <c r="A457" s="1">
        <v>0.381855</v>
      </c>
      <c r="B457" s="1">
        <v>-45.044400000000003</v>
      </c>
      <c r="C457" s="1">
        <f t="shared" si="14"/>
        <v>45.044400000000003</v>
      </c>
      <c r="D457" s="1">
        <f t="shared" si="15"/>
        <v>381.85500000000002</v>
      </c>
    </row>
    <row r="458" spans="1:4" x14ac:dyDescent="0.25">
      <c r="A458" s="1">
        <v>0.38291999999999998</v>
      </c>
      <c r="B458" s="1">
        <v>-45.150399999999998</v>
      </c>
      <c r="C458" s="1">
        <f t="shared" si="14"/>
        <v>45.150399999999998</v>
      </c>
      <c r="D458" s="1">
        <f t="shared" si="15"/>
        <v>382.91999999999996</v>
      </c>
    </row>
    <row r="459" spans="1:4" x14ac:dyDescent="0.25">
      <c r="A459" s="1">
        <v>0.38398700000000002</v>
      </c>
      <c r="B459" s="1">
        <v>-45.256500000000003</v>
      </c>
      <c r="C459" s="1">
        <f t="shared" si="14"/>
        <v>45.256500000000003</v>
      </c>
      <c r="D459" s="1">
        <f t="shared" si="15"/>
        <v>383.98700000000002</v>
      </c>
    </row>
    <row r="460" spans="1:4" x14ac:dyDescent="0.25">
      <c r="A460" s="1">
        <v>0.38505499999999998</v>
      </c>
      <c r="B460" s="1">
        <v>-45.3626</v>
      </c>
      <c r="C460" s="1">
        <f t="shared" si="14"/>
        <v>45.3626</v>
      </c>
      <c r="D460" s="1">
        <f t="shared" si="15"/>
        <v>385.05500000000001</v>
      </c>
    </row>
    <row r="461" spans="1:4" x14ac:dyDescent="0.25">
      <c r="A461" s="1">
        <v>0.38612400000000002</v>
      </c>
      <c r="B461" s="1">
        <v>-45.468699999999998</v>
      </c>
      <c r="C461" s="1">
        <f t="shared" si="14"/>
        <v>45.468699999999998</v>
      </c>
      <c r="D461" s="1">
        <f t="shared" si="15"/>
        <v>386.12400000000002</v>
      </c>
    </row>
    <row r="462" spans="1:4" x14ac:dyDescent="0.25">
      <c r="A462" s="1">
        <v>0.38719500000000001</v>
      </c>
      <c r="B462" s="1">
        <v>-45.574800000000003</v>
      </c>
      <c r="C462" s="1">
        <f t="shared" si="14"/>
        <v>45.574800000000003</v>
      </c>
      <c r="D462" s="1">
        <f t="shared" si="15"/>
        <v>387.19499999999999</v>
      </c>
    </row>
    <row r="463" spans="1:4" x14ac:dyDescent="0.25">
      <c r="A463" s="1">
        <v>0.388266</v>
      </c>
      <c r="B463" s="1">
        <v>-45.680900000000001</v>
      </c>
      <c r="C463" s="1">
        <f t="shared" si="14"/>
        <v>45.680900000000001</v>
      </c>
      <c r="D463" s="1">
        <f t="shared" si="15"/>
        <v>388.26600000000002</v>
      </c>
    </row>
    <row r="464" spans="1:4" x14ac:dyDescent="0.25">
      <c r="A464" s="1">
        <v>0.38934000000000002</v>
      </c>
      <c r="B464" s="1">
        <v>-45.787100000000002</v>
      </c>
      <c r="C464" s="1">
        <f t="shared" si="14"/>
        <v>45.787100000000002</v>
      </c>
      <c r="D464" s="1">
        <f t="shared" si="15"/>
        <v>389.34000000000003</v>
      </c>
    </row>
    <row r="465" spans="1:4" x14ac:dyDescent="0.25">
      <c r="A465" s="1">
        <v>0.39041399999999998</v>
      </c>
      <c r="B465" s="1">
        <v>-45.893300000000004</v>
      </c>
      <c r="C465" s="1">
        <f t="shared" si="14"/>
        <v>45.893300000000004</v>
      </c>
      <c r="D465" s="1">
        <f t="shared" si="15"/>
        <v>390.41399999999999</v>
      </c>
    </row>
    <row r="466" spans="1:4" x14ac:dyDescent="0.25">
      <c r="A466" s="1">
        <v>0.39149</v>
      </c>
      <c r="B466" s="1">
        <v>-45.999499999999998</v>
      </c>
      <c r="C466" s="1">
        <f t="shared" si="14"/>
        <v>45.999499999999998</v>
      </c>
      <c r="D466" s="1">
        <f t="shared" si="15"/>
        <v>391.49</v>
      </c>
    </row>
    <row r="467" spans="1:4" x14ac:dyDescent="0.25">
      <c r="A467" s="1">
        <v>0.392567</v>
      </c>
      <c r="B467" s="1">
        <v>-46.105699999999999</v>
      </c>
      <c r="C467" s="1">
        <f t="shared" si="14"/>
        <v>46.105699999999999</v>
      </c>
      <c r="D467" s="1">
        <f t="shared" si="15"/>
        <v>392.56700000000001</v>
      </c>
    </row>
    <row r="468" spans="1:4" x14ac:dyDescent="0.25">
      <c r="A468" s="1">
        <v>0.393646</v>
      </c>
      <c r="B468" s="1">
        <v>-46.2119</v>
      </c>
      <c r="C468" s="1">
        <f t="shared" si="14"/>
        <v>46.2119</v>
      </c>
      <c r="D468" s="1">
        <f t="shared" si="15"/>
        <v>393.64600000000002</v>
      </c>
    </row>
    <row r="469" spans="1:4" x14ac:dyDescent="0.25">
      <c r="A469" s="1">
        <v>0.39472499999999999</v>
      </c>
      <c r="B469" s="1">
        <v>-46.318199999999997</v>
      </c>
      <c r="C469" s="1">
        <f t="shared" si="14"/>
        <v>46.318199999999997</v>
      </c>
      <c r="D469" s="1">
        <f t="shared" si="15"/>
        <v>394.72499999999997</v>
      </c>
    </row>
    <row r="470" spans="1:4" x14ac:dyDescent="0.25">
      <c r="A470" s="1">
        <v>0.39580599999999999</v>
      </c>
      <c r="B470" s="1">
        <v>-46.424500000000002</v>
      </c>
      <c r="C470" s="1">
        <f t="shared" si="14"/>
        <v>46.424500000000002</v>
      </c>
      <c r="D470" s="1">
        <f t="shared" si="15"/>
        <v>395.80599999999998</v>
      </c>
    </row>
    <row r="471" spans="1:4" x14ac:dyDescent="0.25">
      <c r="A471" s="1">
        <v>0.39688899999999999</v>
      </c>
      <c r="B471" s="1">
        <v>-46.530799999999999</v>
      </c>
      <c r="C471" s="1">
        <f t="shared" si="14"/>
        <v>46.530799999999999</v>
      </c>
      <c r="D471" s="1">
        <f t="shared" si="15"/>
        <v>396.88900000000001</v>
      </c>
    </row>
    <row r="472" spans="1:4" x14ac:dyDescent="0.25">
      <c r="A472" s="1">
        <v>0.39797199999999999</v>
      </c>
      <c r="B472" s="1">
        <v>-46.637099999999997</v>
      </c>
      <c r="C472" s="1">
        <f t="shared" si="14"/>
        <v>46.637099999999997</v>
      </c>
      <c r="D472" s="1">
        <f t="shared" si="15"/>
        <v>397.97199999999998</v>
      </c>
    </row>
    <row r="473" spans="1:4" x14ac:dyDescent="0.25">
      <c r="A473" s="1">
        <v>0.39905800000000002</v>
      </c>
      <c r="B473" s="1">
        <v>-46.743499999999997</v>
      </c>
      <c r="C473" s="1">
        <f t="shared" si="14"/>
        <v>46.743499999999997</v>
      </c>
      <c r="D473" s="1">
        <f t="shared" si="15"/>
        <v>399.05800000000005</v>
      </c>
    </row>
    <row r="474" spans="1:4" x14ac:dyDescent="0.25">
      <c r="A474" s="1">
        <v>0.400144</v>
      </c>
      <c r="B474" s="1">
        <v>-46.849899999999998</v>
      </c>
      <c r="C474" s="1">
        <f t="shared" si="14"/>
        <v>46.849899999999998</v>
      </c>
      <c r="D474" s="1">
        <f t="shared" si="15"/>
        <v>400.14400000000001</v>
      </c>
    </row>
    <row r="475" spans="1:4" x14ac:dyDescent="0.25">
      <c r="A475" s="1">
        <v>0.40123199999999998</v>
      </c>
      <c r="B475" s="1">
        <v>-46.956299999999999</v>
      </c>
      <c r="C475" s="1">
        <f t="shared" si="14"/>
        <v>46.956299999999999</v>
      </c>
      <c r="D475" s="1">
        <f t="shared" si="15"/>
        <v>401.23199999999997</v>
      </c>
    </row>
    <row r="476" spans="1:4" x14ac:dyDescent="0.25">
      <c r="A476" s="1">
        <v>0.40232099999999998</v>
      </c>
      <c r="B476" s="1">
        <v>-47.0627</v>
      </c>
      <c r="C476" s="1">
        <f t="shared" si="14"/>
        <v>47.0627</v>
      </c>
      <c r="D476" s="1">
        <f t="shared" si="15"/>
        <v>402.32099999999997</v>
      </c>
    </row>
    <row r="477" spans="1:4" x14ac:dyDescent="0.25">
      <c r="A477" s="1">
        <v>0.40341100000000002</v>
      </c>
      <c r="B477" s="1">
        <v>-47.1691</v>
      </c>
      <c r="C477" s="1">
        <f t="shared" si="14"/>
        <v>47.1691</v>
      </c>
      <c r="D477" s="1">
        <f t="shared" si="15"/>
        <v>403.411</v>
      </c>
    </row>
    <row r="478" spans="1:4" x14ac:dyDescent="0.25">
      <c r="A478" s="1">
        <v>0.404503</v>
      </c>
      <c r="B478" s="1">
        <v>-47.275599999999997</v>
      </c>
      <c r="C478" s="1">
        <f t="shared" si="14"/>
        <v>47.275599999999997</v>
      </c>
      <c r="D478" s="1">
        <f t="shared" si="15"/>
        <v>404.50299999999999</v>
      </c>
    </row>
    <row r="479" spans="1:4" x14ac:dyDescent="0.25">
      <c r="A479" s="1">
        <v>0.40559600000000001</v>
      </c>
      <c r="B479" s="1">
        <v>-47.382100000000001</v>
      </c>
      <c r="C479" s="1">
        <f t="shared" si="14"/>
        <v>47.382100000000001</v>
      </c>
      <c r="D479" s="1">
        <f t="shared" si="15"/>
        <v>405.596</v>
      </c>
    </row>
    <row r="480" spans="1:4" x14ac:dyDescent="0.25">
      <c r="A480" s="1">
        <v>0.40669100000000002</v>
      </c>
      <c r="B480" s="1">
        <v>-47.488599999999998</v>
      </c>
      <c r="C480" s="1">
        <f t="shared" si="14"/>
        <v>47.488599999999998</v>
      </c>
      <c r="D480" s="1">
        <f t="shared" si="15"/>
        <v>406.69100000000003</v>
      </c>
    </row>
    <row r="481" spans="1:4" x14ac:dyDescent="0.25">
      <c r="A481" s="1">
        <v>0.40778599999999998</v>
      </c>
      <c r="B481" s="1">
        <v>-47.595100000000002</v>
      </c>
      <c r="C481" s="1">
        <f t="shared" si="14"/>
        <v>47.595100000000002</v>
      </c>
      <c r="D481" s="1">
        <f t="shared" si="15"/>
        <v>407.786</v>
      </c>
    </row>
    <row r="482" spans="1:4" x14ac:dyDescent="0.25">
      <c r="A482" s="1">
        <v>0.40888400000000003</v>
      </c>
      <c r="B482" s="1">
        <v>-47.701700000000002</v>
      </c>
      <c r="C482" s="1">
        <f t="shared" si="14"/>
        <v>47.701700000000002</v>
      </c>
      <c r="D482" s="1">
        <f t="shared" si="15"/>
        <v>408.88400000000001</v>
      </c>
    </row>
    <row r="483" spans="1:4" x14ac:dyDescent="0.25">
      <c r="A483" s="1">
        <v>0.40998200000000001</v>
      </c>
      <c r="B483" s="1">
        <v>-47.808199999999999</v>
      </c>
      <c r="C483" s="1">
        <f t="shared" si="14"/>
        <v>47.808199999999999</v>
      </c>
      <c r="D483" s="1">
        <f t="shared" si="15"/>
        <v>409.98200000000003</v>
      </c>
    </row>
    <row r="484" spans="1:4" x14ac:dyDescent="0.25">
      <c r="A484" s="1">
        <v>0.411082</v>
      </c>
      <c r="B484" s="1">
        <v>-47.9148</v>
      </c>
      <c r="C484" s="1">
        <f t="shared" si="14"/>
        <v>47.9148</v>
      </c>
      <c r="D484" s="1">
        <f t="shared" si="15"/>
        <v>411.08199999999999</v>
      </c>
    </row>
    <row r="485" spans="1:4" x14ac:dyDescent="0.25">
      <c r="A485" s="1">
        <v>0.41218300000000002</v>
      </c>
      <c r="B485" s="1">
        <v>-48.0214</v>
      </c>
      <c r="C485" s="1">
        <f t="shared" si="14"/>
        <v>48.0214</v>
      </c>
      <c r="D485" s="1">
        <f t="shared" si="15"/>
        <v>412.18300000000005</v>
      </c>
    </row>
    <row r="486" spans="1:4" x14ac:dyDescent="0.25">
      <c r="A486" s="1">
        <v>0.41328599999999999</v>
      </c>
      <c r="B486" s="1">
        <v>-48.128100000000003</v>
      </c>
      <c r="C486" s="1">
        <f t="shared" si="14"/>
        <v>48.128100000000003</v>
      </c>
      <c r="D486" s="1">
        <f t="shared" si="15"/>
        <v>413.286</v>
      </c>
    </row>
    <row r="487" spans="1:4" x14ac:dyDescent="0.25">
      <c r="A487" s="1">
        <v>0.41438999999999998</v>
      </c>
      <c r="B487" s="1">
        <v>-48.234699999999997</v>
      </c>
      <c r="C487" s="1">
        <f t="shared" si="14"/>
        <v>48.234699999999997</v>
      </c>
      <c r="D487" s="1">
        <f t="shared" si="15"/>
        <v>414.39</v>
      </c>
    </row>
    <row r="488" spans="1:4" x14ac:dyDescent="0.25">
      <c r="A488" s="1">
        <v>0.415495</v>
      </c>
      <c r="B488" s="1">
        <v>-48.3414</v>
      </c>
      <c r="C488" s="1">
        <f t="shared" si="14"/>
        <v>48.3414</v>
      </c>
      <c r="D488" s="1">
        <f t="shared" si="15"/>
        <v>415.495</v>
      </c>
    </row>
    <row r="489" spans="1:4" x14ac:dyDescent="0.25">
      <c r="A489" s="1">
        <v>0.41660199999999997</v>
      </c>
      <c r="B489" s="1">
        <v>-48.448099999999997</v>
      </c>
      <c r="C489" s="1">
        <f t="shared" si="14"/>
        <v>48.448099999999997</v>
      </c>
      <c r="D489" s="1">
        <f t="shared" si="15"/>
        <v>416.60199999999998</v>
      </c>
    </row>
    <row r="490" spans="1:4" x14ac:dyDescent="0.25">
      <c r="A490" s="1">
        <v>0.41771000000000003</v>
      </c>
      <c r="B490" s="1">
        <v>-48.5548</v>
      </c>
      <c r="C490" s="1">
        <f t="shared" si="14"/>
        <v>48.5548</v>
      </c>
      <c r="D490" s="1">
        <f t="shared" si="15"/>
        <v>417.71000000000004</v>
      </c>
    </row>
    <row r="491" spans="1:4" x14ac:dyDescent="0.25">
      <c r="A491" s="1">
        <v>0.41882000000000003</v>
      </c>
      <c r="B491" s="1">
        <v>-48.661499999999997</v>
      </c>
      <c r="C491" s="1">
        <f t="shared" si="14"/>
        <v>48.661499999999997</v>
      </c>
      <c r="D491" s="1">
        <f t="shared" si="15"/>
        <v>418.82000000000005</v>
      </c>
    </row>
    <row r="492" spans="1:4" x14ac:dyDescent="0.25">
      <c r="A492" s="1">
        <v>0.419931</v>
      </c>
      <c r="B492" s="1">
        <v>-48.768300000000004</v>
      </c>
      <c r="C492" s="1">
        <f t="shared" si="14"/>
        <v>48.768300000000004</v>
      </c>
      <c r="D492" s="1">
        <f t="shared" si="15"/>
        <v>419.93099999999998</v>
      </c>
    </row>
    <row r="493" spans="1:4" x14ac:dyDescent="0.25">
      <c r="A493" s="1">
        <v>0.421043</v>
      </c>
      <c r="B493" s="1">
        <v>-48.875100000000003</v>
      </c>
      <c r="C493" s="1">
        <f t="shared" si="14"/>
        <v>48.875100000000003</v>
      </c>
      <c r="D493" s="1">
        <f t="shared" si="15"/>
        <v>421.04300000000001</v>
      </c>
    </row>
    <row r="494" spans="1:4" x14ac:dyDescent="0.25">
      <c r="A494" s="1">
        <v>0.422157</v>
      </c>
      <c r="B494" s="1">
        <v>-48.981900000000003</v>
      </c>
      <c r="C494" s="1">
        <f t="shared" si="14"/>
        <v>48.981900000000003</v>
      </c>
      <c r="D494" s="1">
        <f t="shared" si="15"/>
        <v>422.15699999999998</v>
      </c>
    </row>
    <row r="495" spans="1:4" x14ac:dyDescent="0.25">
      <c r="A495" s="1">
        <v>0.42327199999999998</v>
      </c>
      <c r="B495" s="1">
        <v>-49.088700000000003</v>
      </c>
      <c r="C495" s="1">
        <f t="shared" si="14"/>
        <v>49.088700000000003</v>
      </c>
      <c r="D495" s="1">
        <f t="shared" si="15"/>
        <v>423.27199999999999</v>
      </c>
    </row>
    <row r="496" spans="1:4" x14ac:dyDescent="0.25">
      <c r="A496" s="1">
        <v>0.42438799999999999</v>
      </c>
      <c r="B496" s="1">
        <v>-49.195500000000003</v>
      </c>
      <c r="C496" s="1">
        <f t="shared" si="14"/>
        <v>49.195500000000003</v>
      </c>
      <c r="D496" s="1">
        <f t="shared" si="15"/>
        <v>424.38799999999998</v>
      </c>
    </row>
    <row r="497" spans="1:4" x14ac:dyDescent="0.25">
      <c r="A497" s="1">
        <v>0.425506</v>
      </c>
      <c r="B497" s="1">
        <v>-49.302399999999999</v>
      </c>
      <c r="C497" s="1">
        <f t="shared" si="14"/>
        <v>49.302399999999999</v>
      </c>
      <c r="D497" s="1">
        <f t="shared" si="15"/>
        <v>425.50599999999997</v>
      </c>
    </row>
    <row r="498" spans="1:4" x14ac:dyDescent="0.25">
      <c r="A498" s="1">
        <v>0.42662600000000001</v>
      </c>
      <c r="B498" s="1">
        <v>-49.409199999999998</v>
      </c>
      <c r="C498" s="1">
        <f t="shared" si="14"/>
        <v>49.409199999999998</v>
      </c>
      <c r="D498" s="1">
        <f t="shared" si="15"/>
        <v>426.62600000000003</v>
      </c>
    </row>
    <row r="499" spans="1:4" x14ac:dyDescent="0.25">
      <c r="A499" s="1">
        <v>0.42774600000000002</v>
      </c>
      <c r="B499" s="1">
        <v>-49.516100000000002</v>
      </c>
      <c r="C499" s="1">
        <f t="shared" si="14"/>
        <v>49.516100000000002</v>
      </c>
      <c r="D499" s="1">
        <f t="shared" si="15"/>
        <v>427.74600000000004</v>
      </c>
    </row>
    <row r="500" spans="1:4" x14ac:dyDescent="0.25">
      <c r="A500" s="1">
        <v>0.42886800000000003</v>
      </c>
      <c r="B500" s="1">
        <v>-49.622999999999998</v>
      </c>
      <c r="C500" s="1">
        <f t="shared" si="14"/>
        <v>49.622999999999998</v>
      </c>
      <c r="D500" s="1">
        <f t="shared" si="15"/>
        <v>428.86800000000005</v>
      </c>
    </row>
    <row r="501" spans="1:4" x14ac:dyDescent="0.25">
      <c r="A501" s="1">
        <v>0.42999199999999999</v>
      </c>
      <c r="B501" s="1">
        <v>-49.73</v>
      </c>
      <c r="C501" s="1">
        <f t="shared" si="14"/>
        <v>49.73</v>
      </c>
      <c r="D501" s="1">
        <f t="shared" si="15"/>
        <v>429.99199999999996</v>
      </c>
    </row>
    <row r="502" spans="1:4" x14ac:dyDescent="0.25">
      <c r="A502" s="1">
        <v>0.43111699999999997</v>
      </c>
      <c r="B502" s="1">
        <v>-49.8369</v>
      </c>
      <c r="C502" s="1">
        <f t="shared" si="14"/>
        <v>49.8369</v>
      </c>
      <c r="D502" s="1">
        <f t="shared" si="15"/>
        <v>431.11699999999996</v>
      </c>
    </row>
    <row r="503" spans="1:4" x14ac:dyDescent="0.25">
      <c r="A503" s="1">
        <v>0.43224299999999999</v>
      </c>
      <c r="B503" s="1">
        <v>-49.943899999999999</v>
      </c>
      <c r="C503" s="1">
        <f t="shared" si="14"/>
        <v>49.943899999999999</v>
      </c>
      <c r="D503" s="1">
        <f t="shared" si="15"/>
        <v>432.24299999999999</v>
      </c>
    </row>
    <row r="504" spans="1:4" x14ac:dyDescent="0.25">
      <c r="A504" s="1">
        <v>0.43337100000000001</v>
      </c>
      <c r="B504" s="1">
        <v>-50.050899999999999</v>
      </c>
      <c r="C504" s="1">
        <f t="shared" si="14"/>
        <v>50.050899999999999</v>
      </c>
      <c r="D504" s="1">
        <f t="shared" si="15"/>
        <v>433.37099999999998</v>
      </c>
    </row>
    <row r="505" spans="1:4" x14ac:dyDescent="0.25">
      <c r="A505" s="1">
        <v>0.4345</v>
      </c>
      <c r="B505" s="1">
        <v>-50.157899999999998</v>
      </c>
      <c r="C505" s="1">
        <f t="shared" si="14"/>
        <v>50.157899999999998</v>
      </c>
      <c r="D505" s="1">
        <f t="shared" si="15"/>
        <v>434.5</v>
      </c>
    </row>
    <row r="506" spans="1:4" x14ac:dyDescent="0.25">
      <c r="A506" s="1">
        <v>0.43563099999999999</v>
      </c>
      <c r="B506" s="1">
        <v>-50.264899999999997</v>
      </c>
      <c r="C506" s="1">
        <f t="shared" si="14"/>
        <v>50.264899999999997</v>
      </c>
      <c r="D506" s="1">
        <f t="shared" si="15"/>
        <v>435.63099999999997</v>
      </c>
    </row>
    <row r="507" spans="1:4" x14ac:dyDescent="0.25">
      <c r="A507" s="1">
        <v>0.43676300000000001</v>
      </c>
      <c r="B507" s="1">
        <v>-50.372</v>
      </c>
      <c r="C507" s="1">
        <f t="shared" si="14"/>
        <v>50.372</v>
      </c>
      <c r="D507" s="1">
        <f t="shared" si="15"/>
        <v>436.76300000000003</v>
      </c>
    </row>
    <row r="508" spans="1:4" x14ac:dyDescent="0.25">
      <c r="A508" s="1">
        <v>0.43789699999999998</v>
      </c>
      <c r="B508" s="1">
        <v>-50.479100000000003</v>
      </c>
      <c r="C508" s="1">
        <f t="shared" si="14"/>
        <v>50.479100000000003</v>
      </c>
      <c r="D508" s="1">
        <f t="shared" si="15"/>
        <v>437.89699999999999</v>
      </c>
    </row>
    <row r="509" spans="1:4" x14ac:dyDescent="0.25">
      <c r="A509" s="1">
        <v>0.43903199999999998</v>
      </c>
      <c r="B509" s="1">
        <v>-50.586199999999998</v>
      </c>
      <c r="C509" s="1">
        <f t="shared" si="14"/>
        <v>50.586199999999998</v>
      </c>
      <c r="D509" s="1">
        <f t="shared" si="15"/>
        <v>439.03199999999998</v>
      </c>
    </row>
    <row r="510" spans="1:4" x14ac:dyDescent="0.25">
      <c r="A510" s="1">
        <v>0.440168</v>
      </c>
      <c r="B510" s="1">
        <v>-50.693300000000001</v>
      </c>
      <c r="C510" s="1">
        <f t="shared" si="14"/>
        <v>50.693300000000001</v>
      </c>
      <c r="D510" s="1">
        <f t="shared" si="15"/>
        <v>440.16800000000001</v>
      </c>
    </row>
    <row r="511" spans="1:4" x14ac:dyDescent="0.25">
      <c r="A511" s="1">
        <v>0.44130599999999998</v>
      </c>
      <c r="B511" s="1">
        <v>-50.800400000000003</v>
      </c>
      <c r="C511" s="1">
        <f t="shared" si="14"/>
        <v>50.800400000000003</v>
      </c>
      <c r="D511" s="1">
        <f t="shared" si="15"/>
        <v>441.30599999999998</v>
      </c>
    </row>
    <row r="512" spans="1:4" x14ac:dyDescent="0.25">
      <c r="A512" s="1">
        <v>0.44244600000000001</v>
      </c>
      <c r="B512" s="1">
        <v>-50.907499999999999</v>
      </c>
      <c r="C512" s="1">
        <f t="shared" si="14"/>
        <v>50.907499999999999</v>
      </c>
      <c r="D512" s="1">
        <f t="shared" si="15"/>
        <v>442.44600000000003</v>
      </c>
    </row>
    <row r="513" spans="1:4" x14ac:dyDescent="0.25">
      <c r="A513" s="1">
        <v>0.44358599999999998</v>
      </c>
      <c r="B513" s="1">
        <v>-51.014699999999998</v>
      </c>
      <c r="C513" s="1">
        <f t="shared" si="14"/>
        <v>51.014699999999998</v>
      </c>
      <c r="D513" s="1">
        <f t="shared" si="15"/>
        <v>443.58599999999996</v>
      </c>
    </row>
    <row r="514" spans="1:4" x14ac:dyDescent="0.25">
      <c r="A514" s="1">
        <v>0.44472899999999999</v>
      </c>
      <c r="B514" s="1">
        <v>-51.121899999999997</v>
      </c>
      <c r="C514" s="1">
        <f t="shared" ref="C514:C577" si="16">-B514</f>
        <v>51.121899999999997</v>
      </c>
      <c r="D514" s="1">
        <f t="shared" ref="D514:D577" si="17">A514*1000</f>
        <v>444.72899999999998</v>
      </c>
    </row>
    <row r="515" spans="1:4" x14ac:dyDescent="0.25">
      <c r="A515" s="1">
        <v>0.44587199999999999</v>
      </c>
      <c r="B515" s="1">
        <v>-51.229100000000003</v>
      </c>
      <c r="C515" s="1">
        <f t="shared" si="16"/>
        <v>51.229100000000003</v>
      </c>
      <c r="D515" s="1">
        <f t="shared" si="17"/>
        <v>445.87200000000001</v>
      </c>
    </row>
    <row r="516" spans="1:4" x14ac:dyDescent="0.25">
      <c r="A516" s="1">
        <v>0.44701800000000003</v>
      </c>
      <c r="B516" s="1">
        <v>-51.336300000000001</v>
      </c>
      <c r="C516" s="1">
        <f t="shared" si="16"/>
        <v>51.336300000000001</v>
      </c>
      <c r="D516" s="1">
        <f t="shared" si="17"/>
        <v>447.01800000000003</v>
      </c>
    </row>
    <row r="517" spans="1:4" x14ac:dyDescent="0.25">
      <c r="A517" s="1">
        <v>0.44816400000000001</v>
      </c>
      <c r="B517" s="1">
        <v>-51.443600000000004</v>
      </c>
      <c r="C517" s="1">
        <f t="shared" si="16"/>
        <v>51.443600000000004</v>
      </c>
      <c r="D517" s="1">
        <f t="shared" si="17"/>
        <v>448.16399999999999</v>
      </c>
    </row>
    <row r="518" spans="1:4" x14ac:dyDescent="0.25">
      <c r="A518" s="1">
        <v>0.44931199999999999</v>
      </c>
      <c r="B518" s="1">
        <v>-51.550800000000002</v>
      </c>
      <c r="C518" s="1">
        <f t="shared" si="16"/>
        <v>51.550800000000002</v>
      </c>
      <c r="D518" s="1">
        <f t="shared" si="17"/>
        <v>449.31200000000001</v>
      </c>
    </row>
    <row r="519" spans="1:4" x14ac:dyDescent="0.25">
      <c r="A519" s="1">
        <v>0.45046199999999997</v>
      </c>
      <c r="B519" s="1">
        <v>-51.658099999999997</v>
      </c>
      <c r="C519" s="1">
        <f t="shared" si="16"/>
        <v>51.658099999999997</v>
      </c>
      <c r="D519" s="1">
        <f t="shared" si="17"/>
        <v>450.46199999999999</v>
      </c>
    </row>
    <row r="520" spans="1:4" x14ac:dyDescent="0.25">
      <c r="A520" s="1">
        <v>0.45161299999999999</v>
      </c>
      <c r="B520" s="1">
        <v>-51.7654</v>
      </c>
      <c r="C520" s="1">
        <f t="shared" si="16"/>
        <v>51.7654</v>
      </c>
      <c r="D520" s="1">
        <f t="shared" si="17"/>
        <v>451.613</v>
      </c>
    </row>
    <row r="521" spans="1:4" x14ac:dyDescent="0.25">
      <c r="A521" s="1">
        <v>0.452766</v>
      </c>
      <c r="B521" s="1">
        <v>-51.872700000000002</v>
      </c>
      <c r="C521" s="1">
        <f t="shared" si="16"/>
        <v>51.872700000000002</v>
      </c>
      <c r="D521" s="1">
        <f t="shared" si="17"/>
        <v>452.76600000000002</v>
      </c>
    </row>
    <row r="522" spans="1:4" x14ac:dyDescent="0.25">
      <c r="A522" s="1">
        <v>0.45391999999999999</v>
      </c>
      <c r="B522" s="1">
        <v>-51.9801</v>
      </c>
      <c r="C522" s="1">
        <f t="shared" si="16"/>
        <v>51.9801</v>
      </c>
      <c r="D522" s="1">
        <f t="shared" si="17"/>
        <v>453.92</v>
      </c>
    </row>
    <row r="523" spans="1:4" x14ac:dyDescent="0.25">
      <c r="A523" s="1">
        <v>0.45507500000000001</v>
      </c>
      <c r="B523" s="1">
        <v>-52.087400000000002</v>
      </c>
      <c r="C523" s="1">
        <f t="shared" si="16"/>
        <v>52.087400000000002</v>
      </c>
      <c r="D523" s="1">
        <f t="shared" si="17"/>
        <v>455.07499999999999</v>
      </c>
    </row>
    <row r="524" spans="1:4" x14ac:dyDescent="0.25">
      <c r="A524" s="1">
        <v>0.456233</v>
      </c>
      <c r="B524" s="1">
        <v>-52.194800000000001</v>
      </c>
      <c r="C524" s="1">
        <f t="shared" si="16"/>
        <v>52.194800000000001</v>
      </c>
      <c r="D524" s="1">
        <f t="shared" si="17"/>
        <v>456.233</v>
      </c>
    </row>
    <row r="525" spans="1:4" x14ac:dyDescent="0.25">
      <c r="A525" s="1">
        <v>0.45739099999999999</v>
      </c>
      <c r="B525" s="1">
        <v>-52.302199999999999</v>
      </c>
      <c r="C525" s="1">
        <f t="shared" si="16"/>
        <v>52.302199999999999</v>
      </c>
      <c r="D525" s="1">
        <f t="shared" si="17"/>
        <v>457.39100000000002</v>
      </c>
    </row>
    <row r="526" spans="1:4" x14ac:dyDescent="0.25">
      <c r="A526" s="1">
        <v>0.45855099999999999</v>
      </c>
      <c r="B526" s="1">
        <v>-52.409599999999998</v>
      </c>
      <c r="C526" s="1">
        <f t="shared" si="16"/>
        <v>52.409599999999998</v>
      </c>
      <c r="D526" s="1">
        <f t="shared" si="17"/>
        <v>458.55099999999999</v>
      </c>
    </row>
    <row r="527" spans="1:4" x14ac:dyDescent="0.25">
      <c r="A527" s="1">
        <v>0.45971299999999998</v>
      </c>
      <c r="B527" s="1">
        <v>-52.517000000000003</v>
      </c>
      <c r="C527" s="1">
        <f t="shared" si="16"/>
        <v>52.517000000000003</v>
      </c>
      <c r="D527" s="1">
        <f t="shared" si="17"/>
        <v>459.71299999999997</v>
      </c>
    </row>
    <row r="528" spans="1:4" x14ac:dyDescent="0.25">
      <c r="A528" s="1">
        <v>0.46087600000000001</v>
      </c>
      <c r="B528" s="1">
        <v>-52.624499999999998</v>
      </c>
      <c r="C528" s="1">
        <f t="shared" si="16"/>
        <v>52.624499999999998</v>
      </c>
      <c r="D528" s="1">
        <f t="shared" si="17"/>
        <v>460.87600000000003</v>
      </c>
    </row>
    <row r="529" spans="1:4" x14ac:dyDescent="0.25">
      <c r="A529" s="1">
        <v>0.46204000000000001</v>
      </c>
      <c r="B529" s="1">
        <v>-52.731900000000003</v>
      </c>
      <c r="C529" s="1">
        <f t="shared" si="16"/>
        <v>52.731900000000003</v>
      </c>
      <c r="D529" s="1">
        <f t="shared" si="17"/>
        <v>462.04</v>
      </c>
    </row>
    <row r="530" spans="1:4" x14ac:dyDescent="0.25">
      <c r="A530" s="1">
        <v>0.46320699999999998</v>
      </c>
      <c r="B530" s="1">
        <v>-52.839399999999998</v>
      </c>
      <c r="C530" s="1">
        <f t="shared" si="16"/>
        <v>52.839399999999998</v>
      </c>
      <c r="D530" s="1">
        <f t="shared" si="17"/>
        <v>463.20699999999999</v>
      </c>
    </row>
    <row r="531" spans="1:4" x14ac:dyDescent="0.25">
      <c r="A531" s="1">
        <v>0.46437400000000001</v>
      </c>
      <c r="B531" s="1">
        <v>-52.946899999999999</v>
      </c>
      <c r="C531" s="1">
        <f t="shared" si="16"/>
        <v>52.946899999999999</v>
      </c>
      <c r="D531" s="1">
        <f t="shared" si="17"/>
        <v>464.37400000000002</v>
      </c>
    </row>
    <row r="532" spans="1:4" x14ac:dyDescent="0.25">
      <c r="A532" s="1">
        <v>0.46554299999999998</v>
      </c>
      <c r="B532" s="1">
        <v>-53.054400000000001</v>
      </c>
      <c r="C532" s="1">
        <f t="shared" si="16"/>
        <v>53.054400000000001</v>
      </c>
      <c r="D532" s="1">
        <f t="shared" si="17"/>
        <v>465.54300000000001</v>
      </c>
    </row>
    <row r="533" spans="1:4" x14ac:dyDescent="0.25">
      <c r="A533" s="1">
        <v>0.46671400000000002</v>
      </c>
      <c r="B533" s="1">
        <v>-53.161999999999999</v>
      </c>
      <c r="C533" s="1">
        <f t="shared" si="16"/>
        <v>53.161999999999999</v>
      </c>
      <c r="D533" s="1">
        <f t="shared" si="17"/>
        <v>466.714</v>
      </c>
    </row>
    <row r="534" spans="1:4" x14ac:dyDescent="0.25">
      <c r="A534" s="1">
        <v>0.46788600000000002</v>
      </c>
      <c r="B534" s="1">
        <v>-53.269500000000001</v>
      </c>
      <c r="C534" s="1">
        <f t="shared" si="16"/>
        <v>53.269500000000001</v>
      </c>
      <c r="D534" s="1">
        <f t="shared" si="17"/>
        <v>467.88600000000002</v>
      </c>
    </row>
    <row r="535" spans="1:4" x14ac:dyDescent="0.25">
      <c r="A535" s="1">
        <v>0.46905999999999998</v>
      </c>
      <c r="B535" s="1">
        <v>-53.377099999999999</v>
      </c>
      <c r="C535" s="1">
        <f t="shared" si="16"/>
        <v>53.377099999999999</v>
      </c>
      <c r="D535" s="1">
        <f t="shared" si="17"/>
        <v>469.06</v>
      </c>
    </row>
    <row r="536" spans="1:4" x14ac:dyDescent="0.25">
      <c r="A536" s="1">
        <v>0.47023500000000001</v>
      </c>
      <c r="B536" s="1">
        <v>-53.484699999999997</v>
      </c>
      <c r="C536" s="1">
        <f t="shared" si="16"/>
        <v>53.484699999999997</v>
      </c>
      <c r="D536" s="1">
        <f t="shared" si="17"/>
        <v>470.23500000000001</v>
      </c>
    </row>
    <row r="537" spans="1:4" x14ac:dyDescent="0.25">
      <c r="A537" s="1">
        <v>0.471412</v>
      </c>
      <c r="B537" s="1">
        <v>-53.592300000000002</v>
      </c>
      <c r="C537" s="1">
        <f t="shared" si="16"/>
        <v>53.592300000000002</v>
      </c>
      <c r="D537" s="1">
        <f t="shared" si="17"/>
        <v>471.41199999999998</v>
      </c>
    </row>
    <row r="538" spans="1:4" x14ac:dyDescent="0.25">
      <c r="A538" s="1">
        <v>0.47259000000000001</v>
      </c>
      <c r="B538" s="1">
        <v>-53.6999</v>
      </c>
      <c r="C538" s="1">
        <f t="shared" si="16"/>
        <v>53.6999</v>
      </c>
      <c r="D538" s="1">
        <f t="shared" si="17"/>
        <v>472.59000000000003</v>
      </c>
    </row>
    <row r="539" spans="1:4" x14ac:dyDescent="0.25">
      <c r="A539" s="1">
        <v>0.47377000000000002</v>
      </c>
      <c r="B539" s="1">
        <v>-53.807600000000001</v>
      </c>
      <c r="C539" s="1">
        <f t="shared" si="16"/>
        <v>53.807600000000001</v>
      </c>
      <c r="D539" s="1">
        <f t="shared" si="17"/>
        <v>473.77000000000004</v>
      </c>
    </row>
    <row r="540" spans="1:4" x14ac:dyDescent="0.25">
      <c r="A540" s="1">
        <v>0.47495199999999999</v>
      </c>
      <c r="B540" s="1">
        <v>-53.915199999999999</v>
      </c>
      <c r="C540" s="1">
        <f t="shared" si="16"/>
        <v>53.915199999999999</v>
      </c>
      <c r="D540" s="1">
        <f t="shared" si="17"/>
        <v>474.952</v>
      </c>
    </row>
    <row r="541" spans="1:4" x14ac:dyDescent="0.25">
      <c r="A541" s="1">
        <v>0.47613499999999997</v>
      </c>
      <c r="B541" s="1">
        <v>-54.0229</v>
      </c>
      <c r="C541" s="1">
        <f t="shared" si="16"/>
        <v>54.0229</v>
      </c>
      <c r="D541" s="1">
        <f t="shared" si="17"/>
        <v>476.13499999999999</v>
      </c>
    </row>
    <row r="542" spans="1:4" x14ac:dyDescent="0.25">
      <c r="A542" s="1">
        <v>0.47731899999999999</v>
      </c>
      <c r="B542" s="1">
        <v>-54.130600000000001</v>
      </c>
      <c r="C542" s="1">
        <f t="shared" si="16"/>
        <v>54.130600000000001</v>
      </c>
      <c r="D542" s="1">
        <f t="shared" si="17"/>
        <v>477.31900000000002</v>
      </c>
    </row>
    <row r="543" spans="1:4" x14ac:dyDescent="0.25">
      <c r="A543" s="1">
        <v>0.47850599999999999</v>
      </c>
      <c r="B543" s="1">
        <v>-54.238300000000002</v>
      </c>
      <c r="C543" s="1">
        <f t="shared" si="16"/>
        <v>54.238300000000002</v>
      </c>
      <c r="D543" s="1">
        <f t="shared" si="17"/>
        <v>478.50599999999997</v>
      </c>
    </row>
    <row r="544" spans="1:4" x14ac:dyDescent="0.25">
      <c r="A544" s="1">
        <v>0.47969299999999998</v>
      </c>
      <c r="B544" s="1">
        <v>-54.3461</v>
      </c>
      <c r="C544" s="1">
        <f t="shared" si="16"/>
        <v>54.3461</v>
      </c>
      <c r="D544" s="1">
        <f t="shared" si="17"/>
        <v>479.69299999999998</v>
      </c>
    </row>
    <row r="545" spans="1:4" x14ac:dyDescent="0.25">
      <c r="A545" s="1">
        <v>0.480883</v>
      </c>
      <c r="B545" s="1">
        <v>-54.453800000000001</v>
      </c>
      <c r="C545" s="1">
        <f t="shared" si="16"/>
        <v>54.453800000000001</v>
      </c>
      <c r="D545" s="1">
        <f t="shared" si="17"/>
        <v>480.88299999999998</v>
      </c>
    </row>
    <row r="546" spans="1:4" x14ac:dyDescent="0.25">
      <c r="A546" s="1">
        <v>0.482074</v>
      </c>
      <c r="B546" s="1">
        <v>-54.561599999999999</v>
      </c>
      <c r="C546" s="1">
        <f t="shared" si="16"/>
        <v>54.561599999999999</v>
      </c>
      <c r="D546" s="1">
        <f t="shared" si="17"/>
        <v>482.07400000000001</v>
      </c>
    </row>
    <row r="547" spans="1:4" x14ac:dyDescent="0.25">
      <c r="A547" s="1">
        <v>0.48326599999999997</v>
      </c>
      <c r="B547" s="1">
        <v>-54.669400000000003</v>
      </c>
      <c r="C547" s="1">
        <f t="shared" si="16"/>
        <v>54.669400000000003</v>
      </c>
      <c r="D547" s="1">
        <f t="shared" si="17"/>
        <v>483.26599999999996</v>
      </c>
    </row>
    <row r="548" spans="1:4" x14ac:dyDescent="0.25">
      <c r="A548" s="1">
        <v>0.48446</v>
      </c>
      <c r="B548" s="1">
        <v>-54.777200000000001</v>
      </c>
      <c r="C548" s="1">
        <f t="shared" si="16"/>
        <v>54.777200000000001</v>
      </c>
      <c r="D548" s="1">
        <f t="shared" si="17"/>
        <v>484.46</v>
      </c>
    </row>
    <row r="549" spans="1:4" x14ac:dyDescent="0.25">
      <c r="A549" s="1">
        <v>0.48565599999999998</v>
      </c>
      <c r="B549" s="1">
        <v>-54.884999999999998</v>
      </c>
      <c r="C549" s="1">
        <f t="shared" si="16"/>
        <v>54.884999999999998</v>
      </c>
      <c r="D549" s="1">
        <f t="shared" si="17"/>
        <v>485.65599999999995</v>
      </c>
    </row>
    <row r="550" spans="1:4" x14ac:dyDescent="0.25">
      <c r="A550" s="1">
        <v>0.48685299999999998</v>
      </c>
      <c r="B550" s="1">
        <v>-54.992800000000003</v>
      </c>
      <c r="C550" s="1">
        <f t="shared" si="16"/>
        <v>54.992800000000003</v>
      </c>
      <c r="D550" s="1">
        <f t="shared" si="17"/>
        <v>486.85299999999995</v>
      </c>
    </row>
    <row r="551" spans="1:4" x14ac:dyDescent="0.25">
      <c r="A551" s="1">
        <v>0.48805199999999999</v>
      </c>
      <c r="B551" s="1">
        <v>-55.100700000000003</v>
      </c>
      <c r="C551" s="1">
        <f t="shared" si="16"/>
        <v>55.100700000000003</v>
      </c>
      <c r="D551" s="1">
        <f t="shared" si="17"/>
        <v>488.05199999999996</v>
      </c>
    </row>
    <row r="552" spans="1:4" x14ac:dyDescent="0.25">
      <c r="A552" s="1">
        <v>0.48925200000000002</v>
      </c>
      <c r="B552" s="1">
        <v>-55.208500000000001</v>
      </c>
      <c r="C552" s="1">
        <f t="shared" si="16"/>
        <v>55.208500000000001</v>
      </c>
      <c r="D552" s="1">
        <f t="shared" si="17"/>
        <v>489.25200000000001</v>
      </c>
    </row>
    <row r="553" spans="1:4" x14ac:dyDescent="0.25">
      <c r="A553" s="1">
        <v>0.490454</v>
      </c>
      <c r="B553" s="1">
        <v>-55.316400000000002</v>
      </c>
      <c r="C553" s="1">
        <f t="shared" si="16"/>
        <v>55.316400000000002</v>
      </c>
      <c r="D553" s="1">
        <f t="shared" si="17"/>
        <v>490.45400000000001</v>
      </c>
    </row>
    <row r="554" spans="1:4" x14ac:dyDescent="0.25">
      <c r="A554" s="1">
        <v>0.49165799999999998</v>
      </c>
      <c r="B554" s="1">
        <v>-55.424300000000002</v>
      </c>
      <c r="C554" s="1">
        <f t="shared" si="16"/>
        <v>55.424300000000002</v>
      </c>
      <c r="D554" s="1">
        <f t="shared" si="17"/>
        <v>491.65799999999996</v>
      </c>
    </row>
    <row r="555" spans="1:4" x14ac:dyDescent="0.25">
      <c r="A555" s="1">
        <v>0.492863</v>
      </c>
      <c r="B555" s="1">
        <v>-55.532299999999999</v>
      </c>
      <c r="C555" s="1">
        <f t="shared" si="16"/>
        <v>55.532299999999999</v>
      </c>
      <c r="D555" s="1">
        <f t="shared" si="17"/>
        <v>492.863</v>
      </c>
    </row>
    <row r="556" spans="1:4" x14ac:dyDescent="0.25">
      <c r="A556" s="1">
        <v>0.49407000000000001</v>
      </c>
      <c r="B556" s="1">
        <v>-55.6402</v>
      </c>
      <c r="C556" s="1">
        <f t="shared" si="16"/>
        <v>55.6402</v>
      </c>
      <c r="D556" s="1">
        <f t="shared" si="17"/>
        <v>494.07</v>
      </c>
    </row>
    <row r="557" spans="1:4" x14ac:dyDescent="0.25">
      <c r="A557" s="1">
        <v>0.49527900000000002</v>
      </c>
      <c r="B557" s="1">
        <v>-55.748100000000001</v>
      </c>
      <c r="C557" s="1">
        <f t="shared" si="16"/>
        <v>55.748100000000001</v>
      </c>
      <c r="D557" s="1">
        <f t="shared" si="17"/>
        <v>495.279</v>
      </c>
    </row>
    <row r="558" spans="1:4" x14ac:dyDescent="0.25">
      <c r="A558" s="1">
        <v>0.49648900000000001</v>
      </c>
      <c r="B558" s="1">
        <v>-55.856099999999998</v>
      </c>
      <c r="C558" s="1">
        <f t="shared" si="16"/>
        <v>55.856099999999998</v>
      </c>
      <c r="D558" s="1">
        <f t="shared" si="17"/>
        <v>496.48900000000003</v>
      </c>
    </row>
    <row r="559" spans="1:4" x14ac:dyDescent="0.25">
      <c r="A559" s="1">
        <v>0.49769999999999998</v>
      </c>
      <c r="B559" s="1">
        <v>-55.964100000000002</v>
      </c>
      <c r="C559" s="1">
        <f t="shared" si="16"/>
        <v>55.964100000000002</v>
      </c>
      <c r="D559" s="1">
        <f t="shared" si="17"/>
        <v>497.7</v>
      </c>
    </row>
    <row r="560" spans="1:4" x14ac:dyDescent="0.25">
      <c r="A560" s="1">
        <v>0.49891400000000002</v>
      </c>
      <c r="B560" s="1">
        <v>-56.072099999999999</v>
      </c>
      <c r="C560" s="1">
        <f t="shared" si="16"/>
        <v>56.072099999999999</v>
      </c>
      <c r="D560" s="1">
        <f t="shared" si="17"/>
        <v>498.91400000000004</v>
      </c>
    </row>
    <row r="561" spans="1:4" x14ac:dyDescent="0.25">
      <c r="A561" s="1">
        <v>0.50012900000000005</v>
      </c>
      <c r="B561" s="1">
        <v>-56.180100000000003</v>
      </c>
      <c r="C561" s="1">
        <f t="shared" si="16"/>
        <v>56.180100000000003</v>
      </c>
      <c r="D561" s="1">
        <f t="shared" si="17"/>
        <v>500.12900000000002</v>
      </c>
    </row>
    <row r="562" spans="1:4" x14ac:dyDescent="0.25">
      <c r="A562" s="1">
        <v>0.50134599999999996</v>
      </c>
      <c r="B562" s="1">
        <v>-56.288200000000003</v>
      </c>
      <c r="C562" s="1">
        <f t="shared" si="16"/>
        <v>56.288200000000003</v>
      </c>
      <c r="D562" s="1">
        <f t="shared" si="17"/>
        <v>501.34599999999995</v>
      </c>
    </row>
    <row r="563" spans="1:4" x14ac:dyDescent="0.25">
      <c r="A563" s="1">
        <v>0.50256400000000001</v>
      </c>
      <c r="B563" s="1">
        <v>-56.3962</v>
      </c>
      <c r="C563" s="1">
        <f t="shared" si="16"/>
        <v>56.3962</v>
      </c>
      <c r="D563" s="1">
        <f t="shared" si="17"/>
        <v>502.56400000000002</v>
      </c>
    </row>
    <row r="564" spans="1:4" x14ac:dyDescent="0.25">
      <c r="A564" s="1">
        <v>0.50378400000000001</v>
      </c>
      <c r="B564" s="1">
        <v>-56.504300000000001</v>
      </c>
      <c r="C564" s="1">
        <f t="shared" si="16"/>
        <v>56.504300000000001</v>
      </c>
      <c r="D564" s="1">
        <f t="shared" si="17"/>
        <v>503.78399999999999</v>
      </c>
    </row>
    <row r="565" spans="1:4" x14ac:dyDescent="0.25">
      <c r="A565" s="1">
        <v>0.50500500000000004</v>
      </c>
      <c r="B565" s="1">
        <v>-56.612400000000001</v>
      </c>
      <c r="C565" s="1">
        <f t="shared" si="16"/>
        <v>56.612400000000001</v>
      </c>
      <c r="D565" s="1">
        <f t="shared" si="17"/>
        <v>505.00500000000005</v>
      </c>
    </row>
    <row r="566" spans="1:4" x14ac:dyDescent="0.25">
      <c r="A566" s="1">
        <v>0.50622900000000004</v>
      </c>
      <c r="B566" s="1">
        <v>-56.720500000000001</v>
      </c>
      <c r="C566" s="1">
        <f t="shared" si="16"/>
        <v>56.720500000000001</v>
      </c>
      <c r="D566" s="1">
        <f t="shared" si="17"/>
        <v>506.22900000000004</v>
      </c>
    </row>
    <row r="567" spans="1:4" x14ac:dyDescent="0.25">
      <c r="A567" s="1">
        <v>0.50745399999999996</v>
      </c>
      <c r="B567" s="1">
        <v>-56.828600000000002</v>
      </c>
      <c r="C567" s="1">
        <f t="shared" si="16"/>
        <v>56.828600000000002</v>
      </c>
      <c r="D567" s="1">
        <f t="shared" si="17"/>
        <v>507.45399999999995</v>
      </c>
    </row>
    <row r="568" spans="1:4" x14ac:dyDescent="0.25">
      <c r="A568" s="1">
        <v>0.50868000000000002</v>
      </c>
      <c r="B568" s="1">
        <v>-56.936700000000002</v>
      </c>
      <c r="C568" s="1">
        <f t="shared" si="16"/>
        <v>56.936700000000002</v>
      </c>
      <c r="D568" s="1">
        <f t="shared" si="17"/>
        <v>508.68</v>
      </c>
    </row>
    <row r="569" spans="1:4" x14ac:dyDescent="0.25">
      <c r="A569" s="1">
        <v>0.50990899999999995</v>
      </c>
      <c r="B569" s="1">
        <v>-57.044899999999998</v>
      </c>
      <c r="C569" s="1">
        <f t="shared" si="16"/>
        <v>57.044899999999998</v>
      </c>
      <c r="D569" s="1">
        <f t="shared" si="17"/>
        <v>509.90899999999993</v>
      </c>
    </row>
    <row r="570" spans="1:4" x14ac:dyDescent="0.25">
      <c r="A570" s="1">
        <v>0.51113900000000001</v>
      </c>
      <c r="B570" s="1">
        <v>-57.153100000000002</v>
      </c>
      <c r="C570" s="1">
        <f t="shared" si="16"/>
        <v>57.153100000000002</v>
      </c>
      <c r="D570" s="1">
        <f t="shared" si="17"/>
        <v>511.13900000000001</v>
      </c>
    </row>
    <row r="571" spans="1:4" x14ac:dyDescent="0.25">
      <c r="A571" s="1">
        <v>0.51236999999999999</v>
      </c>
      <c r="B571" s="1">
        <v>-57.261200000000002</v>
      </c>
      <c r="C571" s="1">
        <f t="shared" si="16"/>
        <v>57.261200000000002</v>
      </c>
      <c r="D571" s="1">
        <f t="shared" si="17"/>
        <v>512.37</v>
      </c>
    </row>
    <row r="572" spans="1:4" x14ac:dyDescent="0.25">
      <c r="A572" s="1">
        <v>0.51360399999999995</v>
      </c>
      <c r="B572" s="1">
        <v>-57.369399999999999</v>
      </c>
      <c r="C572" s="1">
        <f t="shared" si="16"/>
        <v>57.369399999999999</v>
      </c>
      <c r="D572" s="1">
        <f t="shared" si="17"/>
        <v>513.60399999999993</v>
      </c>
    </row>
    <row r="573" spans="1:4" x14ac:dyDescent="0.25">
      <c r="A573" s="1">
        <v>0.51483900000000005</v>
      </c>
      <c r="B573" s="1">
        <v>-57.477699999999999</v>
      </c>
      <c r="C573" s="1">
        <f t="shared" si="16"/>
        <v>57.477699999999999</v>
      </c>
      <c r="D573" s="1">
        <f t="shared" si="17"/>
        <v>514.83900000000006</v>
      </c>
    </row>
    <row r="574" spans="1:4" x14ac:dyDescent="0.25">
      <c r="A574" s="1">
        <v>0.51607599999999998</v>
      </c>
      <c r="B574" s="1">
        <v>-57.585900000000002</v>
      </c>
      <c r="C574" s="1">
        <f t="shared" si="16"/>
        <v>57.585900000000002</v>
      </c>
      <c r="D574" s="1">
        <f t="shared" si="17"/>
        <v>516.07600000000002</v>
      </c>
    </row>
    <row r="575" spans="1:4" x14ac:dyDescent="0.25">
      <c r="A575" s="1">
        <v>0.51731400000000005</v>
      </c>
      <c r="B575" s="1">
        <v>-57.694099999999999</v>
      </c>
      <c r="C575" s="1">
        <f t="shared" si="16"/>
        <v>57.694099999999999</v>
      </c>
      <c r="D575" s="1">
        <f t="shared" si="17"/>
        <v>517.31400000000008</v>
      </c>
    </row>
    <row r="576" spans="1:4" x14ac:dyDescent="0.25">
      <c r="A576" s="1">
        <v>0.51855399999999996</v>
      </c>
      <c r="B576" s="1">
        <v>-57.802399999999999</v>
      </c>
      <c r="C576" s="1">
        <f t="shared" si="16"/>
        <v>57.802399999999999</v>
      </c>
      <c r="D576" s="1">
        <f t="shared" si="17"/>
        <v>518.55399999999997</v>
      </c>
    </row>
    <row r="577" spans="1:4" x14ac:dyDescent="0.25">
      <c r="A577" s="1">
        <v>0.51979600000000004</v>
      </c>
      <c r="B577" s="1">
        <v>-57.910699999999999</v>
      </c>
      <c r="C577" s="1">
        <f t="shared" si="16"/>
        <v>57.910699999999999</v>
      </c>
      <c r="D577" s="1">
        <f t="shared" si="17"/>
        <v>519.79600000000005</v>
      </c>
    </row>
    <row r="578" spans="1:4" x14ac:dyDescent="0.25">
      <c r="A578" s="1">
        <v>0.52103999999999995</v>
      </c>
      <c r="B578" s="1">
        <v>-58.018999999999998</v>
      </c>
      <c r="C578" s="1">
        <f t="shared" ref="C578:C641" si="18">-B578</f>
        <v>58.018999999999998</v>
      </c>
      <c r="D578" s="1">
        <f t="shared" ref="D578:D641" si="19">A578*1000</f>
        <v>521.04</v>
      </c>
    </row>
    <row r="579" spans="1:4" x14ac:dyDescent="0.25">
      <c r="A579" s="1">
        <v>0.522285</v>
      </c>
      <c r="B579" s="1">
        <v>-58.127299999999998</v>
      </c>
      <c r="C579" s="1">
        <f t="shared" si="18"/>
        <v>58.127299999999998</v>
      </c>
      <c r="D579" s="1">
        <f t="shared" si="19"/>
        <v>522.28499999999997</v>
      </c>
    </row>
    <row r="580" spans="1:4" x14ac:dyDescent="0.25">
      <c r="A580" s="1">
        <v>0.523532</v>
      </c>
      <c r="B580" s="1">
        <v>-58.235599999999998</v>
      </c>
      <c r="C580" s="1">
        <f t="shared" si="18"/>
        <v>58.235599999999998</v>
      </c>
      <c r="D580" s="1">
        <f t="shared" si="19"/>
        <v>523.53200000000004</v>
      </c>
    </row>
    <row r="581" spans="1:4" x14ac:dyDescent="0.25">
      <c r="A581" s="1">
        <v>0.52478100000000005</v>
      </c>
      <c r="B581" s="1">
        <v>-58.344000000000001</v>
      </c>
      <c r="C581" s="1">
        <f t="shared" si="18"/>
        <v>58.344000000000001</v>
      </c>
      <c r="D581" s="1">
        <f t="shared" si="19"/>
        <v>524.78100000000006</v>
      </c>
    </row>
    <row r="582" spans="1:4" x14ac:dyDescent="0.25">
      <c r="A582" s="1">
        <v>0.52603100000000003</v>
      </c>
      <c r="B582" s="1">
        <v>-58.452300000000001</v>
      </c>
      <c r="C582" s="1">
        <f t="shared" si="18"/>
        <v>58.452300000000001</v>
      </c>
      <c r="D582" s="1">
        <f t="shared" si="19"/>
        <v>526.03100000000006</v>
      </c>
    </row>
    <row r="583" spans="1:4" x14ac:dyDescent="0.25">
      <c r="A583" s="1">
        <v>0.52728299999999995</v>
      </c>
      <c r="B583" s="1">
        <v>-58.560699999999997</v>
      </c>
      <c r="C583" s="1">
        <f t="shared" si="18"/>
        <v>58.560699999999997</v>
      </c>
      <c r="D583" s="1">
        <f t="shared" si="19"/>
        <v>527.2829999999999</v>
      </c>
    </row>
    <row r="584" spans="1:4" x14ac:dyDescent="0.25">
      <c r="A584" s="1">
        <v>0.52853700000000003</v>
      </c>
      <c r="B584" s="1">
        <v>-58.6691</v>
      </c>
      <c r="C584" s="1">
        <f t="shared" si="18"/>
        <v>58.6691</v>
      </c>
      <c r="D584" s="1">
        <f t="shared" si="19"/>
        <v>528.53700000000003</v>
      </c>
    </row>
    <row r="585" spans="1:4" x14ac:dyDescent="0.25">
      <c r="A585" s="1">
        <v>0.52979299999999996</v>
      </c>
      <c r="B585" s="1">
        <v>-58.777500000000003</v>
      </c>
      <c r="C585" s="1">
        <f t="shared" si="18"/>
        <v>58.777500000000003</v>
      </c>
      <c r="D585" s="1">
        <f t="shared" si="19"/>
        <v>529.79300000000001</v>
      </c>
    </row>
    <row r="586" spans="1:4" x14ac:dyDescent="0.25">
      <c r="A586" s="1">
        <v>0.53105100000000005</v>
      </c>
      <c r="B586" s="1">
        <v>-58.885899999999999</v>
      </c>
      <c r="C586" s="1">
        <f t="shared" si="18"/>
        <v>58.885899999999999</v>
      </c>
      <c r="D586" s="1">
        <f t="shared" si="19"/>
        <v>531.05100000000004</v>
      </c>
    </row>
    <row r="587" spans="1:4" x14ac:dyDescent="0.25">
      <c r="A587" s="1">
        <v>0.53230999999999995</v>
      </c>
      <c r="B587" s="1">
        <v>-58.994399999999999</v>
      </c>
      <c r="C587" s="1">
        <f t="shared" si="18"/>
        <v>58.994399999999999</v>
      </c>
      <c r="D587" s="1">
        <f t="shared" si="19"/>
        <v>532.30999999999995</v>
      </c>
    </row>
    <row r="588" spans="1:4" x14ac:dyDescent="0.25">
      <c r="A588" s="1">
        <v>0.53357100000000002</v>
      </c>
      <c r="B588" s="1">
        <v>-59.102800000000002</v>
      </c>
      <c r="C588" s="1">
        <f t="shared" si="18"/>
        <v>59.102800000000002</v>
      </c>
      <c r="D588" s="1">
        <f t="shared" si="19"/>
        <v>533.57100000000003</v>
      </c>
    </row>
    <row r="589" spans="1:4" x14ac:dyDescent="0.25">
      <c r="A589" s="1">
        <v>0.53483400000000003</v>
      </c>
      <c r="B589" s="1">
        <v>-59.211300000000001</v>
      </c>
      <c r="C589" s="1">
        <f t="shared" si="18"/>
        <v>59.211300000000001</v>
      </c>
      <c r="D589" s="1">
        <f t="shared" si="19"/>
        <v>534.83400000000006</v>
      </c>
    </row>
    <row r="590" spans="1:4" x14ac:dyDescent="0.25">
      <c r="A590" s="1">
        <v>0.53609799999999996</v>
      </c>
      <c r="B590" s="1">
        <v>-59.319800000000001</v>
      </c>
      <c r="C590" s="1">
        <f t="shared" si="18"/>
        <v>59.319800000000001</v>
      </c>
      <c r="D590" s="1">
        <f t="shared" si="19"/>
        <v>536.09799999999996</v>
      </c>
    </row>
    <row r="591" spans="1:4" x14ac:dyDescent="0.25">
      <c r="A591" s="1">
        <v>0.53736399999999995</v>
      </c>
      <c r="B591" s="1">
        <v>-59.4283</v>
      </c>
      <c r="C591" s="1">
        <f t="shared" si="18"/>
        <v>59.4283</v>
      </c>
      <c r="D591" s="1">
        <f t="shared" si="19"/>
        <v>537.36399999999992</v>
      </c>
    </row>
    <row r="592" spans="1:4" x14ac:dyDescent="0.25">
      <c r="A592" s="1">
        <v>0.53863300000000003</v>
      </c>
      <c r="B592" s="1">
        <v>-59.536799999999999</v>
      </c>
      <c r="C592" s="1">
        <f t="shared" si="18"/>
        <v>59.536799999999999</v>
      </c>
      <c r="D592" s="1">
        <f t="shared" si="19"/>
        <v>538.63300000000004</v>
      </c>
    </row>
    <row r="593" spans="1:4" x14ac:dyDescent="0.25">
      <c r="A593" s="1">
        <v>0.53990199999999999</v>
      </c>
      <c r="B593" s="1">
        <v>-59.645299999999999</v>
      </c>
      <c r="C593" s="1">
        <f t="shared" si="18"/>
        <v>59.645299999999999</v>
      </c>
      <c r="D593" s="1">
        <f t="shared" si="19"/>
        <v>539.90200000000004</v>
      </c>
    </row>
    <row r="594" spans="1:4" x14ac:dyDescent="0.25">
      <c r="A594" s="1">
        <v>0.54117400000000004</v>
      </c>
      <c r="B594" s="1">
        <v>-59.753799999999998</v>
      </c>
      <c r="C594" s="1">
        <f t="shared" si="18"/>
        <v>59.753799999999998</v>
      </c>
      <c r="D594" s="1">
        <f t="shared" si="19"/>
        <v>541.17400000000009</v>
      </c>
    </row>
    <row r="595" spans="1:4" x14ac:dyDescent="0.25">
      <c r="A595" s="1">
        <v>0.54244800000000004</v>
      </c>
      <c r="B595" s="1">
        <v>-59.862400000000001</v>
      </c>
      <c r="C595" s="1">
        <f t="shared" si="18"/>
        <v>59.862400000000001</v>
      </c>
      <c r="D595" s="1">
        <f t="shared" si="19"/>
        <v>542.44800000000009</v>
      </c>
    </row>
    <row r="596" spans="1:4" x14ac:dyDescent="0.25">
      <c r="A596" s="1">
        <v>0.54372299999999996</v>
      </c>
      <c r="B596" s="1">
        <v>-59.970999999999997</v>
      </c>
      <c r="C596" s="1">
        <f t="shared" si="18"/>
        <v>59.970999999999997</v>
      </c>
      <c r="D596" s="1">
        <f t="shared" si="19"/>
        <v>543.72299999999996</v>
      </c>
    </row>
    <row r="597" spans="1:4" x14ac:dyDescent="0.25">
      <c r="A597" s="1">
        <v>0.54500000000000004</v>
      </c>
      <c r="B597" s="1">
        <v>-60.079599999999999</v>
      </c>
      <c r="C597" s="1">
        <f t="shared" si="18"/>
        <v>60.079599999999999</v>
      </c>
      <c r="D597" s="1">
        <f t="shared" si="19"/>
        <v>545</v>
      </c>
    </row>
    <row r="598" spans="1:4" x14ac:dyDescent="0.25">
      <c r="A598" s="1">
        <v>0.54627899999999996</v>
      </c>
      <c r="B598" s="1">
        <v>-60.188200000000002</v>
      </c>
      <c r="C598" s="1">
        <f t="shared" si="18"/>
        <v>60.188200000000002</v>
      </c>
      <c r="D598" s="1">
        <f t="shared" si="19"/>
        <v>546.279</v>
      </c>
    </row>
    <row r="599" spans="1:4" x14ac:dyDescent="0.25">
      <c r="A599" s="1">
        <v>0.54756000000000005</v>
      </c>
      <c r="B599" s="1">
        <v>-60.296799999999998</v>
      </c>
      <c r="C599" s="1">
        <f t="shared" si="18"/>
        <v>60.296799999999998</v>
      </c>
      <c r="D599" s="1">
        <f t="shared" si="19"/>
        <v>547.56000000000006</v>
      </c>
    </row>
    <row r="600" spans="1:4" x14ac:dyDescent="0.25">
      <c r="A600" s="1">
        <v>0.54884200000000005</v>
      </c>
      <c r="B600" s="1">
        <v>-60.4054</v>
      </c>
      <c r="C600" s="1">
        <f t="shared" si="18"/>
        <v>60.4054</v>
      </c>
      <c r="D600" s="1">
        <f t="shared" si="19"/>
        <v>548.8420000000001</v>
      </c>
    </row>
    <row r="601" spans="1:4" x14ac:dyDescent="0.25">
      <c r="A601" s="1">
        <v>0.55012700000000003</v>
      </c>
      <c r="B601" s="1">
        <v>-60.514099999999999</v>
      </c>
      <c r="C601" s="1">
        <f t="shared" si="18"/>
        <v>60.514099999999999</v>
      </c>
      <c r="D601" s="1">
        <f t="shared" si="19"/>
        <v>550.12700000000007</v>
      </c>
    </row>
    <row r="602" spans="1:4" x14ac:dyDescent="0.25">
      <c r="A602" s="1">
        <v>0.55141300000000004</v>
      </c>
      <c r="B602" s="1">
        <v>-60.622799999999998</v>
      </c>
      <c r="C602" s="1">
        <f t="shared" si="18"/>
        <v>60.622799999999998</v>
      </c>
      <c r="D602" s="1">
        <f t="shared" si="19"/>
        <v>551.41300000000001</v>
      </c>
    </row>
    <row r="603" spans="1:4" x14ac:dyDescent="0.25">
      <c r="A603" s="1">
        <v>0.552701</v>
      </c>
      <c r="B603" s="1">
        <v>-60.731400000000001</v>
      </c>
      <c r="C603" s="1">
        <f t="shared" si="18"/>
        <v>60.731400000000001</v>
      </c>
      <c r="D603" s="1">
        <f t="shared" si="19"/>
        <v>552.70100000000002</v>
      </c>
    </row>
    <row r="604" spans="1:4" x14ac:dyDescent="0.25">
      <c r="A604" s="1">
        <v>0.55399100000000001</v>
      </c>
      <c r="B604" s="1">
        <v>-60.8401</v>
      </c>
      <c r="C604" s="1">
        <f t="shared" si="18"/>
        <v>60.8401</v>
      </c>
      <c r="D604" s="1">
        <f t="shared" si="19"/>
        <v>553.99099999999999</v>
      </c>
    </row>
    <row r="605" spans="1:4" x14ac:dyDescent="0.25">
      <c r="A605" s="1">
        <v>0.55528299999999997</v>
      </c>
      <c r="B605" s="1">
        <v>-60.948900000000002</v>
      </c>
      <c r="C605" s="1">
        <f t="shared" si="18"/>
        <v>60.948900000000002</v>
      </c>
      <c r="D605" s="1">
        <f t="shared" si="19"/>
        <v>555.28300000000002</v>
      </c>
    </row>
    <row r="606" spans="1:4" x14ac:dyDescent="0.25">
      <c r="A606" s="1">
        <v>0.55657599999999996</v>
      </c>
      <c r="B606" s="1">
        <v>-61.057600000000001</v>
      </c>
      <c r="C606" s="1">
        <f t="shared" si="18"/>
        <v>61.057600000000001</v>
      </c>
      <c r="D606" s="1">
        <f t="shared" si="19"/>
        <v>556.57599999999991</v>
      </c>
    </row>
    <row r="607" spans="1:4" x14ac:dyDescent="0.25">
      <c r="A607" s="1">
        <v>0.55787200000000003</v>
      </c>
      <c r="B607" s="1">
        <v>-61.1663</v>
      </c>
      <c r="C607" s="1">
        <f t="shared" si="18"/>
        <v>61.1663</v>
      </c>
      <c r="D607" s="1">
        <f t="shared" si="19"/>
        <v>557.87200000000007</v>
      </c>
    </row>
    <row r="608" spans="1:4" x14ac:dyDescent="0.25">
      <c r="A608" s="1">
        <v>0.55916900000000003</v>
      </c>
      <c r="B608" s="1">
        <v>-61.275100000000002</v>
      </c>
      <c r="C608" s="1">
        <f t="shared" si="18"/>
        <v>61.275100000000002</v>
      </c>
      <c r="D608" s="1">
        <f t="shared" si="19"/>
        <v>559.16899999999998</v>
      </c>
    </row>
    <row r="609" spans="1:4" x14ac:dyDescent="0.25">
      <c r="A609" s="1">
        <v>0.56046799999999997</v>
      </c>
      <c r="B609" s="1">
        <v>-61.383899999999997</v>
      </c>
      <c r="C609" s="1">
        <f t="shared" si="18"/>
        <v>61.383899999999997</v>
      </c>
      <c r="D609" s="1">
        <f t="shared" si="19"/>
        <v>560.46799999999996</v>
      </c>
    </row>
    <row r="610" spans="1:4" x14ac:dyDescent="0.25">
      <c r="A610" s="1">
        <v>0.56176899999999996</v>
      </c>
      <c r="B610" s="1">
        <v>-61.492600000000003</v>
      </c>
      <c r="C610" s="1">
        <f t="shared" si="18"/>
        <v>61.492600000000003</v>
      </c>
      <c r="D610" s="1">
        <f t="shared" si="19"/>
        <v>561.76900000000001</v>
      </c>
    </row>
    <row r="611" spans="1:4" x14ac:dyDescent="0.25">
      <c r="A611" s="1">
        <v>0.56307200000000002</v>
      </c>
      <c r="B611" s="1">
        <v>-61.601500000000001</v>
      </c>
      <c r="C611" s="1">
        <f t="shared" si="18"/>
        <v>61.601500000000001</v>
      </c>
      <c r="D611" s="1">
        <f t="shared" si="19"/>
        <v>563.072</v>
      </c>
    </row>
    <row r="612" spans="1:4" x14ac:dyDescent="0.25">
      <c r="A612" s="1">
        <v>0.56437700000000002</v>
      </c>
      <c r="B612" s="1">
        <v>-61.710299999999997</v>
      </c>
      <c r="C612" s="1">
        <f t="shared" si="18"/>
        <v>61.710299999999997</v>
      </c>
      <c r="D612" s="1">
        <f t="shared" si="19"/>
        <v>564.37700000000007</v>
      </c>
    </row>
    <row r="613" spans="1:4" x14ac:dyDescent="0.25">
      <c r="A613" s="1">
        <v>0.56568399999999996</v>
      </c>
      <c r="B613" s="1">
        <v>-61.819099999999999</v>
      </c>
      <c r="C613" s="1">
        <f t="shared" si="18"/>
        <v>61.819099999999999</v>
      </c>
      <c r="D613" s="1">
        <f t="shared" si="19"/>
        <v>565.68399999999997</v>
      </c>
    </row>
    <row r="614" spans="1:4" x14ac:dyDescent="0.25">
      <c r="A614" s="1">
        <v>0.56699299999999997</v>
      </c>
      <c r="B614" s="1">
        <v>-61.927900000000001</v>
      </c>
      <c r="C614" s="1">
        <f t="shared" si="18"/>
        <v>61.927900000000001</v>
      </c>
      <c r="D614" s="1">
        <f t="shared" si="19"/>
        <v>566.99299999999994</v>
      </c>
    </row>
    <row r="615" spans="1:4" x14ac:dyDescent="0.25">
      <c r="A615" s="1">
        <v>0.568303</v>
      </c>
      <c r="B615" s="1">
        <v>-62.036799999999999</v>
      </c>
      <c r="C615" s="1">
        <f t="shared" si="18"/>
        <v>62.036799999999999</v>
      </c>
      <c r="D615" s="1">
        <f t="shared" si="19"/>
        <v>568.303</v>
      </c>
    </row>
    <row r="616" spans="1:4" x14ac:dyDescent="0.25">
      <c r="A616" s="1">
        <v>0.56961600000000001</v>
      </c>
      <c r="B616" s="1">
        <v>-62.145699999999998</v>
      </c>
      <c r="C616" s="1">
        <f t="shared" si="18"/>
        <v>62.145699999999998</v>
      </c>
      <c r="D616" s="1">
        <f t="shared" si="19"/>
        <v>569.61599999999999</v>
      </c>
    </row>
    <row r="617" spans="1:4" x14ac:dyDescent="0.25">
      <c r="A617" s="1">
        <v>0.57093000000000005</v>
      </c>
      <c r="B617" s="1">
        <v>-62.254600000000003</v>
      </c>
      <c r="C617" s="1">
        <f t="shared" si="18"/>
        <v>62.254600000000003</v>
      </c>
      <c r="D617" s="1">
        <f t="shared" si="19"/>
        <v>570.93000000000006</v>
      </c>
    </row>
    <row r="618" spans="1:4" x14ac:dyDescent="0.25">
      <c r="A618" s="1">
        <v>0.57224699999999995</v>
      </c>
      <c r="B618" s="1">
        <v>-62.363500000000002</v>
      </c>
      <c r="C618" s="1">
        <f t="shared" si="18"/>
        <v>62.363500000000002</v>
      </c>
      <c r="D618" s="1">
        <f t="shared" si="19"/>
        <v>572.24699999999996</v>
      </c>
    </row>
    <row r="619" spans="1:4" x14ac:dyDescent="0.25">
      <c r="A619" s="1">
        <v>0.57356499999999999</v>
      </c>
      <c r="B619" s="1">
        <v>-62.4724</v>
      </c>
      <c r="C619" s="1">
        <f t="shared" si="18"/>
        <v>62.4724</v>
      </c>
      <c r="D619" s="1">
        <f t="shared" si="19"/>
        <v>573.56499999999994</v>
      </c>
    </row>
    <row r="620" spans="1:4" x14ac:dyDescent="0.25">
      <c r="A620" s="1">
        <v>0.57488499999999998</v>
      </c>
      <c r="B620" s="1">
        <v>-62.581299999999999</v>
      </c>
      <c r="C620" s="1">
        <f t="shared" si="18"/>
        <v>62.581299999999999</v>
      </c>
      <c r="D620" s="1">
        <f t="shared" si="19"/>
        <v>574.88499999999999</v>
      </c>
    </row>
    <row r="621" spans="1:4" x14ac:dyDescent="0.25">
      <c r="A621" s="1">
        <v>0.57620700000000002</v>
      </c>
      <c r="B621" s="1">
        <v>-62.690300000000001</v>
      </c>
      <c r="C621" s="1">
        <f t="shared" si="18"/>
        <v>62.690300000000001</v>
      </c>
      <c r="D621" s="1">
        <f t="shared" si="19"/>
        <v>576.20699999999999</v>
      </c>
    </row>
    <row r="622" spans="1:4" x14ac:dyDescent="0.25">
      <c r="A622" s="1">
        <v>0.57753100000000002</v>
      </c>
      <c r="B622" s="1">
        <v>-62.799300000000002</v>
      </c>
      <c r="C622" s="1">
        <f t="shared" si="18"/>
        <v>62.799300000000002</v>
      </c>
      <c r="D622" s="1">
        <f t="shared" si="19"/>
        <v>577.53100000000006</v>
      </c>
    </row>
    <row r="623" spans="1:4" x14ac:dyDescent="0.25">
      <c r="A623" s="1">
        <v>0.57885699999999995</v>
      </c>
      <c r="B623" s="1">
        <v>-62.908200000000001</v>
      </c>
      <c r="C623" s="1">
        <f t="shared" si="18"/>
        <v>62.908200000000001</v>
      </c>
      <c r="D623" s="1">
        <f t="shared" si="19"/>
        <v>578.85699999999997</v>
      </c>
    </row>
    <row r="624" spans="1:4" x14ac:dyDescent="0.25">
      <c r="A624" s="1">
        <v>0.58018499999999995</v>
      </c>
      <c r="B624" s="1">
        <v>-63.017200000000003</v>
      </c>
      <c r="C624" s="1">
        <f t="shared" si="18"/>
        <v>63.017200000000003</v>
      </c>
      <c r="D624" s="1">
        <f t="shared" si="19"/>
        <v>580.18499999999995</v>
      </c>
    </row>
    <row r="625" spans="1:4" x14ac:dyDescent="0.25">
      <c r="A625" s="1">
        <v>0.581515</v>
      </c>
      <c r="B625" s="1">
        <v>-63.126199999999997</v>
      </c>
      <c r="C625" s="1">
        <f t="shared" si="18"/>
        <v>63.126199999999997</v>
      </c>
      <c r="D625" s="1">
        <f t="shared" si="19"/>
        <v>581.51499999999999</v>
      </c>
    </row>
    <row r="626" spans="1:4" x14ac:dyDescent="0.25">
      <c r="A626" s="1">
        <v>0.582847</v>
      </c>
      <c r="B626" s="1">
        <v>-63.235300000000002</v>
      </c>
      <c r="C626" s="1">
        <f t="shared" si="18"/>
        <v>63.235300000000002</v>
      </c>
      <c r="D626" s="1">
        <f t="shared" si="19"/>
        <v>582.84699999999998</v>
      </c>
    </row>
    <row r="627" spans="1:4" x14ac:dyDescent="0.25">
      <c r="A627" s="1">
        <v>0.58418099999999995</v>
      </c>
      <c r="B627" s="1">
        <v>-63.344299999999997</v>
      </c>
      <c r="C627" s="1">
        <f t="shared" si="18"/>
        <v>63.344299999999997</v>
      </c>
      <c r="D627" s="1">
        <f t="shared" si="19"/>
        <v>584.18099999999993</v>
      </c>
    </row>
    <row r="628" spans="1:4" x14ac:dyDescent="0.25">
      <c r="A628" s="1">
        <v>0.58551699999999995</v>
      </c>
      <c r="B628" s="1">
        <v>-63.453400000000002</v>
      </c>
      <c r="C628" s="1">
        <f t="shared" si="18"/>
        <v>63.453400000000002</v>
      </c>
      <c r="D628" s="1">
        <f t="shared" si="19"/>
        <v>585.51699999999994</v>
      </c>
    </row>
    <row r="629" spans="1:4" x14ac:dyDescent="0.25">
      <c r="A629" s="1">
        <v>0.58685500000000002</v>
      </c>
      <c r="B629" s="1">
        <v>-63.562399999999997</v>
      </c>
      <c r="C629" s="1">
        <f t="shared" si="18"/>
        <v>63.562399999999997</v>
      </c>
      <c r="D629" s="1">
        <f t="shared" si="19"/>
        <v>586.85500000000002</v>
      </c>
    </row>
    <row r="630" spans="1:4" x14ac:dyDescent="0.25">
      <c r="A630" s="1">
        <v>0.58819500000000002</v>
      </c>
      <c r="B630" s="1">
        <v>-63.671500000000002</v>
      </c>
      <c r="C630" s="1">
        <f t="shared" si="18"/>
        <v>63.671500000000002</v>
      </c>
      <c r="D630" s="1">
        <f t="shared" si="19"/>
        <v>588.19500000000005</v>
      </c>
    </row>
    <row r="631" spans="1:4" x14ac:dyDescent="0.25">
      <c r="A631" s="1">
        <v>0.58953699999999998</v>
      </c>
      <c r="B631" s="1">
        <v>-63.7806</v>
      </c>
      <c r="C631" s="1">
        <f t="shared" si="18"/>
        <v>63.7806</v>
      </c>
      <c r="D631" s="1">
        <f t="shared" si="19"/>
        <v>589.53700000000003</v>
      </c>
    </row>
    <row r="632" spans="1:4" x14ac:dyDescent="0.25">
      <c r="A632" s="1">
        <v>0.59088099999999999</v>
      </c>
      <c r="B632" s="1">
        <v>-63.889699999999998</v>
      </c>
      <c r="C632" s="1">
        <f t="shared" si="18"/>
        <v>63.889699999999998</v>
      </c>
      <c r="D632" s="1">
        <f t="shared" si="19"/>
        <v>590.88099999999997</v>
      </c>
    </row>
    <row r="633" spans="1:4" x14ac:dyDescent="0.25">
      <c r="A633" s="1">
        <v>0.59222699999999995</v>
      </c>
      <c r="B633" s="1">
        <v>-63.998800000000003</v>
      </c>
      <c r="C633" s="1">
        <f t="shared" si="18"/>
        <v>63.998800000000003</v>
      </c>
      <c r="D633" s="1">
        <f t="shared" si="19"/>
        <v>592.22699999999998</v>
      </c>
    </row>
    <row r="634" spans="1:4" x14ac:dyDescent="0.25">
      <c r="A634" s="1">
        <v>0.59357499999999996</v>
      </c>
      <c r="B634" s="1">
        <v>-64.108000000000004</v>
      </c>
      <c r="C634" s="1">
        <f t="shared" si="18"/>
        <v>64.108000000000004</v>
      </c>
      <c r="D634" s="1">
        <f t="shared" si="19"/>
        <v>593.57499999999993</v>
      </c>
    </row>
    <row r="635" spans="1:4" x14ac:dyDescent="0.25">
      <c r="A635" s="1">
        <v>0.59492500000000004</v>
      </c>
      <c r="B635" s="1">
        <v>-64.217100000000002</v>
      </c>
      <c r="C635" s="1">
        <f t="shared" si="18"/>
        <v>64.217100000000002</v>
      </c>
      <c r="D635" s="1">
        <f t="shared" si="19"/>
        <v>594.92500000000007</v>
      </c>
    </row>
    <row r="636" spans="1:4" x14ac:dyDescent="0.25">
      <c r="A636" s="1">
        <v>0.59627699999999995</v>
      </c>
      <c r="B636" s="1">
        <v>-64.326300000000003</v>
      </c>
      <c r="C636" s="1">
        <f t="shared" si="18"/>
        <v>64.326300000000003</v>
      </c>
      <c r="D636" s="1">
        <f t="shared" si="19"/>
        <v>596.27699999999993</v>
      </c>
    </row>
    <row r="637" spans="1:4" x14ac:dyDescent="0.25">
      <c r="A637" s="1">
        <v>0.59763100000000002</v>
      </c>
      <c r="B637" s="1">
        <v>-64.435500000000005</v>
      </c>
      <c r="C637" s="1">
        <f t="shared" si="18"/>
        <v>64.435500000000005</v>
      </c>
      <c r="D637" s="1">
        <f t="shared" si="19"/>
        <v>597.63099999999997</v>
      </c>
    </row>
    <row r="638" spans="1:4" x14ac:dyDescent="0.25">
      <c r="A638" s="1">
        <v>0.59898700000000005</v>
      </c>
      <c r="B638" s="1">
        <v>-64.544700000000006</v>
      </c>
      <c r="C638" s="1">
        <f t="shared" si="18"/>
        <v>64.544700000000006</v>
      </c>
      <c r="D638" s="1">
        <f t="shared" si="19"/>
        <v>598.98700000000008</v>
      </c>
    </row>
    <row r="639" spans="1:4" x14ac:dyDescent="0.25">
      <c r="A639" s="1">
        <v>0.60034500000000002</v>
      </c>
      <c r="B639" s="1">
        <v>-64.653899999999993</v>
      </c>
      <c r="C639" s="1">
        <f t="shared" si="18"/>
        <v>64.653899999999993</v>
      </c>
      <c r="D639" s="1">
        <f t="shared" si="19"/>
        <v>600.34500000000003</v>
      </c>
    </row>
    <row r="640" spans="1:4" x14ac:dyDescent="0.25">
      <c r="A640" s="1">
        <v>0.60170500000000005</v>
      </c>
      <c r="B640" s="1">
        <v>-64.763099999999994</v>
      </c>
      <c r="C640" s="1">
        <f t="shared" si="18"/>
        <v>64.763099999999994</v>
      </c>
      <c r="D640" s="1">
        <f t="shared" si="19"/>
        <v>601.70500000000004</v>
      </c>
    </row>
    <row r="641" spans="1:4" x14ac:dyDescent="0.25">
      <c r="A641" s="1">
        <v>0.60306800000000005</v>
      </c>
      <c r="B641" s="1">
        <v>-64.872399999999999</v>
      </c>
      <c r="C641" s="1">
        <f t="shared" si="18"/>
        <v>64.872399999999999</v>
      </c>
      <c r="D641" s="1">
        <f t="shared" si="19"/>
        <v>603.0680000000001</v>
      </c>
    </row>
    <row r="642" spans="1:4" x14ac:dyDescent="0.25">
      <c r="A642" s="1">
        <v>0.60443199999999997</v>
      </c>
      <c r="B642" s="1">
        <v>-64.9816</v>
      </c>
      <c r="C642" s="1">
        <f t="shared" ref="C642:C705" si="20">-B642</f>
        <v>64.9816</v>
      </c>
      <c r="D642" s="1">
        <f t="shared" ref="D642:D705" si="21">A642*1000</f>
        <v>604.43200000000002</v>
      </c>
    </row>
    <row r="643" spans="1:4" x14ac:dyDescent="0.25">
      <c r="A643" s="1">
        <v>0.60579799999999995</v>
      </c>
      <c r="B643" s="1">
        <v>-65.090900000000005</v>
      </c>
      <c r="C643" s="1">
        <f t="shared" si="20"/>
        <v>65.090900000000005</v>
      </c>
      <c r="D643" s="1">
        <f t="shared" si="21"/>
        <v>605.798</v>
      </c>
    </row>
    <row r="644" spans="1:4" x14ac:dyDescent="0.25">
      <c r="A644" s="1">
        <v>0.60716700000000001</v>
      </c>
      <c r="B644" s="1">
        <v>-65.200199999999995</v>
      </c>
      <c r="C644" s="1">
        <f t="shared" si="20"/>
        <v>65.200199999999995</v>
      </c>
      <c r="D644" s="1">
        <f t="shared" si="21"/>
        <v>607.16700000000003</v>
      </c>
    </row>
    <row r="645" spans="1:4" x14ac:dyDescent="0.25">
      <c r="A645" s="1">
        <v>0.60853800000000002</v>
      </c>
      <c r="B645" s="1">
        <v>-65.3095</v>
      </c>
      <c r="C645" s="1">
        <f t="shared" si="20"/>
        <v>65.3095</v>
      </c>
      <c r="D645" s="1">
        <f t="shared" si="21"/>
        <v>608.53800000000001</v>
      </c>
    </row>
    <row r="646" spans="1:4" x14ac:dyDescent="0.25">
      <c r="A646" s="1">
        <v>0.60990999999999995</v>
      </c>
      <c r="B646" s="1">
        <v>-65.418800000000005</v>
      </c>
      <c r="C646" s="1">
        <f t="shared" si="20"/>
        <v>65.418800000000005</v>
      </c>
      <c r="D646" s="1">
        <f t="shared" si="21"/>
        <v>609.91</v>
      </c>
    </row>
    <row r="647" spans="1:4" x14ac:dyDescent="0.25">
      <c r="A647" s="1">
        <v>0.61128499999999997</v>
      </c>
      <c r="B647" s="1">
        <v>-65.528099999999995</v>
      </c>
      <c r="C647" s="1">
        <f t="shared" si="20"/>
        <v>65.528099999999995</v>
      </c>
      <c r="D647" s="1">
        <f t="shared" si="21"/>
        <v>611.28499999999997</v>
      </c>
    </row>
    <row r="648" spans="1:4" x14ac:dyDescent="0.25">
      <c r="A648" s="1">
        <v>0.61266200000000004</v>
      </c>
      <c r="B648" s="1">
        <v>-65.637500000000003</v>
      </c>
      <c r="C648" s="1">
        <f t="shared" si="20"/>
        <v>65.637500000000003</v>
      </c>
      <c r="D648" s="1">
        <f t="shared" si="21"/>
        <v>612.66200000000003</v>
      </c>
    </row>
    <row r="649" spans="1:4" x14ac:dyDescent="0.25">
      <c r="A649" s="1">
        <v>0.61404099999999995</v>
      </c>
      <c r="B649" s="1">
        <v>-65.746799999999993</v>
      </c>
      <c r="C649" s="1">
        <f t="shared" si="20"/>
        <v>65.746799999999993</v>
      </c>
      <c r="D649" s="1">
        <f t="shared" si="21"/>
        <v>614.04099999999994</v>
      </c>
    </row>
    <row r="650" spans="1:4" x14ac:dyDescent="0.25">
      <c r="A650" s="1">
        <v>0.61542200000000002</v>
      </c>
      <c r="B650" s="1">
        <v>-65.856200000000001</v>
      </c>
      <c r="C650" s="1">
        <f t="shared" si="20"/>
        <v>65.856200000000001</v>
      </c>
      <c r="D650" s="1">
        <f t="shared" si="21"/>
        <v>615.42200000000003</v>
      </c>
    </row>
    <row r="651" spans="1:4" x14ac:dyDescent="0.25">
      <c r="A651" s="1">
        <v>0.61680599999999997</v>
      </c>
      <c r="B651" s="1">
        <v>-65.965599999999995</v>
      </c>
      <c r="C651" s="1">
        <f t="shared" si="20"/>
        <v>65.965599999999995</v>
      </c>
      <c r="D651" s="1">
        <f t="shared" si="21"/>
        <v>616.80599999999993</v>
      </c>
    </row>
    <row r="652" spans="1:4" x14ac:dyDescent="0.25">
      <c r="A652" s="1">
        <v>0.61819100000000005</v>
      </c>
      <c r="B652" s="1">
        <v>-66.075000000000003</v>
      </c>
      <c r="C652" s="1">
        <f t="shared" si="20"/>
        <v>66.075000000000003</v>
      </c>
      <c r="D652" s="1">
        <f t="shared" si="21"/>
        <v>618.19100000000003</v>
      </c>
    </row>
    <row r="653" spans="1:4" x14ac:dyDescent="0.25">
      <c r="A653" s="1">
        <v>0.61957899999999999</v>
      </c>
      <c r="B653" s="1">
        <v>-66.184399999999997</v>
      </c>
      <c r="C653" s="1">
        <f t="shared" si="20"/>
        <v>66.184399999999997</v>
      </c>
      <c r="D653" s="1">
        <f t="shared" si="21"/>
        <v>619.57899999999995</v>
      </c>
    </row>
    <row r="654" spans="1:4" x14ac:dyDescent="0.25">
      <c r="A654" s="1">
        <v>0.62096899999999999</v>
      </c>
      <c r="B654" s="1">
        <v>-66.293800000000005</v>
      </c>
      <c r="C654" s="1">
        <f t="shared" si="20"/>
        <v>66.293800000000005</v>
      </c>
      <c r="D654" s="1">
        <f t="shared" si="21"/>
        <v>620.96899999999994</v>
      </c>
    </row>
    <row r="655" spans="1:4" x14ac:dyDescent="0.25">
      <c r="A655" s="1">
        <v>0.62236100000000005</v>
      </c>
      <c r="B655" s="1">
        <v>-66.403300000000002</v>
      </c>
      <c r="C655" s="1">
        <f t="shared" si="20"/>
        <v>66.403300000000002</v>
      </c>
      <c r="D655" s="1">
        <f t="shared" si="21"/>
        <v>622.3610000000001</v>
      </c>
    </row>
    <row r="656" spans="1:4" x14ac:dyDescent="0.25">
      <c r="A656" s="1">
        <v>0.62375499999999995</v>
      </c>
      <c r="B656" s="1">
        <v>-66.512699999999995</v>
      </c>
      <c r="C656" s="1">
        <f t="shared" si="20"/>
        <v>66.512699999999995</v>
      </c>
      <c r="D656" s="1">
        <f t="shared" si="21"/>
        <v>623.755</v>
      </c>
    </row>
    <row r="657" spans="1:4" x14ac:dyDescent="0.25">
      <c r="A657" s="1">
        <v>0.62515100000000001</v>
      </c>
      <c r="B657" s="1">
        <v>-66.622200000000007</v>
      </c>
      <c r="C657" s="1">
        <f t="shared" si="20"/>
        <v>66.622200000000007</v>
      </c>
      <c r="D657" s="1">
        <f t="shared" si="21"/>
        <v>625.15100000000007</v>
      </c>
    </row>
    <row r="658" spans="1:4" x14ac:dyDescent="0.25">
      <c r="A658" s="1">
        <v>0.62655000000000005</v>
      </c>
      <c r="B658" s="1">
        <v>-66.731700000000004</v>
      </c>
      <c r="C658" s="1">
        <f t="shared" si="20"/>
        <v>66.731700000000004</v>
      </c>
      <c r="D658" s="1">
        <f t="shared" si="21"/>
        <v>626.55000000000007</v>
      </c>
    </row>
    <row r="659" spans="1:4" x14ac:dyDescent="0.25">
      <c r="A659" s="1">
        <v>0.62795100000000004</v>
      </c>
      <c r="B659" s="1">
        <v>-66.841200000000001</v>
      </c>
      <c r="C659" s="1">
        <f t="shared" si="20"/>
        <v>66.841200000000001</v>
      </c>
      <c r="D659" s="1">
        <f t="shared" si="21"/>
        <v>627.95100000000002</v>
      </c>
    </row>
    <row r="660" spans="1:4" x14ac:dyDescent="0.25">
      <c r="A660" s="1">
        <v>0.62935300000000005</v>
      </c>
      <c r="B660" s="1">
        <v>-66.950699999999998</v>
      </c>
      <c r="C660" s="1">
        <f t="shared" si="20"/>
        <v>66.950699999999998</v>
      </c>
      <c r="D660" s="1">
        <f t="shared" si="21"/>
        <v>629.35300000000007</v>
      </c>
    </row>
    <row r="661" spans="1:4" x14ac:dyDescent="0.25">
      <c r="A661" s="1">
        <v>0.63075899999999996</v>
      </c>
      <c r="B661" s="1">
        <v>-67.060299999999998</v>
      </c>
      <c r="C661" s="1">
        <f t="shared" si="20"/>
        <v>67.060299999999998</v>
      </c>
      <c r="D661" s="1">
        <f t="shared" si="21"/>
        <v>630.75900000000001</v>
      </c>
    </row>
    <row r="662" spans="1:4" x14ac:dyDescent="0.25">
      <c r="A662" s="1">
        <v>0.63216600000000001</v>
      </c>
      <c r="B662" s="1">
        <v>-67.169799999999995</v>
      </c>
      <c r="C662" s="1">
        <f t="shared" si="20"/>
        <v>67.169799999999995</v>
      </c>
      <c r="D662" s="1">
        <f t="shared" si="21"/>
        <v>632.16600000000005</v>
      </c>
    </row>
    <row r="663" spans="1:4" x14ac:dyDescent="0.25">
      <c r="A663" s="1">
        <v>0.633575</v>
      </c>
      <c r="B663" s="1">
        <v>-67.279399999999995</v>
      </c>
      <c r="C663" s="1">
        <f t="shared" si="20"/>
        <v>67.279399999999995</v>
      </c>
      <c r="D663" s="1">
        <f t="shared" si="21"/>
        <v>633.57500000000005</v>
      </c>
    </row>
    <row r="664" spans="1:4" x14ac:dyDescent="0.25">
      <c r="A664" s="1">
        <v>0.63498699999999997</v>
      </c>
      <c r="B664" s="1">
        <v>-67.388999999999996</v>
      </c>
      <c r="C664" s="1">
        <f t="shared" si="20"/>
        <v>67.388999999999996</v>
      </c>
      <c r="D664" s="1">
        <f t="shared" si="21"/>
        <v>634.98699999999997</v>
      </c>
    </row>
    <row r="665" spans="1:4" x14ac:dyDescent="0.25">
      <c r="A665" s="1">
        <v>0.63640099999999999</v>
      </c>
      <c r="B665" s="1">
        <v>-67.498500000000007</v>
      </c>
      <c r="C665" s="1">
        <f t="shared" si="20"/>
        <v>67.498500000000007</v>
      </c>
      <c r="D665" s="1">
        <f t="shared" si="21"/>
        <v>636.40099999999995</v>
      </c>
    </row>
    <row r="666" spans="1:4" x14ac:dyDescent="0.25">
      <c r="A666" s="1">
        <v>0.637818</v>
      </c>
      <c r="B666" s="1">
        <v>-67.608099999999993</v>
      </c>
      <c r="C666" s="1">
        <f t="shared" si="20"/>
        <v>67.608099999999993</v>
      </c>
      <c r="D666" s="1">
        <f t="shared" si="21"/>
        <v>637.81799999999998</v>
      </c>
    </row>
    <row r="667" spans="1:4" x14ac:dyDescent="0.25">
      <c r="A667" s="1">
        <v>0.63923600000000003</v>
      </c>
      <c r="B667" s="1">
        <v>-67.717799999999997</v>
      </c>
      <c r="C667" s="1">
        <f t="shared" si="20"/>
        <v>67.717799999999997</v>
      </c>
      <c r="D667" s="1">
        <f t="shared" si="21"/>
        <v>639.23599999999999</v>
      </c>
    </row>
    <row r="668" spans="1:4" x14ac:dyDescent="0.25">
      <c r="A668" s="1">
        <v>0.64065700000000003</v>
      </c>
      <c r="B668" s="1">
        <v>-67.827399999999997</v>
      </c>
      <c r="C668" s="1">
        <f t="shared" si="20"/>
        <v>67.827399999999997</v>
      </c>
      <c r="D668" s="1">
        <f t="shared" si="21"/>
        <v>640.65700000000004</v>
      </c>
    </row>
    <row r="669" spans="1:4" x14ac:dyDescent="0.25">
      <c r="A669" s="1">
        <v>0.64207999999999998</v>
      </c>
      <c r="B669" s="1">
        <v>-67.937100000000001</v>
      </c>
      <c r="C669" s="1">
        <f t="shared" si="20"/>
        <v>67.937100000000001</v>
      </c>
      <c r="D669" s="1">
        <f t="shared" si="21"/>
        <v>642.07999999999993</v>
      </c>
    </row>
    <row r="670" spans="1:4" x14ac:dyDescent="0.25">
      <c r="A670" s="1">
        <v>0.64350499999999999</v>
      </c>
      <c r="B670" s="1">
        <v>-68.046700000000001</v>
      </c>
      <c r="C670" s="1">
        <f t="shared" si="20"/>
        <v>68.046700000000001</v>
      </c>
      <c r="D670" s="1">
        <f t="shared" si="21"/>
        <v>643.505</v>
      </c>
    </row>
    <row r="671" spans="1:4" x14ac:dyDescent="0.25">
      <c r="A671" s="1">
        <v>0.64493299999999998</v>
      </c>
      <c r="B671" s="1">
        <v>-68.156400000000005</v>
      </c>
      <c r="C671" s="1">
        <f t="shared" si="20"/>
        <v>68.156400000000005</v>
      </c>
      <c r="D671" s="1">
        <f t="shared" si="21"/>
        <v>644.93299999999999</v>
      </c>
    </row>
    <row r="672" spans="1:4" x14ac:dyDescent="0.25">
      <c r="A672" s="1">
        <v>0.64636300000000002</v>
      </c>
      <c r="B672" s="1">
        <v>-68.266099999999994</v>
      </c>
      <c r="C672" s="1">
        <f t="shared" si="20"/>
        <v>68.266099999999994</v>
      </c>
      <c r="D672" s="1">
        <f t="shared" si="21"/>
        <v>646.36300000000006</v>
      </c>
    </row>
    <row r="673" spans="1:4" x14ac:dyDescent="0.25">
      <c r="A673" s="1">
        <v>0.64779500000000001</v>
      </c>
      <c r="B673" s="1">
        <v>-68.375799999999998</v>
      </c>
      <c r="C673" s="1">
        <f t="shared" si="20"/>
        <v>68.375799999999998</v>
      </c>
      <c r="D673" s="1">
        <f t="shared" si="21"/>
        <v>647.79499999999996</v>
      </c>
    </row>
    <row r="674" spans="1:4" x14ac:dyDescent="0.25">
      <c r="A674" s="1">
        <v>0.64922999999999997</v>
      </c>
      <c r="B674" s="1">
        <v>-68.485500000000002</v>
      </c>
      <c r="C674" s="1">
        <f t="shared" si="20"/>
        <v>68.485500000000002</v>
      </c>
      <c r="D674" s="1">
        <f t="shared" si="21"/>
        <v>649.23</v>
      </c>
    </row>
    <row r="675" spans="1:4" x14ac:dyDescent="0.25">
      <c r="A675" s="1">
        <v>0.650667</v>
      </c>
      <c r="B675" s="1">
        <v>-68.595299999999995</v>
      </c>
      <c r="C675" s="1">
        <f t="shared" si="20"/>
        <v>68.595299999999995</v>
      </c>
      <c r="D675" s="1">
        <f t="shared" si="21"/>
        <v>650.66700000000003</v>
      </c>
    </row>
    <row r="676" spans="1:4" x14ac:dyDescent="0.25">
      <c r="A676" s="1">
        <v>0.65210599999999996</v>
      </c>
      <c r="B676" s="1">
        <v>-68.704999999999998</v>
      </c>
      <c r="C676" s="1">
        <f t="shared" si="20"/>
        <v>68.704999999999998</v>
      </c>
      <c r="D676" s="1">
        <f t="shared" si="21"/>
        <v>652.10599999999999</v>
      </c>
    </row>
    <row r="677" spans="1:4" x14ac:dyDescent="0.25">
      <c r="A677" s="1">
        <v>0.65354800000000002</v>
      </c>
      <c r="B677" s="1">
        <v>-68.814800000000005</v>
      </c>
      <c r="C677" s="1">
        <f t="shared" si="20"/>
        <v>68.814800000000005</v>
      </c>
      <c r="D677" s="1">
        <f t="shared" si="21"/>
        <v>653.548</v>
      </c>
    </row>
    <row r="678" spans="1:4" x14ac:dyDescent="0.25">
      <c r="A678" s="1">
        <v>0.65499200000000002</v>
      </c>
      <c r="B678" s="1">
        <v>-68.924599999999998</v>
      </c>
      <c r="C678" s="1">
        <f t="shared" si="20"/>
        <v>68.924599999999998</v>
      </c>
      <c r="D678" s="1">
        <f t="shared" si="21"/>
        <v>654.99199999999996</v>
      </c>
    </row>
    <row r="679" spans="1:4" x14ac:dyDescent="0.25">
      <c r="A679" s="1">
        <v>0.65643799999999997</v>
      </c>
      <c r="B679" s="1">
        <v>-69.034400000000005</v>
      </c>
      <c r="C679" s="1">
        <f t="shared" si="20"/>
        <v>69.034400000000005</v>
      </c>
      <c r="D679" s="1">
        <f t="shared" si="21"/>
        <v>656.43799999999999</v>
      </c>
    </row>
    <row r="680" spans="1:4" x14ac:dyDescent="0.25">
      <c r="A680" s="1">
        <v>0.65788599999999997</v>
      </c>
      <c r="B680" s="1">
        <v>-69.144199999999998</v>
      </c>
      <c r="C680" s="1">
        <f t="shared" si="20"/>
        <v>69.144199999999998</v>
      </c>
      <c r="D680" s="1">
        <f t="shared" si="21"/>
        <v>657.88599999999997</v>
      </c>
    </row>
    <row r="681" spans="1:4" x14ac:dyDescent="0.25">
      <c r="A681" s="1">
        <v>0.65933699999999995</v>
      </c>
      <c r="B681" s="1">
        <v>-69.254000000000005</v>
      </c>
      <c r="C681" s="1">
        <f t="shared" si="20"/>
        <v>69.254000000000005</v>
      </c>
      <c r="D681" s="1">
        <f t="shared" si="21"/>
        <v>659.33699999999999</v>
      </c>
    </row>
    <row r="682" spans="1:4" x14ac:dyDescent="0.25">
      <c r="A682" s="1">
        <v>0.66079100000000002</v>
      </c>
      <c r="B682" s="1">
        <v>-69.363900000000001</v>
      </c>
      <c r="C682" s="1">
        <f t="shared" si="20"/>
        <v>69.363900000000001</v>
      </c>
      <c r="D682" s="1">
        <f t="shared" si="21"/>
        <v>660.79100000000005</v>
      </c>
    </row>
    <row r="683" spans="1:4" x14ac:dyDescent="0.25">
      <c r="A683" s="1">
        <v>0.66224700000000003</v>
      </c>
      <c r="B683" s="1">
        <v>-69.473699999999994</v>
      </c>
      <c r="C683" s="1">
        <f t="shared" si="20"/>
        <v>69.473699999999994</v>
      </c>
      <c r="D683" s="1">
        <f t="shared" si="21"/>
        <v>662.24700000000007</v>
      </c>
    </row>
    <row r="684" spans="1:4" x14ac:dyDescent="0.25">
      <c r="A684" s="1">
        <v>0.66370499999999999</v>
      </c>
      <c r="B684" s="1">
        <v>-69.583600000000004</v>
      </c>
      <c r="C684" s="1">
        <f t="shared" si="20"/>
        <v>69.583600000000004</v>
      </c>
      <c r="D684" s="1">
        <f t="shared" si="21"/>
        <v>663.70500000000004</v>
      </c>
    </row>
    <row r="685" spans="1:4" x14ac:dyDescent="0.25">
      <c r="A685" s="1">
        <v>0.66516500000000001</v>
      </c>
      <c r="B685" s="1">
        <v>-69.6935</v>
      </c>
      <c r="C685" s="1">
        <f t="shared" si="20"/>
        <v>69.6935</v>
      </c>
      <c r="D685" s="1">
        <f t="shared" si="21"/>
        <v>665.16499999999996</v>
      </c>
    </row>
    <row r="686" spans="1:4" x14ac:dyDescent="0.25">
      <c r="A686" s="1">
        <v>0.666628</v>
      </c>
      <c r="B686" s="1">
        <v>-69.803399999999996</v>
      </c>
      <c r="C686" s="1">
        <f t="shared" si="20"/>
        <v>69.803399999999996</v>
      </c>
      <c r="D686" s="1">
        <f t="shared" si="21"/>
        <v>666.62800000000004</v>
      </c>
    </row>
    <row r="687" spans="1:4" x14ac:dyDescent="0.25">
      <c r="A687" s="1">
        <v>0.66809399999999997</v>
      </c>
      <c r="B687" s="1">
        <v>-69.913300000000007</v>
      </c>
      <c r="C687" s="1">
        <f t="shared" si="20"/>
        <v>69.913300000000007</v>
      </c>
      <c r="D687" s="1">
        <f t="shared" si="21"/>
        <v>668.09399999999994</v>
      </c>
    </row>
    <row r="688" spans="1:4" x14ac:dyDescent="0.25">
      <c r="A688" s="1">
        <v>0.66956199999999999</v>
      </c>
      <c r="B688" s="1">
        <v>-70.023200000000003</v>
      </c>
      <c r="C688" s="1">
        <f t="shared" si="20"/>
        <v>70.023200000000003</v>
      </c>
      <c r="D688" s="1">
        <f t="shared" si="21"/>
        <v>669.56200000000001</v>
      </c>
    </row>
    <row r="689" spans="1:4" x14ac:dyDescent="0.25">
      <c r="A689" s="1">
        <v>0.67103199999999996</v>
      </c>
      <c r="B689" s="1">
        <v>-70.133200000000002</v>
      </c>
      <c r="C689" s="1">
        <f t="shared" si="20"/>
        <v>70.133200000000002</v>
      </c>
      <c r="D689" s="1">
        <f t="shared" si="21"/>
        <v>671.03199999999993</v>
      </c>
    </row>
    <row r="690" spans="1:4" x14ac:dyDescent="0.25">
      <c r="A690" s="1">
        <v>0.67250500000000002</v>
      </c>
      <c r="B690" s="1">
        <v>-70.243099999999998</v>
      </c>
      <c r="C690" s="1">
        <f t="shared" si="20"/>
        <v>70.243099999999998</v>
      </c>
      <c r="D690" s="1">
        <f t="shared" si="21"/>
        <v>672.505</v>
      </c>
    </row>
    <row r="691" spans="1:4" x14ac:dyDescent="0.25">
      <c r="A691" s="1">
        <v>0.67398000000000002</v>
      </c>
      <c r="B691" s="1">
        <v>-70.353099999999998</v>
      </c>
      <c r="C691" s="1">
        <f t="shared" si="20"/>
        <v>70.353099999999998</v>
      </c>
      <c r="D691" s="1">
        <f t="shared" si="21"/>
        <v>673.98</v>
      </c>
    </row>
    <row r="692" spans="1:4" x14ac:dyDescent="0.25">
      <c r="A692" s="1">
        <v>0.67545699999999997</v>
      </c>
      <c r="B692" s="1">
        <v>-70.463099999999997</v>
      </c>
      <c r="C692" s="1">
        <f t="shared" si="20"/>
        <v>70.463099999999997</v>
      </c>
      <c r="D692" s="1">
        <f t="shared" si="21"/>
        <v>675.45699999999999</v>
      </c>
    </row>
    <row r="693" spans="1:4" x14ac:dyDescent="0.25">
      <c r="A693" s="1">
        <v>0.67693800000000004</v>
      </c>
      <c r="B693" s="1">
        <v>-70.573099999999997</v>
      </c>
      <c r="C693" s="1">
        <f t="shared" si="20"/>
        <v>70.573099999999997</v>
      </c>
      <c r="D693" s="1">
        <f t="shared" si="21"/>
        <v>676.93799999999999</v>
      </c>
    </row>
    <row r="694" spans="1:4" x14ac:dyDescent="0.25">
      <c r="A694" s="1">
        <v>0.67842000000000002</v>
      </c>
      <c r="B694" s="1">
        <v>-70.683199999999999</v>
      </c>
      <c r="C694" s="1">
        <f t="shared" si="20"/>
        <v>70.683199999999999</v>
      </c>
      <c r="D694" s="1">
        <f t="shared" si="21"/>
        <v>678.42000000000007</v>
      </c>
    </row>
    <row r="695" spans="1:4" x14ac:dyDescent="0.25">
      <c r="A695" s="1">
        <v>0.67990499999999998</v>
      </c>
      <c r="B695" s="1">
        <v>-70.793199999999999</v>
      </c>
      <c r="C695" s="1">
        <f t="shared" si="20"/>
        <v>70.793199999999999</v>
      </c>
      <c r="D695" s="1">
        <f t="shared" si="21"/>
        <v>679.90499999999997</v>
      </c>
    </row>
    <row r="696" spans="1:4" x14ac:dyDescent="0.25">
      <c r="A696" s="1">
        <v>0.68139300000000003</v>
      </c>
      <c r="B696" s="1">
        <v>-70.903300000000002</v>
      </c>
      <c r="C696" s="1">
        <f t="shared" si="20"/>
        <v>70.903300000000002</v>
      </c>
      <c r="D696" s="1">
        <f t="shared" si="21"/>
        <v>681.39300000000003</v>
      </c>
    </row>
    <row r="697" spans="1:4" x14ac:dyDescent="0.25">
      <c r="A697" s="1">
        <v>0.68288300000000002</v>
      </c>
      <c r="B697" s="1">
        <v>-71.013300000000001</v>
      </c>
      <c r="C697" s="1">
        <f t="shared" si="20"/>
        <v>71.013300000000001</v>
      </c>
      <c r="D697" s="1">
        <f t="shared" si="21"/>
        <v>682.88300000000004</v>
      </c>
    </row>
    <row r="698" spans="1:4" x14ac:dyDescent="0.25">
      <c r="A698" s="1">
        <v>0.68437599999999998</v>
      </c>
      <c r="B698" s="1">
        <v>-71.123400000000004</v>
      </c>
      <c r="C698" s="1">
        <f t="shared" si="20"/>
        <v>71.123400000000004</v>
      </c>
      <c r="D698" s="1">
        <f t="shared" si="21"/>
        <v>684.37599999999998</v>
      </c>
    </row>
    <row r="699" spans="1:4" x14ac:dyDescent="0.25">
      <c r="A699" s="1">
        <v>0.68587100000000001</v>
      </c>
      <c r="B699" s="1">
        <v>-71.233500000000006</v>
      </c>
      <c r="C699" s="1">
        <f t="shared" si="20"/>
        <v>71.233500000000006</v>
      </c>
      <c r="D699" s="1">
        <f t="shared" si="21"/>
        <v>685.87099999999998</v>
      </c>
    </row>
    <row r="700" spans="1:4" x14ac:dyDescent="0.25">
      <c r="A700" s="1">
        <v>0.68736900000000001</v>
      </c>
      <c r="B700" s="1">
        <v>-71.343599999999995</v>
      </c>
      <c r="C700" s="1">
        <f t="shared" si="20"/>
        <v>71.343599999999995</v>
      </c>
      <c r="D700" s="1">
        <f t="shared" si="21"/>
        <v>687.36900000000003</v>
      </c>
    </row>
    <row r="701" spans="1:4" x14ac:dyDescent="0.25">
      <c r="A701" s="1">
        <v>0.68886899999999995</v>
      </c>
      <c r="B701" s="1">
        <v>-71.453800000000001</v>
      </c>
      <c r="C701" s="1">
        <f t="shared" si="20"/>
        <v>71.453800000000001</v>
      </c>
      <c r="D701" s="1">
        <f t="shared" si="21"/>
        <v>688.86899999999991</v>
      </c>
    </row>
    <row r="702" spans="1:4" x14ac:dyDescent="0.25">
      <c r="A702" s="1">
        <v>0.69037199999999999</v>
      </c>
      <c r="B702" s="1">
        <v>-71.563900000000004</v>
      </c>
      <c r="C702" s="1">
        <f t="shared" si="20"/>
        <v>71.563900000000004</v>
      </c>
      <c r="D702" s="1">
        <f t="shared" si="21"/>
        <v>690.37199999999996</v>
      </c>
    </row>
    <row r="703" spans="1:4" x14ac:dyDescent="0.25">
      <c r="A703" s="1">
        <v>0.69187799999999999</v>
      </c>
      <c r="B703" s="1">
        <v>-71.674099999999996</v>
      </c>
      <c r="C703" s="1">
        <f t="shared" si="20"/>
        <v>71.674099999999996</v>
      </c>
      <c r="D703" s="1">
        <f t="shared" si="21"/>
        <v>691.87800000000004</v>
      </c>
    </row>
    <row r="704" spans="1:4" x14ac:dyDescent="0.25">
      <c r="A704" s="1">
        <v>0.69338599999999995</v>
      </c>
      <c r="B704" s="1">
        <v>-71.784300000000002</v>
      </c>
      <c r="C704" s="1">
        <f t="shared" si="20"/>
        <v>71.784300000000002</v>
      </c>
      <c r="D704" s="1">
        <f t="shared" si="21"/>
        <v>693.38599999999997</v>
      </c>
    </row>
    <row r="705" spans="1:4" x14ac:dyDescent="0.25">
      <c r="A705" s="1">
        <v>0.69489599999999996</v>
      </c>
      <c r="B705" s="1">
        <v>-71.894499999999994</v>
      </c>
      <c r="C705" s="1">
        <f t="shared" si="20"/>
        <v>71.894499999999994</v>
      </c>
      <c r="D705" s="1">
        <f t="shared" si="21"/>
        <v>694.89599999999996</v>
      </c>
    </row>
    <row r="706" spans="1:4" x14ac:dyDescent="0.25">
      <c r="A706" s="1">
        <v>0.69640999999999997</v>
      </c>
      <c r="B706" s="1">
        <v>-72.0047</v>
      </c>
      <c r="C706" s="1">
        <f t="shared" ref="C706:C769" si="22">-B706</f>
        <v>72.0047</v>
      </c>
      <c r="D706" s="1">
        <f t="shared" ref="D706:D769" si="23">A706*1000</f>
        <v>696.41</v>
      </c>
    </row>
    <row r="707" spans="1:4" x14ac:dyDescent="0.25">
      <c r="A707" s="1">
        <v>0.69792500000000002</v>
      </c>
      <c r="B707" s="1">
        <v>-72.114900000000006</v>
      </c>
      <c r="C707" s="1">
        <f t="shared" si="22"/>
        <v>72.114900000000006</v>
      </c>
      <c r="D707" s="1">
        <f t="shared" si="23"/>
        <v>697.92500000000007</v>
      </c>
    </row>
    <row r="708" spans="1:4" x14ac:dyDescent="0.25">
      <c r="A708" s="1">
        <v>0.69944399999999995</v>
      </c>
      <c r="B708" s="1">
        <v>-72.225200000000001</v>
      </c>
      <c r="C708" s="1">
        <f t="shared" si="22"/>
        <v>72.225200000000001</v>
      </c>
      <c r="D708" s="1">
        <f t="shared" si="23"/>
        <v>699.44399999999996</v>
      </c>
    </row>
    <row r="709" spans="1:4" x14ac:dyDescent="0.25">
      <c r="A709" s="1">
        <v>0.70096499999999995</v>
      </c>
      <c r="B709" s="1">
        <v>-72.335400000000007</v>
      </c>
      <c r="C709" s="1">
        <f t="shared" si="22"/>
        <v>72.335400000000007</v>
      </c>
      <c r="D709" s="1">
        <f t="shared" si="23"/>
        <v>700.96499999999992</v>
      </c>
    </row>
    <row r="710" spans="1:4" x14ac:dyDescent="0.25">
      <c r="A710" s="1">
        <v>0.70248900000000003</v>
      </c>
      <c r="B710" s="1">
        <v>-72.445700000000002</v>
      </c>
      <c r="C710" s="1">
        <f t="shared" si="22"/>
        <v>72.445700000000002</v>
      </c>
      <c r="D710" s="1">
        <f t="shared" si="23"/>
        <v>702.48900000000003</v>
      </c>
    </row>
    <row r="711" spans="1:4" x14ac:dyDescent="0.25">
      <c r="A711" s="1">
        <v>0.70401499999999995</v>
      </c>
      <c r="B711" s="1">
        <v>-72.555999999999997</v>
      </c>
      <c r="C711" s="1">
        <f t="shared" si="22"/>
        <v>72.555999999999997</v>
      </c>
      <c r="D711" s="1">
        <f t="shared" si="23"/>
        <v>704.01499999999999</v>
      </c>
    </row>
    <row r="712" spans="1:4" x14ac:dyDescent="0.25">
      <c r="A712" s="1">
        <v>0.70554399999999995</v>
      </c>
      <c r="B712" s="1">
        <v>-72.666300000000007</v>
      </c>
      <c r="C712" s="1">
        <f t="shared" si="22"/>
        <v>72.666300000000007</v>
      </c>
      <c r="D712" s="1">
        <f t="shared" si="23"/>
        <v>705.54399999999998</v>
      </c>
    </row>
    <row r="713" spans="1:4" x14ac:dyDescent="0.25">
      <c r="A713" s="1">
        <v>0.70707600000000004</v>
      </c>
      <c r="B713" s="1">
        <v>-72.776700000000005</v>
      </c>
      <c r="C713" s="1">
        <f t="shared" si="22"/>
        <v>72.776700000000005</v>
      </c>
      <c r="D713" s="1">
        <f t="shared" si="23"/>
        <v>707.07600000000002</v>
      </c>
    </row>
    <row r="714" spans="1:4" x14ac:dyDescent="0.25">
      <c r="A714" s="1">
        <v>0.70861099999999999</v>
      </c>
      <c r="B714" s="1">
        <v>-72.887</v>
      </c>
      <c r="C714" s="1">
        <f t="shared" si="22"/>
        <v>72.887</v>
      </c>
      <c r="D714" s="1">
        <f t="shared" si="23"/>
        <v>708.61099999999999</v>
      </c>
    </row>
    <row r="715" spans="1:4" x14ac:dyDescent="0.25">
      <c r="A715" s="1">
        <v>0.710148</v>
      </c>
      <c r="B715" s="1">
        <v>-72.997399999999999</v>
      </c>
      <c r="C715" s="1">
        <f t="shared" si="22"/>
        <v>72.997399999999999</v>
      </c>
      <c r="D715" s="1">
        <f t="shared" si="23"/>
        <v>710.14800000000002</v>
      </c>
    </row>
    <row r="716" spans="1:4" x14ac:dyDescent="0.25">
      <c r="A716" s="1">
        <v>0.71168799999999999</v>
      </c>
      <c r="B716" s="1">
        <v>-73.107799999999997</v>
      </c>
      <c r="C716" s="1">
        <f t="shared" si="22"/>
        <v>73.107799999999997</v>
      </c>
      <c r="D716" s="1">
        <f t="shared" si="23"/>
        <v>711.68799999999999</v>
      </c>
    </row>
    <row r="717" spans="1:4" x14ac:dyDescent="0.25">
      <c r="A717" s="1">
        <v>0.71323000000000003</v>
      </c>
      <c r="B717" s="1">
        <v>-73.218100000000007</v>
      </c>
      <c r="C717" s="1">
        <f t="shared" si="22"/>
        <v>73.218100000000007</v>
      </c>
      <c r="D717" s="1">
        <f t="shared" si="23"/>
        <v>713.23</v>
      </c>
    </row>
    <row r="718" spans="1:4" x14ac:dyDescent="0.25">
      <c r="A718" s="1">
        <v>0.71477599999999997</v>
      </c>
      <c r="B718" s="1">
        <v>-73.328599999999994</v>
      </c>
      <c r="C718" s="1">
        <f t="shared" si="22"/>
        <v>73.328599999999994</v>
      </c>
      <c r="D718" s="1">
        <f t="shared" si="23"/>
        <v>714.77599999999995</v>
      </c>
    </row>
    <row r="719" spans="1:4" x14ac:dyDescent="0.25">
      <c r="A719" s="1">
        <v>0.71632399999999996</v>
      </c>
      <c r="B719" s="1">
        <v>-73.438999999999993</v>
      </c>
      <c r="C719" s="1">
        <f t="shared" si="22"/>
        <v>73.438999999999993</v>
      </c>
      <c r="D719" s="1">
        <f t="shared" si="23"/>
        <v>716.32399999999996</v>
      </c>
    </row>
    <row r="720" spans="1:4" x14ac:dyDescent="0.25">
      <c r="A720" s="1">
        <v>0.71787500000000004</v>
      </c>
      <c r="B720" s="1">
        <v>-73.549400000000006</v>
      </c>
      <c r="C720" s="1">
        <f t="shared" si="22"/>
        <v>73.549400000000006</v>
      </c>
      <c r="D720" s="1">
        <f t="shared" si="23"/>
        <v>717.875</v>
      </c>
    </row>
    <row r="721" spans="1:4" x14ac:dyDescent="0.25">
      <c r="A721" s="1">
        <v>0.71942799999999996</v>
      </c>
      <c r="B721" s="1">
        <v>-73.659899999999993</v>
      </c>
      <c r="C721" s="1">
        <f t="shared" si="22"/>
        <v>73.659899999999993</v>
      </c>
      <c r="D721" s="1">
        <f t="shared" si="23"/>
        <v>719.428</v>
      </c>
    </row>
    <row r="722" spans="1:4" x14ac:dyDescent="0.25">
      <c r="A722" s="1">
        <v>0.72098499999999999</v>
      </c>
      <c r="B722" s="1">
        <v>-73.770399999999995</v>
      </c>
      <c r="C722" s="1">
        <f t="shared" si="22"/>
        <v>73.770399999999995</v>
      </c>
      <c r="D722" s="1">
        <f t="shared" si="23"/>
        <v>720.98500000000001</v>
      </c>
    </row>
    <row r="723" spans="1:4" x14ac:dyDescent="0.25">
      <c r="A723" s="1">
        <v>0.72254399999999996</v>
      </c>
      <c r="B723" s="1">
        <v>-73.880899999999997</v>
      </c>
      <c r="C723" s="1">
        <f t="shared" si="22"/>
        <v>73.880899999999997</v>
      </c>
      <c r="D723" s="1">
        <f t="shared" si="23"/>
        <v>722.54399999999998</v>
      </c>
    </row>
    <row r="724" spans="1:4" x14ac:dyDescent="0.25">
      <c r="A724" s="1">
        <v>0.72410600000000003</v>
      </c>
      <c r="B724" s="1">
        <v>-73.991399999999999</v>
      </c>
      <c r="C724" s="1">
        <f t="shared" si="22"/>
        <v>73.991399999999999</v>
      </c>
      <c r="D724" s="1">
        <f t="shared" si="23"/>
        <v>724.10599999999999</v>
      </c>
    </row>
    <row r="725" spans="1:4" x14ac:dyDescent="0.25">
      <c r="A725" s="1">
        <v>0.72567099999999995</v>
      </c>
      <c r="B725" s="1">
        <v>-74.101900000000001</v>
      </c>
      <c r="C725" s="1">
        <f t="shared" si="22"/>
        <v>74.101900000000001</v>
      </c>
      <c r="D725" s="1">
        <f t="shared" si="23"/>
        <v>725.67099999999994</v>
      </c>
    </row>
    <row r="726" spans="1:4" x14ac:dyDescent="0.25">
      <c r="A726" s="1">
        <v>0.72723800000000005</v>
      </c>
      <c r="B726" s="1">
        <v>-74.212500000000006</v>
      </c>
      <c r="C726" s="1">
        <f t="shared" si="22"/>
        <v>74.212500000000006</v>
      </c>
      <c r="D726" s="1">
        <f t="shared" si="23"/>
        <v>727.23800000000006</v>
      </c>
    </row>
    <row r="727" spans="1:4" x14ac:dyDescent="0.25">
      <c r="A727" s="1">
        <v>0.72880900000000004</v>
      </c>
      <c r="B727" s="1">
        <v>-74.322999999999993</v>
      </c>
      <c r="C727" s="1">
        <f t="shared" si="22"/>
        <v>74.322999999999993</v>
      </c>
      <c r="D727" s="1">
        <f t="shared" si="23"/>
        <v>728.80900000000008</v>
      </c>
    </row>
    <row r="728" spans="1:4" x14ac:dyDescent="0.25">
      <c r="A728" s="1">
        <v>0.73038199999999998</v>
      </c>
      <c r="B728" s="1">
        <v>-74.433599999999998</v>
      </c>
      <c r="C728" s="1">
        <f t="shared" si="22"/>
        <v>74.433599999999998</v>
      </c>
      <c r="D728" s="1">
        <f t="shared" si="23"/>
        <v>730.38199999999995</v>
      </c>
    </row>
    <row r="729" spans="1:4" x14ac:dyDescent="0.25">
      <c r="A729" s="1">
        <v>0.731958</v>
      </c>
      <c r="B729" s="1">
        <v>-74.544200000000004</v>
      </c>
      <c r="C729" s="1">
        <f t="shared" si="22"/>
        <v>74.544200000000004</v>
      </c>
      <c r="D729" s="1">
        <f t="shared" si="23"/>
        <v>731.95799999999997</v>
      </c>
    </row>
    <row r="730" spans="1:4" x14ac:dyDescent="0.25">
      <c r="A730" s="1">
        <v>0.73353699999999999</v>
      </c>
      <c r="B730" s="1">
        <v>-74.654899999999998</v>
      </c>
      <c r="C730" s="1">
        <f t="shared" si="22"/>
        <v>74.654899999999998</v>
      </c>
      <c r="D730" s="1">
        <f t="shared" si="23"/>
        <v>733.53700000000003</v>
      </c>
    </row>
    <row r="731" spans="1:4" x14ac:dyDescent="0.25">
      <c r="A731" s="1">
        <v>0.73511899999999997</v>
      </c>
      <c r="B731" s="1">
        <v>-74.765500000000003</v>
      </c>
      <c r="C731" s="1">
        <f t="shared" si="22"/>
        <v>74.765500000000003</v>
      </c>
      <c r="D731" s="1">
        <f t="shared" si="23"/>
        <v>735.11899999999991</v>
      </c>
    </row>
    <row r="732" spans="1:4" x14ac:dyDescent="0.25">
      <c r="A732" s="1">
        <v>0.73670400000000003</v>
      </c>
      <c r="B732" s="1">
        <v>-74.876199999999997</v>
      </c>
      <c r="C732" s="1">
        <f t="shared" si="22"/>
        <v>74.876199999999997</v>
      </c>
      <c r="D732" s="1">
        <f t="shared" si="23"/>
        <v>736.70400000000006</v>
      </c>
    </row>
    <row r="733" spans="1:4" x14ac:dyDescent="0.25">
      <c r="A733" s="1">
        <v>0.73829199999999995</v>
      </c>
      <c r="B733" s="1">
        <v>-74.986800000000002</v>
      </c>
      <c r="C733" s="1">
        <f t="shared" si="22"/>
        <v>74.986800000000002</v>
      </c>
      <c r="D733" s="1">
        <f t="shared" si="23"/>
        <v>738.29199999999992</v>
      </c>
    </row>
    <row r="734" spans="1:4" x14ac:dyDescent="0.25">
      <c r="A734" s="1">
        <v>0.73988299999999996</v>
      </c>
      <c r="B734" s="1">
        <v>-75.097499999999997</v>
      </c>
      <c r="C734" s="1">
        <f t="shared" si="22"/>
        <v>75.097499999999997</v>
      </c>
      <c r="D734" s="1">
        <f t="shared" si="23"/>
        <v>739.88299999999992</v>
      </c>
    </row>
    <row r="735" spans="1:4" x14ac:dyDescent="0.25">
      <c r="A735" s="1">
        <v>0.74147600000000002</v>
      </c>
      <c r="B735" s="1">
        <v>-75.208200000000005</v>
      </c>
      <c r="C735" s="1">
        <f t="shared" si="22"/>
        <v>75.208200000000005</v>
      </c>
      <c r="D735" s="1">
        <f t="shared" si="23"/>
        <v>741.476</v>
      </c>
    </row>
    <row r="736" spans="1:4" x14ac:dyDescent="0.25">
      <c r="A736" s="1">
        <v>0.74307299999999998</v>
      </c>
      <c r="B736" s="1">
        <v>-75.319000000000003</v>
      </c>
      <c r="C736" s="1">
        <f t="shared" si="22"/>
        <v>75.319000000000003</v>
      </c>
      <c r="D736" s="1">
        <f t="shared" si="23"/>
        <v>743.07299999999998</v>
      </c>
    </row>
    <row r="737" spans="1:4" x14ac:dyDescent="0.25">
      <c r="A737" s="1">
        <v>0.744672</v>
      </c>
      <c r="B737" s="1">
        <v>-75.429699999999997</v>
      </c>
      <c r="C737" s="1">
        <f t="shared" si="22"/>
        <v>75.429699999999997</v>
      </c>
      <c r="D737" s="1">
        <f t="shared" si="23"/>
        <v>744.67200000000003</v>
      </c>
    </row>
    <row r="738" spans="1:4" x14ac:dyDescent="0.25">
      <c r="A738" s="1">
        <v>0.74627500000000002</v>
      </c>
      <c r="B738" s="1">
        <v>-75.540499999999994</v>
      </c>
      <c r="C738" s="1">
        <f t="shared" si="22"/>
        <v>75.540499999999994</v>
      </c>
      <c r="D738" s="1">
        <f t="shared" si="23"/>
        <v>746.27499999999998</v>
      </c>
    </row>
    <row r="739" spans="1:4" x14ac:dyDescent="0.25">
      <c r="A739" s="1">
        <v>0.74787999999999999</v>
      </c>
      <c r="B739" s="1">
        <v>-75.651300000000006</v>
      </c>
      <c r="C739" s="1">
        <f t="shared" si="22"/>
        <v>75.651300000000006</v>
      </c>
      <c r="D739" s="1">
        <f t="shared" si="23"/>
        <v>747.88</v>
      </c>
    </row>
    <row r="740" spans="1:4" x14ac:dyDescent="0.25">
      <c r="A740" s="1">
        <v>0.74948899999999996</v>
      </c>
      <c r="B740" s="1">
        <v>-75.762100000000004</v>
      </c>
      <c r="C740" s="1">
        <f t="shared" si="22"/>
        <v>75.762100000000004</v>
      </c>
      <c r="D740" s="1">
        <f t="shared" si="23"/>
        <v>749.48899999999992</v>
      </c>
    </row>
    <row r="741" spans="1:4" x14ac:dyDescent="0.25">
      <c r="A741" s="1">
        <v>0.75109999999999999</v>
      </c>
      <c r="B741" s="1">
        <v>-75.872900000000001</v>
      </c>
      <c r="C741" s="1">
        <f t="shared" si="22"/>
        <v>75.872900000000001</v>
      </c>
      <c r="D741" s="1">
        <f t="shared" si="23"/>
        <v>751.1</v>
      </c>
    </row>
    <row r="742" spans="1:4" x14ac:dyDescent="0.25">
      <c r="A742" s="1">
        <v>0.75271500000000002</v>
      </c>
      <c r="B742" s="1">
        <v>-75.983699999999999</v>
      </c>
      <c r="C742" s="1">
        <f t="shared" si="22"/>
        <v>75.983699999999999</v>
      </c>
      <c r="D742" s="1">
        <f t="shared" si="23"/>
        <v>752.71500000000003</v>
      </c>
    </row>
    <row r="743" spans="1:4" x14ac:dyDescent="0.25">
      <c r="A743" s="1">
        <v>0.754332</v>
      </c>
      <c r="B743" s="1">
        <v>-76.0946</v>
      </c>
      <c r="C743" s="1">
        <f t="shared" si="22"/>
        <v>76.0946</v>
      </c>
      <c r="D743" s="1">
        <f t="shared" si="23"/>
        <v>754.33199999999999</v>
      </c>
    </row>
    <row r="744" spans="1:4" x14ac:dyDescent="0.25">
      <c r="A744" s="1">
        <v>0.75595299999999999</v>
      </c>
      <c r="B744" s="1">
        <v>-76.205500000000001</v>
      </c>
      <c r="C744" s="1">
        <f t="shared" si="22"/>
        <v>76.205500000000001</v>
      </c>
      <c r="D744" s="1">
        <f t="shared" si="23"/>
        <v>755.95299999999997</v>
      </c>
    </row>
    <row r="745" spans="1:4" x14ac:dyDescent="0.25">
      <c r="A745" s="1">
        <v>0.75757600000000003</v>
      </c>
      <c r="B745" s="1">
        <v>-76.316400000000002</v>
      </c>
      <c r="C745" s="1">
        <f t="shared" si="22"/>
        <v>76.316400000000002</v>
      </c>
      <c r="D745" s="1">
        <f t="shared" si="23"/>
        <v>757.57600000000002</v>
      </c>
    </row>
    <row r="746" spans="1:4" x14ac:dyDescent="0.25">
      <c r="A746" s="1">
        <v>0.75920299999999996</v>
      </c>
      <c r="B746" s="1">
        <v>-76.427300000000002</v>
      </c>
      <c r="C746" s="1">
        <f t="shared" si="22"/>
        <v>76.427300000000002</v>
      </c>
      <c r="D746" s="1">
        <f t="shared" si="23"/>
        <v>759.20299999999997</v>
      </c>
    </row>
    <row r="747" spans="1:4" x14ac:dyDescent="0.25">
      <c r="A747" s="1">
        <v>0.76083299999999998</v>
      </c>
      <c r="B747" s="1">
        <v>-76.538200000000003</v>
      </c>
      <c r="C747" s="1">
        <f t="shared" si="22"/>
        <v>76.538200000000003</v>
      </c>
      <c r="D747" s="1">
        <f t="shared" si="23"/>
        <v>760.83299999999997</v>
      </c>
    </row>
    <row r="748" spans="1:4" x14ac:dyDescent="0.25">
      <c r="A748" s="1">
        <v>0.76246599999999998</v>
      </c>
      <c r="B748" s="1">
        <v>-76.649199999999993</v>
      </c>
      <c r="C748" s="1">
        <f t="shared" si="22"/>
        <v>76.649199999999993</v>
      </c>
      <c r="D748" s="1">
        <f t="shared" si="23"/>
        <v>762.46600000000001</v>
      </c>
    </row>
    <row r="749" spans="1:4" x14ac:dyDescent="0.25">
      <c r="A749" s="1">
        <v>0.76410199999999995</v>
      </c>
      <c r="B749" s="1">
        <v>-76.760199999999998</v>
      </c>
      <c r="C749" s="1">
        <f t="shared" si="22"/>
        <v>76.760199999999998</v>
      </c>
      <c r="D749" s="1">
        <f t="shared" si="23"/>
        <v>764.10199999999998</v>
      </c>
    </row>
    <row r="750" spans="1:4" x14ac:dyDescent="0.25">
      <c r="A750" s="1">
        <v>0.765741</v>
      </c>
      <c r="B750" s="1">
        <v>-76.871200000000002</v>
      </c>
      <c r="C750" s="1">
        <f t="shared" si="22"/>
        <v>76.871200000000002</v>
      </c>
      <c r="D750" s="1">
        <f t="shared" si="23"/>
        <v>765.74099999999999</v>
      </c>
    </row>
    <row r="751" spans="1:4" x14ac:dyDescent="0.25">
      <c r="A751" s="1">
        <v>0.76738399999999996</v>
      </c>
      <c r="B751" s="1">
        <v>-76.982200000000006</v>
      </c>
      <c r="C751" s="1">
        <f t="shared" si="22"/>
        <v>76.982200000000006</v>
      </c>
      <c r="D751" s="1">
        <f t="shared" si="23"/>
        <v>767.3839999999999</v>
      </c>
    </row>
    <row r="752" spans="1:4" x14ac:dyDescent="0.25">
      <c r="A752" s="1">
        <v>0.76902899999999996</v>
      </c>
      <c r="B752" s="1">
        <v>-77.093199999999996</v>
      </c>
      <c r="C752" s="1">
        <f t="shared" si="22"/>
        <v>77.093199999999996</v>
      </c>
      <c r="D752" s="1">
        <f t="shared" si="23"/>
        <v>769.029</v>
      </c>
    </row>
    <row r="753" spans="1:4" x14ac:dyDescent="0.25">
      <c r="A753" s="1">
        <v>0.77067799999999997</v>
      </c>
      <c r="B753" s="1">
        <v>-77.204300000000003</v>
      </c>
      <c r="C753" s="1">
        <f t="shared" si="22"/>
        <v>77.204300000000003</v>
      </c>
      <c r="D753" s="1">
        <f t="shared" si="23"/>
        <v>770.678</v>
      </c>
    </row>
    <row r="754" spans="1:4" x14ac:dyDescent="0.25">
      <c r="A754" s="1">
        <v>0.77232999999999996</v>
      </c>
      <c r="B754" s="1">
        <v>-77.315299999999993</v>
      </c>
      <c r="C754" s="1">
        <f t="shared" si="22"/>
        <v>77.315299999999993</v>
      </c>
      <c r="D754" s="1">
        <f t="shared" si="23"/>
        <v>772.32999999999993</v>
      </c>
    </row>
    <row r="755" spans="1:4" x14ac:dyDescent="0.25">
      <c r="A755" s="1">
        <v>0.77398500000000003</v>
      </c>
      <c r="B755" s="1">
        <v>-77.426400000000001</v>
      </c>
      <c r="C755" s="1">
        <f t="shared" si="22"/>
        <v>77.426400000000001</v>
      </c>
      <c r="D755" s="1">
        <f t="shared" si="23"/>
        <v>773.98500000000001</v>
      </c>
    </row>
    <row r="756" spans="1:4" x14ac:dyDescent="0.25">
      <c r="A756" s="1">
        <v>0.77564299999999997</v>
      </c>
      <c r="B756" s="1">
        <v>-77.537599999999998</v>
      </c>
      <c r="C756" s="1">
        <f t="shared" si="22"/>
        <v>77.537599999999998</v>
      </c>
      <c r="D756" s="1">
        <f t="shared" si="23"/>
        <v>775.64299999999992</v>
      </c>
    </row>
    <row r="757" spans="1:4" x14ac:dyDescent="0.25">
      <c r="A757" s="1">
        <v>0.77730399999999999</v>
      </c>
      <c r="B757" s="1">
        <v>-77.648700000000005</v>
      </c>
      <c r="C757" s="1">
        <f t="shared" si="22"/>
        <v>77.648700000000005</v>
      </c>
      <c r="D757" s="1">
        <f t="shared" si="23"/>
        <v>777.30399999999997</v>
      </c>
    </row>
    <row r="758" spans="1:4" x14ac:dyDescent="0.25">
      <c r="A758" s="1">
        <v>0.77896900000000002</v>
      </c>
      <c r="B758" s="1">
        <v>-77.759900000000002</v>
      </c>
      <c r="C758" s="1">
        <f t="shared" si="22"/>
        <v>77.759900000000002</v>
      </c>
      <c r="D758" s="1">
        <f t="shared" si="23"/>
        <v>778.96900000000005</v>
      </c>
    </row>
    <row r="759" spans="1:4" x14ac:dyDescent="0.25">
      <c r="A759" s="1">
        <v>0.78063700000000003</v>
      </c>
      <c r="B759" s="1">
        <v>-77.870999999999995</v>
      </c>
      <c r="C759" s="1">
        <f t="shared" si="22"/>
        <v>77.870999999999995</v>
      </c>
      <c r="D759" s="1">
        <f t="shared" si="23"/>
        <v>780.63700000000006</v>
      </c>
    </row>
    <row r="760" spans="1:4" x14ac:dyDescent="0.25">
      <c r="A760" s="1">
        <v>0.78230900000000003</v>
      </c>
      <c r="B760" s="1">
        <v>-77.982200000000006</v>
      </c>
      <c r="C760" s="1">
        <f t="shared" si="22"/>
        <v>77.982200000000006</v>
      </c>
      <c r="D760" s="1">
        <f t="shared" si="23"/>
        <v>782.30900000000008</v>
      </c>
    </row>
    <row r="761" spans="1:4" x14ac:dyDescent="0.25">
      <c r="A761" s="1">
        <v>0.78398299999999999</v>
      </c>
      <c r="B761" s="1">
        <v>-78.093500000000006</v>
      </c>
      <c r="C761" s="1">
        <f t="shared" si="22"/>
        <v>78.093500000000006</v>
      </c>
      <c r="D761" s="1">
        <f t="shared" si="23"/>
        <v>783.98299999999995</v>
      </c>
    </row>
    <row r="762" spans="1:4" x14ac:dyDescent="0.25">
      <c r="A762" s="1">
        <v>0.78566100000000005</v>
      </c>
      <c r="B762" s="1">
        <v>-78.204700000000003</v>
      </c>
      <c r="C762" s="1">
        <f t="shared" si="22"/>
        <v>78.204700000000003</v>
      </c>
      <c r="D762" s="1">
        <f t="shared" si="23"/>
        <v>785.66100000000006</v>
      </c>
    </row>
    <row r="763" spans="1:4" x14ac:dyDescent="0.25">
      <c r="A763" s="1">
        <v>0.78734199999999999</v>
      </c>
      <c r="B763" s="1">
        <v>-78.316000000000003</v>
      </c>
      <c r="C763" s="1">
        <f t="shared" si="22"/>
        <v>78.316000000000003</v>
      </c>
      <c r="D763" s="1">
        <f t="shared" si="23"/>
        <v>787.34199999999998</v>
      </c>
    </row>
    <row r="764" spans="1:4" x14ac:dyDescent="0.25">
      <c r="A764" s="1">
        <v>0.78902700000000003</v>
      </c>
      <c r="B764" s="1">
        <v>-78.427300000000002</v>
      </c>
      <c r="C764" s="1">
        <f t="shared" si="22"/>
        <v>78.427300000000002</v>
      </c>
      <c r="D764" s="1">
        <f t="shared" si="23"/>
        <v>789.02700000000004</v>
      </c>
    </row>
    <row r="765" spans="1:4" x14ac:dyDescent="0.25">
      <c r="A765" s="1">
        <v>0.79071499999999995</v>
      </c>
      <c r="B765" s="1">
        <v>-78.538600000000002</v>
      </c>
      <c r="C765" s="1">
        <f t="shared" si="22"/>
        <v>78.538600000000002</v>
      </c>
      <c r="D765" s="1">
        <f t="shared" si="23"/>
        <v>790.71499999999992</v>
      </c>
    </row>
    <row r="766" spans="1:4" x14ac:dyDescent="0.25">
      <c r="A766" s="1">
        <v>0.79240600000000005</v>
      </c>
      <c r="B766" s="1">
        <v>-78.649900000000002</v>
      </c>
      <c r="C766" s="1">
        <f t="shared" si="22"/>
        <v>78.649900000000002</v>
      </c>
      <c r="D766" s="1">
        <f t="shared" si="23"/>
        <v>792.40600000000006</v>
      </c>
    </row>
    <row r="767" spans="1:4" x14ac:dyDescent="0.25">
      <c r="A767" s="1">
        <v>0.79410099999999995</v>
      </c>
      <c r="B767" s="1">
        <v>-78.761300000000006</v>
      </c>
      <c r="C767" s="1">
        <f t="shared" si="22"/>
        <v>78.761300000000006</v>
      </c>
      <c r="D767" s="1">
        <f t="shared" si="23"/>
        <v>794.101</v>
      </c>
    </row>
    <row r="768" spans="1:4" x14ac:dyDescent="0.25">
      <c r="A768" s="1">
        <v>0.79579900000000003</v>
      </c>
      <c r="B768" s="1">
        <v>-78.872600000000006</v>
      </c>
      <c r="C768" s="1">
        <f t="shared" si="22"/>
        <v>78.872600000000006</v>
      </c>
      <c r="D768" s="1">
        <f t="shared" si="23"/>
        <v>795.79899999999998</v>
      </c>
    </row>
    <row r="769" spans="1:4" x14ac:dyDescent="0.25">
      <c r="A769" s="1">
        <v>0.79750100000000002</v>
      </c>
      <c r="B769" s="1">
        <v>-78.983999999999995</v>
      </c>
      <c r="C769" s="1">
        <f t="shared" si="22"/>
        <v>78.983999999999995</v>
      </c>
      <c r="D769" s="1">
        <f t="shared" si="23"/>
        <v>797.50099999999998</v>
      </c>
    </row>
    <row r="770" spans="1:4" x14ac:dyDescent="0.25">
      <c r="A770" s="1">
        <v>0.79920599999999997</v>
      </c>
      <c r="B770" s="1">
        <v>-79.095399999999998</v>
      </c>
      <c r="C770" s="1">
        <f t="shared" ref="C770:C833" si="24">-B770</f>
        <v>79.095399999999998</v>
      </c>
      <c r="D770" s="1">
        <f t="shared" ref="D770:D833" si="25">A770*1000</f>
        <v>799.20600000000002</v>
      </c>
    </row>
    <row r="771" spans="1:4" x14ac:dyDescent="0.25">
      <c r="A771" s="1">
        <v>0.80091400000000001</v>
      </c>
      <c r="B771" s="1">
        <v>-79.206900000000005</v>
      </c>
      <c r="C771" s="1">
        <f t="shared" si="24"/>
        <v>79.206900000000005</v>
      </c>
      <c r="D771" s="1">
        <f t="shared" si="25"/>
        <v>800.91399999999999</v>
      </c>
    </row>
    <row r="772" spans="1:4" x14ac:dyDescent="0.25">
      <c r="A772" s="1">
        <v>0.80262599999999995</v>
      </c>
      <c r="B772" s="1">
        <v>-79.318399999999997</v>
      </c>
      <c r="C772" s="1">
        <f t="shared" si="24"/>
        <v>79.318399999999997</v>
      </c>
      <c r="D772" s="1">
        <f t="shared" si="25"/>
        <v>802.62599999999998</v>
      </c>
    </row>
    <row r="773" spans="1:4" x14ac:dyDescent="0.25">
      <c r="A773" s="1">
        <v>0.804342</v>
      </c>
      <c r="B773" s="1">
        <v>-79.4298</v>
      </c>
      <c r="C773" s="1">
        <f t="shared" si="24"/>
        <v>79.4298</v>
      </c>
      <c r="D773" s="1">
        <f t="shared" si="25"/>
        <v>804.34199999999998</v>
      </c>
    </row>
    <row r="774" spans="1:4" x14ac:dyDescent="0.25">
      <c r="A774" s="1">
        <v>0.80606</v>
      </c>
      <c r="B774" s="1">
        <v>-79.541399999999996</v>
      </c>
      <c r="C774" s="1">
        <f t="shared" si="24"/>
        <v>79.541399999999996</v>
      </c>
      <c r="D774" s="1">
        <f t="shared" si="25"/>
        <v>806.06</v>
      </c>
    </row>
    <row r="775" spans="1:4" x14ac:dyDescent="0.25">
      <c r="A775" s="1">
        <v>0.80778300000000003</v>
      </c>
      <c r="B775" s="1">
        <v>-79.652900000000002</v>
      </c>
      <c r="C775" s="1">
        <f t="shared" si="24"/>
        <v>79.652900000000002</v>
      </c>
      <c r="D775" s="1">
        <f t="shared" si="25"/>
        <v>807.78300000000002</v>
      </c>
    </row>
    <row r="776" spans="1:4" x14ac:dyDescent="0.25">
      <c r="A776" s="1">
        <v>0.80950900000000003</v>
      </c>
      <c r="B776" s="1">
        <v>-79.764499999999998</v>
      </c>
      <c r="C776" s="1">
        <f t="shared" si="24"/>
        <v>79.764499999999998</v>
      </c>
      <c r="D776" s="1">
        <f t="shared" si="25"/>
        <v>809.50900000000001</v>
      </c>
    </row>
    <row r="777" spans="1:4" x14ac:dyDescent="0.25">
      <c r="A777" s="1">
        <v>0.81123800000000001</v>
      </c>
      <c r="B777" s="1">
        <v>-79.876000000000005</v>
      </c>
      <c r="C777" s="1">
        <f t="shared" si="24"/>
        <v>79.876000000000005</v>
      </c>
      <c r="D777" s="1">
        <f t="shared" si="25"/>
        <v>811.23800000000006</v>
      </c>
    </row>
    <row r="778" spans="1:4" x14ac:dyDescent="0.25">
      <c r="A778" s="1">
        <v>0.81297200000000003</v>
      </c>
      <c r="B778" s="1">
        <v>-79.9876</v>
      </c>
      <c r="C778" s="1">
        <f t="shared" si="24"/>
        <v>79.9876</v>
      </c>
      <c r="D778" s="1">
        <f t="shared" si="25"/>
        <v>812.97199999999998</v>
      </c>
    </row>
    <row r="779" spans="1:4" x14ac:dyDescent="0.25">
      <c r="A779" s="1">
        <v>0.81470799999999999</v>
      </c>
      <c r="B779" s="1">
        <v>-80.099299999999999</v>
      </c>
      <c r="C779" s="1">
        <f t="shared" si="24"/>
        <v>80.099299999999999</v>
      </c>
      <c r="D779" s="1">
        <f t="shared" si="25"/>
        <v>814.70799999999997</v>
      </c>
    </row>
    <row r="780" spans="1:4" x14ac:dyDescent="0.25">
      <c r="A780" s="1">
        <v>0.81644899999999998</v>
      </c>
      <c r="B780" s="1">
        <v>-80.210899999999995</v>
      </c>
      <c r="C780" s="1">
        <f t="shared" si="24"/>
        <v>80.210899999999995</v>
      </c>
      <c r="D780" s="1">
        <f t="shared" si="25"/>
        <v>816.44899999999996</v>
      </c>
    </row>
    <row r="781" spans="1:4" x14ac:dyDescent="0.25">
      <c r="A781" s="1">
        <v>0.81819200000000003</v>
      </c>
      <c r="B781" s="1">
        <v>-80.322599999999994</v>
      </c>
      <c r="C781" s="1">
        <f t="shared" si="24"/>
        <v>80.322599999999994</v>
      </c>
      <c r="D781" s="1">
        <f t="shared" si="25"/>
        <v>818.19200000000001</v>
      </c>
    </row>
    <row r="782" spans="1:4" x14ac:dyDescent="0.25">
      <c r="A782" s="1">
        <v>0.81994</v>
      </c>
      <c r="B782" s="1">
        <v>-80.434299999999993</v>
      </c>
      <c r="C782" s="1">
        <f t="shared" si="24"/>
        <v>80.434299999999993</v>
      </c>
      <c r="D782" s="1">
        <f t="shared" si="25"/>
        <v>819.94</v>
      </c>
    </row>
    <row r="783" spans="1:4" x14ac:dyDescent="0.25">
      <c r="A783" s="1">
        <v>0.82169099999999995</v>
      </c>
      <c r="B783" s="1">
        <v>-80.546000000000006</v>
      </c>
      <c r="C783" s="1">
        <f t="shared" si="24"/>
        <v>80.546000000000006</v>
      </c>
      <c r="D783" s="1">
        <f t="shared" si="25"/>
        <v>821.69099999999992</v>
      </c>
    </row>
    <row r="784" spans="1:4" x14ac:dyDescent="0.25">
      <c r="A784" s="1">
        <v>0.82344600000000001</v>
      </c>
      <c r="B784" s="1">
        <v>-80.657799999999995</v>
      </c>
      <c r="C784" s="1">
        <f t="shared" si="24"/>
        <v>80.657799999999995</v>
      </c>
      <c r="D784" s="1">
        <f t="shared" si="25"/>
        <v>823.44600000000003</v>
      </c>
    </row>
    <row r="785" spans="1:4" x14ac:dyDescent="0.25">
      <c r="A785" s="1">
        <v>0.82520499999999997</v>
      </c>
      <c r="B785" s="1">
        <v>-80.769599999999997</v>
      </c>
      <c r="C785" s="1">
        <f t="shared" si="24"/>
        <v>80.769599999999997</v>
      </c>
      <c r="D785" s="1">
        <f t="shared" si="25"/>
        <v>825.20499999999993</v>
      </c>
    </row>
    <row r="786" spans="1:4" x14ac:dyDescent="0.25">
      <c r="A786" s="1">
        <v>0.82696700000000001</v>
      </c>
      <c r="B786" s="1">
        <v>-80.881399999999999</v>
      </c>
      <c r="C786" s="1">
        <f t="shared" si="24"/>
        <v>80.881399999999999</v>
      </c>
      <c r="D786" s="1">
        <f t="shared" si="25"/>
        <v>826.96699999999998</v>
      </c>
    </row>
    <row r="787" spans="1:4" x14ac:dyDescent="0.25">
      <c r="A787" s="1">
        <v>0.82873300000000005</v>
      </c>
      <c r="B787" s="1">
        <v>-80.993200000000002</v>
      </c>
      <c r="C787" s="1">
        <f t="shared" si="24"/>
        <v>80.993200000000002</v>
      </c>
      <c r="D787" s="1">
        <f t="shared" si="25"/>
        <v>828.73300000000006</v>
      </c>
    </row>
    <row r="788" spans="1:4" x14ac:dyDescent="0.25">
      <c r="A788" s="1">
        <v>0.83050299999999999</v>
      </c>
      <c r="B788" s="1">
        <v>-81.105099999999993</v>
      </c>
      <c r="C788" s="1">
        <f t="shared" si="24"/>
        <v>81.105099999999993</v>
      </c>
      <c r="D788" s="1">
        <f t="shared" si="25"/>
        <v>830.50300000000004</v>
      </c>
    </row>
    <row r="789" spans="1:4" x14ac:dyDescent="0.25">
      <c r="A789" s="1">
        <v>0.83227700000000004</v>
      </c>
      <c r="B789" s="1">
        <v>-81.216899999999995</v>
      </c>
      <c r="C789" s="1">
        <f t="shared" si="24"/>
        <v>81.216899999999995</v>
      </c>
      <c r="D789" s="1">
        <f t="shared" si="25"/>
        <v>832.27700000000004</v>
      </c>
    </row>
    <row r="790" spans="1:4" x14ac:dyDescent="0.25">
      <c r="A790" s="1">
        <v>0.83405399999999996</v>
      </c>
      <c r="B790" s="1">
        <v>-81.328800000000001</v>
      </c>
      <c r="C790" s="1">
        <f t="shared" si="24"/>
        <v>81.328800000000001</v>
      </c>
      <c r="D790" s="1">
        <f t="shared" si="25"/>
        <v>834.05399999999997</v>
      </c>
    </row>
    <row r="791" spans="1:4" x14ac:dyDescent="0.25">
      <c r="A791" s="1">
        <v>0.83583600000000002</v>
      </c>
      <c r="B791" s="1">
        <v>-81.440799999999996</v>
      </c>
      <c r="C791" s="1">
        <f t="shared" si="24"/>
        <v>81.440799999999996</v>
      </c>
      <c r="D791" s="1">
        <f t="shared" si="25"/>
        <v>835.83600000000001</v>
      </c>
    </row>
    <row r="792" spans="1:4" x14ac:dyDescent="0.25">
      <c r="A792" s="1">
        <v>0.83762099999999995</v>
      </c>
      <c r="B792" s="1">
        <v>-81.552700000000002</v>
      </c>
      <c r="C792" s="1">
        <f t="shared" si="24"/>
        <v>81.552700000000002</v>
      </c>
      <c r="D792" s="1">
        <f t="shared" si="25"/>
        <v>837.62099999999998</v>
      </c>
    </row>
    <row r="793" spans="1:4" x14ac:dyDescent="0.25">
      <c r="A793" s="1">
        <v>0.83940999999999999</v>
      </c>
      <c r="B793" s="1">
        <v>-81.664699999999996</v>
      </c>
      <c r="C793" s="1">
        <f t="shared" si="24"/>
        <v>81.664699999999996</v>
      </c>
      <c r="D793" s="1">
        <f t="shared" si="25"/>
        <v>839.41</v>
      </c>
    </row>
    <row r="794" spans="1:4" x14ac:dyDescent="0.25">
      <c r="A794" s="1">
        <v>0.84120300000000003</v>
      </c>
      <c r="B794" s="1">
        <v>-81.776700000000005</v>
      </c>
      <c r="C794" s="1">
        <f t="shared" si="24"/>
        <v>81.776700000000005</v>
      </c>
      <c r="D794" s="1">
        <f t="shared" si="25"/>
        <v>841.20300000000009</v>
      </c>
    </row>
    <row r="795" spans="1:4" x14ac:dyDescent="0.25">
      <c r="A795" s="1">
        <v>0.84299900000000005</v>
      </c>
      <c r="B795" s="1">
        <v>-81.888800000000003</v>
      </c>
      <c r="C795" s="1">
        <f t="shared" si="24"/>
        <v>81.888800000000003</v>
      </c>
      <c r="D795" s="1">
        <f t="shared" si="25"/>
        <v>842.99900000000002</v>
      </c>
    </row>
    <row r="796" spans="1:4" x14ac:dyDescent="0.25">
      <c r="A796" s="1">
        <v>0.8448</v>
      </c>
      <c r="B796" s="1">
        <v>-82.000799999999998</v>
      </c>
      <c r="C796" s="1">
        <f t="shared" si="24"/>
        <v>82.000799999999998</v>
      </c>
      <c r="D796" s="1">
        <f t="shared" si="25"/>
        <v>844.8</v>
      </c>
    </row>
    <row r="797" spans="1:4" x14ac:dyDescent="0.25">
      <c r="A797" s="1">
        <v>0.84660400000000002</v>
      </c>
      <c r="B797" s="1">
        <v>-82.112899999999996</v>
      </c>
      <c r="C797" s="1">
        <f t="shared" si="24"/>
        <v>82.112899999999996</v>
      </c>
      <c r="D797" s="1">
        <f t="shared" si="25"/>
        <v>846.60400000000004</v>
      </c>
    </row>
    <row r="798" spans="1:4" x14ac:dyDescent="0.25">
      <c r="A798" s="1">
        <v>0.84841299999999997</v>
      </c>
      <c r="B798" s="1">
        <v>-82.224999999999994</v>
      </c>
      <c r="C798" s="1">
        <f t="shared" si="24"/>
        <v>82.224999999999994</v>
      </c>
      <c r="D798" s="1">
        <f t="shared" si="25"/>
        <v>848.41300000000001</v>
      </c>
    </row>
    <row r="799" spans="1:4" x14ac:dyDescent="0.25">
      <c r="A799" s="1">
        <v>0.85022600000000004</v>
      </c>
      <c r="B799" s="1">
        <v>-82.337199999999996</v>
      </c>
      <c r="C799" s="1">
        <f t="shared" si="24"/>
        <v>82.337199999999996</v>
      </c>
      <c r="D799" s="1">
        <f t="shared" si="25"/>
        <v>850.226</v>
      </c>
    </row>
    <row r="800" spans="1:4" x14ac:dyDescent="0.25">
      <c r="A800" s="1">
        <v>0.85204199999999997</v>
      </c>
      <c r="B800" s="1">
        <v>-82.449399999999997</v>
      </c>
      <c r="C800" s="1">
        <f t="shared" si="24"/>
        <v>82.449399999999997</v>
      </c>
      <c r="D800" s="1">
        <f t="shared" si="25"/>
        <v>852.04199999999992</v>
      </c>
    </row>
    <row r="801" spans="1:4" x14ac:dyDescent="0.25">
      <c r="A801" s="1">
        <v>0.85386300000000004</v>
      </c>
      <c r="B801" s="1">
        <v>-82.561599999999999</v>
      </c>
      <c r="C801" s="1">
        <f t="shared" si="24"/>
        <v>82.561599999999999</v>
      </c>
      <c r="D801" s="1">
        <f t="shared" si="25"/>
        <v>853.86300000000006</v>
      </c>
    </row>
    <row r="802" spans="1:4" x14ac:dyDescent="0.25">
      <c r="A802" s="1">
        <v>0.85568699999999998</v>
      </c>
      <c r="B802" s="1">
        <v>-82.6738</v>
      </c>
      <c r="C802" s="1">
        <f t="shared" si="24"/>
        <v>82.6738</v>
      </c>
      <c r="D802" s="1">
        <f t="shared" si="25"/>
        <v>855.68700000000001</v>
      </c>
    </row>
    <row r="803" spans="1:4" x14ac:dyDescent="0.25">
      <c r="A803" s="1">
        <v>0.85751599999999994</v>
      </c>
      <c r="B803" s="1">
        <v>-82.786100000000005</v>
      </c>
      <c r="C803" s="1">
        <f t="shared" si="24"/>
        <v>82.786100000000005</v>
      </c>
      <c r="D803" s="1">
        <f t="shared" si="25"/>
        <v>857.51599999999996</v>
      </c>
    </row>
    <row r="804" spans="1:4" x14ac:dyDescent="0.25">
      <c r="A804" s="1">
        <v>0.85934900000000003</v>
      </c>
      <c r="B804" s="1">
        <v>-82.898399999999995</v>
      </c>
      <c r="C804" s="1">
        <f t="shared" si="24"/>
        <v>82.898399999999995</v>
      </c>
      <c r="D804" s="1">
        <f t="shared" si="25"/>
        <v>859.34900000000005</v>
      </c>
    </row>
    <row r="805" spans="1:4" x14ac:dyDescent="0.25">
      <c r="A805" s="1">
        <v>0.86118499999999998</v>
      </c>
      <c r="B805" s="1">
        <v>-83.0107</v>
      </c>
      <c r="C805" s="1">
        <f t="shared" si="24"/>
        <v>83.0107</v>
      </c>
      <c r="D805" s="1">
        <f t="shared" si="25"/>
        <v>861.18499999999995</v>
      </c>
    </row>
    <row r="806" spans="1:4" x14ac:dyDescent="0.25">
      <c r="A806" s="1">
        <v>0.86302599999999996</v>
      </c>
      <c r="B806" s="1">
        <v>-83.123000000000005</v>
      </c>
      <c r="C806" s="1">
        <f t="shared" si="24"/>
        <v>83.123000000000005</v>
      </c>
      <c r="D806" s="1">
        <f t="shared" si="25"/>
        <v>863.02599999999995</v>
      </c>
    </row>
    <row r="807" spans="1:4" x14ac:dyDescent="0.25">
      <c r="A807" s="1">
        <v>0.86487199999999997</v>
      </c>
      <c r="B807" s="1">
        <v>-83.235399999999998</v>
      </c>
      <c r="C807" s="1">
        <f t="shared" si="24"/>
        <v>83.235399999999998</v>
      </c>
      <c r="D807" s="1">
        <f t="shared" si="25"/>
        <v>864.87199999999996</v>
      </c>
    </row>
    <row r="808" spans="1:4" x14ac:dyDescent="0.25">
      <c r="A808" s="1">
        <v>0.86672099999999996</v>
      </c>
      <c r="B808" s="1">
        <v>-83.347800000000007</v>
      </c>
      <c r="C808" s="1">
        <f t="shared" si="24"/>
        <v>83.347800000000007</v>
      </c>
      <c r="D808" s="1">
        <f t="shared" si="25"/>
        <v>866.721</v>
      </c>
    </row>
    <row r="809" spans="1:4" x14ac:dyDescent="0.25">
      <c r="A809" s="1">
        <v>0.86857399999999996</v>
      </c>
      <c r="B809" s="1">
        <v>-83.460300000000004</v>
      </c>
      <c r="C809" s="1">
        <f t="shared" si="24"/>
        <v>83.460300000000004</v>
      </c>
      <c r="D809" s="1">
        <f t="shared" si="25"/>
        <v>868.57399999999996</v>
      </c>
    </row>
    <row r="810" spans="1:4" x14ac:dyDescent="0.25">
      <c r="A810" s="1">
        <v>0.87043199999999998</v>
      </c>
      <c r="B810" s="1">
        <v>-83.572699999999998</v>
      </c>
      <c r="C810" s="1">
        <f t="shared" si="24"/>
        <v>83.572699999999998</v>
      </c>
      <c r="D810" s="1">
        <f t="shared" si="25"/>
        <v>870.43200000000002</v>
      </c>
    </row>
    <row r="811" spans="1:4" x14ac:dyDescent="0.25">
      <c r="A811" s="1">
        <v>0.87229400000000001</v>
      </c>
      <c r="B811" s="1">
        <v>-83.685199999999995</v>
      </c>
      <c r="C811" s="1">
        <f t="shared" si="24"/>
        <v>83.685199999999995</v>
      </c>
      <c r="D811" s="1">
        <f t="shared" si="25"/>
        <v>872.29399999999998</v>
      </c>
    </row>
    <row r="812" spans="1:4" x14ac:dyDescent="0.25">
      <c r="A812" s="1">
        <v>0.87416000000000005</v>
      </c>
      <c r="B812" s="1">
        <v>-83.797799999999995</v>
      </c>
      <c r="C812" s="1">
        <f t="shared" si="24"/>
        <v>83.797799999999995</v>
      </c>
      <c r="D812" s="1">
        <f t="shared" si="25"/>
        <v>874.16000000000008</v>
      </c>
    </row>
    <row r="813" spans="1:4" x14ac:dyDescent="0.25">
      <c r="A813" s="1">
        <v>0.876031</v>
      </c>
      <c r="B813" s="1">
        <v>-83.910300000000007</v>
      </c>
      <c r="C813" s="1">
        <f t="shared" si="24"/>
        <v>83.910300000000007</v>
      </c>
      <c r="D813" s="1">
        <f t="shared" si="25"/>
        <v>876.03099999999995</v>
      </c>
    </row>
    <row r="814" spans="1:4" x14ac:dyDescent="0.25">
      <c r="A814" s="1">
        <v>0.87790599999999996</v>
      </c>
      <c r="B814" s="1">
        <v>-84.022900000000007</v>
      </c>
      <c r="C814" s="1">
        <f t="shared" si="24"/>
        <v>84.022900000000007</v>
      </c>
      <c r="D814" s="1">
        <f t="shared" si="25"/>
        <v>877.90599999999995</v>
      </c>
    </row>
    <row r="815" spans="1:4" x14ac:dyDescent="0.25">
      <c r="A815" s="1">
        <v>0.87978500000000004</v>
      </c>
      <c r="B815" s="1">
        <v>-84.135599999999997</v>
      </c>
      <c r="C815" s="1">
        <f t="shared" si="24"/>
        <v>84.135599999999997</v>
      </c>
      <c r="D815" s="1">
        <f t="shared" si="25"/>
        <v>879.78500000000008</v>
      </c>
    </row>
    <row r="816" spans="1:4" x14ac:dyDescent="0.25">
      <c r="A816" s="1">
        <v>0.88166800000000001</v>
      </c>
      <c r="B816" s="1">
        <v>-84.248199999999997</v>
      </c>
      <c r="C816" s="1">
        <f t="shared" si="24"/>
        <v>84.248199999999997</v>
      </c>
      <c r="D816" s="1">
        <f t="shared" si="25"/>
        <v>881.66800000000001</v>
      </c>
    </row>
    <row r="817" spans="1:4" x14ac:dyDescent="0.25">
      <c r="A817" s="1">
        <v>0.88355600000000001</v>
      </c>
      <c r="B817" s="1">
        <v>-84.360900000000001</v>
      </c>
      <c r="C817" s="1">
        <f t="shared" si="24"/>
        <v>84.360900000000001</v>
      </c>
      <c r="D817" s="1">
        <f t="shared" si="25"/>
        <v>883.55600000000004</v>
      </c>
    </row>
    <row r="818" spans="1:4" x14ac:dyDescent="0.25">
      <c r="A818" s="1">
        <v>0.88544900000000004</v>
      </c>
      <c r="B818" s="1">
        <v>-84.473600000000005</v>
      </c>
      <c r="C818" s="1">
        <f t="shared" si="24"/>
        <v>84.473600000000005</v>
      </c>
      <c r="D818" s="1">
        <f t="shared" si="25"/>
        <v>885.44900000000007</v>
      </c>
    </row>
    <row r="819" spans="1:4" x14ac:dyDescent="0.25">
      <c r="A819" s="1">
        <v>0.88734500000000005</v>
      </c>
      <c r="B819" s="1">
        <v>-84.586399999999998</v>
      </c>
      <c r="C819" s="1">
        <f t="shared" si="24"/>
        <v>84.586399999999998</v>
      </c>
      <c r="D819" s="1">
        <f t="shared" si="25"/>
        <v>887.34500000000003</v>
      </c>
    </row>
    <row r="820" spans="1:4" x14ac:dyDescent="0.25">
      <c r="A820" s="1">
        <v>0.88924700000000001</v>
      </c>
      <c r="B820" s="1">
        <v>-84.699200000000005</v>
      </c>
      <c r="C820" s="1">
        <f t="shared" si="24"/>
        <v>84.699200000000005</v>
      </c>
      <c r="D820" s="1">
        <f t="shared" si="25"/>
        <v>889.24699999999996</v>
      </c>
    </row>
    <row r="821" spans="1:4" x14ac:dyDescent="0.25">
      <c r="A821" s="1">
        <v>0.89115299999999997</v>
      </c>
      <c r="B821" s="1">
        <v>-84.811999999999998</v>
      </c>
      <c r="C821" s="1">
        <f t="shared" si="24"/>
        <v>84.811999999999998</v>
      </c>
      <c r="D821" s="1">
        <f t="shared" si="25"/>
        <v>891.15300000000002</v>
      </c>
    </row>
    <row r="822" spans="1:4" x14ac:dyDescent="0.25">
      <c r="A822" s="1">
        <v>0.89306300000000005</v>
      </c>
      <c r="B822" s="1">
        <v>-84.924899999999994</v>
      </c>
      <c r="C822" s="1">
        <f t="shared" si="24"/>
        <v>84.924899999999994</v>
      </c>
      <c r="D822" s="1">
        <f t="shared" si="25"/>
        <v>893.0630000000001</v>
      </c>
    </row>
    <row r="823" spans="1:4" x14ac:dyDescent="0.25">
      <c r="A823" s="1">
        <v>0.89497800000000005</v>
      </c>
      <c r="B823" s="1">
        <v>-85.037800000000004</v>
      </c>
      <c r="C823" s="1">
        <f t="shared" si="24"/>
        <v>85.037800000000004</v>
      </c>
      <c r="D823" s="1">
        <f t="shared" si="25"/>
        <v>894.97800000000007</v>
      </c>
    </row>
    <row r="824" spans="1:4" x14ac:dyDescent="0.25">
      <c r="A824" s="1">
        <v>0.89689700000000006</v>
      </c>
      <c r="B824" s="1">
        <v>-85.150700000000001</v>
      </c>
      <c r="C824" s="1">
        <f t="shared" si="24"/>
        <v>85.150700000000001</v>
      </c>
      <c r="D824" s="1">
        <f t="shared" si="25"/>
        <v>896.89700000000005</v>
      </c>
    </row>
    <row r="825" spans="1:4" x14ac:dyDescent="0.25">
      <c r="A825" s="1">
        <v>0.89882099999999998</v>
      </c>
      <c r="B825" s="1">
        <v>-85.263599999999997</v>
      </c>
      <c r="C825" s="1">
        <f t="shared" si="24"/>
        <v>85.263599999999997</v>
      </c>
      <c r="D825" s="1">
        <f t="shared" si="25"/>
        <v>898.82100000000003</v>
      </c>
    </row>
    <row r="826" spans="1:4" x14ac:dyDescent="0.25">
      <c r="A826" s="1">
        <v>0.90075000000000005</v>
      </c>
      <c r="B826" s="1">
        <v>-85.376599999999996</v>
      </c>
      <c r="C826" s="1">
        <f t="shared" si="24"/>
        <v>85.376599999999996</v>
      </c>
      <c r="D826" s="1">
        <f t="shared" si="25"/>
        <v>900.75</v>
      </c>
    </row>
    <row r="827" spans="1:4" x14ac:dyDescent="0.25">
      <c r="A827" s="1">
        <v>0.90268300000000001</v>
      </c>
      <c r="B827" s="1">
        <v>-85.489699999999999</v>
      </c>
      <c r="C827" s="1">
        <f t="shared" si="24"/>
        <v>85.489699999999999</v>
      </c>
      <c r="D827" s="1">
        <f t="shared" si="25"/>
        <v>902.68299999999999</v>
      </c>
    </row>
    <row r="828" spans="1:4" x14ac:dyDescent="0.25">
      <c r="A828" s="1">
        <v>0.90462100000000001</v>
      </c>
      <c r="B828" s="1">
        <v>-85.602699999999999</v>
      </c>
      <c r="C828" s="1">
        <f t="shared" si="24"/>
        <v>85.602699999999999</v>
      </c>
      <c r="D828" s="1">
        <f t="shared" si="25"/>
        <v>904.62099999999998</v>
      </c>
    </row>
    <row r="829" spans="1:4" x14ac:dyDescent="0.25">
      <c r="A829" s="1">
        <v>0.90656300000000001</v>
      </c>
      <c r="B829" s="1">
        <v>-85.715800000000002</v>
      </c>
      <c r="C829" s="1">
        <f t="shared" si="24"/>
        <v>85.715800000000002</v>
      </c>
      <c r="D829" s="1">
        <f t="shared" si="25"/>
        <v>906.56299999999999</v>
      </c>
    </row>
    <row r="830" spans="1:4" x14ac:dyDescent="0.25">
      <c r="A830" s="1">
        <v>0.90851099999999996</v>
      </c>
      <c r="B830" s="1">
        <v>-85.828999999999994</v>
      </c>
      <c r="C830" s="1">
        <f t="shared" si="24"/>
        <v>85.828999999999994</v>
      </c>
      <c r="D830" s="1">
        <f t="shared" si="25"/>
        <v>908.51099999999997</v>
      </c>
    </row>
    <row r="831" spans="1:4" x14ac:dyDescent="0.25">
      <c r="A831" s="1">
        <v>0.91046300000000002</v>
      </c>
      <c r="B831" s="1">
        <v>-85.942099999999996</v>
      </c>
      <c r="C831" s="1">
        <f t="shared" si="24"/>
        <v>85.942099999999996</v>
      </c>
      <c r="D831" s="1">
        <f t="shared" si="25"/>
        <v>910.46299999999997</v>
      </c>
    </row>
    <row r="832" spans="1:4" x14ac:dyDescent="0.25">
      <c r="A832" s="1">
        <v>0.91242000000000001</v>
      </c>
      <c r="B832" s="1">
        <v>-86.055300000000003</v>
      </c>
      <c r="C832" s="1">
        <f t="shared" si="24"/>
        <v>86.055300000000003</v>
      </c>
      <c r="D832" s="1">
        <f t="shared" si="25"/>
        <v>912.42</v>
      </c>
    </row>
    <row r="833" spans="1:4" x14ac:dyDescent="0.25">
      <c r="A833" s="1">
        <v>0.914381</v>
      </c>
      <c r="B833" s="1">
        <v>-86.168599999999998</v>
      </c>
      <c r="C833" s="1">
        <f t="shared" si="24"/>
        <v>86.168599999999998</v>
      </c>
      <c r="D833" s="1">
        <f t="shared" si="25"/>
        <v>914.38099999999997</v>
      </c>
    </row>
    <row r="834" spans="1:4" x14ac:dyDescent="0.25">
      <c r="A834" s="1">
        <v>0.91634800000000005</v>
      </c>
      <c r="B834" s="1">
        <v>-86.281899999999993</v>
      </c>
      <c r="C834" s="1">
        <f t="shared" ref="C834:C882" si="26">-B834</f>
        <v>86.281899999999993</v>
      </c>
      <c r="D834" s="1">
        <f t="shared" ref="D834:D882" si="27">A834*1000</f>
        <v>916.34800000000007</v>
      </c>
    </row>
    <row r="835" spans="1:4" x14ac:dyDescent="0.25">
      <c r="A835" s="1">
        <v>0.918319</v>
      </c>
      <c r="B835" s="1">
        <v>-86.395200000000003</v>
      </c>
      <c r="C835" s="1">
        <f t="shared" si="26"/>
        <v>86.395200000000003</v>
      </c>
      <c r="D835" s="1">
        <f t="shared" si="27"/>
        <v>918.31899999999996</v>
      </c>
    </row>
    <row r="836" spans="1:4" x14ac:dyDescent="0.25">
      <c r="A836" s="1">
        <v>0.92029499999999997</v>
      </c>
      <c r="B836" s="1">
        <v>-86.508499999999998</v>
      </c>
      <c r="C836" s="1">
        <f t="shared" si="26"/>
        <v>86.508499999999998</v>
      </c>
      <c r="D836" s="1">
        <f t="shared" si="27"/>
        <v>920.29499999999996</v>
      </c>
    </row>
    <row r="837" spans="1:4" x14ac:dyDescent="0.25">
      <c r="A837" s="1">
        <v>0.92227700000000001</v>
      </c>
      <c r="B837" s="1">
        <v>-86.621899999999997</v>
      </c>
      <c r="C837" s="1">
        <f t="shared" si="26"/>
        <v>86.621899999999997</v>
      </c>
      <c r="D837" s="1">
        <f t="shared" si="27"/>
        <v>922.27700000000004</v>
      </c>
    </row>
    <row r="838" spans="1:4" x14ac:dyDescent="0.25">
      <c r="A838" s="1">
        <v>0.92426299999999995</v>
      </c>
      <c r="B838" s="1">
        <v>-86.735399999999998</v>
      </c>
      <c r="C838" s="1">
        <f t="shared" si="26"/>
        <v>86.735399999999998</v>
      </c>
      <c r="D838" s="1">
        <f t="shared" si="27"/>
        <v>924.26299999999992</v>
      </c>
    </row>
    <row r="839" spans="1:4" x14ac:dyDescent="0.25">
      <c r="A839" s="1">
        <v>0.92625400000000002</v>
      </c>
      <c r="B839" s="1">
        <v>-86.848799999999997</v>
      </c>
      <c r="C839" s="1">
        <f t="shared" si="26"/>
        <v>86.848799999999997</v>
      </c>
      <c r="D839" s="1">
        <f t="shared" si="27"/>
        <v>926.25400000000002</v>
      </c>
    </row>
    <row r="840" spans="1:4" x14ac:dyDescent="0.25">
      <c r="A840" s="1">
        <v>0.92825000000000002</v>
      </c>
      <c r="B840" s="1">
        <v>-86.962299999999999</v>
      </c>
      <c r="C840" s="1">
        <f t="shared" si="26"/>
        <v>86.962299999999999</v>
      </c>
      <c r="D840" s="1">
        <f t="shared" si="27"/>
        <v>928.25</v>
      </c>
    </row>
    <row r="841" spans="1:4" x14ac:dyDescent="0.25">
      <c r="A841" s="1">
        <v>0.93025199999999997</v>
      </c>
      <c r="B841" s="1">
        <v>-87.075900000000004</v>
      </c>
      <c r="C841" s="1">
        <f t="shared" si="26"/>
        <v>87.075900000000004</v>
      </c>
      <c r="D841" s="1">
        <f t="shared" si="27"/>
        <v>930.25199999999995</v>
      </c>
    </row>
    <row r="842" spans="1:4" x14ac:dyDescent="0.25">
      <c r="A842" s="1">
        <v>0.93225800000000003</v>
      </c>
      <c r="B842" s="1">
        <v>-87.189499999999995</v>
      </c>
      <c r="C842" s="1">
        <f t="shared" si="26"/>
        <v>87.189499999999995</v>
      </c>
      <c r="D842" s="1">
        <f t="shared" si="27"/>
        <v>932.25800000000004</v>
      </c>
    </row>
    <row r="843" spans="1:4" x14ac:dyDescent="0.25">
      <c r="A843" s="1">
        <v>0.93426900000000002</v>
      </c>
      <c r="B843" s="1">
        <v>-87.303100000000001</v>
      </c>
      <c r="C843" s="1">
        <f t="shared" si="26"/>
        <v>87.303100000000001</v>
      </c>
      <c r="D843" s="1">
        <f t="shared" si="27"/>
        <v>934.26900000000001</v>
      </c>
    </row>
    <row r="844" spans="1:4" x14ac:dyDescent="0.25">
      <c r="A844" s="1">
        <v>0.93628599999999995</v>
      </c>
      <c r="B844" s="1">
        <v>-87.416799999999995</v>
      </c>
      <c r="C844" s="1">
        <f t="shared" si="26"/>
        <v>87.416799999999995</v>
      </c>
      <c r="D844" s="1">
        <f t="shared" si="27"/>
        <v>936.28599999999994</v>
      </c>
    </row>
    <row r="845" spans="1:4" x14ac:dyDescent="0.25">
      <c r="A845" s="1">
        <v>0.93830800000000003</v>
      </c>
      <c r="B845" s="1">
        <v>-87.530500000000004</v>
      </c>
      <c r="C845" s="1">
        <f t="shared" si="26"/>
        <v>87.530500000000004</v>
      </c>
      <c r="D845" s="1">
        <f t="shared" si="27"/>
        <v>938.30799999999999</v>
      </c>
    </row>
    <row r="846" spans="1:4" x14ac:dyDescent="0.25">
      <c r="A846" s="1">
        <v>0.94033500000000003</v>
      </c>
      <c r="B846" s="1">
        <v>-87.644199999999998</v>
      </c>
      <c r="C846" s="1">
        <f t="shared" si="26"/>
        <v>87.644199999999998</v>
      </c>
      <c r="D846" s="1">
        <f t="shared" si="27"/>
        <v>940.33500000000004</v>
      </c>
    </row>
    <row r="847" spans="1:4" x14ac:dyDescent="0.25">
      <c r="A847" s="1">
        <v>0.94236699999999995</v>
      </c>
      <c r="B847" s="1">
        <v>-87.757999999999996</v>
      </c>
      <c r="C847" s="1">
        <f t="shared" si="26"/>
        <v>87.757999999999996</v>
      </c>
      <c r="D847" s="1">
        <f t="shared" si="27"/>
        <v>942.36699999999996</v>
      </c>
    </row>
    <row r="848" spans="1:4" x14ac:dyDescent="0.25">
      <c r="A848" s="1">
        <v>0.94440400000000002</v>
      </c>
      <c r="B848" s="1">
        <v>-87.871899999999997</v>
      </c>
      <c r="C848" s="1">
        <f t="shared" si="26"/>
        <v>87.871899999999997</v>
      </c>
      <c r="D848" s="1">
        <f t="shared" si="27"/>
        <v>944.404</v>
      </c>
    </row>
    <row r="849" spans="1:4" x14ac:dyDescent="0.25">
      <c r="A849" s="1">
        <v>0.94644700000000004</v>
      </c>
      <c r="B849" s="1">
        <v>-87.985699999999994</v>
      </c>
      <c r="C849" s="1">
        <f t="shared" si="26"/>
        <v>87.985699999999994</v>
      </c>
      <c r="D849" s="1">
        <f t="shared" si="27"/>
        <v>946.447</v>
      </c>
    </row>
    <row r="850" spans="1:4" x14ac:dyDescent="0.25">
      <c r="A850" s="1">
        <v>0.94849499999999998</v>
      </c>
      <c r="B850" s="1">
        <v>-88.099699999999999</v>
      </c>
      <c r="C850" s="1">
        <f t="shared" si="26"/>
        <v>88.099699999999999</v>
      </c>
      <c r="D850" s="1">
        <f t="shared" si="27"/>
        <v>948.495</v>
      </c>
    </row>
    <row r="851" spans="1:4" x14ac:dyDescent="0.25">
      <c r="A851" s="1">
        <v>0.95054899999999998</v>
      </c>
      <c r="B851" s="1">
        <v>-88.2136</v>
      </c>
      <c r="C851" s="1">
        <f t="shared" si="26"/>
        <v>88.2136</v>
      </c>
      <c r="D851" s="1">
        <f t="shared" si="27"/>
        <v>950.54899999999998</v>
      </c>
    </row>
    <row r="852" spans="1:4" x14ac:dyDescent="0.25">
      <c r="A852" s="1">
        <v>0.95260800000000001</v>
      </c>
      <c r="B852" s="1">
        <v>-88.327600000000004</v>
      </c>
      <c r="C852" s="1">
        <f t="shared" si="26"/>
        <v>88.327600000000004</v>
      </c>
      <c r="D852" s="1">
        <f t="shared" si="27"/>
        <v>952.60800000000006</v>
      </c>
    </row>
    <row r="853" spans="1:4" x14ac:dyDescent="0.25">
      <c r="A853" s="1">
        <v>0.95467199999999997</v>
      </c>
      <c r="B853" s="1">
        <v>-88.441699999999997</v>
      </c>
      <c r="C853" s="1">
        <f t="shared" si="26"/>
        <v>88.441699999999997</v>
      </c>
      <c r="D853" s="1">
        <f t="shared" si="27"/>
        <v>954.67199999999991</v>
      </c>
    </row>
    <row r="854" spans="1:4" x14ac:dyDescent="0.25">
      <c r="A854" s="1">
        <v>0.95674199999999998</v>
      </c>
      <c r="B854" s="1">
        <v>-88.555800000000005</v>
      </c>
      <c r="C854" s="1">
        <f t="shared" si="26"/>
        <v>88.555800000000005</v>
      </c>
      <c r="D854" s="1">
        <f t="shared" si="27"/>
        <v>956.74199999999996</v>
      </c>
    </row>
    <row r="855" spans="1:4" x14ac:dyDescent="0.25">
      <c r="A855" s="1">
        <v>0.95881700000000003</v>
      </c>
      <c r="B855" s="1">
        <v>-88.669899999999998</v>
      </c>
      <c r="C855" s="1">
        <f t="shared" si="26"/>
        <v>88.669899999999998</v>
      </c>
      <c r="D855" s="1">
        <f t="shared" si="27"/>
        <v>958.81700000000001</v>
      </c>
    </row>
    <row r="856" spans="1:4" x14ac:dyDescent="0.25">
      <c r="A856" s="1">
        <v>0.96089800000000003</v>
      </c>
      <c r="B856" s="1">
        <v>-88.784099999999995</v>
      </c>
      <c r="C856" s="1">
        <f t="shared" si="26"/>
        <v>88.784099999999995</v>
      </c>
      <c r="D856" s="1">
        <f t="shared" si="27"/>
        <v>960.89800000000002</v>
      </c>
    </row>
    <row r="857" spans="1:4" x14ac:dyDescent="0.25">
      <c r="A857" s="1">
        <v>0.96298399999999995</v>
      </c>
      <c r="B857" s="1">
        <v>-88.898300000000006</v>
      </c>
      <c r="C857" s="1">
        <f t="shared" si="26"/>
        <v>88.898300000000006</v>
      </c>
      <c r="D857" s="1">
        <f t="shared" si="27"/>
        <v>962.98399999999992</v>
      </c>
    </row>
    <row r="858" spans="1:4" x14ac:dyDescent="0.25">
      <c r="A858" s="1">
        <v>0.96507600000000004</v>
      </c>
      <c r="B858" s="1">
        <v>-89.012600000000006</v>
      </c>
      <c r="C858" s="1">
        <f t="shared" si="26"/>
        <v>89.012600000000006</v>
      </c>
      <c r="D858" s="1">
        <f t="shared" si="27"/>
        <v>965.07600000000002</v>
      </c>
    </row>
    <row r="859" spans="1:4" x14ac:dyDescent="0.25">
      <c r="A859" s="1">
        <v>0.96717399999999998</v>
      </c>
      <c r="B859" s="1">
        <v>-89.126900000000006</v>
      </c>
      <c r="C859" s="1">
        <f t="shared" si="26"/>
        <v>89.126900000000006</v>
      </c>
      <c r="D859" s="1">
        <f t="shared" si="27"/>
        <v>967.17399999999998</v>
      </c>
    </row>
    <row r="860" spans="1:4" x14ac:dyDescent="0.25">
      <c r="A860" s="1">
        <v>0.96927799999999997</v>
      </c>
      <c r="B860" s="1">
        <v>-89.241299999999995</v>
      </c>
      <c r="C860" s="1">
        <f t="shared" si="26"/>
        <v>89.241299999999995</v>
      </c>
      <c r="D860" s="1">
        <f t="shared" si="27"/>
        <v>969.27800000000002</v>
      </c>
    </row>
    <row r="861" spans="1:4" x14ac:dyDescent="0.25">
      <c r="A861" s="1">
        <v>0.971387</v>
      </c>
      <c r="B861" s="1">
        <v>-89.355699999999999</v>
      </c>
      <c r="C861" s="1">
        <f t="shared" si="26"/>
        <v>89.355699999999999</v>
      </c>
      <c r="D861" s="1">
        <f t="shared" si="27"/>
        <v>971.38699999999994</v>
      </c>
    </row>
    <row r="862" spans="1:4" x14ac:dyDescent="0.25">
      <c r="A862" s="1">
        <v>0.97350199999999998</v>
      </c>
      <c r="B862" s="1">
        <v>-89.470100000000002</v>
      </c>
      <c r="C862" s="1">
        <f t="shared" si="26"/>
        <v>89.470100000000002</v>
      </c>
      <c r="D862" s="1">
        <f t="shared" si="27"/>
        <v>973.50199999999995</v>
      </c>
    </row>
    <row r="863" spans="1:4" x14ac:dyDescent="0.25">
      <c r="A863" s="1">
        <v>0.97562199999999999</v>
      </c>
      <c r="B863" s="1">
        <v>-89.584599999999995</v>
      </c>
      <c r="C863" s="1">
        <f t="shared" si="26"/>
        <v>89.584599999999995</v>
      </c>
      <c r="D863" s="1">
        <f t="shared" si="27"/>
        <v>975.62199999999996</v>
      </c>
    </row>
    <row r="864" spans="1:4" x14ac:dyDescent="0.25">
      <c r="A864" s="1">
        <v>0.97774899999999998</v>
      </c>
      <c r="B864" s="1">
        <v>-89.699200000000005</v>
      </c>
      <c r="C864" s="1">
        <f t="shared" si="26"/>
        <v>89.699200000000005</v>
      </c>
      <c r="D864" s="1">
        <f t="shared" si="27"/>
        <v>977.74900000000002</v>
      </c>
    </row>
    <row r="865" spans="1:4" x14ac:dyDescent="0.25">
      <c r="A865" s="1">
        <v>0.979881</v>
      </c>
      <c r="B865" s="1">
        <v>-89.813800000000001</v>
      </c>
      <c r="C865" s="1">
        <f t="shared" si="26"/>
        <v>89.813800000000001</v>
      </c>
      <c r="D865" s="1">
        <f t="shared" si="27"/>
        <v>979.88099999999997</v>
      </c>
    </row>
    <row r="866" spans="1:4" x14ac:dyDescent="0.25">
      <c r="A866" s="1">
        <v>0.98202</v>
      </c>
      <c r="B866" s="1">
        <v>-89.928399999999996</v>
      </c>
      <c r="C866" s="1">
        <f t="shared" si="26"/>
        <v>89.928399999999996</v>
      </c>
      <c r="D866" s="1">
        <f t="shared" si="27"/>
        <v>982.02</v>
      </c>
    </row>
    <row r="867" spans="1:4" x14ac:dyDescent="0.25">
      <c r="A867" s="1">
        <v>0.98416400000000004</v>
      </c>
      <c r="B867" s="1">
        <v>-90.043099999999995</v>
      </c>
      <c r="C867" s="1">
        <f t="shared" si="26"/>
        <v>90.043099999999995</v>
      </c>
      <c r="D867" s="1">
        <f t="shared" si="27"/>
        <v>984.16399999999999</v>
      </c>
    </row>
    <row r="868" spans="1:4" x14ac:dyDescent="0.25">
      <c r="A868" s="1">
        <v>0.98631400000000002</v>
      </c>
      <c r="B868" s="1">
        <v>-90.157899999999998</v>
      </c>
      <c r="C868" s="1">
        <f t="shared" si="26"/>
        <v>90.157899999999998</v>
      </c>
      <c r="D868" s="1">
        <f t="shared" si="27"/>
        <v>986.31400000000008</v>
      </c>
    </row>
    <row r="869" spans="1:4" x14ac:dyDescent="0.25">
      <c r="A869" s="1">
        <v>0.98846999999999996</v>
      </c>
      <c r="B869" s="1">
        <v>-90.2727</v>
      </c>
      <c r="C869" s="1">
        <f t="shared" si="26"/>
        <v>90.2727</v>
      </c>
      <c r="D869" s="1">
        <f t="shared" si="27"/>
        <v>988.46999999999991</v>
      </c>
    </row>
    <row r="870" spans="1:4" x14ac:dyDescent="0.25">
      <c r="A870" s="1">
        <v>0.99063299999999999</v>
      </c>
      <c r="B870" s="1">
        <v>-90.387500000000003</v>
      </c>
      <c r="C870" s="1">
        <f t="shared" si="26"/>
        <v>90.387500000000003</v>
      </c>
      <c r="D870" s="1">
        <f t="shared" si="27"/>
        <v>990.63300000000004</v>
      </c>
    </row>
    <row r="871" spans="1:4" x14ac:dyDescent="0.25">
      <c r="A871" s="1">
        <v>0.99280100000000004</v>
      </c>
      <c r="B871" s="1">
        <v>-90.502399999999994</v>
      </c>
      <c r="C871" s="1">
        <f t="shared" si="26"/>
        <v>90.502399999999994</v>
      </c>
      <c r="D871" s="1">
        <f t="shared" si="27"/>
        <v>992.80100000000004</v>
      </c>
    </row>
    <row r="872" spans="1:4" x14ac:dyDescent="0.25">
      <c r="A872" s="1">
        <v>0.99497599999999997</v>
      </c>
      <c r="B872" s="1">
        <v>-90.617400000000004</v>
      </c>
      <c r="C872" s="1">
        <f t="shared" si="26"/>
        <v>90.617400000000004</v>
      </c>
      <c r="D872" s="1">
        <f t="shared" si="27"/>
        <v>994.976</v>
      </c>
    </row>
    <row r="873" spans="1:4" x14ac:dyDescent="0.25">
      <c r="A873" s="1">
        <v>0.99715699999999996</v>
      </c>
      <c r="B873" s="1">
        <v>-90.732399999999998</v>
      </c>
      <c r="C873" s="1">
        <f t="shared" si="26"/>
        <v>90.732399999999998</v>
      </c>
      <c r="D873" s="1">
        <f t="shared" si="27"/>
        <v>997.15699999999993</v>
      </c>
    </row>
    <row r="874" spans="1:4" x14ac:dyDescent="0.25">
      <c r="A874" s="1">
        <v>0.99892000000000003</v>
      </c>
      <c r="B874" s="1">
        <v>-90.825199999999995</v>
      </c>
      <c r="C874" s="1">
        <f t="shared" si="26"/>
        <v>90.825199999999995</v>
      </c>
      <c r="D874" s="1">
        <f t="shared" si="27"/>
        <v>998.92000000000007</v>
      </c>
    </row>
    <row r="875" spans="1:4" x14ac:dyDescent="0.25">
      <c r="A875" s="1">
        <v>0.99958999999999998</v>
      </c>
      <c r="B875" s="1">
        <v>-90.860399999999998</v>
      </c>
      <c r="C875" s="1">
        <f t="shared" si="26"/>
        <v>90.860399999999998</v>
      </c>
      <c r="D875" s="1">
        <f t="shared" si="27"/>
        <v>999.59</v>
      </c>
    </row>
    <row r="876" spans="1:4" x14ac:dyDescent="0.25">
      <c r="A876" s="1">
        <v>0.99984399999999996</v>
      </c>
      <c r="B876" s="1">
        <v>-90.873699999999999</v>
      </c>
      <c r="C876" s="1">
        <f t="shared" si="26"/>
        <v>90.873699999999999</v>
      </c>
      <c r="D876" s="1">
        <f t="shared" si="27"/>
        <v>999.84399999999994</v>
      </c>
    </row>
    <row r="877" spans="1:4" x14ac:dyDescent="0.25">
      <c r="A877" s="1">
        <v>0.99994099999999997</v>
      </c>
      <c r="B877" s="1">
        <v>-90.878799999999998</v>
      </c>
      <c r="C877" s="1">
        <f t="shared" si="26"/>
        <v>90.878799999999998</v>
      </c>
      <c r="D877" s="1">
        <f t="shared" si="27"/>
        <v>999.94099999999992</v>
      </c>
    </row>
    <row r="878" spans="1:4" x14ac:dyDescent="0.25">
      <c r="A878" s="1">
        <v>0.999977</v>
      </c>
      <c r="B878" s="1">
        <v>-90.880700000000004</v>
      </c>
      <c r="C878" s="1">
        <f t="shared" si="26"/>
        <v>90.880700000000004</v>
      </c>
      <c r="D878" s="1">
        <f t="shared" si="27"/>
        <v>999.97699999999998</v>
      </c>
    </row>
    <row r="879" spans="1:4" x14ac:dyDescent="0.25">
      <c r="A879" s="1">
        <v>0.99999099999999996</v>
      </c>
      <c r="B879" s="1">
        <v>-90.881500000000003</v>
      </c>
      <c r="C879" s="1">
        <f t="shared" si="26"/>
        <v>90.881500000000003</v>
      </c>
      <c r="D879" s="1">
        <f t="shared" si="27"/>
        <v>999.99099999999999</v>
      </c>
    </row>
    <row r="880" spans="1:4" x14ac:dyDescent="0.25">
      <c r="A880" s="1">
        <v>0.99999700000000002</v>
      </c>
      <c r="B880" s="1">
        <v>-90.881699999999995</v>
      </c>
      <c r="C880" s="1">
        <f t="shared" si="26"/>
        <v>90.881699999999995</v>
      </c>
      <c r="D880" s="1">
        <f t="shared" si="27"/>
        <v>999.99700000000007</v>
      </c>
    </row>
    <row r="881" spans="1:4" x14ac:dyDescent="0.25">
      <c r="A881" s="1">
        <v>0.99999899999999997</v>
      </c>
      <c r="B881" s="1">
        <v>-90.881799999999998</v>
      </c>
      <c r="C881" s="1">
        <f t="shared" si="26"/>
        <v>90.881799999999998</v>
      </c>
      <c r="D881" s="1">
        <f t="shared" si="27"/>
        <v>999.99900000000002</v>
      </c>
    </row>
    <row r="882" spans="1:4" x14ac:dyDescent="0.25">
      <c r="A882" s="1">
        <v>1</v>
      </c>
      <c r="B882" s="1">
        <v>-90.881900000000002</v>
      </c>
      <c r="C882" s="1">
        <f t="shared" si="26"/>
        <v>90.881900000000002</v>
      </c>
      <c r="D882" s="1">
        <f t="shared" si="27"/>
        <v>1000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9257-57D0-4114-957C-84428B72D5A7}">
  <dimension ref="A1:R357"/>
  <sheetViews>
    <sheetView topLeftCell="A2" workbookViewId="0">
      <selection activeCell="C31" sqref="C31"/>
    </sheetView>
  </sheetViews>
  <sheetFormatPr defaultRowHeight="13.8" x14ac:dyDescent="0.25"/>
  <cols>
    <col min="1" max="17" width="8.88671875" style="1"/>
    <col min="18" max="18" width="9.44140625" style="1" bestFit="1" customWidth="1"/>
    <col min="19" max="16384" width="8.88671875" style="1"/>
  </cols>
  <sheetData>
    <row r="1" spans="1:18" x14ac:dyDescent="0.25">
      <c r="A1" s="1" t="s">
        <v>0</v>
      </c>
      <c r="B1" s="1">
        <v>1.33548E-3</v>
      </c>
      <c r="C1" s="1">
        <v>0.744421</v>
      </c>
      <c r="P1" s="2">
        <v>2.0022999999999998E-3</v>
      </c>
      <c r="Q1" s="2">
        <v>1.13816E-3</v>
      </c>
      <c r="R1" s="2">
        <f>Q1*1000</f>
        <v>1.1381600000000001</v>
      </c>
    </row>
    <row r="2" spans="1:18" x14ac:dyDescent="0.25">
      <c r="B2" s="1">
        <v>2.6752899999999999E-3</v>
      </c>
      <c r="C2" s="1">
        <v>1.4886999999999999</v>
      </c>
      <c r="P2" s="2">
        <v>4.0023000000000003E-3</v>
      </c>
      <c r="Q2" s="2">
        <v>2.2720399999999999E-3</v>
      </c>
      <c r="R2" s="2">
        <f t="shared" ref="R2:R24" si="0">Q2*1000</f>
        <v>2.2720400000000001</v>
      </c>
    </row>
    <row r="3" spans="1:18" x14ac:dyDescent="0.25">
      <c r="B3" s="1">
        <v>4.0194300000000001E-3</v>
      </c>
      <c r="C3" s="1">
        <v>2.23285</v>
      </c>
      <c r="P3" s="2">
        <v>7.0165999999999996E-3</v>
      </c>
      <c r="Q3" s="2">
        <v>3.9627600000000001E-3</v>
      </c>
      <c r="R3" s="2">
        <f t="shared" si="0"/>
        <v>3.9627600000000003</v>
      </c>
    </row>
    <row r="4" spans="1:18" x14ac:dyDescent="0.25">
      <c r="B4" s="1">
        <v>5.3679299999999999E-3</v>
      </c>
      <c r="C4" s="1">
        <v>2.9768500000000002</v>
      </c>
      <c r="P4" s="2">
        <v>1.1554E-2</v>
      </c>
      <c r="Q4" s="2">
        <v>6.4877499999999996E-3</v>
      </c>
      <c r="R4" s="2">
        <f t="shared" si="0"/>
        <v>6.4877499999999992</v>
      </c>
    </row>
    <row r="5" spans="1:18" x14ac:dyDescent="0.25">
      <c r="B5" s="1">
        <v>6.7208099999999998E-3</v>
      </c>
      <c r="C5" s="1">
        <v>3.72072</v>
      </c>
      <c r="P5" s="2">
        <v>1.6115000000000001E-2</v>
      </c>
      <c r="Q5" s="2">
        <v>8.9963400000000002E-3</v>
      </c>
      <c r="R5" s="2">
        <f t="shared" si="0"/>
        <v>8.99634</v>
      </c>
    </row>
    <row r="6" spans="1:18" x14ac:dyDescent="0.25">
      <c r="B6" s="1">
        <v>8.0780799999999996E-3</v>
      </c>
      <c r="C6" s="1">
        <v>4.4644399999999997</v>
      </c>
      <c r="P6" s="2">
        <v>2.2998000000000001E-2</v>
      </c>
      <c r="Q6" s="2">
        <v>1.2728700000000001E-2</v>
      </c>
      <c r="R6" s="2">
        <f t="shared" si="0"/>
        <v>12.7287</v>
      </c>
    </row>
    <row r="7" spans="1:18" x14ac:dyDescent="0.25">
      <c r="B7" s="1">
        <v>9.4397700000000001E-3</v>
      </c>
      <c r="C7" s="1">
        <v>5.2080299999999999</v>
      </c>
      <c r="P7" s="2">
        <v>3.3418999999999997E-2</v>
      </c>
      <c r="Q7" s="2">
        <v>1.8258400000000001E-2</v>
      </c>
      <c r="R7" s="2">
        <f t="shared" si="0"/>
        <v>18.258400000000002</v>
      </c>
    </row>
    <row r="8" spans="1:18" x14ac:dyDescent="0.25">
      <c r="B8" s="1">
        <v>1.08059E-2</v>
      </c>
      <c r="C8" s="1">
        <v>5.9514699999999996</v>
      </c>
      <c r="P8" s="2">
        <v>4.9260999999999999E-2</v>
      </c>
      <c r="Q8" s="2">
        <v>2.6399100000000002E-2</v>
      </c>
      <c r="R8" s="2">
        <f t="shared" si="0"/>
        <v>26.399100000000001</v>
      </c>
    </row>
    <row r="9" spans="1:18" x14ac:dyDescent="0.25">
      <c r="B9" s="1">
        <v>1.21765E-2</v>
      </c>
      <c r="C9" s="1">
        <v>6.6947799999999997</v>
      </c>
      <c r="P9" s="2">
        <v>7.3484999999999995E-2</v>
      </c>
      <c r="Q9" s="2">
        <v>3.8267500000000003E-2</v>
      </c>
      <c r="R9" s="2">
        <f t="shared" si="0"/>
        <v>38.267500000000005</v>
      </c>
    </row>
    <row r="10" spans="1:18" x14ac:dyDescent="0.25">
      <c r="B10" s="1">
        <v>1.3551499999999999E-2</v>
      </c>
      <c r="C10" s="1">
        <v>7.4379400000000002</v>
      </c>
      <c r="P10" s="1">
        <v>0.11081000000000001</v>
      </c>
      <c r="Q10" s="2">
        <v>5.5313399999999999E-2</v>
      </c>
      <c r="R10" s="2">
        <f t="shared" si="0"/>
        <v>55.313400000000001</v>
      </c>
    </row>
    <row r="11" spans="1:18" x14ac:dyDescent="0.25">
      <c r="B11" s="1">
        <v>1.4931E-2</v>
      </c>
      <c r="C11" s="1">
        <v>8.1809600000000007</v>
      </c>
      <c r="P11" s="1">
        <v>0.16750999999999999</v>
      </c>
      <c r="Q11" s="2">
        <v>7.8707799999999994E-2</v>
      </c>
      <c r="R11" s="2">
        <f t="shared" si="0"/>
        <v>78.707799999999992</v>
      </c>
    </row>
    <row r="12" spans="1:18" x14ac:dyDescent="0.25">
      <c r="B12" s="1">
        <v>1.6315099999999999E-2</v>
      </c>
      <c r="C12" s="1">
        <v>8.9238300000000006</v>
      </c>
      <c r="P12" s="1">
        <v>0.22633</v>
      </c>
      <c r="Q12" s="1">
        <v>0.100314</v>
      </c>
      <c r="R12" s="2">
        <f t="shared" si="0"/>
        <v>100.31400000000001</v>
      </c>
    </row>
    <row r="13" spans="1:18" x14ac:dyDescent="0.25">
      <c r="B13" s="1">
        <v>1.77036E-2</v>
      </c>
      <c r="C13" s="1">
        <v>9.6665600000000005</v>
      </c>
      <c r="P13" s="1">
        <v>0.28699000000000002</v>
      </c>
      <c r="Q13" s="1">
        <v>0.12027</v>
      </c>
      <c r="R13" s="2">
        <f t="shared" si="0"/>
        <v>120.27</v>
      </c>
    </row>
    <row r="14" spans="1:18" x14ac:dyDescent="0.25">
      <c r="B14" s="1">
        <v>1.9096700000000001E-2</v>
      </c>
      <c r="C14" s="1">
        <v>10.4092</v>
      </c>
      <c r="P14" s="1">
        <v>0.34910000000000002</v>
      </c>
      <c r="Q14" s="1">
        <v>0.138684</v>
      </c>
      <c r="R14" s="2">
        <f t="shared" si="0"/>
        <v>138.684</v>
      </c>
    </row>
    <row r="15" spans="1:18" x14ac:dyDescent="0.25">
      <c r="B15" s="1">
        <v>2.0494399999999999E-2</v>
      </c>
      <c r="C15" s="1">
        <v>11.1516</v>
      </c>
      <c r="P15" s="1">
        <v>0.41247</v>
      </c>
      <c r="Q15" s="1">
        <v>0.155725</v>
      </c>
      <c r="R15" s="2">
        <f t="shared" si="0"/>
        <v>155.72499999999999</v>
      </c>
    </row>
    <row r="16" spans="1:18" x14ac:dyDescent="0.25">
      <c r="B16" s="1">
        <v>2.1896700000000002E-2</v>
      </c>
      <c r="C16" s="1">
        <v>11.8939</v>
      </c>
      <c r="P16" s="1">
        <v>0.47691</v>
      </c>
      <c r="Q16" s="1">
        <v>0.171544</v>
      </c>
      <c r="R16" s="2">
        <f t="shared" si="0"/>
        <v>171.54400000000001</v>
      </c>
    </row>
    <row r="17" spans="2:18" x14ac:dyDescent="0.25">
      <c r="B17" s="1">
        <v>2.3303500000000001E-2</v>
      </c>
      <c r="C17" s="1">
        <v>12.636100000000001</v>
      </c>
      <c r="P17" s="1">
        <v>0.54225000000000001</v>
      </c>
      <c r="Q17" s="1">
        <v>0.186278</v>
      </c>
      <c r="R17" s="2">
        <f t="shared" si="0"/>
        <v>186.27799999999999</v>
      </c>
    </row>
    <row r="18" spans="2:18" x14ac:dyDescent="0.25">
      <c r="B18" s="1">
        <v>2.4715000000000001E-2</v>
      </c>
      <c r="C18" s="1">
        <v>13.3781</v>
      </c>
      <c r="P18" s="1">
        <v>0.60833000000000004</v>
      </c>
      <c r="Q18" s="1">
        <v>0.20005500000000001</v>
      </c>
      <c r="R18" s="2">
        <f t="shared" si="0"/>
        <v>200.05500000000001</v>
      </c>
    </row>
    <row r="19" spans="2:18" x14ac:dyDescent="0.25">
      <c r="B19" s="1">
        <v>2.61312E-2</v>
      </c>
      <c r="C19" s="1">
        <v>14.119899999999999</v>
      </c>
      <c r="P19" s="1">
        <v>0.67503999999999997</v>
      </c>
      <c r="Q19" s="1">
        <v>0.21298700000000001</v>
      </c>
      <c r="R19" s="2">
        <f t="shared" si="0"/>
        <v>212.98700000000002</v>
      </c>
    </row>
    <row r="20" spans="2:18" x14ac:dyDescent="0.25">
      <c r="B20" s="1">
        <v>2.7552E-2</v>
      </c>
      <c r="C20" s="1">
        <v>14.861700000000001</v>
      </c>
      <c r="P20" s="1">
        <v>0.74226999999999999</v>
      </c>
      <c r="Q20" s="1">
        <v>0.22517499999999999</v>
      </c>
      <c r="R20" s="2">
        <f t="shared" si="0"/>
        <v>225.17499999999998</v>
      </c>
    </row>
    <row r="21" spans="2:18" x14ac:dyDescent="0.25">
      <c r="B21" s="1">
        <v>2.89775E-2</v>
      </c>
      <c r="C21" s="1">
        <v>15.603199999999999</v>
      </c>
      <c r="P21" s="1">
        <v>0.80994999999999995</v>
      </c>
      <c r="Q21" s="1">
        <v>0.236706</v>
      </c>
      <c r="R21" s="2">
        <f t="shared" si="0"/>
        <v>236.70599999999999</v>
      </c>
    </row>
    <row r="22" spans="2:18" x14ac:dyDescent="0.25">
      <c r="B22" s="1">
        <v>3.0407699999999999E-2</v>
      </c>
      <c r="C22" s="1">
        <v>16.3447</v>
      </c>
      <c r="P22" s="1">
        <v>0.878</v>
      </c>
      <c r="Q22" s="1">
        <v>0.24765699999999999</v>
      </c>
      <c r="R22" s="2">
        <f t="shared" si="0"/>
        <v>247.65699999999998</v>
      </c>
    </row>
    <row r="23" spans="2:18" x14ac:dyDescent="0.25">
      <c r="B23" s="1">
        <v>3.1842599999999999E-2</v>
      </c>
      <c r="C23" s="1">
        <v>17.085899999999999</v>
      </c>
      <c r="P23" s="1">
        <v>0.94637000000000004</v>
      </c>
      <c r="Q23" s="1">
        <v>0.25809399999999999</v>
      </c>
      <c r="R23" s="2">
        <f t="shared" si="0"/>
        <v>258.09399999999999</v>
      </c>
    </row>
    <row r="24" spans="2:18" x14ac:dyDescent="0.25">
      <c r="B24" s="1">
        <v>3.3282199999999998E-2</v>
      </c>
      <c r="C24" s="1">
        <v>17.827100000000002</v>
      </c>
      <c r="P24" s="1">
        <v>1</v>
      </c>
      <c r="Q24" s="1">
        <v>0.265961</v>
      </c>
      <c r="R24" s="2">
        <f t="shared" si="0"/>
        <v>265.96100000000001</v>
      </c>
    </row>
    <row r="25" spans="2:18" x14ac:dyDescent="0.25">
      <c r="B25" s="1">
        <v>3.4726699999999999E-2</v>
      </c>
      <c r="C25" s="1">
        <v>18.568100000000001</v>
      </c>
    </row>
    <row r="26" spans="2:18" x14ac:dyDescent="0.25">
      <c r="B26" s="1">
        <v>3.6175899999999997E-2</v>
      </c>
      <c r="C26" s="1">
        <v>19.308900000000001</v>
      </c>
    </row>
    <row r="27" spans="2:18" x14ac:dyDescent="0.25">
      <c r="B27" s="1">
        <v>3.7629900000000001E-2</v>
      </c>
      <c r="C27" s="1">
        <v>20.049600000000002</v>
      </c>
    </row>
    <row r="28" spans="2:18" x14ac:dyDescent="0.25">
      <c r="B28" s="1">
        <v>3.9088699999999997E-2</v>
      </c>
      <c r="C28" s="1">
        <v>20.790099999999999</v>
      </c>
    </row>
    <row r="29" spans="2:18" x14ac:dyDescent="0.25">
      <c r="B29" s="1">
        <v>4.0552400000000002E-2</v>
      </c>
      <c r="C29" s="1">
        <v>21.5305</v>
      </c>
    </row>
    <row r="30" spans="2:18" x14ac:dyDescent="0.25">
      <c r="B30" s="1">
        <v>4.2021000000000003E-2</v>
      </c>
      <c r="C30" s="1">
        <v>22.270800000000001</v>
      </c>
    </row>
    <row r="31" spans="2:18" x14ac:dyDescent="0.25">
      <c r="B31" s="1">
        <v>4.3494499999999998E-2</v>
      </c>
      <c r="C31" s="1">
        <v>23.010899999999999</v>
      </c>
    </row>
    <row r="32" spans="2:18" x14ac:dyDescent="0.25">
      <c r="B32" s="1">
        <v>4.4972900000000003E-2</v>
      </c>
      <c r="C32" s="1">
        <v>23.750800000000002</v>
      </c>
    </row>
    <row r="33" spans="2:3" x14ac:dyDescent="0.25">
      <c r="B33" s="1">
        <v>4.6456200000000003E-2</v>
      </c>
      <c r="C33" s="1">
        <v>24.490600000000001</v>
      </c>
    </row>
    <row r="34" spans="2:3" x14ac:dyDescent="0.25">
      <c r="B34" s="1">
        <v>4.7944399999999998E-2</v>
      </c>
      <c r="C34" s="1">
        <v>25.2303</v>
      </c>
    </row>
    <row r="35" spans="2:3" x14ac:dyDescent="0.25">
      <c r="B35" s="1">
        <v>4.9437700000000001E-2</v>
      </c>
      <c r="C35" s="1">
        <v>25.969799999999999</v>
      </c>
    </row>
    <row r="36" spans="2:3" x14ac:dyDescent="0.25">
      <c r="B36" s="1">
        <v>5.0935899999999999E-2</v>
      </c>
      <c r="C36" s="1">
        <v>26.709099999999999</v>
      </c>
    </row>
    <row r="37" spans="2:3" x14ac:dyDescent="0.25">
      <c r="B37" s="1">
        <v>5.2439199999999998E-2</v>
      </c>
      <c r="C37" s="1">
        <v>27.4483</v>
      </c>
    </row>
    <row r="38" spans="2:3" x14ac:dyDescent="0.25">
      <c r="B38" s="1">
        <v>5.3947500000000002E-2</v>
      </c>
      <c r="C38" s="1">
        <v>28.1874</v>
      </c>
    </row>
    <row r="39" spans="2:3" x14ac:dyDescent="0.25">
      <c r="B39" s="1">
        <v>5.5460799999999998E-2</v>
      </c>
      <c r="C39" s="1">
        <v>28.926300000000001</v>
      </c>
    </row>
    <row r="40" spans="2:3" x14ac:dyDescent="0.25">
      <c r="B40" s="1">
        <v>5.6979299999999997E-2</v>
      </c>
      <c r="C40" s="1">
        <v>29.664999999999999</v>
      </c>
    </row>
    <row r="41" spans="2:3" x14ac:dyDescent="0.25">
      <c r="B41" s="1">
        <v>5.8502899999999997E-2</v>
      </c>
      <c r="C41" s="1">
        <v>30.403600000000001</v>
      </c>
    </row>
    <row r="42" spans="2:3" x14ac:dyDescent="0.25">
      <c r="B42" s="1">
        <v>6.0031599999999997E-2</v>
      </c>
      <c r="C42" s="1">
        <v>31.141999999999999</v>
      </c>
    </row>
    <row r="43" spans="2:3" x14ac:dyDescent="0.25">
      <c r="B43" s="1">
        <v>6.1565399999999999E-2</v>
      </c>
      <c r="C43" s="1">
        <v>31.880299999999998</v>
      </c>
    </row>
    <row r="44" spans="2:3" x14ac:dyDescent="0.25">
      <c r="B44" s="1">
        <v>6.3104499999999994E-2</v>
      </c>
      <c r="C44" s="1">
        <v>32.618499999999997</v>
      </c>
    </row>
    <row r="45" spans="2:3" x14ac:dyDescent="0.25">
      <c r="B45" s="1">
        <v>6.4648700000000003E-2</v>
      </c>
      <c r="C45" s="1">
        <v>33.356499999999997</v>
      </c>
    </row>
    <row r="46" spans="2:3" x14ac:dyDescent="0.25">
      <c r="B46" s="1">
        <v>6.6198199999999999E-2</v>
      </c>
      <c r="C46" s="1">
        <v>34.094299999999997</v>
      </c>
    </row>
    <row r="47" spans="2:3" x14ac:dyDescent="0.25">
      <c r="B47" s="1">
        <v>6.7752900000000005E-2</v>
      </c>
      <c r="C47" s="1">
        <v>34.832000000000001</v>
      </c>
    </row>
    <row r="48" spans="2:3" x14ac:dyDescent="0.25">
      <c r="B48" s="1">
        <v>6.9312799999999994E-2</v>
      </c>
      <c r="C48" s="1">
        <v>35.569499999999998</v>
      </c>
    </row>
    <row r="49" spans="2:3" x14ac:dyDescent="0.25">
      <c r="B49" s="1">
        <v>7.0878099999999999E-2</v>
      </c>
      <c r="C49" s="1">
        <v>36.306899999999999</v>
      </c>
    </row>
    <row r="50" spans="2:3" x14ac:dyDescent="0.25">
      <c r="B50" s="1">
        <v>7.2448700000000005E-2</v>
      </c>
      <c r="C50" s="1">
        <v>37.0441</v>
      </c>
    </row>
    <row r="51" spans="2:3" x14ac:dyDescent="0.25">
      <c r="B51" s="1">
        <v>7.4024599999999996E-2</v>
      </c>
      <c r="C51" s="1">
        <v>37.781199999999998</v>
      </c>
    </row>
    <row r="52" spans="2:3" x14ac:dyDescent="0.25">
      <c r="B52" s="1">
        <v>7.5605900000000004E-2</v>
      </c>
      <c r="C52" s="1">
        <v>38.518099999999997</v>
      </c>
    </row>
    <row r="53" spans="2:3" x14ac:dyDescent="0.25">
      <c r="B53" s="1">
        <v>7.71926E-2</v>
      </c>
      <c r="C53" s="1">
        <v>39.254800000000003</v>
      </c>
    </row>
    <row r="54" spans="2:3" x14ac:dyDescent="0.25">
      <c r="B54" s="1">
        <v>7.8784699999999999E-2</v>
      </c>
      <c r="C54" s="1">
        <v>39.991399999999999</v>
      </c>
    </row>
    <row r="55" spans="2:3" x14ac:dyDescent="0.25">
      <c r="B55" s="1">
        <v>8.0382200000000001E-2</v>
      </c>
      <c r="C55" s="1">
        <v>40.727899999999998</v>
      </c>
    </row>
    <row r="56" spans="2:3" x14ac:dyDescent="0.25">
      <c r="B56" s="1">
        <v>8.1985199999999994E-2</v>
      </c>
      <c r="C56" s="1">
        <v>41.464199999999998</v>
      </c>
    </row>
    <row r="57" spans="2:3" x14ac:dyDescent="0.25">
      <c r="B57" s="1">
        <v>8.3593700000000007E-2</v>
      </c>
      <c r="C57" s="1">
        <v>42.200299999999999</v>
      </c>
    </row>
    <row r="58" spans="2:3" x14ac:dyDescent="0.25">
      <c r="B58" s="1">
        <v>8.5207699999999997E-2</v>
      </c>
      <c r="C58" s="1">
        <v>42.936300000000003</v>
      </c>
    </row>
    <row r="59" spans="2:3" x14ac:dyDescent="0.25">
      <c r="B59" s="1">
        <v>8.6827199999999993E-2</v>
      </c>
      <c r="C59" s="1">
        <v>43.672199999999997</v>
      </c>
    </row>
    <row r="60" spans="2:3" x14ac:dyDescent="0.25">
      <c r="B60" s="1">
        <v>8.8452299999999998E-2</v>
      </c>
      <c r="C60" s="1">
        <v>44.407899999999998</v>
      </c>
    </row>
    <row r="61" spans="2:3" x14ac:dyDescent="0.25">
      <c r="B61" s="1">
        <v>9.0082899999999994E-2</v>
      </c>
      <c r="C61" s="1">
        <v>45.1434</v>
      </c>
    </row>
    <row r="62" spans="2:3" x14ac:dyDescent="0.25">
      <c r="B62" s="1">
        <v>9.1719200000000001E-2</v>
      </c>
      <c r="C62" s="1">
        <v>45.878799999999998</v>
      </c>
    </row>
    <row r="63" spans="2:3" x14ac:dyDescent="0.25">
      <c r="B63" s="1">
        <v>9.3361100000000002E-2</v>
      </c>
      <c r="C63" s="1">
        <v>46.613999999999997</v>
      </c>
    </row>
    <row r="64" spans="2:3" x14ac:dyDescent="0.25">
      <c r="B64" s="1">
        <v>9.5008700000000001E-2</v>
      </c>
      <c r="C64" s="1">
        <v>47.3491</v>
      </c>
    </row>
    <row r="65" spans="2:3" x14ac:dyDescent="0.25">
      <c r="B65" s="1">
        <v>9.6661999999999998E-2</v>
      </c>
      <c r="C65" s="1">
        <v>48.084000000000003</v>
      </c>
    </row>
    <row r="66" spans="2:3" x14ac:dyDescent="0.25">
      <c r="B66" s="1">
        <v>9.8320900000000003E-2</v>
      </c>
      <c r="C66" s="1">
        <v>48.8187</v>
      </c>
    </row>
    <row r="67" spans="2:3" x14ac:dyDescent="0.25">
      <c r="B67" s="1">
        <v>9.9985699999999997E-2</v>
      </c>
      <c r="C67" s="1">
        <v>49.5533</v>
      </c>
    </row>
    <row r="68" spans="2:3" x14ac:dyDescent="0.25">
      <c r="B68" s="1">
        <v>0.101656</v>
      </c>
      <c r="C68" s="1">
        <v>50.287799999999997</v>
      </c>
    </row>
    <row r="69" spans="2:3" x14ac:dyDescent="0.25">
      <c r="B69" s="1">
        <v>0.10333199999999999</v>
      </c>
      <c r="C69" s="1">
        <v>51.022100000000002</v>
      </c>
    </row>
    <row r="70" spans="2:3" x14ac:dyDescent="0.25">
      <c r="B70" s="1">
        <v>0.105014</v>
      </c>
      <c r="C70" s="1">
        <v>51.7562</v>
      </c>
    </row>
    <row r="71" spans="2:3" x14ac:dyDescent="0.25">
      <c r="B71" s="1">
        <v>0.10670200000000001</v>
      </c>
      <c r="C71" s="1">
        <v>52.490200000000002</v>
      </c>
    </row>
    <row r="72" spans="2:3" x14ac:dyDescent="0.25">
      <c r="B72" s="1">
        <v>0.10839600000000001</v>
      </c>
      <c r="C72" s="1">
        <v>53.2241</v>
      </c>
    </row>
    <row r="73" spans="2:3" x14ac:dyDescent="0.25">
      <c r="B73" s="1">
        <v>0.110096</v>
      </c>
      <c r="C73" s="1">
        <v>53.957799999999999</v>
      </c>
    </row>
    <row r="74" spans="2:3" x14ac:dyDescent="0.25">
      <c r="B74" s="1">
        <v>0.111802</v>
      </c>
      <c r="C74" s="1">
        <v>54.691299999999998</v>
      </c>
    </row>
    <row r="75" spans="2:3" x14ac:dyDescent="0.25">
      <c r="B75" s="1">
        <v>0.113513</v>
      </c>
      <c r="C75" s="1">
        <v>55.424700000000001</v>
      </c>
    </row>
    <row r="76" spans="2:3" x14ac:dyDescent="0.25">
      <c r="B76" s="1">
        <v>0.115231</v>
      </c>
      <c r="C76" s="1">
        <v>56.157899999999998</v>
      </c>
    </row>
    <row r="77" spans="2:3" x14ac:dyDescent="0.25">
      <c r="B77" s="1">
        <v>0.116954</v>
      </c>
      <c r="C77" s="1">
        <v>56.890999999999998</v>
      </c>
    </row>
    <row r="78" spans="2:3" x14ac:dyDescent="0.25">
      <c r="B78" s="1">
        <v>0.118684</v>
      </c>
      <c r="C78" s="1">
        <v>57.623899999999999</v>
      </c>
    </row>
    <row r="79" spans="2:3" x14ac:dyDescent="0.25">
      <c r="B79" s="1">
        <v>0.120419</v>
      </c>
      <c r="C79" s="1">
        <v>58.356699999999996</v>
      </c>
    </row>
    <row r="80" spans="2:3" x14ac:dyDescent="0.25">
      <c r="B80" s="1">
        <v>0.12216100000000001</v>
      </c>
      <c r="C80" s="1">
        <v>59.089300000000001</v>
      </c>
    </row>
    <row r="81" spans="2:3" x14ac:dyDescent="0.25">
      <c r="B81" s="1">
        <v>0.12390900000000001</v>
      </c>
      <c r="C81" s="1">
        <v>59.821800000000003</v>
      </c>
    </row>
    <row r="82" spans="2:3" x14ac:dyDescent="0.25">
      <c r="B82" s="1">
        <v>0.125663</v>
      </c>
      <c r="C82" s="1">
        <v>60.554099999999998</v>
      </c>
    </row>
    <row r="83" spans="2:3" x14ac:dyDescent="0.25">
      <c r="B83" s="1">
        <v>0.12742300000000001</v>
      </c>
      <c r="C83" s="1">
        <v>61.286299999999997</v>
      </c>
    </row>
    <row r="84" spans="2:3" x14ac:dyDescent="0.25">
      <c r="B84" s="1">
        <v>0.12919</v>
      </c>
      <c r="C84" s="1">
        <v>62.018300000000004</v>
      </c>
    </row>
    <row r="85" spans="2:3" x14ac:dyDescent="0.25">
      <c r="B85" s="1">
        <v>0.130962</v>
      </c>
      <c r="C85" s="1">
        <v>62.7502</v>
      </c>
    </row>
    <row r="86" spans="2:3" x14ac:dyDescent="0.25">
      <c r="B86" s="1">
        <v>0.132741</v>
      </c>
      <c r="C86" s="1">
        <v>63.481900000000003</v>
      </c>
    </row>
    <row r="87" spans="2:3" x14ac:dyDescent="0.25">
      <c r="B87" s="1">
        <v>0.13452600000000001</v>
      </c>
      <c r="C87" s="1">
        <v>64.213399999999993</v>
      </c>
    </row>
    <row r="88" spans="2:3" x14ac:dyDescent="0.25">
      <c r="B88" s="1">
        <v>0.13631799999999999</v>
      </c>
      <c r="C88" s="1">
        <v>64.944800000000001</v>
      </c>
    </row>
    <row r="89" spans="2:3" x14ac:dyDescent="0.25">
      <c r="B89" s="1">
        <v>0.13811599999999999</v>
      </c>
      <c r="C89" s="1">
        <v>65.676100000000005</v>
      </c>
    </row>
    <row r="90" spans="2:3" x14ac:dyDescent="0.25">
      <c r="B90" s="1">
        <v>0.13991999999999999</v>
      </c>
      <c r="C90" s="1">
        <v>66.407200000000003</v>
      </c>
    </row>
    <row r="91" spans="2:3" x14ac:dyDescent="0.25">
      <c r="B91" s="1">
        <v>0.14172999999999999</v>
      </c>
      <c r="C91" s="1">
        <v>67.138199999999998</v>
      </c>
    </row>
    <row r="92" spans="2:3" x14ac:dyDescent="0.25">
      <c r="B92" s="1">
        <v>0.14354700000000001</v>
      </c>
      <c r="C92" s="1">
        <v>67.869</v>
      </c>
    </row>
    <row r="93" spans="2:3" x14ac:dyDescent="0.25">
      <c r="B93" s="1">
        <v>0.145371</v>
      </c>
      <c r="C93" s="1">
        <v>68.599699999999999</v>
      </c>
    </row>
    <row r="94" spans="2:3" x14ac:dyDescent="0.25">
      <c r="B94" s="1">
        <v>0.147201</v>
      </c>
      <c r="C94" s="1">
        <v>69.330200000000005</v>
      </c>
    </row>
    <row r="95" spans="2:3" x14ac:dyDescent="0.25">
      <c r="B95" s="1">
        <v>0.149038</v>
      </c>
      <c r="C95" s="1">
        <v>70.060599999999994</v>
      </c>
    </row>
    <row r="96" spans="2:3" x14ac:dyDescent="0.25">
      <c r="B96" s="1">
        <v>0.15088099999999999</v>
      </c>
      <c r="C96" s="1">
        <v>70.790800000000004</v>
      </c>
    </row>
    <row r="97" spans="2:3" x14ac:dyDescent="0.25">
      <c r="B97" s="1">
        <v>0.15273</v>
      </c>
      <c r="C97" s="1">
        <v>71.520899999999997</v>
      </c>
    </row>
    <row r="98" spans="2:3" x14ac:dyDescent="0.25">
      <c r="B98" s="1">
        <v>0.154587</v>
      </c>
      <c r="C98" s="1">
        <v>72.250799999999998</v>
      </c>
    </row>
    <row r="99" spans="2:3" x14ac:dyDescent="0.25">
      <c r="B99" s="1">
        <v>0.15645000000000001</v>
      </c>
      <c r="C99" s="1">
        <v>72.980599999999995</v>
      </c>
    </row>
    <row r="100" spans="2:3" x14ac:dyDescent="0.25">
      <c r="B100" s="1">
        <v>0.15831899999999999</v>
      </c>
      <c r="C100" s="1">
        <v>73.710300000000004</v>
      </c>
    </row>
    <row r="101" spans="2:3" x14ac:dyDescent="0.25">
      <c r="B101" s="1">
        <v>0.16019600000000001</v>
      </c>
      <c r="C101" s="1">
        <v>74.439800000000005</v>
      </c>
    </row>
    <row r="102" spans="2:3" x14ac:dyDescent="0.25">
      <c r="B102" s="1">
        <v>0.162079</v>
      </c>
      <c r="C102" s="1">
        <v>75.1691</v>
      </c>
    </row>
    <row r="103" spans="2:3" x14ac:dyDescent="0.25">
      <c r="B103" s="1">
        <v>0.163969</v>
      </c>
      <c r="C103" s="1">
        <v>75.898300000000006</v>
      </c>
    </row>
    <row r="104" spans="2:3" x14ac:dyDescent="0.25">
      <c r="B104" s="1">
        <v>0.16586600000000001</v>
      </c>
      <c r="C104" s="1">
        <v>76.627399999999994</v>
      </c>
    </row>
    <row r="105" spans="2:3" x14ac:dyDescent="0.25">
      <c r="B105" s="1">
        <v>0.167769</v>
      </c>
      <c r="C105" s="1">
        <v>77.356300000000005</v>
      </c>
    </row>
    <row r="106" spans="2:3" x14ac:dyDescent="0.25">
      <c r="B106" s="1">
        <v>0.16968</v>
      </c>
      <c r="C106" s="1">
        <v>78.085099999999997</v>
      </c>
    </row>
    <row r="107" spans="2:3" x14ac:dyDescent="0.25">
      <c r="B107" s="1">
        <v>0.171597</v>
      </c>
      <c r="C107" s="1">
        <v>78.813800000000001</v>
      </c>
    </row>
    <row r="108" spans="2:3" x14ac:dyDescent="0.25">
      <c r="B108" s="1">
        <v>0.17352100000000001</v>
      </c>
      <c r="C108" s="1">
        <v>79.542299999999997</v>
      </c>
    </row>
    <row r="109" spans="2:3" x14ac:dyDescent="0.25">
      <c r="B109" s="1">
        <v>0.175453</v>
      </c>
      <c r="C109" s="1">
        <v>80.270600000000002</v>
      </c>
    </row>
    <row r="110" spans="2:3" x14ac:dyDescent="0.25">
      <c r="B110" s="1">
        <v>0.17739099999999999</v>
      </c>
      <c r="C110" s="1">
        <v>80.998800000000003</v>
      </c>
    </row>
    <row r="111" spans="2:3" x14ac:dyDescent="0.25">
      <c r="B111" s="1">
        <v>0.179336</v>
      </c>
      <c r="C111" s="1">
        <v>81.726900000000001</v>
      </c>
    </row>
    <row r="112" spans="2:3" x14ac:dyDescent="0.25">
      <c r="B112" s="1">
        <v>0.18128900000000001</v>
      </c>
      <c r="C112" s="1">
        <v>82.454899999999995</v>
      </c>
    </row>
    <row r="113" spans="2:3" x14ac:dyDescent="0.25">
      <c r="B113" s="1">
        <v>0.18324799999999999</v>
      </c>
      <c r="C113" s="1">
        <v>83.182699999999997</v>
      </c>
    </row>
    <row r="114" spans="2:3" x14ac:dyDescent="0.25">
      <c r="B114" s="1">
        <v>0.18521499999999999</v>
      </c>
      <c r="C114" s="1">
        <v>83.910399999999996</v>
      </c>
    </row>
    <row r="115" spans="2:3" x14ac:dyDescent="0.25">
      <c r="B115" s="1">
        <v>0.18718899999999999</v>
      </c>
      <c r="C115" s="1">
        <v>84.637900000000002</v>
      </c>
    </row>
    <row r="116" spans="2:3" x14ac:dyDescent="0.25">
      <c r="B116" s="1">
        <v>0.18917</v>
      </c>
      <c r="C116" s="1">
        <v>85.365300000000005</v>
      </c>
    </row>
    <row r="117" spans="2:3" x14ac:dyDescent="0.25">
      <c r="B117" s="1">
        <v>0.19115799999999999</v>
      </c>
      <c r="C117" s="1">
        <v>86.092600000000004</v>
      </c>
    </row>
    <row r="118" spans="2:3" x14ac:dyDescent="0.25">
      <c r="B118" s="1">
        <v>0.19315399999999999</v>
      </c>
      <c r="C118" s="1">
        <v>86.819699999999997</v>
      </c>
    </row>
    <row r="119" spans="2:3" x14ac:dyDescent="0.25">
      <c r="B119" s="1">
        <v>0.195157</v>
      </c>
      <c r="C119" s="1">
        <v>87.546700000000001</v>
      </c>
    </row>
    <row r="120" spans="2:3" x14ac:dyDescent="0.25">
      <c r="B120" s="1">
        <v>0.19716700000000001</v>
      </c>
      <c r="C120" s="1">
        <v>88.273600000000002</v>
      </c>
    </row>
    <row r="121" spans="2:3" x14ac:dyDescent="0.25">
      <c r="B121" s="1">
        <v>0.199185</v>
      </c>
      <c r="C121" s="1">
        <v>89.000299999999996</v>
      </c>
    </row>
    <row r="122" spans="2:3" x14ac:dyDescent="0.25">
      <c r="B122" s="1">
        <v>0.20121</v>
      </c>
      <c r="C122" s="1">
        <v>89.726900000000001</v>
      </c>
    </row>
    <row r="123" spans="2:3" x14ac:dyDescent="0.25">
      <c r="B123" s="1">
        <v>0.20324200000000001</v>
      </c>
      <c r="C123" s="1">
        <v>90.453400000000002</v>
      </c>
    </row>
    <row r="124" spans="2:3" x14ac:dyDescent="0.25">
      <c r="B124" s="1">
        <v>0.20528199999999999</v>
      </c>
      <c r="C124" s="1">
        <v>91.1798</v>
      </c>
    </row>
    <row r="125" spans="2:3" x14ac:dyDescent="0.25">
      <c r="B125" s="1">
        <v>0.20732999999999999</v>
      </c>
      <c r="C125" s="1">
        <v>91.906000000000006</v>
      </c>
    </row>
    <row r="126" spans="2:3" x14ac:dyDescent="0.25">
      <c r="B126" s="1">
        <v>0.20938499999999999</v>
      </c>
      <c r="C126" s="1">
        <v>92.632099999999994</v>
      </c>
    </row>
    <row r="127" spans="2:3" x14ac:dyDescent="0.25">
      <c r="B127" s="1">
        <v>0.211448</v>
      </c>
      <c r="C127" s="1">
        <v>93.358099999999993</v>
      </c>
    </row>
    <row r="128" spans="2:3" x14ac:dyDescent="0.25">
      <c r="B128" s="1">
        <v>0.21351800000000001</v>
      </c>
      <c r="C128" s="1">
        <v>94.0839</v>
      </c>
    </row>
    <row r="129" spans="2:3" x14ac:dyDescent="0.25">
      <c r="B129" s="1">
        <v>0.21559600000000001</v>
      </c>
      <c r="C129" s="1">
        <v>94.809600000000003</v>
      </c>
    </row>
    <row r="130" spans="2:3" x14ac:dyDescent="0.25">
      <c r="B130" s="1">
        <v>0.21768199999999999</v>
      </c>
      <c r="C130" s="1">
        <v>95.535200000000003</v>
      </c>
    </row>
    <row r="131" spans="2:3" x14ac:dyDescent="0.25">
      <c r="B131" s="1">
        <v>0.219776</v>
      </c>
      <c r="C131" s="1">
        <v>96.2607</v>
      </c>
    </row>
    <row r="132" spans="2:3" x14ac:dyDescent="0.25">
      <c r="B132" s="1">
        <v>0.22187699999999999</v>
      </c>
      <c r="C132" s="1">
        <v>96.986099999999993</v>
      </c>
    </row>
    <row r="133" spans="2:3" x14ac:dyDescent="0.25">
      <c r="B133" s="1">
        <v>0.22398699999999999</v>
      </c>
      <c r="C133" s="1">
        <v>97.711299999999994</v>
      </c>
    </row>
    <row r="134" spans="2:3" x14ac:dyDescent="0.25">
      <c r="B134" s="1">
        <v>0.226104</v>
      </c>
      <c r="C134" s="1">
        <v>98.436400000000006</v>
      </c>
    </row>
    <row r="135" spans="2:3" x14ac:dyDescent="0.25">
      <c r="B135" s="1">
        <v>0.22822899999999999</v>
      </c>
      <c r="C135" s="1">
        <v>99.1614</v>
      </c>
    </row>
    <row r="136" spans="2:3" x14ac:dyDescent="0.25">
      <c r="B136" s="1">
        <v>0.23036200000000001</v>
      </c>
      <c r="C136" s="1">
        <v>99.886300000000006</v>
      </c>
    </row>
    <row r="137" spans="2:3" x14ac:dyDescent="0.25">
      <c r="B137" s="1">
        <v>0.23250299999999999</v>
      </c>
      <c r="C137" s="1">
        <v>100.611</v>
      </c>
    </row>
    <row r="138" spans="2:3" x14ac:dyDescent="0.25">
      <c r="B138" s="1">
        <v>0.234652</v>
      </c>
      <c r="C138" s="1">
        <v>101.336</v>
      </c>
    </row>
    <row r="139" spans="2:3" x14ac:dyDescent="0.25">
      <c r="B139" s="1">
        <v>0.23680899999999999</v>
      </c>
      <c r="C139" s="1">
        <v>102.06</v>
      </c>
    </row>
    <row r="140" spans="2:3" x14ac:dyDescent="0.25">
      <c r="B140" s="1">
        <v>0.23897399999999999</v>
      </c>
      <c r="C140" s="1">
        <v>102.785</v>
      </c>
    </row>
    <row r="141" spans="2:3" x14ac:dyDescent="0.25">
      <c r="B141" s="1">
        <v>0.241148</v>
      </c>
      <c r="C141" s="1">
        <v>103.509</v>
      </c>
    </row>
    <row r="142" spans="2:3" x14ac:dyDescent="0.25">
      <c r="B142" s="1">
        <v>0.24332899999999999</v>
      </c>
      <c r="C142" s="1">
        <v>104.233</v>
      </c>
    </row>
    <row r="143" spans="2:3" x14ac:dyDescent="0.25">
      <c r="B143" s="1">
        <v>0.24551899999999999</v>
      </c>
      <c r="C143" s="1">
        <v>104.95699999999999</v>
      </c>
    </row>
    <row r="144" spans="2:3" x14ac:dyDescent="0.25">
      <c r="B144" s="1">
        <v>0.24771699999999999</v>
      </c>
      <c r="C144" s="1">
        <v>105.681</v>
      </c>
    </row>
    <row r="145" spans="2:3" x14ac:dyDescent="0.25">
      <c r="B145" s="1">
        <v>0.24992300000000001</v>
      </c>
      <c r="C145" s="1">
        <v>106.405</v>
      </c>
    </row>
    <row r="146" spans="2:3" x14ac:dyDescent="0.25">
      <c r="B146" s="1">
        <v>0.25213799999999997</v>
      </c>
      <c r="C146" s="1">
        <v>107.129</v>
      </c>
    </row>
    <row r="147" spans="2:3" x14ac:dyDescent="0.25">
      <c r="B147" s="1">
        <v>0.254361</v>
      </c>
      <c r="C147" s="1">
        <v>107.85299999999999</v>
      </c>
    </row>
    <row r="148" spans="2:3" x14ac:dyDescent="0.25">
      <c r="B148" s="1">
        <v>0.25659300000000002</v>
      </c>
      <c r="C148" s="1">
        <v>108.57599999999999</v>
      </c>
    </row>
    <row r="149" spans="2:3" x14ac:dyDescent="0.25">
      <c r="B149" s="1">
        <v>0.25883299999999998</v>
      </c>
      <c r="C149" s="1">
        <v>109.3</v>
      </c>
    </row>
    <row r="150" spans="2:3" x14ac:dyDescent="0.25">
      <c r="B150" s="1">
        <v>0.26108199999999998</v>
      </c>
      <c r="C150" s="1">
        <v>110.023</v>
      </c>
    </row>
    <row r="151" spans="2:3" x14ac:dyDescent="0.25">
      <c r="B151" s="1">
        <v>0.26333899999999999</v>
      </c>
      <c r="C151" s="1">
        <v>110.747</v>
      </c>
    </row>
    <row r="152" spans="2:3" x14ac:dyDescent="0.25">
      <c r="B152" s="1">
        <v>0.26560499999999998</v>
      </c>
      <c r="C152" s="1">
        <v>111.47</v>
      </c>
    </row>
    <row r="153" spans="2:3" x14ac:dyDescent="0.25">
      <c r="B153" s="1">
        <v>0.26788000000000001</v>
      </c>
      <c r="C153" s="1">
        <v>112.193</v>
      </c>
    </row>
    <row r="154" spans="2:3" x14ac:dyDescent="0.25">
      <c r="B154" s="1">
        <v>0.27016299999999999</v>
      </c>
      <c r="C154" s="1">
        <v>112.916</v>
      </c>
    </row>
    <row r="155" spans="2:3" x14ac:dyDescent="0.25">
      <c r="B155" s="1">
        <v>0.272455</v>
      </c>
      <c r="C155" s="1">
        <v>113.639</v>
      </c>
    </row>
    <row r="156" spans="2:3" x14ac:dyDescent="0.25">
      <c r="B156" s="1">
        <v>0.274756</v>
      </c>
      <c r="C156" s="1">
        <v>114.36199999999999</v>
      </c>
    </row>
    <row r="157" spans="2:3" x14ac:dyDescent="0.25">
      <c r="B157" s="1">
        <v>0.27706500000000001</v>
      </c>
      <c r="C157" s="1">
        <v>115.084</v>
      </c>
    </row>
    <row r="158" spans="2:3" x14ac:dyDescent="0.25">
      <c r="B158" s="1">
        <v>0.27938400000000002</v>
      </c>
      <c r="C158" s="1">
        <v>115.807</v>
      </c>
    </row>
    <row r="159" spans="2:3" x14ac:dyDescent="0.25">
      <c r="B159" s="1">
        <v>0.28171099999999999</v>
      </c>
      <c r="C159" s="1">
        <v>116.53</v>
      </c>
    </row>
    <row r="160" spans="2:3" x14ac:dyDescent="0.25">
      <c r="B160" s="1">
        <v>0.28404800000000002</v>
      </c>
      <c r="C160" s="1">
        <v>117.252</v>
      </c>
    </row>
    <row r="161" spans="2:3" x14ac:dyDescent="0.25">
      <c r="B161" s="1">
        <v>0.28639300000000001</v>
      </c>
      <c r="C161" s="1">
        <v>117.974</v>
      </c>
    </row>
    <row r="162" spans="2:3" x14ac:dyDescent="0.25">
      <c r="B162" s="1">
        <v>0.288748</v>
      </c>
      <c r="C162" s="1">
        <v>118.697</v>
      </c>
    </row>
    <row r="163" spans="2:3" x14ac:dyDescent="0.25">
      <c r="B163" s="1">
        <v>0.29111100000000001</v>
      </c>
      <c r="C163" s="1">
        <v>119.419</v>
      </c>
    </row>
    <row r="164" spans="2:3" x14ac:dyDescent="0.25">
      <c r="B164" s="1">
        <v>0.29348400000000002</v>
      </c>
      <c r="C164" s="1">
        <v>120.14100000000001</v>
      </c>
    </row>
    <row r="165" spans="2:3" x14ac:dyDescent="0.25">
      <c r="B165" s="1">
        <v>0.29586600000000002</v>
      </c>
      <c r="C165" s="1">
        <v>120.863</v>
      </c>
    </row>
    <row r="166" spans="2:3" x14ac:dyDescent="0.25">
      <c r="B166" s="1">
        <v>0.29825699999999999</v>
      </c>
      <c r="C166" s="1">
        <v>121.58499999999999</v>
      </c>
    </row>
    <row r="167" spans="2:3" x14ac:dyDescent="0.25">
      <c r="B167" s="1">
        <v>0.30065799999999998</v>
      </c>
      <c r="C167" s="1">
        <v>122.307</v>
      </c>
    </row>
    <row r="168" spans="2:3" x14ac:dyDescent="0.25">
      <c r="B168" s="1">
        <v>0.303068</v>
      </c>
      <c r="C168" s="1">
        <v>123.029</v>
      </c>
    </row>
    <row r="169" spans="2:3" x14ac:dyDescent="0.25">
      <c r="B169" s="1">
        <v>0.30548700000000001</v>
      </c>
      <c r="C169" s="1">
        <v>123.751</v>
      </c>
    </row>
    <row r="170" spans="2:3" x14ac:dyDescent="0.25">
      <c r="B170" s="1">
        <v>0.30791600000000002</v>
      </c>
      <c r="C170" s="1">
        <v>124.473</v>
      </c>
    </row>
    <row r="171" spans="2:3" x14ac:dyDescent="0.25">
      <c r="B171" s="1">
        <v>0.31035400000000002</v>
      </c>
      <c r="C171" s="1">
        <v>125.19499999999999</v>
      </c>
    </row>
    <row r="172" spans="2:3" x14ac:dyDescent="0.25">
      <c r="B172" s="1">
        <v>0.31280200000000002</v>
      </c>
      <c r="C172" s="1">
        <v>125.916</v>
      </c>
    </row>
    <row r="173" spans="2:3" x14ac:dyDescent="0.25">
      <c r="B173" s="1">
        <v>0.31525900000000001</v>
      </c>
      <c r="C173" s="1">
        <v>126.63800000000001</v>
      </c>
    </row>
    <row r="174" spans="2:3" x14ac:dyDescent="0.25">
      <c r="B174" s="1">
        <v>0.31772600000000001</v>
      </c>
      <c r="C174" s="1">
        <v>127.35899999999999</v>
      </c>
    </row>
    <row r="175" spans="2:3" x14ac:dyDescent="0.25">
      <c r="B175" s="1">
        <v>0.32020300000000002</v>
      </c>
      <c r="C175" s="1">
        <v>128.08099999999999</v>
      </c>
    </row>
    <row r="176" spans="2:3" x14ac:dyDescent="0.25">
      <c r="B176" s="1">
        <v>0.32268999999999998</v>
      </c>
      <c r="C176" s="1">
        <v>128.80199999999999</v>
      </c>
    </row>
    <row r="177" spans="2:3" x14ac:dyDescent="0.25">
      <c r="B177" s="1">
        <v>0.32518599999999998</v>
      </c>
      <c r="C177" s="1">
        <v>129.524</v>
      </c>
    </row>
    <row r="178" spans="2:3" x14ac:dyDescent="0.25">
      <c r="B178" s="1">
        <v>0.32769199999999998</v>
      </c>
      <c r="C178" s="1">
        <v>130.245</v>
      </c>
    </row>
    <row r="179" spans="2:3" x14ac:dyDescent="0.25">
      <c r="B179" s="1">
        <v>0.330208</v>
      </c>
      <c r="C179" s="1">
        <v>130.96600000000001</v>
      </c>
    </row>
    <row r="180" spans="2:3" x14ac:dyDescent="0.25">
      <c r="B180" s="1">
        <v>0.33273399999999997</v>
      </c>
      <c r="C180" s="1">
        <v>131.68700000000001</v>
      </c>
    </row>
    <row r="181" spans="2:3" x14ac:dyDescent="0.25">
      <c r="B181" s="1">
        <v>0.33527099999999999</v>
      </c>
      <c r="C181" s="1">
        <v>132.40899999999999</v>
      </c>
    </row>
    <row r="182" spans="2:3" x14ac:dyDescent="0.25">
      <c r="B182" s="1">
        <v>0.33781699999999998</v>
      </c>
      <c r="C182" s="1">
        <v>133.13</v>
      </c>
    </row>
    <row r="183" spans="2:3" x14ac:dyDescent="0.25">
      <c r="B183" s="1">
        <v>0.34037299999999998</v>
      </c>
      <c r="C183" s="1">
        <v>133.851</v>
      </c>
    </row>
    <row r="184" spans="2:3" x14ac:dyDescent="0.25">
      <c r="B184" s="1">
        <v>0.34293899999999999</v>
      </c>
      <c r="C184" s="1">
        <v>134.572</v>
      </c>
    </row>
    <row r="185" spans="2:3" x14ac:dyDescent="0.25">
      <c r="B185" s="1">
        <v>0.34551599999999999</v>
      </c>
      <c r="C185" s="1">
        <v>135.29300000000001</v>
      </c>
    </row>
    <row r="186" spans="2:3" x14ac:dyDescent="0.25">
      <c r="B186" s="1">
        <v>0.348103</v>
      </c>
      <c r="C186" s="1">
        <v>136.01400000000001</v>
      </c>
    </row>
    <row r="187" spans="2:3" x14ac:dyDescent="0.25">
      <c r="B187" s="1">
        <v>0.35070000000000001</v>
      </c>
      <c r="C187" s="1">
        <v>136.73500000000001</v>
      </c>
    </row>
    <row r="188" spans="2:3" x14ac:dyDescent="0.25">
      <c r="B188" s="1">
        <v>0.35330800000000001</v>
      </c>
      <c r="C188" s="1">
        <v>137.45599999999999</v>
      </c>
    </row>
    <row r="189" spans="2:3" x14ac:dyDescent="0.25">
      <c r="B189" s="1">
        <v>0.35592600000000002</v>
      </c>
      <c r="C189" s="1">
        <v>138.17699999999999</v>
      </c>
    </row>
    <row r="190" spans="2:3" x14ac:dyDescent="0.25">
      <c r="B190" s="1">
        <v>0.35855399999999998</v>
      </c>
      <c r="C190" s="1">
        <v>138.898</v>
      </c>
    </row>
    <row r="191" spans="2:3" x14ac:dyDescent="0.25">
      <c r="B191" s="1">
        <v>0.36119400000000002</v>
      </c>
      <c r="C191" s="1">
        <v>139.619</v>
      </c>
    </row>
    <row r="192" spans="2:3" x14ac:dyDescent="0.25">
      <c r="B192" s="1">
        <v>0.36384300000000003</v>
      </c>
      <c r="C192" s="1">
        <v>140.34</v>
      </c>
    </row>
    <row r="193" spans="2:3" x14ac:dyDescent="0.25">
      <c r="B193" s="1">
        <v>0.366504</v>
      </c>
      <c r="C193" s="1">
        <v>141.06</v>
      </c>
    </row>
    <row r="194" spans="2:3" x14ac:dyDescent="0.25">
      <c r="B194" s="1">
        <v>0.36917499999999998</v>
      </c>
      <c r="C194" s="1">
        <v>141.78100000000001</v>
      </c>
    </row>
    <row r="195" spans="2:3" x14ac:dyDescent="0.25">
      <c r="B195" s="1">
        <v>0.37185699999999999</v>
      </c>
      <c r="C195" s="1">
        <v>142.50200000000001</v>
      </c>
    </row>
    <row r="196" spans="2:3" x14ac:dyDescent="0.25">
      <c r="B196" s="1">
        <v>0.37454900000000002</v>
      </c>
      <c r="C196" s="1">
        <v>143.22300000000001</v>
      </c>
    </row>
    <row r="197" spans="2:3" x14ac:dyDescent="0.25">
      <c r="B197" s="1">
        <v>0.377253</v>
      </c>
      <c r="C197" s="1">
        <v>143.94399999999999</v>
      </c>
    </row>
    <row r="198" spans="2:3" x14ac:dyDescent="0.25">
      <c r="B198" s="1">
        <v>0.37996799999999997</v>
      </c>
      <c r="C198" s="1">
        <v>144.66499999999999</v>
      </c>
    </row>
    <row r="199" spans="2:3" x14ac:dyDescent="0.25">
      <c r="B199" s="1">
        <v>0.38269300000000001</v>
      </c>
      <c r="C199" s="1">
        <v>145.386</v>
      </c>
    </row>
    <row r="200" spans="2:3" x14ac:dyDescent="0.25">
      <c r="B200" s="1">
        <v>0.38542999999999999</v>
      </c>
      <c r="C200" s="1">
        <v>146.10599999999999</v>
      </c>
    </row>
    <row r="201" spans="2:3" x14ac:dyDescent="0.25">
      <c r="B201" s="1">
        <v>0.38817800000000002</v>
      </c>
      <c r="C201" s="1">
        <v>146.827</v>
      </c>
    </row>
    <row r="202" spans="2:3" x14ac:dyDescent="0.25">
      <c r="B202" s="1">
        <v>0.39093699999999998</v>
      </c>
      <c r="C202" s="1">
        <v>147.548</v>
      </c>
    </row>
    <row r="203" spans="2:3" x14ac:dyDescent="0.25">
      <c r="B203" s="1">
        <v>0.39370699999999997</v>
      </c>
      <c r="C203" s="1">
        <v>148.26900000000001</v>
      </c>
    </row>
    <row r="204" spans="2:3" x14ac:dyDescent="0.25">
      <c r="B204" s="1">
        <v>0.39648899999999998</v>
      </c>
      <c r="C204" s="1">
        <v>148.99</v>
      </c>
    </row>
    <row r="205" spans="2:3" x14ac:dyDescent="0.25">
      <c r="B205" s="1">
        <v>0.39928200000000003</v>
      </c>
      <c r="C205" s="1">
        <v>149.71100000000001</v>
      </c>
    </row>
    <row r="206" spans="2:3" x14ac:dyDescent="0.25">
      <c r="B206" s="1">
        <v>0.402086</v>
      </c>
      <c r="C206" s="1">
        <v>150.43199999999999</v>
      </c>
    </row>
    <row r="207" spans="2:3" x14ac:dyDescent="0.25">
      <c r="B207" s="1">
        <v>0.40490199999999998</v>
      </c>
      <c r="C207" s="1">
        <v>151.15299999999999</v>
      </c>
    </row>
    <row r="208" spans="2:3" x14ac:dyDescent="0.25">
      <c r="B208" s="1">
        <v>0.40772900000000001</v>
      </c>
      <c r="C208" s="1">
        <v>151.874</v>
      </c>
    </row>
    <row r="209" spans="2:3" x14ac:dyDescent="0.25">
      <c r="B209" s="1">
        <v>0.41056799999999999</v>
      </c>
      <c r="C209" s="1">
        <v>152.595</v>
      </c>
    </row>
    <row r="210" spans="2:3" x14ac:dyDescent="0.25">
      <c r="B210" s="1">
        <v>0.41341899999999998</v>
      </c>
      <c r="C210" s="1">
        <v>153.316</v>
      </c>
    </row>
    <row r="211" spans="2:3" x14ac:dyDescent="0.25">
      <c r="B211" s="1">
        <v>0.41628199999999999</v>
      </c>
      <c r="C211" s="1">
        <v>154.03700000000001</v>
      </c>
    </row>
    <row r="212" spans="2:3" x14ac:dyDescent="0.25">
      <c r="B212" s="1">
        <v>0.41915599999999997</v>
      </c>
      <c r="C212" s="1">
        <v>154.75800000000001</v>
      </c>
    </row>
    <row r="213" spans="2:3" x14ac:dyDescent="0.25">
      <c r="B213" s="1">
        <v>0.42204199999999997</v>
      </c>
      <c r="C213" s="1">
        <v>155.47900000000001</v>
      </c>
    </row>
    <row r="214" spans="2:3" x14ac:dyDescent="0.25">
      <c r="B214" s="1">
        <v>0.42493999999999998</v>
      </c>
      <c r="C214" s="1">
        <v>156.20099999999999</v>
      </c>
    </row>
    <row r="215" spans="2:3" x14ac:dyDescent="0.25">
      <c r="B215" s="1">
        <v>0.42785099999999998</v>
      </c>
      <c r="C215" s="1">
        <v>156.922</v>
      </c>
    </row>
    <row r="216" spans="2:3" x14ac:dyDescent="0.25">
      <c r="B216" s="1">
        <v>0.43077300000000002</v>
      </c>
      <c r="C216" s="1">
        <v>157.643</v>
      </c>
    </row>
    <row r="217" spans="2:3" x14ac:dyDescent="0.25">
      <c r="B217" s="1">
        <v>0.43370700000000001</v>
      </c>
      <c r="C217" s="1">
        <v>158.36500000000001</v>
      </c>
    </row>
    <row r="218" spans="2:3" x14ac:dyDescent="0.25">
      <c r="B218" s="1">
        <v>0.43665399999999999</v>
      </c>
      <c r="C218" s="1">
        <v>159.08600000000001</v>
      </c>
    </row>
    <row r="219" spans="2:3" x14ac:dyDescent="0.25">
      <c r="B219" s="1">
        <v>0.43961299999999998</v>
      </c>
      <c r="C219" s="1">
        <v>159.80799999999999</v>
      </c>
    </row>
    <row r="220" spans="2:3" x14ac:dyDescent="0.25">
      <c r="B220" s="1">
        <v>0.44258399999999998</v>
      </c>
      <c r="C220" s="1">
        <v>160.529</v>
      </c>
    </row>
    <row r="221" spans="2:3" x14ac:dyDescent="0.25">
      <c r="B221" s="1">
        <v>0.44556800000000002</v>
      </c>
      <c r="C221" s="1">
        <v>161.251</v>
      </c>
    </row>
    <row r="222" spans="2:3" x14ac:dyDescent="0.25">
      <c r="B222" s="1">
        <v>0.44856400000000002</v>
      </c>
      <c r="C222" s="1">
        <v>161.97300000000001</v>
      </c>
    </row>
    <row r="223" spans="2:3" x14ac:dyDescent="0.25">
      <c r="B223" s="1">
        <v>0.45157199999999997</v>
      </c>
      <c r="C223" s="1">
        <v>162.69399999999999</v>
      </c>
    </row>
    <row r="224" spans="2:3" x14ac:dyDescent="0.25">
      <c r="B224" s="1">
        <v>0.454594</v>
      </c>
      <c r="C224" s="1">
        <v>163.416</v>
      </c>
    </row>
    <row r="225" spans="2:3" x14ac:dyDescent="0.25">
      <c r="B225" s="1">
        <v>0.45762799999999998</v>
      </c>
      <c r="C225" s="1">
        <v>164.13800000000001</v>
      </c>
    </row>
    <row r="226" spans="2:3" x14ac:dyDescent="0.25">
      <c r="B226" s="1">
        <v>0.46067399999999997</v>
      </c>
      <c r="C226" s="1">
        <v>164.86</v>
      </c>
    </row>
    <row r="227" spans="2:3" x14ac:dyDescent="0.25">
      <c r="B227" s="1">
        <v>0.46373399999999998</v>
      </c>
      <c r="C227" s="1">
        <v>165.583</v>
      </c>
    </row>
    <row r="228" spans="2:3" x14ac:dyDescent="0.25">
      <c r="B228" s="1">
        <v>0.466806</v>
      </c>
      <c r="C228" s="1">
        <v>166.30500000000001</v>
      </c>
    </row>
    <row r="229" spans="2:3" x14ac:dyDescent="0.25">
      <c r="B229" s="1">
        <v>0.46989199999999998</v>
      </c>
      <c r="C229" s="1">
        <v>167.02699999999999</v>
      </c>
    </row>
    <row r="230" spans="2:3" x14ac:dyDescent="0.25">
      <c r="B230" s="1">
        <v>0.47299000000000002</v>
      </c>
      <c r="C230" s="1">
        <v>167.75</v>
      </c>
    </row>
    <row r="231" spans="2:3" x14ac:dyDescent="0.25">
      <c r="B231" s="1">
        <v>0.47610200000000003</v>
      </c>
      <c r="C231" s="1">
        <v>168.47200000000001</v>
      </c>
    </row>
    <row r="232" spans="2:3" x14ac:dyDescent="0.25">
      <c r="B232" s="1">
        <v>0.47922700000000001</v>
      </c>
      <c r="C232" s="1">
        <v>169.19499999999999</v>
      </c>
    </row>
    <row r="233" spans="2:3" x14ac:dyDescent="0.25">
      <c r="B233" s="1">
        <v>0.48236499999999999</v>
      </c>
      <c r="C233" s="1">
        <v>169.91800000000001</v>
      </c>
    </row>
    <row r="234" spans="2:3" x14ac:dyDescent="0.25">
      <c r="B234" s="1">
        <v>0.485516</v>
      </c>
      <c r="C234" s="1">
        <v>170.64099999999999</v>
      </c>
    </row>
    <row r="235" spans="2:3" x14ac:dyDescent="0.25">
      <c r="B235" s="1">
        <v>0.48868099999999998</v>
      </c>
      <c r="C235" s="1">
        <v>171.364</v>
      </c>
    </row>
    <row r="236" spans="2:3" x14ac:dyDescent="0.25">
      <c r="B236" s="1">
        <v>0.49185899999999999</v>
      </c>
      <c r="C236" s="1">
        <v>172.08699999999999</v>
      </c>
    </row>
    <row r="237" spans="2:3" x14ac:dyDescent="0.25">
      <c r="B237" s="1">
        <v>0.49505100000000002</v>
      </c>
      <c r="C237" s="1">
        <v>172.81</v>
      </c>
    </row>
    <row r="238" spans="2:3" x14ac:dyDescent="0.25">
      <c r="B238" s="1">
        <v>0.49825599999999998</v>
      </c>
      <c r="C238" s="1">
        <v>173.53299999999999</v>
      </c>
    </row>
    <row r="239" spans="2:3" x14ac:dyDescent="0.25">
      <c r="B239" s="1">
        <v>0.50147600000000003</v>
      </c>
      <c r="C239" s="1">
        <v>174.25700000000001</v>
      </c>
    </row>
    <row r="240" spans="2:3" x14ac:dyDescent="0.25">
      <c r="B240" s="1">
        <v>0.50470899999999996</v>
      </c>
      <c r="C240" s="1">
        <v>174.98099999999999</v>
      </c>
    </row>
    <row r="241" spans="2:3" x14ac:dyDescent="0.25">
      <c r="B241" s="1">
        <v>0.50795500000000005</v>
      </c>
      <c r="C241" s="1">
        <v>175.70400000000001</v>
      </c>
    </row>
    <row r="242" spans="2:3" x14ac:dyDescent="0.25">
      <c r="B242" s="1">
        <v>0.511216</v>
      </c>
      <c r="C242" s="1">
        <v>176.428</v>
      </c>
    </row>
    <row r="243" spans="2:3" x14ac:dyDescent="0.25">
      <c r="B243" s="1">
        <v>0.51449100000000003</v>
      </c>
      <c r="C243" s="1">
        <v>177.15299999999999</v>
      </c>
    </row>
    <row r="244" spans="2:3" x14ac:dyDescent="0.25">
      <c r="B244" s="1">
        <v>0.51778000000000002</v>
      </c>
      <c r="C244" s="1">
        <v>177.87700000000001</v>
      </c>
    </row>
    <row r="245" spans="2:3" x14ac:dyDescent="0.25">
      <c r="B245" s="1">
        <v>0.52108299999999996</v>
      </c>
      <c r="C245" s="1">
        <v>178.601</v>
      </c>
    </row>
    <row r="246" spans="2:3" x14ac:dyDescent="0.25">
      <c r="B246" s="1">
        <v>0.52439999999999998</v>
      </c>
      <c r="C246" s="1">
        <v>179.32599999999999</v>
      </c>
    </row>
    <row r="247" spans="2:3" x14ac:dyDescent="0.25">
      <c r="B247" s="1">
        <v>0.52773199999999998</v>
      </c>
      <c r="C247" s="1">
        <v>180.05099999999999</v>
      </c>
    </row>
    <row r="248" spans="2:3" x14ac:dyDescent="0.25">
      <c r="B248" s="1">
        <v>0.53107800000000005</v>
      </c>
      <c r="C248" s="1">
        <v>180.77600000000001</v>
      </c>
    </row>
    <row r="249" spans="2:3" x14ac:dyDescent="0.25">
      <c r="B249" s="1">
        <v>0.534439</v>
      </c>
      <c r="C249" s="1">
        <v>181.501</v>
      </c>
    </row>
    <row r="250" spans="2:3" x14ac:dyDescent="0.25">
      <c r="B250" s="1">
        <v>0.53781400000000001</v>
      </c>
      <c r="C250" s="1">
        <v>182.226</v>
      </c>
    </row>
    <row r="251" spans="2:3" x14ac:dyDescent="0.25">
      <c r="B251" s="1">
        <v>0.54120400000000002</v>
      </c>
      <c r="C251" s="1">
        <v>182.952</v>
      </c>
    </row>
    <row r="252" spans="2:3" x14ac:dyDescent="0.25">
      <c r="B252" s="1">
        <v>0.54460799999999998</v>
      </c>
      <c r="C252" s="1">
        <v>183.67699999999999</v>
      </c>
    </row>
    <row r="253" spans="2:3" x14ac:dyDescent="0.25">
      <c r="B253" s="1">
        <v>0.54802799999999996</v>
      </c>
      <c r="C253" s="1">
        <v>184.40299999999999</v>
      </c>
    </row>
    <row r="254" spans="2:3" x14ac:dyDescent="0.25">
      <c r="B254" s="1">
        <v>0.55146200000000001</v>
      </c>
      <c r="C254" s="1">
        <v>185.12899999999999</v>
      </c>
    </row>
    <row r="255" spans="2:3" x14ac:dyDescent="0.25">
      <c r="B255" s="1">
        <v>0.55491100000000004</v>
      </c>
      <c r="C255" s="1">
        <v>185.85599999999999</v>
      </c>
    </row>
    <row r="256" spans="2:3" x14ac:dyDescent="0.25">
      <c r="B256" s="1">
        <v>0.55837599999999998</v>
      </c>
      <c r="C256" s="1">
        <v>186.58199999999999</v>
      </c>
    </row>
    <row r="257" spans="2:3" x14ac:dyDescent="0.25">
      <c r="B257" s="1">
        <v>0.56185600000000002</v>
      </c>
      <c r="C257" s="1">
        <v>187.309</v>
      </c>
    </row>
    <row r="258" spans="2:3" x14ac:dyDescent="0.25">
      <c r="B258" s="1">
        <v>0.56535000000000002</v>
      </c>
      <c r="C258" s="1">
        <v>188.036</v>
      </c>
    </row>
    <row r="259" spans="2:3" x14ac:dyDescent="0.25">
      <c r="B259" s="1">
        <v>0.56886099999999995</v>
      </c>
      <c r="C259" s="1">
        <v>188.76300000000001</v>
      </c>
    </row>
    <row r="260" spans="2:3" x14ac:dyDescent="0.25">
      <c r="B260" s="1">
        <v>0.57238599999999995</v>
      </c>
      <c r="C260" s="1">
        <v>189.49</v>
      </c>
    </row>
    <row r="261" spans="2:3" x14ac:dyDescent="0.25">
      <c r="B261" s="1">
        <v>0.57592699999999997</v>
      </c>
      <c r="C261" s="1">
        <v>190.21799999999999</v>
      </c>
    </row>
    <row r="262" spans="2:3" x14ac:dyDescent="0.25">
      <c r="B262" s="1">
        <v>0.579484</v>
      </c>
      <c r="C262" s="1">
        <v>190.946</v>
      </c>
    </row>
    <row r="263" spans="2:3" x14ac:dyDescent="0.25">
      <c r="B263" s="1">
        <v>0.58305600000000002</v>
      </c>
      <c r="C263" s="1">
        <v>191.67400000000001</v>
      </c>
    </row>
    <row r="264" spans="2:3" x14ac:dyDescent="0.25">
      <c r="B264" s="1">
        <v>0.58664499999999997</v>
      </c>
      <c r="C264" s="1">
        <v>192.40199999999999</v>
      </c>
    </row>
    <row r="265" spans="2:3" x14ac:dyDescent="0.25">
      <c r="B265" s="1">
        <v>0.59024900000000002</v>
      </c>
      <c r="C265" s="1">
        <v>193.131</v>
      </c>
    </row>
    <row r="266" spans="2:3" x14ac:dyDescent="0.25">
      <c r="B266" s="1">
        <v>0.59386899999999998</v>
      </c>
      <c r="C266" s="1">
        <v>193.86</v>
      </c>
    </row>
    <row r="267" spans="2:3" x14ac:dyDescent="0.25">
      <c r="B267" s="1">
        <v>0.59750499999999995</v>
      </c>
      <c r="C267" s="1">
        <v>194.589</v>
      </c>
    </row>
    <row r="268" spans="2:3" x14ac:dyDescent="0.25">
      <c r="B268" s="1">
        <v>0.60115700000000005</v>
      </c>
      <c r="C268" s="1">
        <v>195.31800000000001</v>
      </c>
    </row>
    <row r="269" spans="2:3" x14ac:dyDescent="0.25">
      <c r="B269" s="1">
        <v>0.60482499999999995</v>
      </c>
      <c r="C269" s="1">
        <v>196.048</v>
      </c>
    </row>
    <row r="270" spans="2:3" x14ac:dyDescent="0.25">
      <c r="B270" s="1">
        <v>0.60851</v>
      </c>
      <c r="C270" s="1">
        <v>196.77799999999999</v>
      </c>
    </row>
    <row r="271" spans="2:3" x14ac:dyDescent="0.25">
      <c r="B271" s="1">
        <v>0.61221099999999995</v>
      </c>
      <c r="C271" s="1">
        <v>197.50800000000001</v>
      </c>
    </row>
    <row r="272" spans="2:3" x14ac:dyDescent="0.25">
      <c r="B272" s="1">
        <v>0.61592899999999995</v>
      </c>
      <c r="C272" s="1">
        <v>198.239</v>
      </c>
    </row>
    <row r="273" spans="2:3" x14ac:dyDescent="0.25">
      <c r="B273" s="1">
        <v>0.61966299999999996</v>
      </c>
      <c r="C273" s="1">
        <v>198.97</v>
      </c>
    </row>
    <row r="274" spans="2:3" x14ac:dyDescent="0.25">
      <c r="B274" s="1">
        <v>0.62341400000000002</v>
      </c>
      <c r="C274" s="1">
        <v>199.70099999999999</v>
      </c>
    </row>
    <row r="275" spans="2:3" x14ac:dyDescent="0.25">
      <c r="B275" s="1">
        <v>0.62718200000000002</v>
      </c>
      <c r="C275" s="1">
        <v>200.43199999999999</v>
      </c>
    </row>
    <row r="276" spans="2:3" x14ac:dyDescent="0.25">
      <c r="B276" s="1">
        <v>0.63096600000000003</v>
      </c>
      <c r="C276" s="1">
        <v>201.16399999999999</v>
      </c>
    </row>
    <row r="277" spans="2:3" x14ac:dyDescent="0.25">
      <c r="B277" s="1">
        <v>0.634768</v>
      </c>
      <c r="C277" s="1">
        <v>201.89599999999999</v>
      </c>
    </row>
    <row r="278" spans="2:3" x14ac:dyDescent="0.25">
      <c r="B278" s="1">
        <v>0.63858700000000002</v>
      </c>
      <c r="C278" s="1">
        <v>202.62799999999999</v>
      </c>
    </row>
    <row r="279" spans="2:3" x14ac:dyDescent="0.25">
      <c r="B279" s="1">
        <v>0.64242200000000005</v>
      </c>
      <c r="C279" s="1">
        <v>203.36099999999999</v>
      </c>
    </row>
    <row r="280" spans="2:3" x14ac:dyDescent="0.25">
      <c r="B280" s="1">
        <v>0.64627599999999996</v>
      </c>
      <c r="C280" s="1">
        <v>204.09399999999999</v>
      </c>
    </row>
    <row r="281" spans="2:3" x14ac:dyDescent="0.25">
      <c r="B281" s="1">
        <v>0.650146</v>
      </c>
      <c r="C281" s="1">
        <v>204.827</v>
      </c>
    </row>
    <row r="282" spans="2:3" x14ac:dyDescent="0.25">
      <c r="B282" s="1">
        <v>0.654034</v>
      </c>
      <c r="C282" s="1">
        <v>205.56100000000001</v>
      </c>
    </row>
    <row r="283" spans="2:3" x14ac:dyDescent="0.25">
      <c r="B283" s="1">
        <v>0.65793900000000005</v>
      </c>
      <c r="C283" s="1">
        <v>206.29499999999999</v>
      </c>
    </row>
    <row r="284" spans="2:3" x14ac:dyDescent="0.25">
      <c r="B284" s="1">
        <v>0.66186199999999995</v>
      </c>
      <c r="C284" s="1">
        <v>207.029</v>
      </c>
    </row>
    <row r="285" spans="2:3" x14ac:dyDescent="0.25">
      <c r="B285" s="1">
        <v>0.66580300000000003</v>
      </c>
      <c r="C285" s="1">
        <v>207.76400000000001</v>
      </c>
    </row>
    <row r="286" spans="2:3" x14ac:dyDescent="0.25">
      <c r="B286" s="1">
        <v>0.66976199999999997</v>
      </c>
      <c r="C286" s="1">
        <v>208.499</v>
      </c>
    </row>
    <row r="287" spans="2:3" x14ac:dyDescent="0.25">
      <c r="B287" s="1">
        <v>0.67373899999999998</v>
      </c>
      <c r="C287" s="1">
        <v>209.23400000000001</v>
      </c>
    </row>
    <row r="288" spans="2:3" x14ac:dyDescent="0.25">
      <c r="B288" s="1">
        <v>0.67773300000000003</v>
      </c>
      <c r="C288" s="1">
        <v>209.97</v>
      </c>
    </row>
    <row r="289" spans="2:3" x14ac:dyDescent="0.25">
      <c r="B289" s="1">
        <v>0.68174599999999996</v>
      </c>
      <c r="C289" s="1">
        <v>210.70599999999999</v>
      </c>
    </row>
    <row r="290" spans="2:3" x14ac:dyDescent="0.25">
      <c r="B290" s="1">
        <v>0.685778</v>
      </c>
      <c r="C290" s="1">
        <v>211.44300000000001</v>
      </c>
    </row>
    <row r="291" spans="2:3" x14ac:dyDescent="0.25">
      <c r="B291" s="1">
        <v>0.68982699999999997</v>
      </c>
      <c r="C291" s="1">
        <v>212.18</v>
      </c>
    </row>
    <row r="292" spans="2:3" x14ac:dyDescent="0.25">
      <c r="B292" s="1">
        <v>0.69389500000000004</v>
      </c>
      <c r="C292" s="1">
        <v>212.917</v>
      </c>
    </row>
    <row r="293" spans="2:3" x14ac:dyDescent="0.25">
      <c r="B293" s="1">
        <v>0.69798199999999999</v>
      </c>
      <c r="C293" s="1">
        <v>213.655</v>
      </c>
    </row>
    <row r="294" spans="2:3" x14ac:dyDescent="0.25">
      <c r="B294" s="1">
        <v>0.70208700000000002</v>
      </c>
      <c r="C294" s="1">
        <v>214.393</v>
      </c>
    </row>
    <row r="295" spans="2:3" x14ac:dyDescent="0.25">
      <c r="B295" s="1">
        <v>0.70621100000000003</v>
      </c>
      <c r="C295" s="1">
        <v>215.131</v>
      </c>
    </row>
    <row r="296" spans="2:3" x14ac:dyDescent="0.25">
      <c r="B296" s="1">
        <v>0.71035400000000004</v>
      </c>
      <c r="C296" s="1">
        <v>215.87</v>
      </c>
    </row>
    <row r="297" spans="2:3" x14ac:dyDescent="0.25">
      <c r="B297" s="1">
        <v>0.71451500000000001</v>
      </c>
      <c r="C297" s="1">
        <v>216.61</v>
      </c>
    </row>
    <row r="298" spans="2:3" x14ac:dyDescent="0.25">
      <c r="B298" s="1">
        <v>0.718696</v>
      </c>
      <c r="C298" s="1">
        <v>217.34899999999999</v>
      </c>
    </row>
    <row r="299" spans="2:3" x14ac:dyDescent="0.25">
      <c r="B299" s="1">
        <v>0.72289700000000001</v>
      </c>
      <c r="C299" s="1">
        <v>218.09</v>
      </c>
    </row>
    <row r="300" spans="2:3" x14ac:dyDescent="0.25">
      <c r="B300" s="1">
        <v>0.72711599999999998</v>
      </c>
      <c r="C300" s="1">
        <v>218.83</v>
      </c>
    </row>
    <row r="301" spans="2:3" x14ac:dyDescent="0.25">
      <c r="B301" s="1">
        <v>0.73135499999999998</v>
      </c>
      <c r="C301" s="1">
        <v>219.571</v>
      </c>
    </row>
    <row r="302" spans="2:3" x14ac:dyDescent="0.25">
      <c r="B302" s="1">
        <v>0.73561299999999996</v>
      </c>
      <c r="C302" s="1">
        <v>220.31299999999999</v>
      </c>
    </row>
    <row r="303" spans="2:3" x14ac:dyDescent="0.25">
      <c r="B303" s="1">
        <v>0.73989099999999997</v>
      </c>
      <c r="C303" s="1">
        <v>221.05500000000001</v>
      </c>
    </row>
    <row r="304" spans="2:3" x14ac:dyDescent="0.25">
      <c r="B304" s="1">
        <v>0.74418899999999999</v>
      </c>
      <c r="C304" s="1">
        <v>221.797</v>
      </c>
    </row>
    <row r="305" spans="2:3" x14ac:dyDescent="0.25">
      <c r="B305" s="1">
        <v>0.748506</v>
      </c>
      <c r="C305" s="1">
        <v>222.54</v>
      </c>
    </row>
    <row r="306" spans="2:3" x14ac:dyDescent="0.25">
      <c r="B306" s="1">
        <v>0.75284399999999996</v>
      </c>
      <c r="C306" s="1">
        <v>223.28399999999999</v>
      </c>
    </row>
    <row r="307" spans="2:3" x14ac:dyDescent="0.25">
      <c r="B307" s="1">
        <v>0.75720100000000001</v>
      </c>
      <c r="C307" s="1">
        <v>224.02699999999999</v>
      </c>
    </row>
    <row r="308" spans="2:3" x14ac:dyDescent="0.25">
      <c r="B308" s="1">
        <v>0.76157900000000001</v>
      </c>
      <c r="C308" s="1">
        <v>224.77199999999999</v>
      </c>
    </row>
    <row r="309" spans="2:3" x14ac:dyDescent="0.25">
      <c r="B309" s="1">
        <v>0.76597700000000002</v>
      </c>
      <c r="C309" s="1">
        <v>225.517</v>
      </c>
    </row>
    <row r="310" spans="2:3" x14ac:dyDescent="0.25">
      <c r="B310" s="1">
        <v>0.77039599999999997</v>
      </c>
      <c r="C310" s="1">
        <v>226.262</v>
      </c>
    </row>
    <row r="311" spans="2:3" x14ac:dyDescent="0.25">
      <c r="B311" s="1">
        <v>0.77483400000000002</v>
      </c>
      <c r="C311" s="1">
        <v>227.00800000000001</v>
      </c>
    </row>
    <row r="312" spans="2:3" x14ac:dyDescent="0.25">
      <c r="B312" s="1">
        <v>0.77929400000000004</v>
      </c>
      <c r="C312" s="1">
        <v>227.75399999999999</v>
      </c>
    </row>
    <row r="313" spans="2:3" x14ac:dyDescent="0.25">
      <c r="B313" s="1">
        <v>0.78377399999999997</v>
      </c>
      <c r="C313" s="1">
        <v>228.501</v>
      </c>
    </row>
    <row r="314" spans="2:3" x14ac:dyDescent="0.25">
      <c r="B314" s="1">
        <v>0.78827499999999995</v>
      </c>
      <c r="C314" s="1">
        <v>229.24799999999999</v>
      </c>
    </row>
    <row r="315" spans="2:3" x14ac:dyDescent="0.25">
      <c r="B315" s="1">
        <v>0.79279699999999997</v>
      </c>
      <c r="C315" s="1">
        <v>229.99600000000001</v>
      </c>
    </row>
    <row r="316" spans="2:3" x14ac:dyDescent="0.25">
      <c r="B316" s="1">
        <v>0.79734000000000005</v>
      </c>
      <c r="C316" s="1">
        <v>230.744</v>
      </c>
    </row>
    <row r="317" spans="2:3" x14ac:dyDescent="0.25">
      <c r="B317" s="1">
        <v>0.80190399999999995</v>
      </c>
      <c r="C317" s="1">
        <v>231.49299999999999</v>
      </c>
    </row>
    <row r="318" spans="2:3" x14ac:dyDescent="0.25">
      <c r="B318" s="1">
        <v>0.80649000000000004</v>
      </c>
      <c r="C318" s="1">
        <v>232.24299999999999</v>
      </c>
    </row>
    <row r="319" spans="2:3" x14ac:dyDescent="0.25">
      <c r="B319" s="1">
        <v>0.81109699999999996</v>
      </c>
      <c r="C319" s="1">
        <v>232.99299999999999</v>
      </c>
    </row>
    <row r="320" spans="2:3" x14ac:dyDescent="0.25">
      <c r="B320" s="1">
        <v>0.81572500000000003</v>
      </c>
      <c r="C320" s="1">
        <v>233.74299999999999</v>
      </c>
    </row>
    <row r="321" spans="2:3" x14ac:dyDescent="0.25">
      <c r="B321" s="1">
        <v>0.82037499999999997</v>
      </c>
      <c r="C321" s="1">
        <v>234.495</v>
      </c>
    </row>
    <row r="322" spans="2:3" x14ac:dyDescent="0.25">
      <c r="B322" s="1">
        <v>0.82504699999999997</v>
      </c>
      <c r="C322" s="1">
        <v>235.24600000000001</v>
      </c>
    </row>
    <row r="323" spans="2:3" x14ac:dyDescent="0.25">
      <c r="B323" s="1">
        <v>0.82974000000000003</v>
      </c>
      <c r="C323" s="1">
        <v>235.999</v>
      </c>
    </row>
    <row r="324" spans="2:3" x14ac:dyDescent="0.25">
      <c r="B324" s="1">
        <v>0.83445599999999998</v>
      </c>
      <c r="C324" s="1">
        <v>236.751</v>
      </c>
    </row>
    <row r="325" spans="2:3" x14ac:dyDescent="0.25">
      <c r="B325" s="1">
        <v>0.839194</v>
      </c>
      <c r="C325" s="1">
        <v>237.505</v>
      </c>
    </row>
    <row r="326" spans="2:3" x14ac:dyDescent="0.25">
      <c r="B326" s="1">
        <v>0.84395299999999995</v>
      </c>
      <c r="C326" s="1">
        <v>238.25899999999999</v>
      </c>
    </row>
    <row r="327" spans="2:3" x14ac:dyDescent="0.25">
      <c r="B327" s="1">
        <v>0.84873600000000005</v>
      </c>
      <c r="C327" s="1">
        <v>239.01300000000001</v>
      </c>
    </row>
    <row r="328" spans="2:3" x14ac:dyDescent="0.25">
      <c r="B328" s="1">
        <v>0.85353999999999997</v>
      </c>
      <c r="C328" s="1">
        <v>239.76900000000001</v>
      </c>
    </row>
    <row r="329" spans="2:3" x14ac:dyDescent="0.25">
      <c r="B329" s="1">
        <v>0.85836699999999999</v>
      </c>
      <c r="C329" s="1">
        <v>240.524</v>
      </c>
    </row>
    <row r="330" spans="2:3" x14ac:dyDescent="0.25">
      <c r="B330" s="1">
        <v>0.86321700000000001</v>
      </c>
      <c r="C330" s="1">
        <v>241.28100000000001</v>
      </c>
    </row>
    <row r="331" spans="2:3" x14ac:dyDescent="0.25">
      <c r="B331" s="1">
        <v>0.86809000000000003</v>
      </c>
      <c r="C331" s="1">
        <v>242.03800000000001</v>
      </c>
    </row>
    <row r="332" spans="2:3" x14ac:dyDescent="0.25">
      <c r="B332" s="1">
        <v>0.87298500000000001</v>
      </c>
      <c r="C332" s="1">
        <v>242.79499999999999</v>
      </c>
    </row>
    <row r="333" spans="2:3" x14ac:dyDescent="0.25">
      <c r="B333" s="1">
        <v>0.87790400000000002</v>
      </c>
      <c r="C333" s="1">
        <v>243.554</v>
      </c>
    </row>
    <row r="334" spans="2:3" x14ac:dyDescent="0.25">
      <c r="B334" s="1">
        <v>0.88284499999999999</v>
      </c>
      <c r="C334" s="1">
        <v>244.31200000000001</v>
      </c>
    </row>
    <row r="335" spans="2:3" x14ac:dyDescent="0.25">
      <c r="B335" s="1">
        <v>0.88780999999999999</v>
      </c>
      <c r="C335" s="1">
        <v>245.072</v>
      </c>
    </row>
    <row r="336" spans="2:3" x14ac:dyDescent="0.25">
      <c r="B336" s="1">
        <v>0.89279799999999998</v>
      </c>
      <c r="C336" s="1">
        <v>245.83199999999999</v>
      </c>
    </row>
    <row r="337" spans="2:3" x14ac:dyDescent="0.25">
      <c r="B337" s="1">
        <v>0.89781</v>
      </c>
      <c r="C337" s="1">
        <v>246.59299999999999</v>
      </c>
    </row>
    <row r="338" spans="2:3" x14ac:dyDescent="0.25">
      <c r="B338" s="1">
        <v>0.90284500000000001</v>
      </c>
      <c r="C338" s="1">
        <v>247.35400000000001</v>
      </c>
    </row>
    <row r="339" spans="2:3" x14ac:dyDescent="0.25">
      <c r="B339" s="1">
        <v>0.90790400000000004</v>
      </c>
      <c r="C339" s="1">
        <v>248.11699999999999</v>
      </c>
    </row>
    <row r="340" spans="2:3" x14ac:dyDescent="0.25">
      <c r="B340" s="1">
        <v>0.91298699999999999</v>
      </c>
      <c r="C340" s="1">
        <v>248.87899999999999</v>
      </c>
    </row>
    <row r="341" spans="2:3" x14ac:dyDescent="0.25">
      <c r="B341" s="1">
        <v>0.91809300000000005</v>
      </c>
      <c r="C341" s="1">
        <v>249.643</v>
      </c>
    </row>
    <row r="342" spans="2:3" x14ac:dyDescent="0.25">
      <c r="B342" s="1">
        <v>0.92322400000000004</v>
      </c>
      <c r="C342" s="1">
        <v>250.40700000000001</v>
      </c>
    </row>
    <row r="343" spans="2:3" x14ac:dyDescent="0.25">
      <c r="B343" s="1">
        <v>0.92837899999999995</v>
      </c>
      <c r="C343" s="1">
        <v>251.172</v>
      </c>
    </row>
    <row r="344" spans="2:3" x14ac:dyDescent="0.25">
      <c r="B344" s="1">
        <v>0.933558</v>
      </c>
      <c r="C344" s="1">
        <v>251.93700000000001</v>
      </c>
    </row>
    <row r="345" spans="2:3" x14ac:dyDescent="0.25">
      <c r="B345" s="1">
        <v>0.93876199999999999</v>
      </c>
      <c r="C345" s="1">
        <v>252.70400000000001</v>
      </c>
    </row>
    <row r="346" spans="2:3" x14ac:dyDescent="0.25">
      <c r="B346" s="1">
        <v>0.94399</v>
      </c>
      <c r="C346" s="1">
        <v>253.47</v>
      </c>
    </row>
    <row r="347" spans="2:3" x14ac:dyDescent="0.25">
      <c r="B347" s="1">
        <v>0.94924299999999995</v>
      </c>
      <c r="C347" s="1">
        <v>254.238</v>
      </c>
    </row>
    <row r="348" spans="2:3" x14ac:dyDescent="0.25">
      <c r="B348" s="1">
        <v>0.95452000000000004</v>
      </c>
      <c r="C348" s="1">
        <v>255.006</v>
      </c>
    </row>
    <row r="349" spans="2:3" x14ac:dyDescent="0.25">
      <c r="B349" s="1">
        <v>0.95982299999999998</v>
      </c>
      <c r="C349" s="1">
        <v>255.77500000000001</v>
      </c>
    </row>
    <row r="350" spans="2:3" x14ac:dyDescent="0.25">
      <c r="B350" s="1">
        <v>0.96514999999999995</v>
      </c>
      <c r="C350" s="1">
        <v>256.54500000000002</v>
      </c>
    </row>
    <row r="351" spans="2:3" x14ac:dyDescent="0.25">
      <c r="B351" s="1">
        <v>0.970503</v>
      </c>
      <c r="C351" s="1">
        <v>257.31599999999997</v>
      </c>
    </row>
    <row r="352" spans="2:3" x14ac:dyDescent="0.25">
      <c r="B352" s="1">
        <v>0.97587999999999997</v>
      </c>
      <c r="C352" s="1">
        <v>258.08699999999999</v>
      </c>
    </row>
    <row r="353" spans="2:3" x14ac:dyDescent="0.25">
      <c r="B353" s="1">
        <v>0.98128300000000002</v>
      </c>
      <c r="C353" s="1">
        <v>258.85899999999998</v>
      </c>
    </row>
    <row r="354" spans="2:3" x14ac:dyDescent="0.25">
      <c r="B354" s="1">
        <v>0.98671200000000003</v>
      </c>
      <c r="C354" s="1">
        <v>259.63099999999997</v>
      </c>
    </row>
    <row r="355" spans="2:3" x14ac:dyDescent="0.25">
      <c r="B355" s="1">
        <v>0.99216599999999999</v>
      </c>
      <c r="C355" s="1">
        <v>260.40499999999997</v>
      </c>
    </row>
    <row r="356" spans="2:3" x14ac:dyDescent="0.25">
      <c r="B356" s="1">
        <v>0.997645</v>
      </c>
      <c r="C356" s="1">
        <v>261.17899999999997</v>
      </c>
    </row>
    <row r="357" spans="2:3" x14ac:dyDescent="0.25">
      <c r="B357" s="1">
        <v>1</v>
      </c>
      <c r="C357" s="1">
        <v>261.51100000000002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7278-C373-4E11-86B1-A48C90800432}">
  <dimension ref="A1:N799"/>
  <sheetViews>
    <sheetView tabSelected="1" topLeftCell="A13" zoomScale="70" zoomScaleNormal="70" workbookViewId="0">
      <selection activeCell="Z38" sqref="Z38"/>
    </sheetView>
  </sheetViews>
  <sheetFormatPr defaultRowHeight="13.8" x14ac:dyDescent="0.25"/>
  <cols>
    <col min="1" max="11" width="8.88671875" style="1"/>
    <col min="12" max="12" width="11.88671875" style="4" customWidth="1"/>
    <col min="13" max="13" width="9.44140625" style="2" bestFit="1" customWidth="1"/>
    <col min="14" max="14" width="11.6640625" style="3" customWidth="1"/>
    <col min="15" max="16384" width="8.88671875" style="1"/>
  </cols>
  <sheetData>
    <row r="1" spans="1:14" x14ac:dyDescent="0.25">
      <c r="A1" s="1" t="s">
        <v>0</v>
      </c>
      <c r="B1" s="1">
        <v>1.3311900000000001E-3</v>
      </c>
      <c r="C1" s="1">
        <v>0.74455700000000002</v>
      </c>
      <c r="E1" s="1">
        <v>5.9568299999999998E-3</v>
      </c>
      <c r="F1" s="1">
        <v>3.3515899999999998</v>
      </c>
      <c r="H1" s="1">
        <v>7.4326599999999998E-3</v>
      </c>
      <c r="I1" s="1">
        <v>4.1899199999999999</v>
      </c>
      <c r="K1" s="1" t="s">
        <v>1</v>
      </c>
      <c r="L1" s="4">
        <v>1.9976999999999998E-3</v>
      </c>
      <c r="M1" s="2">
        <v>1.14141E-3</v>
      </c>
      <c r="N1" s="3">
        <f>M1*1000</f>
        <v>1.14141</v>
      </c>
    </row>
    <row r="2" spans="1:14" x14ac:dyDescent="0.25">
      <c r="B2" s="1">
        <v>2.6580900000000001E-3</v>
      </c>
      <c r="C2" s="1">
        <v>1.48925</v>
      </c>
      <c r="E2" s="1">
        <v>1.1828099999999999E-2</v>
      </c>
      <c r="F2" s="1">
        <v>6.7059199999999999</v>
      </c>
      <c r="H2" s="1">
        <v>1.47323E-2</v>
      </c>
      <c r="I2" s="1">
        <v>8.3841199999999994</v>
      </c>
      <c r="L2" s="4">
        <v>3.9976999999999999E-3</v>
      </c>
      <c r="M2" s="2">
        <v>2.2871300000000001E-3</v>
      </c>
      <c r="N2" s="3">
        <f t="shared" ref="N2:N65" si="0">M2*1000</f>
        <v>2.2871299999999999</v>
      </c>
    </row>
    <row r="3" spans="1:14" x14ac:dyDescent="0.25">
      <c r="B3" s="1">
        <v>3.98073E-3</v>
      </c>
      <c r="C3" s="1">
        <v>2.2340800000000001</v>
      </c>
      <c r="E3" s="1">
        <v>1.7615499999999999E-2</v>
      </c>
      <c r="F3" s="1">
        <v>10.063000000000001</v>
      </c>
      <c r="H3" s="1">
        <v>2.1902000000000001E-2</v>
      </c>
      <c r="I3" s="1">
        <v>12.5825</v>
      </c>
      <c r="L3" s="4">
        <v>6.9830999999999999E-3</v>
      </c>
      <c r="M3" s="2">
        <v>4.0159100000000001E-3</v>
      </c>
      <c r="N3" s="3">
        <f t="shared" si="0"/>
        <v>4.0159099999999999</v>
      </c>
    </row>
    <row r="4" spans="1:14" x14ac:dyDescent="0.25">
      <c r="B4" s="1">
        <v>5.29912E-3</v>
      </c>
      <c r="C4" s="1">
        <v>2.97905</v>
      </c>
      <c r="E4" s="1">
        <v>2.3320500000000001E-2</v>
      </c>
      <c r="F4" s="1">
        <v>13.422700000000001</v>
      </c>
      <c r="H4" s="1">
        <v>2.89448E-2</v>
      </c>
      <c r="I4" s="1">
        <v>16.785</v>
      </c>
      <c r="L4" s="4">
        <v>1.1445E-2</v>
      </c>
      <c r="M4" s="2">
        <v>6.6205999999999999E-3</v>
      </c>
      <c r="N4" s="3">
        <f t="shared" si="0"/>
        <v>6.6205999999999996</v>
      </c>
    </row>
    <row r="5" spans="1:14" x14ac:dyDescent="0.25">
      <c r="B5" s="1">
        <v>6.6132700000000001E-3</v>
      </c>
      <c r="C5" s="1">
        <v>3.7241599999999999</v>
      </c>
      <c r="E5" s="1">
        <v>2.89447E-2</v>
      </c>
      <c r="F5" s="1">
        <v>16.785</v>
      </c>
      <c r="H5" s="1">
        <v>3.5863600000000002E-2</v>
      </c>
      <c r="I5" s="1">
        <v>20.991499999999998</v>
      </c>
      <c r="L5" s="4">
        <v>1.5883000000000001E-2</v>
      </c>
      <c r="M5" s="2">
        <v>9.2418499999999994E-3</v>
      </c>
      <c r="N5" s="3">
        <f t="shared" si="0"/>
        <v>9.2418499999999995</v>
      </c>
    </row>
    <row r="6" spans="1:14" x14ac:dyDescent="0.25">
      <c r="B6" s="1">
        <v>7.92321E-3</v>
      </c>
      <c r="C6" s="1">
        <v>4.4694000000000003</v>
      </c>
      <c r="E6" s="1">
        <v>3.4489400000000003E-2</v>
      </c>
      <c r="F6" s="1">
        <v>20.149799999999999</v>
      </c>
      <c r="H6" s="1">
        <v>4.2661200000000003E-2</v>
      </c>
      <c r="I6" s="1">
        <v>25.201799999999999</v>
      </c>
      <c r="L6" s="4">
        <v>2.2495000000000001E-2</v>
      </c>
      <c r="M6" s="2">
        <v>1.32049E-2</v>
      </c>
      <c r="N6" s="3">
        <f t="shared" si="0"/>
        <v>13.2049</v>
      </c>
    </row>
    <row r="7" spans="1:14" x14ac:dyDescent="0.25">
      <c r="B7" s="1">
        <v>9.2289599999999996E-3</v>
      </c>
      <c r="C7" s="1">
        <v>5.2147699999999997</v>
      </c>
      <c r="E7" s="1">
        <v>3.99563E-2</v>
      </c>
      <c r="F7" s="1">
        <v>23.517199999999999</v>
      </c>
      <c r="H7" s="1">
        <v>4.9340299999999997E-2</v>
      </c>
      <c r="I7" s="1">
        <v>29.416</v>
      </c>
      <c r="L7" s="4">
        <v>3.2309999999999998E-2</v>
      </c>
      <c r="M7" s="2">
        <v>1.92195E-2</v>
      </c>
      <c r="N7" s="3">
        <f t="shared" si="0"/>
        <v>19.2195</v>
      </c>
    </row>
    <row r="8" spans="1:14" x14ac:dyDescent="0.25">
      <c r="B8" s="1">
        <v>1.05305E-2</v>
      </c>
      <c r="C8" s="1">
        <v>5.96028</v>
      </c>
      <c r="E8" s="1">
        <v>4.5346600000000001E-2</v>
      </c>
      <c r="F8" s="1">
        <v>26.887</v>
      </c>
      <c r="H8" s="1">
        <v>5.5903500000000002E-2</v>
      </c>
      <c r="I8" s="1">
        <v>33.633899999999997</v>
      </c>
      <c r="L8" s="4">
        <v>4.6799E-2</v>
      </c>
      <c r="M8" s="2">
        <v>2.8398799999999998E-2</v>
      </c>
      <c r="N8" s="3">
        <f t="shared" si="0"/>
        <v>28.398799999999998</v>
      </c>
    </row>
    <row r="9" spans="1:14" x14ac:dyDescent="0.25">
      <c r="B9" s="1">
        <v>1.1827900000000001E-2</v>
      </c>
      <c r="C9" s="1">
        <v>6.7059199999999999</v>
      </c>
      <c r="E9" s="1">
        <v>5.06618E-2</v>
      </c>
      <c r="F9" s="1">
        <v>30.2592</v>
      </c>
      <c r="H9" s="1">
        <v>6.2353600000000002E-2</v>
      </c>
      <c r="I9" s="1">
        <v>37.8553</v>
      </c>
      <c r="L9" s="4">
        <v>6.7999000000000004E-2</v>
      </c>
      <c r="M9" s="2">
        <v>4.2520599999999999E-2</v>
      </c>
      <c r="N9" s="3">
        <f t="shared" si="0"/>
        <v>42.520600000000002</v>
      </c>
    </row>
    <row r="10" spans="1:14" x14ac:dyDescent="0.25">
      <c r="B10" s="1">
        <v>1.31212E-2</v>
      </c>
      <c r="C10" s="1">
        <v>7.4516999999999998</v>
      </c>
      <c r="E10" s="1">
        <v>5.59032E-2</v>
      </c>
      <c r="F10" s="1">
        <v>33.633800000000001</v>
      </c>
      <c r="H10" s="1">
        <v>6.8693000000000004E-2</v>
      </c>
      <c r="I10" s="1">
        <v>42.080199999999998</v>
      </c>
      <c r="L10" s="4">
        <v>9.8572999999999994E-2</v>
      </c>
      <c r="M10" s="2">
        <v>6.4489699999999997E-2</v>
      </c>
      <c r="N10" s="3">
        <f t="shared" si="0"/>
        <v>64.489699999999999</v>
      </c>
    </row>
    <row r="11" spans="1:14" x14ac:dyDescent="0.25">
      <c r="B11" s="1">
        <v>1.4410299999999999E-2</v>
      </c>
      <c r="C11" s="1">
        <v>8.1976099999999992</v>
      </c>
      <c r="E11" s="1">
        <v>6.1072099999999997E-2</v>
      </c>
      <c r="F11" s="1">
        <v>37.0107</v>
      </c>
      <c r="H11" s="1">
        <v>7.4924099999999993E-2</v>
      </c>
      <c r="I11" s="1">
        <v>46.308500000000002</v>
      </c>
      <c r="L11" s="4">
        <v>0.14047000000000001</v>
      </c>
      <c r="M11" s="2">
        <v>9.8171099999999997E-2</v>
      </c>
      <c r="N11" s="3">
        <f t="shared" si="0"/>
        <v>98.171099999999996</v>
      </c>
    </row>
    <row r="12" spans="1:14" x14ac:dyDescent="0.25">
      <c r="B12" s="1">
        <v>1.5695299999999999E-2</v>
      </c>
      <c r="C12" s="1">
        <v>8.9436499999999999</v>
      </c>
      <c r="E12" s="1">
        <v>6.6169900000000004E-2</v>
      </c>
      <c r="F12" s="1">
        <v>40.389800000000001</v>
      </c>
      <c r="H12" s="1">
        <v>8.1049300000000005E-2</v>
      </c>
      <c r="I12" s="1">
        <v>50.54</v>
      </c>
      <c r="L12" s="4">
        <v>0.17910999999999999</v>
      </c>
      <c r="M12" s="2">
        <v>0.133686</v>
      </c>
      <c r="N12" s="3">
        <f t="shared" si="0"/>
        <v>133.68600000000001</v>
      </c>
    </row>
    <row r="13" spans="1:14" x14ac:dyDescent="0.25">
      <c r="B13" s="1">
        <v>1.69763E-2</v>
      </c>
      <c r="C13" s="1">
        <v>9.6898199999999992</v>
      </c>
      <c r="E13" s="1">
        <v>7.1197800000000006E-2</v>
      </c>
      <c r="F13" s="1">
        <v>43.771099999999997</v>
      </c>
      <c r="H13" s="1">
        <v>8.7070999999999996E-2</v>
      </c>
      <c r="I13" s="1">
        <v>54.774700000000003</v>
      </c>
      <c r="L13" s="4">
        <v>0.21453</v>
      </c>
      <c r="M13" s="2">
        <v>0.17088</v>
      </c>
      <c r="N13" s="3">
        <f t="shared" si="0"/>
        <v>170.88</v>
      </c>
    </row>
    <row r="14" spans="1:14" x14ac:dyDescent="0.25">
      <c r="B14" s="1">
        <v>1.8253100000000001E-2</v>
      </c>
      <c r="C14" s="1">
        <v>10.4361</v>
      </c>
      <c r="E14" s="1">
        <v>7.6157100000000005E-2</v>
      </c>
      <c r="F14" s="1">
        <v>47.154499999999999</v>
      </c>
      <c r="H14" s="1">
        <v>9.2991400000000002E-2</v>
      </c>
      <c r="I14" s="1">
        <v>59.0124</v>
      </c>
      <c r="L14" s="4">
        <v>0.24667</v>
      </c>
      <c r="M14" s="2">
        <v>0.209422</v>
      </c>
      <c r="N14" s="3">
        <f t="shared" si="0"/>
        <v>209.422</v>
      </c>
    </row>
    <row r="15" spans="1:14" x14ac:dyDescent="0.25">
      <c r="B15" s="1">
        <v>1.9525899999999999E-2</v>
      </c>
      <c r="C15" s="1">
        <v>11.182600000000001</v>
      </c>
      <c r="E15" s="1">
        <v>8.1048800000000004E-2</v>
      </c>
      <c r="F15" s="1">
        <v>50.54</v>
      </c>
      <c r="H15" s="1">
        <v>9.8812700000000003E-2</v>
      </c>
      <c r="I15" s="1">
        <v>63.252899999999997</v>
      </c>
      <c r="L15" s="4">
        <v>0.27572999999999998</v>
      </c>
      <c r="M15" s="2">
        <v>0.249136</v>
      </c>
      <c r="N15" s="3">
        <f t="shared" si="0"/>
        <v>249.136</v>
      </c>
    </row>
    <row r="16" spans="1:14" x14ac:dyDescent="0.25">
      <c r="B16" s="1">
        <v>2.0794699999999999E-2</v>
      </c>
      <c r="C16" s="1">
        <v>11.9291</v>
      </c>
      <c r="E16" s="1">
        <v>8.5874300000000001E-2</v>
      </c>
      <c r="F16" s="1">
        <v>53.927399999999999</v>
      </c>
      <c r="H16" s="1">
        <v>0.104537</v>
      </c>
      <c r="I16" s="1">
        <v>67.496300000000005</v>
      </c>
      <c r="L16" s="4">
        <v>0.30187000000000003</v>
      </c>
      <c r="M16" s="2">
        <v>0.28981200000000001</v>
      </c>
      <c r="N16" s="3">
        <f t="shared" si="0"/>
        <v>289.81200000000001</v>
      </c>
    </row>
    <row r="17" spans="2:14" x14ac:dyDescent="0.25">
      <c r="B17" s="1">
        <v>2.20594E-2</v>
      </c>
      <c r="C17" s="1">
        <v>12.675800000000001</v>
      </c>
      <c r="E17" s="1">
        <v>9.0634699999999999E-2</v>
      </c>
      <c r="F17" s="1">
        <v>57.316899999999997</v>
      </c>
      <c r="H17" s="1">
        <v>0.110166</v>
      </c>
      <c r="I17" s="1">
        <v>71.742400000000004</v>
      </c>
      <c r="L17" s="4">
        <v>0.32530999999999999</v>
      </c>
      <c r="M17" s="2">
        <v>0.33126299999999997</v>
      </c>
      <c r="N17" s="3">
        <f t="shared" si="0"/>
        <v>331.26299999999998</v>
      </c>
    </row>
    <row r="18" spans="2:14" x14ac:dyDescent="0.25">
      <c r="B18" s="1">
        <v>2.33201E-2</v>
      </c>
      <c r="C18" s="1">
        <v>13.422700000000001</v>
      </c>
      <c r="E18" s="1">
        <v>9.5331100000000002E-2</v>
      </c>
      <c r="F18" s="1">
        <v>60.708199999999998</v>
      </c>
      <c r="H18" s="1">
        <v>0.115703</v>
      </c>
      <c r="I18" s="1">
        <v>75.991</v>
      </c>
      <c r="L18" s="4">
        <v>0.34625</v>
      </c>
      <c r="M18" s="2">
        <v>0.37331700000000001</v>
      </c>
      <c r="N18" s="3">
        <f t="shared" si="0"/>
        <v>373.31700000000001</v>
      </c>
    </row>
    <row r="19" spans="2:14" x14ac:dyDescent="0.25">
      <c r="B19" s="1">
        <v>2.4576799999999999E-2</v>
      </c>
      <c r="C19" s="1">
        <v>14.169600000000001</v>
      </c>
      <c r="E19" s="1">
        <v>9.9964600000000001E-2</v>
      </c>
      <c r="F19" s="1">
        <v>64.101299999999995</v>
      </c>
      <c r="H19" s="1">
        <v>0.12114800000000001</v>
      </c>
      <c r="I19" s="1">
        <v>80.242000000000004</v>
      </c>
      <c r="L19" s="4">
        <v>0.3649</v>
      </c>
      <c r="M19" s="2">
        <v>0.415829</v>
      </c>
      <c r="N19" s="3">
        <f t="shared" si="0"/>
        <v>415.82900000000001</v>
      </c>
    </row>
    <row r="20" spans="2:14" x14ac:dyDescent="0.25">
      <c r="B20" s="1">
        <v>2.5829600000000001E-2</v>
      </c>
      <c r="C20" s="1">
        <v>14.916700000000001</v>
      </c>
      <c r="E20" s="1">
        <v>0.104536</v>
      </c>
      <c r="F20" s="1">
        <v>67.496200000000002</v>
      </c>
      <c r="H20" s="1">
        <v>0.12650500000000001</v>
      </c>
      <c r="I20" s="1">
        <v>84.495400000000004</v>
      </c>
      <c r="L20" s="4">
        <v>0.38146000000000002</v>
      </c>
      <c r="M20" s="2">
        <v>0.45867000000000002</v>
      </c>
      <c r="N20" s="3">
        <f t="shared" si="0"/>
        <v>458.67</v>
      </c>
    </row>
    <row r="21" spans="2:14" x14ac:dyDescent="0.25">
      <c r="B21" s="1">
        <v>2.7078399999999999E-2</v>
      </c>
      <c r="C21" s="1">
        <v>15.6639</v>
      </c>
      <c r="E21" s="1">
        <v>0.10904700000000001</v>
      </c>
      <c r="F21" s="1">
        <v>70.892899999999997</v>
      </c>
      <c r="H21" s="1">
        <v>0.131774</v>
      </c>
      <c r="I21" s="1">
        <v>88.751000000000005</v>
      </c>
      <c r="L21" s="4">
        <v>0.39612000000000003</v>
      </c>
      <c r="M21" s="2">
        <v>0.50173699999999999</v>
      </c>
      <c r="N21" s="3">
        <f t="shared" si="0"/>
        <v>501.73699999999997</v>
      </c>
    </row>
    <row r="22" spans="2:14" x14ac:dyDescent="0.25">
      <c r="B22" s="1">
        <v>2.83232E-2</v>
      </c>
      <c r="C22" s="1">
        <v>16.411200000000001</v>
      </c>
      <c r="E22" s="1">
        <v>0.113499</v>
      </c>
      <c r="F22" s="1">
        <v>74.2911</v>
      </c>
      <c r="H22" s="1">
        <v>0.136959</v>
      </c>
      <c r="I22" s="1">
        <v>93.008700000000005</v>
      </c>
      <c r="L22" s="4">
        <v>0.40903</v>
      </c>
      <c r="M22" s="2">
        <v>0.54494100000000001</v>
      </c>
      <c r="N22" s="3">
        <f t="shared" si="0"/>
        <v>544.94100000000003</v>
      </c>
    </row>
    <row r="23" spans="2:14" x14ac:dyDescent="0.25">
      <c r="B23" s="1">
        <v>2.9564099999999999E-2</v>
      </c>
      <c r="C23" s="1">
        <v>17.1587</v>
      </c>
      <c r="E23" s="1">
        <v>0.117891</v>
      </c>
      <c r="F23" s="1">
        <v>77.691000000000003</v>
      </c>
      <c r="H23" s="1">
        <v>0.14205899999999999</v>
      </c>
      <c r="I23" s="1">
        <v>97.2684</v>
      </c>
      <c r="L23" s="4">
        <v>0.42036000000000001</v>
      </c>
      <c r="M23" s="2">
        <v>0.58820899999999998</v>
      </c>
      <c r="N23" s="3">
        <f t="shared" si="0"/>
        <v>588.20899999999995</v>
      </c>
    </row>
    <row r="24" spans="2:14" x14ac:dyDescent="0.25">
      <c r="B24" s="1">
        <v>3.0801100000000001E-2</v>
      </c>
      <c r="C24" s="1">
        <v>17.906300000000002</v>
      </c>
      <c r="E24" s="1">
        <v>0.122226</v>
      </c>
      <c r="F24" s="1">
        <v>81.092399999999998</v>
      </c>
      <c r="H24" s="1">
        <v>0.14707799999999999</v>
      </c>
      <c r="I24" s="1">
        <v>101.53</v>
      </c>
      <c r="L24" s="4">
        <v>0.43023</v>
      </c>
      <c r="M24" s="2">
        <v>0.63163100000000005</v>
      </c>
      <c r="N24" s="3">
        <f t="shared" si="0"/>
        <v>631.63100000000009</v>
      </c>
    </row>
    <row r="25" spans="2:14" x14ac:dyDescent="0.25">
      <c r="B25" s="1">
        <v>3.2034199999999999E-2</v>
      </c>
      <c r="C25" s="1">
        <v>18.654</v>
      </c>
      <c r="E25" s="1">
        <v>0.12650400000000001</v>
      </c>
      <c r="F25" s="1">
        <v>84.4953</v>
      </c>
      <c r="H25" s="1">
        <v>0.15201600000000001</v>
      </c>
      <c r="I25" s="1">
        <v>105.79300000000001</v>
      </c>
      <c r="L25" s="4">
        <v>0.43907000000000002</v>
      </c>
      <c r="M25" s="2">
        <v>0.67620800000000003</v>
      </c>
      <c r="N25" s="3">
        <f t="shared" si="0"/>
        <v>676.20800000000008</v>
      </c>
    </row>
    <row r="26" spans="2:14" x14ac:dyDescent="0.25">
      <c r="B26" s="1">
        <v>3.3263500000000001E-2</v>
      </c>
      <c r="C26" s="1">
        <v>19.401800000000001</v>
      </c>
      <c r="E26" s="1">
        <v>0.13072700000000001</v>
      </c>
      <c r="F26" s="1">
        <v>87.899600000000007</v>
      </c>
      <c r="H26" s="1">
        <v>0.15687599999999999</v>
      </c>
      <c r="I26" s="1">
        <v>110.05800000000001</v>
      </c>
      <c r="L26" s="4">
        <v>0.44664999999999999</v>
      </c>
      <c r="M26" s="2">
        <v>0.72116999999999998</v>
      </c>
      <c r="N26" s="3">
        <f t="shared" si="0"/>
        <v>721.17</v>
      </c>
    </row>
    <row r="27" spans="2:14" x14ac:dyDescent="0.25">
      <c r="B27" s="1">
        <v>3.44888E-2</v>
      </c>
      <c r="C27" s="1">
        <v>20.149799999999999</v>
      </c>
      <c r="E27" s="1">
        <v>0.13489399999999999</v>
      </c>
      <c r="F27" s="1">
        <v>91.305300000000003</v>
      </c>
      <c r="H27" s="1">
        <v>0.161659</v>
      </c>
      <c r="I27" s="1">
        <v>114.325</v>
      </c>
      <c r="L27" s="4">
        <v>0.45273000000000002</v>
      </c>
      <c r="M27" s="2">
        <v>0.76415</v>
      </c>
      <c r="N27" s="3">
        <f t="shared" si="0"/>
        <v>764.15</v>
      </c>
    </row>
    <row r="28" spans="2:14" x14ac:dyDescent="0.25">
      <c r="B28" s="1">
        <v>3.5710400000000003E-2</v>
      </c>
      <c r="C28" s="1">
        <v>20.8979</v>
      </c>
      <c r="E28" s="1">
        <v>0.13900799999999999</v>
      </c>
      <c r="F28" s="1">
        <v>94.712199999999996</v>
      </c>
      <c r="H28" s="1">
        <v>0.16636699999999999</v>
      </c>
      <c r="I28" s="1">
        <v>118.593</v>
      </c>
      <c r="L28" s="4">
        <v>0.45788000000000001</v>
      </c>
      <c r="M28" s="2">
        <v>0.80701900000000004</v>
      </c>
      <c r="N28" s="3">
        <f t="shared" si="0"/>
        <v>807.01900000000001</v>
      </c>
    </row>
    <row r="29" spans="2:14" x14ac:dyDescent="0.25">
      <c r="B29" s="1">
        <v>3.6928000000000002E-2</v>
      </c>
      <c r="C29" s="1">
        <v>21.646100000000001</v>
      </c>
      <c r="E29" s="1">
        <v>0.143069</v>
      </c>
      <c r="F29" s="1">
        <v>98.120400000000004</v>
      </c>
      <c r="H29" s="1">
        <v>0.17100099999999999</v>
      </c>
      <c r="I29" s="1">
        <v>122.86199999999999</v>
      </c>
      <c r="L29" s="4">
        <v>0.46201999999999999</v>
      </c>
      <c r="M29" s="2">
        <v>0.84971200000000002</v>
      </c>
      <c r="N29" s="3">
        <f t="shared" si="0"/>
        <v>849.71199999999999</v>
      </c>
    </row>
    <row r="30" spans="2:14" x14ac:dyDescent="0.25">
      <c r="B30" s="1">
        <v>3.8141899999999999E-2</v>
      </c>
      <c r="C30" s="1">
        <v>22.394400000000001</v>
      </c>
      <c r="E30" s="1">
        <v>0.14707700000000001</v>
      </c>
      <c r="F30" s="1">
        <v>101.53</v>
      </c>
      <c r="H30" s="1">
        <v>0.175562</v>
      </c>
      <c r="I30" s="1">
        <v>127.13200000000001</v>
      </c>
      <c r="L30" s="4">
        <v>0.46528999999999998</v>
      </c>
      <c r="M30" s="2">
        <v>0.89222800000000002</v>
      </c>
      <c r="N30" s="3">
        <f t="shared" si="0"/>
        <v>892.22800000000007</v>
      </c>
    </row>
    <row r="31" spans="2:14" x14ac:dyDescent="0.25">
      <c r="B31" s="1">
        <v>3.9351999999999998E-2</v>
      </c>
      <c r="C31" s="1">
        <v>23.142900000000001</v>
      </c>
      <c r="E31" s="1">
        <v>0.151034</v>
      </c>
      <c r="F31" s="1">
        <v>104.94</v>
      </c>
      <c r="H31" s="1">
        <v>0.18005299999999999</v>
      </c>
      <c r="I31" s="1">
        <v>131.404</v>
      </c>
      <c r="L31" s="4">
        <v>0.46772999999999998</v>
      </c>
      <c r="M31" s="2">
        <v>0.93453900000000001</v>
      </c>
      <c r="N31" s="3">
        <f t="shared" si="0"/>
        <v>934.53899999999999</v>
      </c>
    </row>
    <row r="32" spans="2:14" x14ac:dyDescent="0.25">
      <c r="B32" s="1">
        <v>4.0558200000000003E-2</v>
      </c>
      <c r="C32" s="1">
        <v>23.891500000000001</v>
      </c>
      <c r="E32" s="1">
        <v>0.154941</v>
      </c>
      <c r="F32" s="1">
        <v>108.352</v>
      </c>
      <c r="H32" s="1">
        <v>0.184474</v>
      </c>
      <c r="I32" s="1">
        <v>135.67599999999999</v>
      </c>
      <c r="L32" s="4">
        <v>0.46940999999999999</v>
      </c>
      <c r="M32" s="2">
        <v>0.97663999999999995</v>
      </c>
      <c r="N32" s="3">
        <f t="shared" si="0"/>
        <v>976.64</v>
      </c>
    </row>
    <row r="33" spans="2:14" x14ac:dyDescent="0.25">
      <c r="B33" s="1">
        <v>4.1760800000000001E-2</v>
      </c>
      <c r="C33" s="1">
        <v>24.6402</v>
      </c>
      <c r="E33" s="1">
        <v>0.15879799999999999</v>
      </c>
      <c r="F33" s="1">
        <v>111.764</v>
      </c>
      <c r="H33" s="1">
        <v>0.18882699999999999</v>
      </c>
      <c r="I33" s="1">
        <v>139.94999999999999</v>
      </c>
      <c r="L33" s="4">
        <v>0.47036</v>
      </c>
      <c r="M33" s="2">
        <v>1.0185200000000001</v>
      </c>
      <c r="N33" s="3">
        <f t="shared" si="0"/>
        <v>1018.5200000000001</v>
      </c>
    </row>
    <row r="34" spans="2:14" x14ac:dyDescent="0.25">
      <c r="B34" s="1">
        <v>4.2959499999999998E-2</v>
      </c>
      <c r="C34" s="1">
        <v>25.388999999999999</v>
      </c>
      <c r="E34" s="1">
        <v>0.162606</v>
      </c>
      <c r="F34" s="1">
        <v>115.178</v>
      </c>
      <c r="H34" s="1">
        <v>0.19311300000000001</v>
      </c>
      <c r="I34" s="1">
        <v>144.22399999999999</v>
      </c>
      <c r="L34" s="4">
        <v>0.47062999999999999</v>
      </c>
      <c r="M34" s="2">
        <v>1.0601799999999999</v>
      </c>
      <c r="N34" s="3">
        <f t="shared" si="0"/>
        <v>1060.1799999999998</v>
      </c>
    </row>
    <row r="35" spans="2:14" x14ac:dyDescent="0.25">
      <c r="B35" s="1">
        <v>4.4154499999999999E-2</v>
      </c>
      <c r="C35" s="1">
        <v>26.137899999999998</v>
      </c>
      <c r="E35" s="1">
        <v>0.16636600000000001</v>
      </c>
      <c r="F35" s="1">
        <v>118.592</v>
      </c>
      <c r="H35" s="1">
        <v>0.19733300000000001</v>
      </c>
      <c r="I35" s="1">
        <v>148.499</v>
      </c>
      <c r="L35" s="4">
        <v>0.47027000000000002</v>
      </c>
      <c r="M35" s="2">
        <v>1.1015999999999999</v>
      </c>
      <c r="N35" s="3">
        <f t="shared" si="0"/>
        <v>1101.5999999999999</v>
      </c>
    </row>
    <row r="36" spans="2:14" x14ac:dyDescent="0.25">
      <c r="B36" s="1">
        <v>4.5345799999999999E-2</v>
      </c>
      <c r="C36" s="1">
        <v>26.887</v>
      </c>
      <c r="E36" s="1">
        <v>0.17007900000000001</v>
      </c>
      <c r="F36" s="1">
        <v>122.008</v>
      </c>
      <c r="H36" s="1">
        <v>0.201489</v>
      </c>
      <c r="I36" s="1">
        <v>152.77500000000001</v>
      </c>
      <c r="L36" s="4">
        <v>0.46929999999999999</v>
      </c>
      <c r="M36" s="2">
        <v>1.1427799999999999</v>
      </c>
      <c r="N36" s="3">
        <f t="shared" si="0"/>
        <v>1142.78</v>
      </c>
    </row>
    <row r="37" spans="2:14" x14ac:dyDescent="0.25">
      <c r="B37" s="1">
        <v>4.6533400000000003E-2</v>
      </c>
      <c r="C37" s="1">
        <v>27.636199999999999</v>
      </c>
      <c r="E37" s="1">
        <v>0.17374600000000001</v>
      </c>
      <c r="F37" s="1">
        <v>125.42400000000001</v>
      </c>
      <c r="H37" s="1">
        <v>0.20558199999999999</v>
      </c>
      <c r="I37" s="1">
        <v>157.05099999999999</v>
      </c>
      <c r="L37" s="4">
        <v>0.46777000000000002</v>
      </c>
      <c r="M37" s="2">
        <v>1.1837200000000001</v>
      </c>
      <c r="N37" s="3">
        <f t="shared" si="0"/>
        <v>1183.72</v>
      </c>
    </row>
    <row r="38" spans="2:14" x14ac:dyDescent="0.25">
      <c r="B38" s="1">
        <v>4.7717299999999997E-2</v>
      </c>
      <c r="C38" s="1">
        <v>28.3855</v>
      </c>
      <c r="E38" s="1">
        <v>0.177366</v>
      </c>
      <c r="F38" s="1">
        <v>128.84100000000001</v>
      </c>
      <c r="H38" s="1">
        <v>0.20961299999999999</v>
      </c>
      <c r="I38" s="1">
        <v>161.327</v>
      </c>
      <c r="L38" s="4">
        <v>0.4657</v>
      </c>
      <c r="M38" s="2">
        <v>1.2244299999999999</v>
      </c>
      <c r="N38" s="3">
        <f t="shared" si="0"/>
        <v>1224.4299999999998</v>
      </c>
    </row>
    <row r="39" spans="2:14" x14ac:dyDescent="0.25">
      <c r="B39" s="1">
        <v>4.8897500000000003E-2</v>
      </c>
      <c r="C39" s="1">
        <v>29.134899999999998</v>
      </c>
      <c r="E39" s="1">
        <v>0.18094199999999999</v>
      </c>
      <c r="F39" s="1">
        <v>132.25800000000001</v>
      </c>
      <c r="H39" s="1">
        <v>0.213584</v>
      </c>
      <c r="I39" s="1">
        <v>165.60400000000001</v>
      </c>
      <c r="L39" s="4">
        <v>0.46312999999999999</v>
      </c>
      <c r="M39" s="2">
        <v>1.26488</v>
      </c>
      <c r="N39" s="3">
        <f t="shared" si="0"/>
        <v>1264.8800000000001</v>
      </c>
    </row>
    <row r="40" spans="2:14" x14ac:dyDescent="0.25">
      <c r="B40" s="1">
        <v>5.0074E-2</v>
      </c>
      <c r="C40" s="1">
        <v>29.884399999999999</v>
      </c>
      <c r="E40" s="1">
        <v>0.184473</v>
      </c>
      <c r="F40" s="1">
        <v>135.67599999999999</v>
      </c>
      <c r="H40" s="1">
        <v>0.21749499999999999</v>
      </c>
      <c r="I40" s="1">
        <v>169.881</v>
      </c>
      <c r="L40" s="4">
        <v>0.46006000000000002</v>
      </c>
      <c r="M40" s="2">
        <v>1.3050999999999999</v>
      </c>
      <c r="N40" s="3">
        <f t="shared" si="0"/>
        <v>1305.0999999999999</v>
      </c>
    </row>
    <row r="41" spans="2:14" x14ac:dyDescent="0.25">
      <c r="B41" s="1">
        <v>5.1246899999999998E-2</v>
      </c>
      <c r="C41" s="1">
        <v>30.6341</v>
      </c>
      <c r="E41" s="1">
        <v>0.18796099999999999</v>
      </c>
      <c r="F41" s="1">
        <v>139.095</v>
      </c>
      <c r="H41" s="1">
        <v>0.22134699999999999</v>
      </c>
      <c r="I41" s="1">
        <v>174.15799999999999</v>
      </c>
      <c r="L41" s="4">
        <v>0.45654</v>
      </c>
      <c r="M41" s="2">
        <v>1.3450599999999999</v>
      </c>
      <c r="N41" s="3">
        <f t="shared" si="0"/>
        <v>1345.06</v>
      </c>
    </row>
    <row r="42" spans="2:14" x14ac:dyDescent="0.25">
      <c r="B42" s="1">
        <v>5.2416200000000003E-2</v>
      </c>
      <c r="C42" s="1">
        <v>31.383800000000001</v>
      </c>
      <c r="E42" s="1">
        <v>0.19140499999999999</v>
      </c>
      <c r="F42" s="1">
        <v>142.51400000000001</v>
      </c>
      <c r="H42" s="1">
        <v>0.22514300000000001</v>
      </c>
      <c r="I42" s="1">
        <v>178.43600000000001</v>
      </c>
      <c r="L42" s="4">
        <v>0.45256999999999997</v>
      </c>
      <c r="M42" s="2">
        <v>1.38479</v>
      </c>
      <c r="N42" s="3">
        <f t="shared" si="0"/>
        <v>1384.79</v>
      </c>
    </row>
    <row r="43" spans="2:14" x14ac:dyDescent="0.25">
      <c r="B43" s="1">
        <v>5.3581799999999999E-2</v>
      </c>
      <c r="C43" s="1">
        <v>32.133699999999997</v>
      </c>
      <c r="E43" s="1">
        <v>0.19480800000000001</v>
      </c>
      <c r="F43" s="1">
        <v>145.934</v>
      </c>
      <c r="H43" s="1">
        <v>0.228882</v>
      </c>
      <c r="I43" s="1">
        <v>182.71299999999999</v>
      </c>
      <c r="L43" s="4">
        <v>0.44818000000000002</v>
      </c>
      <c r="M43" s="2">
        <v>1.4242600000000001</v>
      </c>
      <c r="N43" s="3">
        <f t="shared" si="0"/>
        <v>1424.26</v>
      </c>
    </row>
    <row r="44" spans="2:14" x14ac:dyDescent="0.25">
      <c r="B44" s="1">
        <v>5.4743800000000002E-2</v>
      </c>
      <c r="C44" s="1">
        <v>32.883699999999997</v>
      </c>
      <c r="E44" s="1">
        <v>0.19816800000000001</v>
      </c>
      <c r="F44" s="1">
        <v>149.35400000000001</v>
      </c>
      <c r="H44" s="1">
        <v>0.23256599999999999</v>
      </c>
      <c r="I44" s="1">
        <v>186.99</v>
      </c>
      <c r="L44" s="4">
        <v>0.44339000000000001</v>
      </c>
      <c r="M44" s="2">
        <v>1.4635</v>
      </c>
      <c r="N44" s="3">
        <f t="shared" si="0"/>
        <v>1463.5</v>
      </c>
    </row>
    <row r="45" spans="2:14" x14ac:dyDescent="0.25">
      <c r="B45" s="1">
        <v>5.5902300000000002E-2</v>
      </c>
      <c r="C45" s="1">
        <v>33.633800000000001</v>
      </c>
      <c r="E45" s="1">
        <v>0.201488</v>
      </c>
      <c r="F45" s="1">
        <v>152.774</v>
      </c>
      <c r="H45" s="1">
        <v>0.23619499999999999</v>
      </c>
      <c r="I45" s="1">
        <v>191.267</v>
      </c>
      <c r="L45" s="4">
        <v>0.43820999999999999</v>
      </c>
      <c r="M45" s="2">
        <v>1.5024900000000001</v>
      </c>
      <c r="N45" s="3">
        <f t="shared" si="0"/>
        <v>1502.49</v>
      </c>
    </row>
    <row r="46" spans="2:14" x14ac:dyDescent="0.25">
      <c r="B46" s="1">
        <v>5.7057099999999999E-2</v>
      </c>
      <c r="C46" s="1">
        <v>34.384</v>
      </c>
      <c r="E46" s="1">
        <v>0.204767</v>
      </c>
      <c r="F46" s="1">
        <v>156.19499999999999</v>
      </c>
      <c r="H46" s="1">
        <v>0.23977200000000001</v>
      </c>
      <c r="I46" s="1">
        <v>195.54400000000001</v>
      </c>
      <c r="L46" s="4">
        <v>0.43267</v>
      </c>
      <c r="M46" s="2">
        <v>1.5412399999999999</v>
      </c>
      <c r="N46" s="3">
        <f t="shared" si="0"/>
        <v>1541.24</v>
      </c>
    </row>
    <row r="47" spans="2:14" x14ac:dyDescent="0.25">
      <c r="B47" s="1">
        <v>5.82084E-2</v>
      </c>
      <c r="C47" s="1">
        <v>35.134300000000003</v>
      </c>
      <c r="E47" s="1">
        <v>0.208007</v>
      </c>
      <c r="F47" s="1">
        <v>159.61600000000001</v>
      </c>
      <c r="H47" s="1">
        <v>0.24329600000000001</v>
      </c>
      <c r="I47" s="1">
        <v>199.82</v>
      </c>
      <c r="L47" s="4">
        <v>0.42676999999999998</v>
      </c>
      <c r="M47" s="2">
        <v>1.5797399999999999</v>
      </c>
      <c r="N47" s="3">
        <f t="shared" si="0"/>
        <v>1579.74</v>
      </c>
    </row>
    <row r="48" spans="2:14" x14ac:dyDescent="0.25">
      <c r="B48" s="1">
        <v>5.9356100000000002E-2</v>
      </c>
      <c r="C48" s="1">
        <v>35.884799999999998</v>
      </c>
      <c r="E48" s="1">
        <v>0.21120800000000001</v>
      </c>
      <c r="F48" s="1">
        <v>163.03800000000001</v>
      </c>
      <c r="H48" s="1">
        <v>0.24676899999999999</v>
      </c>
      <c r="I48" s="1">
        <v>204.096</v>
      </c>
      <c r="L48" s="4">
        <v>0.42053000000000001</v>
      </c>
      <c r="M48" s="2">
        <v>1.6180099999999999</v>
      </c>
      <c r="N48" s="3">
        <f t="shared" si="0"/>
        <v>1618.01</v>
      </c>
    </row>
    <row r="49" spans="2:14" x14ac:dyDescent="0.25">
      <c r="B49" s="1">
        <v>6.0500400000000003E-2</v>
      </c>
      <c r="C49" s="1">
        <v>36.635300000000001</v>
      </c>
      <c r="E49" s="1">
        <v>0.21437</v>
      </c>
      <c r="F49" s="1">
        <v>166.459</v>
      </c>
      <c r="H49" s="1">
        <v>0.25019200000000003</v>
      </c>
      <c r="I49" s="1">
        <v>208.37100000000001</v>
      </c>
      <c r="L49" s="4">
        <v>0.41395999999999999</v>
      </c>
      <c r="M49" s="2">
        <v>1.65604</v>
      </c>
      <c r="N49" s="3">
        <f t="shared" si="0"/>
        <v>1656.04</v>
      </c>
    </row>
    <row r="50" spans="2:14" x14ac:dyDescent="0.25">
      <c r="B50" s="1">
        <v>6.1641000000000001E-2</v>
      </c>
      <c r="C50" s="1">
        <v>37.386000000000003</v>
      </c>
      <c r="E50" s="1">
        <v>0.21749399999999999</v>
      </c>
      <c r="F50" s="1">
        <v>169.881</v>
      </c>
      <c r="H50" s="1">
        <v>0.25356499999999998</v>
      </c>
      <c r="I50" s="1">
        <v>212.64599999999999</v>
      </c>
      <c r="L50" s="4">
        <v>0.40708</v>
      </c>
      <c r="M50" s="2">
        <v>1.69384</v>
      </c>
      <c r="N50" s="3">
        <f t="shared" si="0"/>
        <v>1693.84</v>
      </c>
    </row>
    <row r="51" spans="2:14" x14ac:dyDescent="0.25">
      <c r="B51" s="1">
        <v>6.2778200000000006E-2</v>
      </c>
      <c r="C51" s="1">
        <v>38.136800000000001</v>
      </c>
      <c r="E51" s="1">
        <v>0.22058</v>
      </c>
      <c r="F51" s="1">
        <v>173.303</v>
      </c>
      <c r="H51" s="1">
        <v>0.25689000000000001</v>
      </c>
      <c r="I51" s="1">
        <v>216.92</v>
      </c>
      <c r="L51" s="4">
        <v>0.39989000000000002</v>
      </c>
      <c r="M51" s="2">
        <v>1.7314000000000001</v>
      </c>
      <c r="N51" s="3">
        <f t="shared" si="0"/>
        <v>1731.4</v>
      </c>
    </row>
    <row r="52" spans="2:14" x14ac:dyDescent="0.25">
      <c r="B52" s="1">
        <v>6.3911899999999994E-2</v>
      </c>
      <c r="C52" s="1">
        <v>38.887700000000002</v>
      </c>
      <c r="E52" s="1">
        <v>0.22363</v>
      </c>
      <c r="F52" s="1">
        <v>176.72399999999999</v>
      </c>
      <c r="H52" s="1">
        <v>0.26016699999999998</v>
      </c>
      <c r="I52" s="1">
        <v>221.19399999999999</v>
      </c>
      <c r="L52" s="4">
        <v>0.39240999999999998</v>
      </c>
      <c r="M52" s="2">
        <v>1.7687299999999999</v>
      </c>
      <c r="N52" s="3">
        <f t="shared" si="0"/>
        <v>1768.73</v>
      </c>
    </row>
    <row r="53" spans="2:14" x14ac:dyDescent="0.25">
      <c r="B53" s="1">
        <v>6.5042100000000005E-2</v>
      </c>
      <c r="C53" s="1">
        <v>39.6387</v>
      </c>
      <c r="E53" s="1">
        <v>0.22664400000000001</v>
      </c>
      <c r="F53" s="1">
        <v>180.14599999999999</v>
      </c>
      <c r="H53" s="1">
        <v>0.26339699999999999</v>
      </c>
      <c r="I53" s="1">
        <v>225.46600000000001</v>
      </c>
      <c r="L53" s="4">
        <v>0.38464999999999999</v>
      </c>
      <c r="M53" s="2">
        <v>1.80582</v>
      </c>
      <c r="N53" s="3">
        <f t="shared" si="0"/>
        <v>1805.82</v>
      </c>
    </row>
    <row r="54" spans="2:14" x14ac:dyDescent="0.25">
      <c r="B54" s="1">
        <v>6.6168900000000003E-2</v>
      </c>
      <c r="C54" s="1">
        <v>40.389800000000001</v>
      </c>
      <c r="E54" s="1">
        <v>0.22962199999999999</v>
      </c>
      <c r="F54" s="1">
        <v>183.56800000000001</v>
      </c>
      <c r="H54" s="1">
        <v>0.26658100000000001</v>
      </c>
      <c r="I54" s="1">
        <v>229.738</v>
      </c>
      <c r="L54" s="4">
        <v>0.37661</v>
      </c>
      <c r="M54" s="2">
        <v>1.8426899999999999</v>
      </c>
      <c r="N54" s="3">
        <f t="shared" si="0"/>
        <v>1842.6899999999998</v>
      </c>
    </row>
    <row r="55" spans="2:14" x14ac:dyDescent="0.25">
      <c r="B55" s="1">
        <v>6.7292099999999994E-2</v>
      </c>
      <c r="C55" s="1">
        <v>41.140999999999998</v>
      </c>
      <c r="E55" s="1">
        <v>0.23256399999999999</v>
      </c>
      <c r="F55" s="1">
        <v>186.99</v>
      </c>
      <c r="H55" s="1">
        <v>0.26972000000000002</v>
      </c>
      <c r="I55" s="1">
        <v>234.00899999999999</v>
      </c>
      <c r="L55" s="4">
        <v>0.36831999999999998</v>
      </c>
      <c r="M55" s="2">
        <v>1.8793299999999999</v>
      </c>
      <c r="N55" s="3">
        <f t="shared" si="0"/>
        <v>1879.33</v>
      </c>
    </row>
    <row r="56" spans="2:14" x14ac:dyDescent="0.25">
      <c r="B56" s="1">
        <v>6.8412000000000001E-2</v>
      </c>
      <c r="C56" s="1">
        <v>41.892299999999999</v>
      </c>
      <c r="E56" s="1">
        <v>0.23547199999999999</v>
      </c>
      <c r="F56" s="1">
        <v>190.411</v>
      </c>
      <c r="H56" s="1">
        <v>0.27281499999999997</v>
      </c>
      <c r="I56" s="1">
        <v>238.279</v>
      </c>
      <c r="L56" s="4">
        <v>0.35976999999999998</v>
      </c>
      <c r="M56" s="2">
        <v>1.9157500000000001</v>
      </c>
      <c r="N56" s="3">
        <f t="shared" si="0"/>
        <v>1915.75</v>
      </c>
    </row>
    <row r="57" spans="2:14" x14ac:dyDescent="0.25">
      <c r="B57" s="1">
        <v>6.9528400000000004E-2</v>
      </c>
      <c r="C57" s="1">
        <v>42.643700000000003</v>
      </c>
      <c r="E57" s="1">
        <v>0.238346</v>
      </c>
      <c r="F57" s="1">
        <v>193.833</v>
      </c>
      <c r="H57" s="1">
        <v>0.275866</v>
      </c>
      <c r="I57" s="1">
        <v>242.548</v>
      </c>
      <c r="L57" s="4">
        <v>0.35097</v>
      </c>
      <c r="M57" s="2">
        <v>1.95194</v>
      </c>
      <c r="N57" s="3">
        <f t="shared" si="0"/>
        <v>1951.94</v>
      </c>
    </row>
    <row r="58" spans="2:14" x14ac:dyDescent="0.25">
      <c r="B58" s="1">
        <v>7.0641399999999993E-2</v>
      </c>
      <c r="C58" s="1">
        <v>43.395200000000003</v>
      </c>
      <c r="E58" s="1">
        <v>0.24118700000000001</v>
      </c>
      <c r="F58" s="1">
        <v>197.25399999999999</v>
      </c>
      <c r="H58" s="1">
        <v>0.27887299999999998</v>
      </c>
      <c r="I58" s="1">
        <v>246.816</v>
      </c>
      <c r="L58" s="4">
        <v>0.34194000000000002</v>
      </c>
      <c r="M58" s="2">
        <v>1.9879</v>
      </c>
      <c r="N58" s="3">
        <f t="shared" si="0"/>
        <v>1987.9</v>
      </c>
    </row>
    <row r="59" spans="2:14" x14ac:dyDescent="0.25">
      <c r="B59" s="1">
        <v>7.1751099999999998E-2</v>
      </c>
      <c r="C59" s="1">
        <v>44.146900000000002</v>
      </c>
      <c r="E59" s="1">
        <v>0.24399399999999999</v>
      </c>
      <c r="F59" s="1">
        <v>200.67500000000001</v>
      </c>
      <c r="H59" s="1">
        <v>0.28183900000000001</v>
      </c>
      <c r="I59" s="1">
        <v>251.08199999999999</v>
      </c>
      <c r="L59" s="4">
        <v>0.33267999999999998</v>
      </c>
      <c r="M59" s="2">
        <v>2.0236499999999999</v>
      </c>
      <c r="N59" s="3">
        <f t="shared" si="0"/>
        <v>2023.6499999999999</v>
      </c>
    </row>
    <row r="60" spans="2:14" x14ac:dyDescent="0.25">
      <c r="B60" s="1">
        <v>7.28573E-2</v>
      </c>
      <c r="C60" s="1">
        <v>44.898600000000002</v>
      </c>
      <c r="E60" s="1">
        <v>0.24676799999999999</v>
      </c>
      <c r="F60" s="1">
        <v>204.096</v>
      </c>
      <c r="H60" s="1">
        <v>0.28476299999999999</v>
      </c>
      <c r="I60" s="1">
        <v>255.34800000000001</v>
      </c>
      <c r="L60" s="4">
        <v>0.32319999999999999</v>
      </c>
      <c r="M60" s="2">
        <v>2.05918</v>
      </c>
      <c r="N60" s="3">
        <f t="shared" si="0"/>
        <v>2059.1799999999998</v>
      </c>
    </row>
    <row r="61" spans="2:14" x14ac:dyDescent="0.25">
      <c r="B61" s="1">
        <v>7.3960200000000004E-2</v>
      </c>
      <c r="C61" s="1">
        <v>45.650399999999998</v>
      </c>
      <c r="E61" s="1">
        <v>0.24951000000000001</v>
      </c>
      <c r="F61" s="1">
        <v>207.51599999999999</v>
      </c>
      <c r="H61" s="1">
        <v>0.28764699999999999</v>
      </c>
      <c r="I61" s="1">
        <v>259.61200000000002</v>
      </c>
      <c r="L61" s="4">
        <v>0.3135</v>
      </c>
      <c r="M61" s="2">
        <v>2.09449</v>
      </c>
      <c r="N61" s="3">
        <f t="shared" si="0"/>
        <v>2094.4899999999998</v>
      </c>
    </row>
    <row r="62" spans="2:14" x14ac:dyDescent="0.25">
      <c r="B62" s="1">
        <v>7.5059699999999993E-2</v>
      </c>
      <c r="C62" s="1">
        <v>46.4024</v>
      </c>
      <c r="E62" s="1">
        <v>0.25222099999999997</v>
      </c>
      <c r="F62" s="1">
        <v>210.93600000000001</v>
      </c>
      <c r="H62" s="1">
        <v>0.29049000000000003</v>
      </c>
      <c r="I62" s="1">
        <v>263.87400000000002</v>
      </c>
      <c r="L62" s="4">
        <v>0.30359000000000003</v>
      </c>
      <c r="M62" s="2">
        <v>2.1295799999999998</v>
      </c>
      <c r="N62" s="3">
        <f t="shared" si="0"/>
        <v>2129.58</v>
      </c>
    </row>
    <row r="63" spans="2:14" x14ac:dyDescent="0.25">
      <c r="B63" s="1">
        <v>7.6155799999999996E-2</v>
      </c>
      <c r="C63" s="1">
        <v>47.154400000000003</v>
      </c>
      <c r="E63" s="1">
        <v>0.25490000000000002</v>
      </c>
      <c r="F63" s="1">
        <v>214.35499999999999</v>
      </c>
      <c r="H63" s="1">
        <v>0.293294</v>
      </c>
      <c r="I63" s="1">
        <v>268.13600000000002</v>
      </c>
      <c r="L63" s="4">
        <v>0.29348999999999997</v>
      </c>
      <c r="M63" s="2">
        <v>2.1644600000000001</v>
      </c>
      <c r="N63" s="3">
        <f t="shared" si="0"/>
        <v>2164.46</v>
      </c>
    </row>
    <row r="64" spans="2:14" x14ac:dyDescent="0.25">
      <c r="B64" s="1">
        <v>7.7248700000000003E-2</v>
      </c>
      <c r="C64" s="1">
        <v>47.906599999999997</v>
      </c>
      <c r="E64" s="1">
        <v>0.257548</v>
      </c>
      <c r="F64" s="1">
        <v>217.77500000000001</v>
      </c>
      <c r="H64" s="1">
        <v>0.29605999999999999</v>
      </c>
      <c r="I64" s="1">
        <v>272.39600000000002</v>
      </c>
      <c r="L64" s="4">
        <v>0.28319</v>
      </c>
      <c r="M64" s="2">
        <v>2.1991299999999998</v>
      </c>
      <c r="N64" s="3">
        <f t="shared" si="0"/>
        <v>2199.1299999999997</v>
      </c>
    </row>
    <row r="65" spans="2:14" x14ac:dyDescent="0.25">
      <c r="B65" s="1">
        <v>7.8338199999999997E-2</v>
      </c>
      <c r="C65" s="1">
        <v>48.658799999999999</v>
      </c>
      <c r="E65" s="1">
        <v>0.26016600000000001</v>
      </c>
      <c r="F65" s="1">
        <v>221.19300000000001</v>
      </c>
      <c r="H65" s="1">
        <v>0.29878700000000002</v>
      </c>
      <c r="I65" s="1">
        <v>276.654</v>
      </c>
      <c r="L65" s="4">
        <v>0.2727</v>
      </c>
      <c r="M65" s="2">
        <v>2.2335799999999999</v>
      </c>
      <c r="N65" s="3">
        <f t="shared" si="0"/>
        <v>2233.58</v>
      </c>
    </row>
    <row r="66" spans="2:14" x14ac:dyDescent="0.25">
      <c r="B66" s="1">
        <v>7.9424400000000006E-2</v>
      </c>
      <c r="C66" s="1">
        <v>49.411200000000001</v>
      </c>
      <c r="E66" s="1">
        <v>0.26275399999999999</v>
      </c>
      <c r="F66" s="1">
        <v>224.61099999999999</v>
      </c>
      <c r="H66" s="1">
        <v>0.30147600000000002</v>
      </c>
      <c r="I66" s="1">
        <v>280.911</v>
      </c>
      <c r="L66" s="4">
        <v>0.26201999999999998</v>
      </c>
      <c r="M66" s="2">
        <v>2.2678199999999999</v>
      </c>
      <c r="N66" s="3">
        <f t="shared" ref="N66:N113" si="1">M66*1000</f>
        <v>2267.8200000000002</v>
      </c>
    </row>
    <row r="67" spans="2:14" x14ac:dyDescent="0.25">
      <c r="B67" s="1">
        <v>8.0507300000000004E-2</v>
      </c>
      <c r="C67" s="1">
        <v>50.163600000000002</v>
      </c>
      <c r="E67" s="1">
        <v>0.26531199999999999</v>
      </c>
      <c r="F67" s="1">
        <v>228.029</v>
      </c>
      <c r="H67" s="1">
        <v>0.30412899999999998</v>
      </c>
      <c r="I67" s="1">
        <v>285.16699999999997</v>
      </c>
      <c r="L67" s="4">
        <v>0.25117</v>
      </c>
      <c r="M67" s="2">
        <v>2.30186</v>
      </c>
      <c r="N67" s="3">
        <f t="shared" si="1"/>
        <v>2301.86</v>
      </c>
    </row>
    <row r="68" spans="2:14" x14ac:dyDescent="0.25">
      <c r="B68" s="1">
        <v>8.1587000000000007E-2</v>
      </c>
      <c r="C68" s="1">
        <v>50.916200000000003</v>
      </c>
      <c r="E68" s="1">
        <v>0.267841</v>
      </c>
      <c r="F68" s="1">
        <v>231.446</v>
      </c>
      <c r="H68" s="1">
        <v>0.30674499999999999</v>
      </c>
      <c r="I68" s="1">
        <v>289.42</v>
      </c>
      <c r="L68" s="4">
        <v>0.24015</v>
      </c>
      <c r="M68" s="2">
        <v>2.33568</v>
      </c>
      <c r="N68" s="3">
        <f t="shared" si="1"/>
        <v>2335.6799999999998</v>
      </c>
    </row>
    <row r="69" spans="2:14" x14ac:dyDescent="0.25">
      <c r="B69" s="1">
        <v>8.2663299999999995E-2</v>
      </c>
      <c r="C69" s="1">
        <v>51.668799999999997</v>
      </c>
      <c r="E69" s="1">
        <v>0.270341</v>
      </c>
      <c r="F69" s="1">
        <v>234.863</v>
      </c>
      <c r="H69" s="1">
        <v>0.30932599999999999</v>
      </c>
      <c r="I69" s="1">
        <v>293.67200000000003</v>
      </c>
      <c r="L69" s="4">
        <v>0.22896</v>
      </c>
      <c r="M69" s="2">
        <v>2.3693</v>
      </c>
      <c r="N69" s="3">
        <f t="shared" si="1"/>
        <v>2369.3000000000002</v>
      </c>
    </row>
    <row r="70" spans="2:14" x14ac:dyDescent="0.25">
      <c r="B70" s="1">
        <v>8.3736400000000002E-2</v>
      </c>
      <c r="C70" s="1">
        <v>52.421599999999998</v>
      </c>
      <c r="E70" s="1">
        <v>0.27281300000000003</v>
      </c>
      <c r="F70" s="1">
        <v>238.279</v>
      </c>
      <c r="H70" s="1">
        <v>0.31187199999999998</v>
      </c>
      <c r="I70" s="1">
        <v>297.923</v>
      </c>
      <c r="L70" s="4">
        <v>0.21761</v>
      </c>
      <c r="M70" s="2">
        <v>2.4026999999999998</v>
      </c>
      <c r="N70" s="3">
        <f t="shared" si="1"/>
        <v>2402.6999999999998</v>
      </c>
    </row>
    <row r="71" spans="2:14" x14ac:dyDescent="0.25">
      <c r="B71" s="1">
        <v>8.4806300000000001E-2</v>
      </c>
      <c r="C71" s="1">
        <v>53.174399999999999</v>
      </c>
      <c r="E71" s="1">
        <v>0.275258</v>
      </c>
      <c r="F71" s="1">
        <v>241.69399999999999</v>
      </c>
      <c r="H71" s="1">
        <v>0.31438300000000002</v>
      </c>
      <c r="I71" s="1">
        <v>302.17099999999999</v>
      </c>
      <c r="L71" s="4">
        <v>0.20610000000000001</v>
      </c>
      <c r="M71" s="2">
        <v>2.4359099999999998</v>
      </c>
      <c r="N71" s="3">
        <f t="shared" si="1"/>
        <v>2435.91</v>
      </c>
    </row>
    <row r="72" spans="2:14" x14ac:dyDescent="0.25">
      <c r="B72" s="1">
        <v>8.5873000000000005E-2</v>
      </c>
      <c r="C72" s="1">
        <v>53.927399999999999</v>
      </c>
      <c r="E72" s="1">
        <v>0.27767399999999998</v>
      </c>
      <c r="F72" s="1">
        <v>245.108</v>
      </c>
      <c r="H72" s="1">
        <v>0.31685999999999998</v>
      </c>
      <c r="I72" s="1">
        <v>306.41800000000001</v>
      </c>
      <c r="L72" s="4">
        <v>0.19444</v>
      </c>
      <c r="M72" s="2">
        <v>2.4689000000000001</v>
      </c>
      <c r="N72" s="3">
        <f t="shared" si="1"/>
        <v>2468.9</v>
      </c>
    </row>
    <row r="73" spans="2:14" x14ac:dyDescent="0.25">
      <c r="B73" s="1">
        <v>8.6936399999999997E-2</v>
      </c>
      <c r="C73" s="1">
        <v>54.680399999999999</v>
      </c>
      <c r="E73" s="1">
        <v>0.28006399999999998</v>
      </c>
      <c r="F73" s="1">
        <v>248.52199999999999</v>
      </c>
      <c r="H73" s="1">
        <v>0.31930399999999998</v>
      </c>
      <c r="I73" s="1">
        <v>310.66300000000001</v>
      </c>
      <c r="L73" s="4">
        <v>0.18264</v>
      </c>
      <c r="M73" s="2">
        <v>2.50169</v>
      </c>
      <c r="N73" s="3">
        <f t="shared" si="1"/>
        <v>2501.69</v>
      </c>
    </row>
    <row r="74" spans="2:14" x14ac:dyDescent="0.25">
      <c r="B74" s="1">
        <v>8.7996599999999994E-2</v>
      </c>
      <c r="C74" s="1">
        <v>55.433599999999998</v>
      </c>
      <c r="E74" s="1">
        <v>0.28242600000000001</v>
      </c>
      <c r="F74" s="1">
        <v>251.935</v>
      </c>
      <c r="H74" s="1">
        <v>0.321714</v>
      </c>
      <c r="I74" s="1">
        <v>314.90600000000001</v>
      </c>
      <c r="L74" s="4">
        <v>0.17068</v>
      </c>
      <c r="M74" s="2">
        <v>2.5342799999999999</v>
      </c>
      <c r="N74" s="3">
        <f t="shared" si="1"/>
        <v>2534.2799999999997</v>
      </c>
    </row>
    <row r="75" spans="2:14" x14ac:dyDescent="0.25">
      <c r="B75" s="1">
        <v>8.90537E-2</v>
      </c>
      <c r="C75" s="1">
        <v>56.186799999999998</v>
      </c>
      <c r="E75" s="1">
        <v>0.28476200000000002</v>
      </c>
      <c r="F75" s="1">
        <v>255.34700000000001</v>
      </c>
      <c r="H75" s="1">
        <v>0.32409300000000002</v>
      </c>
      <c r="I75" s="1">
        <v>319.14699999999999</v>
      </c>
      <c r="L75" s="4">
        <v>0.15859000000000001</v>
      </c>
      <c r="M75" s="2">
        <v>2.5666600000000002</v>
      </c>
      <c r="N75" s="3">
        <f t="shared" si="1"/>
        <v>2566.6600000000003</v>
      </c>
    </row>
    <row r="76" spans="2:14" x14ac:dyDescent="0.25">
      <c r="B76" s="1">
        <v>9.0107499999999993E-2</v>
      </c>
      <c r="C76" s="1">
        <v>56.940100000000001</v>
      </c>
      <c r="E76" s="1">
        <v>0.28707199999999999</v>
      </c>
      <c r="F76" s="1">
        <v>258.75900000000001</v>
      </c>
      <c r="H76" s="1">
        <v>0.32643899999999998</v>
      </c>
      <c r="I76" s="1">
        <v>323.38600000000002</v>
      </c>
      <c r="L76" s="4">
        <v>0.14635999999999999</v>
      </c>
      <c r="M76" s="2">
        <v>2.59883</v>
      </c>
      <c r="N76" s="3">
        <f t="shared" si="1"/>
        <v>2598.83</v>
      </c>
    </row>
    <row r="77" spans="2:14" x14ac:dyDescent="0.25">
      <c r="B77" s="1">
        <v>9.1158199999999995E-2</v>
      </c>
      <c r="C77" s="1">
        <v>57.6935</v>
      </c>
      <c r="E77" s="1">
        <v>0.289356</v>
      </c>
      <c r="F77" s="1">
        <v>262.16899999999998</v>
      </c>
      <c r="H77" s="1">
        <v>0.32875399999999999</v>
      </c>
      <c r="I77" s="1">
        <v>327.62400000000002</v>
      </c>
      <c r="L77" s="4">
        <v>0.13400000000000001</v>
      </c>
      <c r="M77" s="2">
        <v>2.6307999999999998</v>
      </c>
      <c r="N77" s="3">
        <f t="shared" si="1"/>
        <v>2630.7999999999997</v>
      </c>
    </row>
    <row r="78" spans="2:14" x14ac:dyDescent="0.25">
      <c r="B78" s="1">
        <v>9.2205800000000004E-2</v>
      </c>
      <c r="C78" s="1">
        <v>58.447000000000003</v>
      </c>
      <c r="E78" s="1">
        <v>0.29161500000000001</v>
      </c>
      <c r="F78" s="1">
        <v>265.57900000000001</v>
      </c>
      <c r="H78" s="1">
        <v>0.331038</v>
      </c>
      <c r="I78" s="1">
        <v>331.85899999999998</v>
      </c>
      <c r="L78" s="4">
        <v>0.12151000000000001</v>
      </c>
      <c r="M78" s="2">
        <v>2.66256</v>
      </c>
      <c r="N78" s="3">
        <f t="shared" si="1"/>
        <v>2662.56</v>
      </c>
    </row>
    <row r="79" spans="2:14" x14ac:dyDescent="0.25">
      <c r="B79" s="1">
        <v>9.3250200000000005E-2</v>
      </c>
      <c r="C79" s="1">
        <v>59.200600000000001</v>
      </c>
      <c r="E79" s="1">
        <v>0.29384900000000003</v>
      </c>
      <c r="F79" s="1">
        <v>268.988</v>
      </c>
      <c r="H79" s="1">
        <v>0.333291</v>
      </c>
      <c r="I79" s="1">
        <v>336.09199999999998</v>
      </c>
      <c r="L79" s="4">
        <v>0.1089</v>
      </c>
      <c r="M79" s="2">
        <v>2.6941199999999998</v>
      </c>
      <c r="N79" s="3">
        <f t="shared" si="1"/>
        <v>2694.12</v>
      </c>
    </row>
    <row r="80" spans="2:14" x14ac:dyDescent="0.25">
      <c r="B80" s="1">
        <v>9.42915E-2</v>
      </c>
      <c r="C80" s="1">
        <v>59.954300000000003</v>
      </c>
      <c r="E80" s="1">
        <v>0.29605799999999999</v>
      </c>
      <c r="F80" s="1">
        <v>272.39499999999998</v>
      </c>
      <c r="H80" s="1">
        <v>0.33551399999999998</v>
      </c>
      <c r="I80" s="1">
        <v>340.32299999999998</v>
      </c>
      <c r="L80" s="4">
        <v>9.6157000000000006E-2</v>
      </c>
      <c r="M80" s="2">
        <v>2.7254700000000001</v>
      </c>
      <c r="N80" s="3">
        <f t="shared" si="1"/>
        <v>2725.4700000000003</v>
      </c>
    </row>
    <row r="81" spans="2:14" x14ac:dyDescent="0.25">
      <c r="B81" s="1">
        <v>9.53296E-2</v>
      </c>
      <c r="C81" s="1">
        <v>60.708100000000002</v>
      </c>
      <c r="E81" s="1">
        <v>0.29824299999999998</v>
      </c>
      <c r="F81" s="1">
        <v>275.80200000000002</v>
      </c>
      <c r="H81" s="1">
        <v>0.33770800000000001</v>
      </c>
      <c r="I81" s="1">
        <v>344.55200000000002</v>
      </c>
      <c r="L81" s="4">
        <v>8.3297999999999997E-2</v>
      </c>
      <c r="M81" s="2">
        <v>2.7566199999999998</v>
      </c>
      <c r="N81" s="3">
        <f t="shared" si="1"/>
        <v>2756.62</v>
      </c>
    </row>
    <row r="82" spans="2:14" x14ac:dyDescent="0.25">
      <c r="B82" s="1">
        <v>9.6364699999999998E-2</v>
      </c>
      <c r="C82" s="1">
        <v>61.462000000000003</v>
      </c>
      <c r="E82" s="1">
        <v>0.300404</v>
      </c>
      <c r="F82" s="1">
        <v>279.20800000000003</v>
      </c>
      <c r="H82" s="1">
        <v>0.33987299999999998</v>
      </c>
      <c r="I82" s="1">
        <v>348.779</v>
      </c>
      <c r="L82" s="4">
        <v>7.0320999999999995E-2</v>
      </c>
      <c r="M82" s="2">
        <v>2.78756</v>
      </c>
      <c r="N82" s="3">
        <f t="shared" si="1"/>
        <v>2787.56</v>
      </c>
    </row>
    <row r="83" spans="2:14" x14ac:dyDescent="0.25">
      <c r="B83" s="1">
        <v>9.73966E-2</v>
      </c>
      <c r="C83" s="1">
        <v>62.216000000000001</v>
      </c>
      <c r="E83" s="1">
        <v>0.30253999999999998</v>
      </c>
      <c r="F83" s="1">
        <v>282.613</v>
      </c>
      <c r="H83" s="1">
        <v>0.34200900000000001</v>
      </c>
      <c r="I83" s="1">
        <v>353.00299999999999</v>
      </c>
      <c r="L83" s="4">
        <v>5.7229000000000002E-2</v>
      </c>
      <c r="M83" s="2">
        <v>2.8182800000000001</v>
      </c>
      <c r="N83" s="3">
        <f t="shared" si="1"/>
        <v>2818.28</v>
      </c>
    </row>
    <row r="84" spans="2:14" x14ac:dyDescent="0.25">
      <c r="B84" s="1">
        <v>9.8425499999999999E-2</v>
      </c>
      <c r="C84" s="1">
        <v>62.97</v>
      </c>
      <c r="E84" s="1">
        <v>0.30465399999999998</v>
      </c>
      <c r="F84" s="1">
        <v>286.017</v>
      </c>
      <c r="H84" s="1">
        <v>0.34411700000000001</v>
      </c>
      <c r="I84" s="1">
        <v>357.226</v>
      </c>
      <c r="L84" s="4">
        <v>4.4024000000000001E-2</v>
      </c>
      <c r="M84" s="2">
        <v>2.8488000000000002</v>
      </c>
      <c r="N84" s="3">
        <f t="shared" si="1"/>
        <v>2848.8</v>
      </c>
    </row>
    <row r="85" spans="2:14" x14ac:dyDescent="0.25">
      <c r="B85" s="1">
        <v>9.9451300000000006E-2</v>
      </c>
      <c r="C85" s="1">
        <v>63.724200000000003</v>
      </c>
      <c r="E85" s="1">
        <v>0.30674400000000002</v>
      </c>
      <c r="F85" s="1">
        <v>289.42</v>
      </c>
      <c r="H85" s="1">
        <v>0.34619699999999998</v>
      </c>
      <c r="I85" s="1">
        <v>361.44600000000003</v>
      </c>
      <c r="L85" s="4">
        <v>3.0709E-2</v>
      </c>
      <c r="M85" s="2">
        <v>2.8791099999999998</v>
      </c>
      <c r="N85" s="3">
        <f t="shared" si="1"/>
        <v>2879.1099999999997</v>
      </c>
    </row>
    <row r="86" spans="2:14" x14ac:dyDescent="0.25">
      <c r="B86" s="1">
        <v>0.10047399999999999</v>
      </c>
      <c r="C86" s="1">
        <v>64.478399999999993</v>
      </c>
      <c r="E86" s="1">
        <v>0.30881199999999998</v>
      </c>
      <c r="F86" s="1">
        <v>292.822</v>
      </c>
      <c r="H86" s="1">
        <v>0.34824899999999998</v>
      </c>
      <c r="I86" s="1">
        <v>365.66399999999999</v>
      </c>
      <c r="L86" s="4">
        <v>1.7284000000000001E-2</v>
      </c>
      <c r="M86" s="2">
        <v>2.9091999999999998</v>
      </c>
      <c r="N86" s="3">
        <f t="shared" si="1"/>
        <v>2909.2</v>
      </c>
    </row>
    <row r="87" spans="2:14" x14ac:dyDescent="0.25">
      <c r="B87" s="1">
        <v>0.101494</v>
      </c>
      <c r="C87" s="1">
        <v>65.232699999999994</v>
      </c>
      <c r="E87" s="1">
        <v>0.31085699999999999</v>
      </c>
      <c r="F87" s="1">
        <v>296.22199999999998</v>
      </c>
      <c r="H87" s="1">
        <v>0.350275</v>
      </c>
      <c r="I87" s="1">
        <v>369.87900000000002</v>
      </c>
      <c r="L87" s="4">
        <v>3.7513999999999998E-3</v>
      </c>
      <c r="M87" s="2">
        <v>2.9390800000000001</v>
      </c>
      <c r="N87" s="3">
        <f t="shared" si="1"/>
        <v>2939.08</v>
      </c>
    </row>
    <row r="88" spans="2:14" x14ac:dyDescent="0.25">
      <c r="B88" s="1">
        <v>0.10251</v>
      </c>
      <c r="C88" s="1">
        <v>65.987099999999998</v>
      </c>
      <c r="E88" s="1">
        <v>0.31287900000000002</v>
      </c>
      <c r="F88" s="1">
        <v>299.62200000000001</v>
      </c>
      <c r="H88" s="1">
        <v>0.35227399999999998</v>
      </c>
      <c r="I88" s="1">
        <v>374.09300000000002</v>
      </c>
      <c r="L88" s="4">
        <v>-9.8873999999999993E-3</v>
      </c>
      <c r="M88" s="2">
        <v>2.9687399999999999</v>
      </c>
      <c r="N88" s="3">
        <f t="shared" si="1"/>
        <v>2968.74</v>
      </c>
    </row>
    <row r="89" spans="2:14" x14ac:dyDescent="0.25">
      <c r="B89" s="1">
        <v>0.103524</v>
      </c>
      <c r="C89" s="1">
        <v>66.741600000000005</v>
      </c>
      <c r="E89" s="1">
        <v>0.31487999999999999</v>
      </c>
      <c r="F89" s="1">
        <v>303.02</v>
      </c>
      <c r="H89" s="1">
        <v>0.35424600000000001</v>
      </c>
      <c r="I89" s="1">
        <v>378.30399999999997</v>
      </c>
      <c r="L89" s="4">
        <v>-2.3632E-2</v>
      </c>
      <c r="M89" s="2">
        <v>2.9981800000000001</v>
      </c>
      <c r="N89" s="3">
        <f t="shared" si="1"/>
        <v>2998.1800000000003</v>
      </c>
    </row>
    <row r="90" spans="2:14" x14ac:dyDescent="0.25">
      <c r="B90" s="1">
        <v>0.104535</v>
      </c>
      <c r="C90" s="1">
        <v>67.496200000000002</v>
      </c>
      <c r="E90" s="1">
        <v>0.316859</v>
      </c>
      <c r="F90" s="1">
        <v>306.41800000000001</v>
      </c>
      <c r="H90" s="1">
        <v>0.35619299999999998</v>
      </c>
      <c r="I90" s="1">
        <v>382.512</v>
      </c>
      <c r="L90" s="4">
        <v>-3.7479999999999999E-2</v>
      </c>
      <c r="M90" s="2">
        <v>3.0274000000000001</v>
      </c>
      <c r="N90" s="3">
        <f t="shared" si="1"/>
        <v>3027.4</v>
      </c>
    </row>
    <row r="91" spans="2:14" x14ac:dyDescent="0.25">
      <c r="B91" s="1">
        <v>0.105542</v>
      </c>
      <c r="C91" s="1">
        <v>68.250799999999998</v>
      </c>
      <c r="E91" s="1">
        <v>0.31881599999999999</v>
      </c>
      <c r="F91" s="1">
        <v>309.81400000000002</v>
      </c>
      <c r="H91" s="1">
        <v>0.35811399999999999</v>
      </c>
      <c r="I91" s="1">
        <v>386.71800000000002</v>
      </c>
      <c r="L91" s="4">
        <v>-5.1433E-2</v>
      </c>
      <c r="M91" s="2">
        <v>3.0563899999999999</v>
      </c>
      <c r="N91" s="3">
        <f t="shared" si="1"/>
        <v>3056.39</v>
      </c>
    </row>
    <row r="92" spans="2:14" x14ac:dyDescent="0.25">
      <c r="B92" s="1">
        <v>0.106547</v>
      </c>
      <c r="C92" s="1">
        <v>69.005600000000001</v>
      </c>
      <c r="E92" s="1">
        <v>0.32075300000000001</v>
      </c>
      <c r="F92" s="1">
        <v>313.209</v>
      </c>
      <c r="H92" s="1">
        <v>0.36001</v>
      </c>
      <c r="I92" s="1">
        <v>390.92200000000003</v>
      </c>
      <c r="L92" s="4">
        <v>-6.5490000000000007E-2</v>
      </c>
      <c r="M92" s="2">
        <v>3.0851600000000001</v>
      </c>
      <c r="N92" s="3">
        <f t="shared" si="1"/>
        <v>3085.1600000000003</v>
      </c>
    </row>
    <row r="93" spans="2:14" x14ac:dyDescent="0.25">
      <c r="B93" s="1">
        <v>0.10754900000000001</v>
      </c>
      <c r="C93" s="1">
        <v>69.760400000000004</v>
      </c>
      <c r="E93" s="1">
        <v>0.32266800000000001</v>
      </c>
      <c r="F93" s="1">
        <v>316.60199999999998</v>
      </c>
      <c r="H93" s="1">
        <v>0.36188199999999998</v>
      </c>
      <c r="I93" s="1">
        <v>395.12400000000002</v>
      </c>
      <c r="L93" s="4">
        <v>-7.9651E-2</v>
      </c>
      <c r="M93" s="2">
        <v>3.1136900000000001</v>
      </c>
      <c r="N93" s="3">
        <f t="shared" si="1"/>
        <v>3113.69</v>
      </c>
    </row>
    <row r="94" spans="2:14" x14ac:dyDescent="0.25">
      <c r="B94" s="1">
        <v>0.108547</v>
      </c>
      <c r="C94" s="1">
        <v>70.515299999999996</v>
      </c>
      <c r="E94" s="1">
        <v>0.32456299999999999</v>
      </c>
      <c r="F94" s="1">
        <v>319.995</v>
      </c>
      <c r="H94" s="1">
        <v>0.36372900000000002</v>
      </c>
      <c r="I94" s="1">
        <v>399.32299999999998</v>
      </c>
      <c r="L94" s="4">
        <v>-9.3917E-2</v>
      </c>
      <c r="M94" s="2">
        <v>3.1419800000000002</v>
      </c>
      <c r="N94" s="3">
        <f t="shared" si="1"/>
        <v>3141.98</v>
      </c>
    </row>
    <row r="95" spans="2:14" x14ac:dyDescent="0.25">
      <c r="B95" s="1">
        <v>0.109543</v>
      </c>
      <c r="C95" s="1">
        <v>71.270300000000006</v>
      </c>
      <c r="E95" s="1">
        <v>0.32643800000000001</v>
      </c>
      <c r="F95" s="1">
        <v>323.38600000000002</v>
      </c>
      <c r="H95" s="1">
        <v>0.36555100000000001</v>
      </c>
      <c r="I95" s="1">
        <v>403.51900000000001</v>
      </c>
      <c r="L95" s="4">
        <v>-0.10829</v>
      </c>
      <c r="M95" s="2">
        <v>3.1700400000000002</v>
      </c>
      <c r="N95" s="3">
        <f t="shared" si="1"/>
        <v>3170.04</v>
      </c>
    </row>
    <row r="96" spans="2:14" x14ac:dyDescent="0.25">
      <c r="B96" s="1">
        <v>0.110536</v>
      </c>
      <c r="C96" s="1">
        <v>72.025400000000005</v>
      </c>
      <c r="E96" s="1">
        <v>0.32829199999999997</v>
      </c>
      <c r="F96" s="1">
        <v>326.77600000000001</v>
      </c>
      <c r="H96" s="1">
        <v>0.36735000000000001</v>
      </c>
      <c r="I96" s="1">
        <v>407.71300000000002</v>
      </c>
      <c r="L96" s="4">
        <v>-0.12277</v>
      </c>
      <c r="M96" s="2">
        <v>3.1978499999999999</v>
      </c>
      <c r="N96" s="3">
        <f t="shared" si="1"/>
        <v>3197.85</v>
      </c>
    </row>
    <row r="97" spans="2:14" x14ac:dyDescent="0.25">
      <c r="B97" s="1">
        <v>0.111526</v>
      </c>
      <c r="C97" s="1">
        <v>72.780500000000004</v>
      </c>
      <c r="E97" s="1">
        <v>0.33012599999999998</v>
      </c>
      <c r="F97" s="1">
        <v>330.16500000000002</v>
      </c>
      <c r="H97" s="1">
        <v>0.36912600000000001</v>
      </c>
      <c r="I97" s="1">
        <v>411.904</v>
      </c>
      <c r="L97" s="4">
        <v>-0.13736000000000001</v>
      </c>
      <c r="M97" s="2">
        <v>3.2254100000000001</v>
      </c>
      <c r="N97" s="3">
        <f t="shared" si="1"/>
        <v>3225.4100000000003</v>
      </c>
    </row>
    <row r="98" spans="2:14" x14ac:dyDescent="0.25">
      <c r="B98" s="1">
        <v>0.112513</v>
      </c>
      <c r="C98" s="1">
        <v>73.535799999999995</v>
      </c>
      <c r="E98" s="1">
        <v>0.33194099999999999</v>
      </c>
      <c r="F98" s="1">
        <v>333.55200000000002</v>
      </c>
      <c r="H98" s="1">
        <v>0.37087799999999999</v>
      </c>
      <c r="I98" s="1">
        <v>416.09300000000002</v>
      </c>
      <c r="L98" s="4">
        <v>-0.15206</v>
      </c>
      <c r="M98" s="2">
        <v>3.25271</v>
      </c>
      <c r="N98" s="3">
        <f t="shared" si="1"/>
        <v>3252.71</v>
      </c>
    </row>
    <row r="99" spans="2:14" x14ac:dyDescent="0.25">
      <c r="B99" s="1">
        <v>0.113497</v>
      </c>
      <c r="C99" s="1">
        <v>74.2911</v>
      </c>
      <c r="E99" s="1">
        <v>0.33373700000000001</v>
      </c>
      <c r="F99" s="1">
        <v>336.93799999999999</v>
      </c>
      <c r="H99" s="1">
        <v>0.37260799999999999</v>
      </c>
      <c r="I99" s="1">
        <v>420.28</v>
      </c>
      <c r="L99" s="4">
        <v>-0.16686999999999999</v>
      </c>
      <c r="M99" s="2">
        <v>3.2797499999999999</v>
      </c>
      <c r="N99" s="3">
        <f t="shared" si="1"/>
        <v>3279.75</v>
      </c>
    </row>
    <row r="100" spans="2:14" x14ac:dyDescent="0.25">
      <c r="B100" s="1">
        <v>0.114478</v>
      </c>
      <c r="C100" s="1">
        <v>75.046499999999995</v>
      </c>
      <c r="E100" s="1">
        <v>0.33551300000000001</v>
      </c>
      <c r="F100" s="1">
        <v>340.32299999999998</v>
      </c>
      <c r="H100" s="1">
        <v>0.37431500000000001</v>
      </c>
      <c r="I100" s="1">
        <v>424.464</v>
      </c>
      <c r="L100" s="4">
        <v>-0.18179999999999999</v>
      </c>
      <c r="M100" s="2">
        <v>3.3065199999999999</v>
      </c>
      <c r="N100" s="3">
        <f t="shared" si="1"/>
        <v>3306.52</v>
      </c>
    </row>
    <row r="101" spans="2:14" x14ac:dyDescent="0.25">
      <c r="B101" s="1">
        <v>0.115456</v>
      </c>
      <c r="C101" s="1">
        <v>75.801900000000003</v>
      </c>
      <c r="E101" s="1">
        <v>0.33727099999999999</v>
      </c>
      <c r="F101" s="1">
        <v>343.70600000000002</v>
      </c>
      <c r="H101" s="1">
        <v>0.376</v>
      </c>
      <c r="I101" s="1">
        <v>428.64499999999998</v>
      </c>
      <c r="L101" s="4">
        <v>-0.19686000000000001</v>
      </c>
      <c r="M101" s="2">
        <v>3.3330199999999999</v>
      </c>
      <c r="N101" s="3">
        <f t="shared" si="1"/>
        <v>3333.02</v>
      </c>
    </row>
    <row r="102" spans="2:14" x14ac:dyDescent="0.25">
      <c r="B102" s="1">
        <v>0.11643199999999999</v>
      </c>
      <c r="C102" s="1">
        <v>76.557500000000005</v>
      </c>
      <c r="E102" s="1">
        <v>0.339009</v>
      </c>
      <c r="F102" s="1">
        <v>347.08800000000002</v>
      </c>
      <c r="H102" s="1">
        <v>0.37766300000000003</v>
      </c>
      <c r="I102" s="1">
        <v>432.82400000000001</v>
      </c>
      <c r="L102" s="4">
        <v>-0.21204000000000001</v>
      </c>
      <c r="M102" s="2">
        <v>3.3592300000000002</v>
      </c>
      <c r="N102" s="3">
        <f t="shared" si="1"/>
        <v>3359.23</v>
      </c>
    </row>
    <row r="103" spans="2:14" x14ac:dyDescent="0.25">
      <c r="B103" s="1">
        <v>0.11740399999999999</v>
      </c>
      <c r="C103" s="1">
        <v>77.313100000000006</v>
      </c>
      <c r="E103" s="1">
        <v>0.34072999999999998</v>
      </c>
      <c r="F103" s="1">
        <v>350.46800000000002</v>
      </c>
      <c r="H103" s="1">
        <v>0.37930399999999997</v>
      </c>
      <c r="I103" s="1">
        <v>437</v>
      </c>
      <c r="L103" s="4">
        <v>-0.22735</v>
      </c>
      <c r="M103" s="2">
        <v>3.3851499999999999</v>
      </c>
      <c r="N103" s="3">
        <f t="shared" si="1"/>
        <v>3385.15</v>
      </c>
    </row>
    <row r="104" spans="2:14" x14ac:dyDescent="0.25">
      <c r="B104" s="1">
        <v>0.11837399999999999</v>
      </c>
      <c r="C104" s="1">
        <v>78.068799999999996</v>
      </c>
      <c r="E104" s="1">
        <v>0.34243200000000001</v>
      </c>
      <c r="F104" s="1">
        <v>353.84800000000001</v>
      </c>
      <c r="H104" s="1">
        <v>0.38092399999999998</v>
      </c>
      <c r="I104" s="1">
        <v>441.173</v>
      </c>
      <c r="L104" s="4">
        <v>-0.24281</v>
      </c>
      <c r="M104" s="2">
        <v>3.4107699999999999</v>
      </c>
      <c r="N104" s="3">
        <f t="shared" si="1"/>
        <v>3410.77</v>
      </c>
    </row>
    <row r="105" spans="2:14" x14ac:dyDescent="0.25">
      <c r="B105" s="1">
        <v>0.119341</v>
      </c>
      <c r="C105" s="1">
        <v>78.824600000000004</v>
      </c>
      <c r="E105" s="1">
        <v>0.34411599999999998</v>
      </c>
      <c r="F105" s="1">
        <v>357.22500000000002</v>
      </c>
      <c r="H105" s="1">
        <v>0.38252399999999998</v>
      </c>
      <c r="I105" s="1">
        <v>445.34399999999999</v>
      </c>
      <c r="L105" s="4">
        <v>-0.25840999999999997</v>
      </c>
      <c r="M105" s="2">
        <v>3.43608</v>
      </c>
      <c r="N105" s="3">
        <f t="shared" si="1"/>
        <v>3436.08</v>
      </c>
    </row>
    <row r="106" spans="2:14" x14ac:dyDescent="0.25">
      <c r="B106" s="1">
        <v>0.120305</v>
      </c>
      <c r="C106" s="1">
        <v>79.580399999999997</v>
      </c>
      <c r="E106" s="1">
        <v>0.34578199999999998</v>
      </c>
      <c r="F106" s="1">
        <v>360.60199999999998</v>
      </c>
      <c r="H106" s="1">
        <v>0.384102</v>
      </c>
      <c r="I106" s="1">
        <v>449.512</v>
      </c>
      <c r="L106" s="4">
        <v>-0.27417000000000002</v>
      </c>
      <c r="M106" s="2">
        <v>3.4610599999999998</v>
      </c>
      <c r="N106" s="3">
        <f t="shared" si="1"/>
        <v>3461.06</v>
      </c>
    </row>
    <row r="107" spans="2:14" x14ac:dyDescent="0.25">
      <c r="B107" s="1">
        <v>0.121266</v>
      </c>
      <c r="C107" s="1">
        <v>80.336299999999994</v>
      </c>
      <c r="E107" s="1">
        <v>0.34743000000000002</v>
      </c>
      <c r="F107" s="1">
        <v>363.976</v>
      </c>
      <c r="H107" s="1">
        <v>0.38566</v>
      </c>
      <c r="I107" s="1">
        <v>453.678</v>
      </c>
      <c r="L107" s="4">
        <v>-0.29009000000000001</v>
      </c>
      <c r="M107" s="2">
        <v>3.4857100000000001</v>
      </c>
      <c r="N107" s="3">
        <f t="shared" si="1"/>
        <v>3485.71</v>
      </c>
    </row>
    <row r="108" spans="2:14" x14ac:dyDescent="0.25">
      <c r="B108" s="1">
        <v>0.122224</v>
      </c>
      <c r="C108" s="1">
        <v>81.092299999999994</v>
      </c>
      <c r="E108" s="1">
        <v>0.34906199999999998</v>
      </c>
      <c r="F108" s="1">
        <v>367.35</v>
      </c>
      <c r="H108" s="1">
        <v>0.38719700000000001</v>
      </c>
      <c r="I108" s="1">
        <v>457.84</v>
      </c>
      <c r="L108" s="4">
        <v>-0.30620000000000003</v>
      </c>
      <c r="M108" s="2">
        <v>3.5100099999999999</v>
      </c>
      <c r="N108" s="3">
        <f t="shared" si="1"/>
        <v>3510.0099999999998</v>
      </c>
    </row>
    <row r="109" spans="2:14" x14ac:dyDescent="0.25">
      <c r="B109" s="1">
        <v>0.12318</v>
      </c>
      <c r="C109" s="1">
        <v>81.848399999999998</v>
      </c>
      <c r="E109" s="1">
        <v>0.35067599999999999</v>
      </c>
      <c r="F109" s="1">
        <v>370.72199999999998</v>
      </c>
      <c r="H109" s="1">
        <v>0.38871499999999998</v>
      </c>
      <c r="I109" s="1">
        <v>462.00099999999998</v>
      </c>
      <c r="L109" s="4">
        <v>-0.32250000000000001</v>
      </c>
      <c r="M109" s="2">
        <v>3.5339399999999999</v>
      </c>
      <c r="N109" s="3">
        <f t="shared" si="1"/>
        <v>3533.94</v>
      </c>
    </row>
    <row r="110" spans="2:14" x14ac:dyDescent="0.25">
      <c r="B110" s="1">
        <v>0.12413299999999999</v>
      </c>
      <c r="C110" s="1">
        <v>82.604500000000002</v>
      </c>
      <c r="E110" s="1">
        <v>0.352273</v>
      </c>
      <c r="F110" s="1">
        <v>374.09199999999998</v>
      </c>
      <c r="H110" s="1">
        <v>0.39021299999999998</v>
      </c>
      <c r="I110" s="1">
        <v>466.15800000000002</v>
      </c>
      <c r="L110" s="4">
        <v>-0.33900000000000002</v>
      </c>
      <c r="M110" s="2">
        <v>3.55749</v>
      </c>
      <c r="N110" s="3">
        <f t="shared" si="1"/>
        <v>3557.4900000000002</v>
      </c>
    </row>
    <row r="111" spans="2:14" x14ac:dyDescent="0.25">
      <c r="B111" s="1">
        <v>0.125083</v>
      </c>
      <c r="C111" s="1">
        <v>83.360799999999998</v>
      </c>
      <c r="E111" s="1">
        <v>0.35385299999999997</v>
      </c>
      <c r="F111" s="1">
        <v>377.46100000000001</v>
      </c>
      <c r="H111" s="1">
        <v>0.39169100000000001</v>
      </c>
      <c r="I111" s="1">
        <v>470.31299999999999</v>
      </c>
      <c r="L111" s="4">
        <v>-0.35574</v>
      </c>
      <c r="M111" s="2">
        <v>3.5806499999999999</v>
      </c>
      <c r="N111" s="3">
        <f t="shared" si="1"/>
        <v>3580.65</v>
      </c>
    </row>
    <row r="112" spans="2:14" x14ac:dyDescent="0.25">
      <c r="B112" s="1">
        <v>0.12603</v>
      </c>
      <c r="C112" s="1">
        <v>84.117000000000004</v>
      </c>
      <c r="E112" s="1">
        <v>0.35541600000000001</v>
      </c>
      <c r="F112" s="1">
        <v>380.82900000000001</v>
      </c>
      <c r="H112" s="1">
        <v>0.39315099999999997</v>
      </c>
      <c r="I112" s="1">
        <v>474.46499999999997</v>
      </c>
      <c r="L112" s="4">
        <v>-0.37272</v>
      </c>
      <c r="M112" s="2">
        <v>3.60338</v>
      </c>
      <c r="N112" s="3">
        <f t="shared" si="1"/>
        <v>3603.38</v>
      </c>
    </row>
    <row r="113" spans="2:14" x14ac:dyDescent="0.25">
      <c r="B113" s="1">
        <v>0.126974</v>
      </c>
      <c r="C113" s="1">
        <v>84.873400000000004</v>
      </c>
      <c r="E113" s="1">
        <v>0.35696299999999997</v>
      </c>
      <c r="F113" s="1">
        <v>384.19499999999999</v>
      </c>
      <c r="H113" s="1">
        <v>0.39459100000000003</v>
      </c>
      <c r="I113" s="1">
        <v>478.61399999999998</v>
      </c>
      <c r="L113" s="4">
        <v>-0.38996999999999998</v>
      </c>
      <c r="M113" s="2">
        <v>3.6256699999999999</v>
      </c>
      <c r="N113" s="3">
        <f t="shared" si="1"/>
        <v>3625.67</v>
      </c>
    </row>
    <row r="114" spans="2:14" x14ac:dyDescent="0.25">
      <c r="B114" s="1">
        <v>0.127916</v>
      </c>
      <c r="C114" s="1">
        <v>85.629800000000003</v>
      </c>
      <c r="E114" s="1">
        <v>0.35849399999999998</v>
      </c>
      <c r="F114" s="1">
        <v>387.55900000000003</v>
      </c>
      <c r="H114" s="1">
        <v>0.396013</v>
      </c>
      <c r="I114" s="1">
        <v>482.76100000000002</v>
      </c>
    </row>
    <row r="115" spans="2:14" x14ac:dyDescent="0.25">
      <c r="B115" s="1">
        <v>0.128855</v>
      </c>
      <c r="C115" s="1">
        <v>86.386300000000006</v>
      </c>
      <c r="E115" s="1">
        <v>0.36000900000000002</v>
      </c>
      <c r="F115" s="1">
        <v>390.92200000000003</v>
      </c>
      <c r="H115" s="1">
        <v>0.39741599999999999</v>
      </c>
      <c r="I115" s="1">
        <v>486.90499999999997</v>
      </c>
    </row>
    <row r="116" spans="2:14" x14ac:dyDescent="0.25">
      <c r="B116" s="1">
        <v>0.12979099999999999</v>
      </c>
      <c r="C116" s="1">
        <v>87.142899999999997</v>
      </c>
      <c r="E116" s="1">
        <v>0.361508</v>
      </c>
      <c r="F116" s="1">
        <v>394.28300000000002</v>
      </c>
      <c r="H116" s="1">
        <v>0.39879999999999999</v>
      </c>
      <c r="I116" s="1">
        <v>491.04599999999999</v>
      </c>
    </row>
    <row r="117" spans="2:14" x14ac:dyDescent="0.25">
      <c r="B117" s="1">
        <v>0.13072500000000001</v>
      </c>
      <c r="C117" s="1">
        <v>87.899500000000003</v>
      </c>
      <c r="E117" s="1">
        <v>0.36299199999999998</v>
      </c>
      <c r="F117" s="1">
        <v>397.64299999999997</v>
      </c>
      <c r="H117" s="1">
        <v>0.40016699999999999</v>
      </c>
      <c r="I117" s="1">
        <v>495.18400000000003</v>
      </c>
    </row>
    <row r="118" spans="2:14" x14ac:dyDescent="0.25">
      <c r="B118" s="1">
        <v>0.131656</v>
      </c>
      <c r="C118" s="1">
        <v>88.656199999999998</v>
      </c>
      <c r="E118" s="1">
        <v>0.36445899999999998</v>
      </c>
      <c r="F118" s="1">
        <v>401.00099999999998</v>
      </c>
      <c r="H118" s="1">
        <v>0.40151599999999998</v>
      </c>
      <c r="I118" s="1">
        <v>499.32</v>
      </c>
    </row>
    <row r="119" spans="2:14" x14ac:dyDescent="0.25">
      <c r="B119" s="1">
        <v>0.13258400000000001</v>
      </c>
      <c r="C119" s="1">
        <v>89.412999999999997</v>
      </c>
      <c r="E119" s="1">
        <v>0.36591200000000002</v>
      </c>
      <c r="F119" s="1">
        <v>404.35700000000003</v>
      </c>
      <c r="H119" s="1">
        <v>0.40284700000000001</v>
      </c>
      <c r="I119" s="1">
        <v>503.45299999999997</v>
      </c>
    </row>
    <row r="120" spans="2:14" x14ac:dyDescent="0.25">
      <c r="B120" s="1">
        <v>0.13350899999999999</v>
      </c>
      <c r="C120" s="1">
        <v>90.169799999999995</v>
      </c>
      <c r="E120" s="1">
        <v>0.36734899999999998</v>
      </c>
      <c r="F120" s="1">
        <v>407.71199999999999</v>
      </c>
      <c r="H120" s="1">
        <v>0.40416099999999999</v>
      </c>
      <c r="I120" s="1">
        <v>507.58300000000003</v>
      </c>
    </row>
    <row r="121" spans="2:14" x14ac:dyDescent="0.25">
      <c r="B121" s="1">
        <v>0.134432</v>
      </c>
      <c r="C121" s="1">
        <v>90.926699999999997</v>
      </c>
      <c r="E121" s="1">
        <v>0.36877100000000002</v>
      </c>
      <c r="F121" s="1">
        <v>411.06599999999997</v>
      </c>
      <c r="H121" s="1">
        <v>0.40545799999999999</v>
      </c>
      <c r="I121" s="1">
        <v>511.71</v>
      </c>
    </row>
    <row r="122" spans="2:14" x14ac:dyDescent="0.25">
      <c r="B122" s="1">
        <v>0.135352</v>
      </c>
      <c r="C122" s="1">
        <v>91.683599999999998</v>
      </c>
      <c r="E122" s="1">
        <v>0.37017899999999998</v>
      </c>
      <c r="F122" s="1">
        <v>414.41800000000001</v>
      </c>
      <c r="H122" s="1">
        <v>0.40673799999999999</v>
      </c>
      <c r="I122" s="1">
        <v>515.83500000000004</v>
      </c>
    </row>
    <row r="123" spans="2:14" x14ac:dyDescent="0.25">
      <c r="B123" s="1">
        <v>0.136269</v>
      </c>
      <c r="C123" s="1">
        <v>92.440700000000007</v>
      </c>
      <c r="E123" s="1">
        <v>0.37157200000000001</v>
      </c>
      <c r="F123" s="1">
        <v>417.76799999999997</v>
      </c>
      <c r="H123" s="1">
        <v>0.408001</v>
      </c>
      <c r="I123" s="1">
        <v>519.95600000000002</v>
      </c>
    </row>
    <row r="124" spans="2:14" x14ac:dyDescent="0.25">
      <c r="B124" s="1">
        <v>0.137184</v>
      </c>
      <c r="C124" s="1">
        <v>93.197699999999998</v>
      </c>
      <c r="E124" s="1">
        <v>0.37295</v>
      </c>
      <c r="F124" s="1">
        <v>421.11599999999999</v>
      </c>
      <c r="H124" s="1">
        <v>0.40924700000000003</v>
      </c>
      <c r="I124" s="1">
        <v>524.07500000000005</v>
      </c>
    </row>
    <row r="125" spans="2:14" x14ac:dyDescent="0.25">
      <c r="B125" s="1">
        <v>0.138096</v>
      </c>
      <c r="C125" s="1">
        <v>93.954899999999995</v>
      </c>
      <c r="E125" s="1">
        <v>0.37431399999999998</v>
      </c>
      <c r="F125" s="1">
        <v>424.46300000000002</v>
      </c>
      <c r="H125" s="1">
        <v>0.41047699999999998</v>
      </c>
      <c r="I125" s="1">
        <v>528.19100000000003</v>
      </c>
    </row>
    <row r="126" spans="2:14" x14ac:dyDescent="0.25">
      <c r="B126" s="1">
        <v>0.13900599999999999</v>
      </c>
      <c r="C126" s="1">
        <v>94.712100000000007</v>
      </c>
      <c r="E126" s="1">
        <v>0.37566300000000002</v>
      </c>
      <c r="F126" s="1">
        <v>427.80799999999999</v>
      </c>
      <c r="H126" s="1">
        <v>0.41169099999999997</v>
      </c>
      <c r="I126" s="1">
        <v>532.30499999999995</v>
      </c>
    </row>
    <row r="127" spans="2:14" x14ac:dyDescent="0.25">
      <c r="B127" s="1">
        <v>0.13991300000000001</v>
      </c>
      <c r="C127" s="1">
        <v>95.469399999999993</v>
      </c>
      <c r="E127" s="1">
        <v>0.37699899999999997</v>
      </c>
      <c r="F127" s="1">
        <v>431.15199999999999</v>
      </c>
      <c r="H127" s="1">
        <v>0.41288900000000001</v>
      </c>
      <c r="I127" s="1">
        <v>536.41499999999996</v>
      </c>
    </row>
    <row r="128" spans="2:14" x14ac:dyDescent="0.25">
      <c r="B128" s="1">
        <v>0.140817</v>
      </c>
      <c r="C128" s="1">
        <v>96.226699999999994</v>
      </c>
      <c r="E128" s="1">
        <v>0.37832100000000002</v>
      </c>
      <c r="F128" s="1">
        <v>434.49400000000003</v>
      </c>
      <c r="H128" s="1">
        <v>0.41407100000000002</v>
      </c>
      <c r="I128" s="1">
        <v>540.52300000000002</v>
      </c>
    </row>
    <row r="129" spans="2:9" x14ac:dyDescent="0.25">
      <c r="B129" s="1">
        <v>0.14171900000000001</v>
      </c>
      <c r="C129" s="1">
        <v>96.984099999999998</v>
      </c>
      <c r="E129" s="1">
        <v>0.37962899999999999</v>
      </c>
      <c r="F129" s="1">
        <v>437.834</v>
      </c>
      <c r="H129" s="1">
        <v>0.41523700000000002</v>
      </c>
      <c r="I129" s="1">
        <v>544.62800000000004</v>
      </c>
    </row>
    <row r="130" spans="2:9" x14ac:dyDescent="0.25">
      <c r="B130" s="1">
        <v>0.14261799999999999</v>
      </c>
      <c r="C130" s="1">
        <v>97.741500000000002</v>
      </c>
      <c r="E130" s="1">
        <v>0.38092300000000001</v>
      </c>
      <c r="F130" s="1">
        <v>441.173</v>
      </c>
      <c r="H130" s="1">
        <v>0.41638799999999998</v>
      </c>
      <c r="I130" s="1">
        <v>548.72900000000004</v>
      </c>
    </row>
    <row r="131" spans="2:9" x14ac:dyDescent="0.25">
      <c r="B131" s="1">
        <v>0.143514</v>
      </c>
      <c r="C131" s="1">
        <v>98.498999999999995</v>
      </c>
      <c r="E131" s="1">
        <v>0.38220399999999999</v>
      </c>
      <c r="F131" s="1">
        <v>444.50900000000001</v>
      </c>
      <c r="H131" s="1">
        <v>0.41752400000000001</v>
      </c>
      <c r="I131" s="1">
        <v>552.82899999999995</v>
      </c>
    </row>
    <row r="132" spans="2:9" x14ac:dyDescent="0.25">
      <c r="B132" s="1">
        <v>0.14440800000000001</v>
      </c>
      <c r="C132" s="1">
        <v>99.256600000000006</v>
      </c>
      <c r="E132" s="1">
        <v>0.38347199999999998</v>
      </c>
      <c r="F132" s="1">
        <v>447.84500000000003</v>
      </c>
      <c r="H132" s="1">
        <v>0.41864400000000002</v>
      </c>
      <c r="I132" s="1">
        <v>556.92499999999995</v>
      </c>
    </row>
    <row r="133" spans="2:9" x14ac:dyDescent="0.25">
      <c r="B133" s="1">
        <v>0.14530000000000001</v>
      </c>
      <c r="C133" s="1">
        <v>100.014</v>
      </c>
      <c r="E133" s="1">
        <v>0.38472600000000001</v>
      </c>
      <c r="F133" s="1">
        <v>451.178</v>
      </c>
      <c r="H133" s="1">
        <v>0.41975000000000001</v>
      </c>
      <c r="I133" s="1">
        <v>561.01800000000003</v>
      </c>
    </row>
    <row r="134" spans="2:9" x14ac:dyDescent="0.25">
      <c r="B134" s="1">
        <v>0.14618900000000001</v>
      </c>
      <c r="C134" s="1">
        <v>100.77200000000001</v>
      </c>
      <c r="E134" s="1">
        <v>0.38596799999999998</v>
      </c>
      <c r="F134" s="1">
        <v>454.51</v>
      </c>
      <c r="H134" s="1">
        <v>0.42084100000000002</v>
      </c>
      <c r="I134" s="1">
        <v>565.10900000000004</v>
      </c>
    </row>
    <row r="135" spans="2:9" x14ac:dyDescent="0.25">
      <c r="B135" s="1">
        <v>0.14707500000000001</v>
      </c>
      <c r="C135" s="1">
        <v>101.53</v>
      </c>
      <c r="E135" s="1">
        <v>0.38719599999999998</v>
      </c>
      <c r="F135" s="1">
        <v>457.84</v>
      </c>
      <c r="H135" s="1">
        <v>0.42191699999999999</v>
      </c>
      <c r="I135" s="1">
        <v>569.197</v>
      </c>
    </row>
    <row r="136" spans="2:9" x14ac:dyDescent="0.25">
      <c r="B136" s="1">
        <v>0.14795900000000001</v>
      </c>
      <c r="C136" s="1">
        <v>102.28700000000001</v>
      </c>
      <c r="E136" s="1">
        <v>0.38841199999999998</v>
      </c>
      <c r="F136" s="1">
        <v>461.16800000000001</v>
      </c>
      <c r="H136" s="1">
        <v>0.42297899999999999</v>
      </c>
      <c r="I136" s="1">
        <v>573.28200000000004</v>
      </c>
    </row>
    <row r="137" spans="2:9" x14ac:dyDescent="0.25">
      <c r="B137" s="1">
        <v>0.14884</v>
      </c>
      <c r="C137" s="1">
        <v>103.045</v>
      </c>
      <c r="E137" s="1">
        <v>0.38961499999999999</v>
      </c>
      <c r="F137" s="1">
        <v>464.495</v>
      </c>
      <c r="H137" s="1">
        <v>0.42402600000000001</v>
      </c>
      <c r="I137" s="1">
        <v>577.36400000000003</v>
      </c>
    </row>
    <row r="138" spans="2:9" x14ac:dyDescent="0.25">
      <c r="B138" s="1">
        <v>0.14971899999999999</v>
      </c>
      <c r="C138" s="1">
        <v>103.803</v>
      </c>
      <c r="E138" s="1">
        <v>0.39080500000000001</v>
      </c>
      <c r="F138" s="1">
        <v>467.82</v>
      </c>
      <c r="H138" s="1">
        <v>0.42505999999999999</v>
      </c>
      <c r="I138" s="1">
        <v>581.44299999999998</v>
      </c>
    </row>
    <row r="139" spans="2:9" x14ac:dyDescent="0.25">
      <c r="B139" s="1">
        <v>0.15059500000000001</v>
      </c>
      <c r="C139" s="1">
        <v>104.56100000000001</v>
      </c>
      <c r="E139" s="1">
        <v>0.391984</v>
      </c>
      <c r="F139" s="1">
        <v>471.14299999999997</v>
      </c>
      <c r="H139" s="1">
        <v>0.42607899999999999</v>
      </c>
      <c r="I139" s="1">
        <v>585.51900000000001</v>
      </c>
    </row>
    <row r="140" spans="2:9" x14ac:dyDescent="0.25">
      <c r="B140" s="1">
        <v>0.15146799999999999</v>
      </c>
      <c r="C140" s="1">
        <v>105.319</v>
      </c>
      <c r="E140" s="1">
        <v>0.39314900000000003</v>
      </c>
      <c r="F140" s="1">
        <v>474.46499999999997</v>
      </c>
      <c r="H140" s="1">
        <v>0.42708400000000002</v>
      </c>
      <c r="I140" s="1">
        <v>589.59299999999996</v>
      </c>
    </row>
    <row r="141" spans="2:9" x14ac:dyDescent="0.25">
      <c r="B141" s="1">
        <v>0.15234</v>
      </c>
      <c r="C141" s="1">
        <v>106.077</v>
      </c>
      <c r="E141" s="1">
        <v>0.39430300000000001</v>
      </c>
      <c r="F141" s="1">
        <v>477.78399999999999</v>
      </c>
      <c r="H141" s="1">
        <v>0.42807600000000001</v>
      </c>
      <c r="I141" s="1">
        <v>593.66300000000001</v>
      </c>
    </row>
    <row r="142" spans="2:9" x14ac:dyDescent="0.25">
      <c r="B142" s="1">
        <v>0.15320800000000001</v>
      </c>
      <c r="C142" s="1">
        <v>106.83499999999999</v>
      </c>
      <c r="E142" s="1">
        <v>0.39544499999999999</v>
      </c>
      <c r="F142" s="1">
        <v>481.10199999999998</v>
      </c>
      <c r="H142" s="1">
        <v>0.42905500000000002</v>
      </c>
      <c r="I142" s="1">
        <v>597.73099999999999</v>
      </c>
    </row>
    <row r="143" spans="2:9" x14ac:dyDescent="0.25">
      <c r="B143" s="1">
        <v>0.15407499999999999</v>
      </c>
      <c r="C143" s="1">
        <v>107.593</v>
      </c>
      <c r="E143" s="1">
        <v>0.39657500000000001</v>
      </c>
      <c r="F143" s="1">
        <v>484.41800000000001</v>
      </c>
      <c r="H143" s="1">
        <v>0.43002000000000001</v>
      </c>
      <c r="I143" s="1">
        <v>601.79600000000005</v>
      </c>
    </row>
    <row r="144" spans="2:9" x14ac:dyDescent="0.25">
      <c r="B144" s="1">
        <v>0.15493899999999999</v>
      </c>
      <c r="C144" s="1">
        <v>108.352</v>
      </c>
      <c r="E144" s="1">
        <v>0.39769300000000002</v>
      </c>
      <c r="F144" s="1">
        <v>487.733</v>
      </c>
      <c r="H144" s="1">
        <v>0.43097099999999999</v>
      </c>
      <c r="I144" s="1">
        <v>605.85799999999995</v>
      </c>
    </row>
    <row r="145" spans="2:9" x14ac:dyDescent="0.25">
      <c r="B145" s="1">
        <v>0.15579999999999999</v>
      </c>
      <c r="C145" s="1">
        <v>109.11</v>
      </c>
      <c r="E145" s="1">
        <v>0.39879900000000001</v>
      </c>
      <c r="F145" s="1">
        <v>491.04599999999999</v>
      </c>
      <c r="H145" s="1">
        <v>0.43191000000000002</v>
      </c>
      <c r="I145" s="1">
        <v>609.91700000000003</v>
      </c>
    </row>
    <row r="146" spans="2:9" x14ac:dyDescent="0.25">
      <c r="B146" s="1">
        <v>0.15665899999999999</v>
      </c>
      <c r="C146" s="1">
        <v>109.86799999999999</v>
      </c>
      <c r="E146" s="1">
        <v>0.39989400000000003</v>
      </c>
      <c r="F146" s="1">
        <v>494.35599999999999</v>
      </c>
      <c r="H146" s="1">
        <v>0.43283500000000003</v>
      </c>
      <c r="I146" s="1">
        <v>613.97400000000005</v>
      </c>
    </row>
    <row r="147" spans="2:9" x14ac:dyDescent="0.25">
      <c r="B147" s="1">
        <v>0.15751499999999999</v>
      </c>
      <c r="C147" s="1">
        <v>110.627</v>
      </c>
      <c r="E147" s="1">
        <v>0.40097699999999997</v>
      </c>
      <c r="F147" s="1">
        <v>497.666</v>
      </c>
      <c r="H147" s="1">
        <v>0.43374800000000002</v>
      </c>
      <c r="I147" s="1">
        <v>618.02700000000004</v>
      </c>
    </row>
    <row r="148" spans="2:9" x14ac:dyDescent="0.25">
      <c r="B148" s="1">
        <v>0.15836900000000001</v>
      </c>
      <c r="C148" s="1">
        <v>111.38500000000001</v>
      </c>
      <c r="E148" s="1">
        <v>0.40204899999999999</v>
      </c>
      <c r="F148" s="1">
        <v>500.97300000000001</v>
      </c>
      <c r="H148" s="1">
        <v>0.43464799999999998</v>
      </c>
      <c r="I148" s="1">
        <v>622.07799999999997</v>
      </c>
    </row>
    <row r="149" spans="2:9" x14ac:dyDescent="0.25">
      <c r="B149" s="1">
        <v>0.159221</v>
      </c>
      <c r="C149" s="1">
        <v>112.14400000000001</v>
      </c>
      <c r="E149" s="1">
        <v>0.40311000000000002</v>
      </c>
      <c r="F149" s="1">
        <v>504.279</v>
      </c>
      <c r="H149" s="1">
        <v>0.43553599999999998</v>
      </c>
      <c r="I149" s="1">
        <v>626.125</v>
      </c>
    </row>
    <row r="150" spans="2:9" x14ac:dyDescent="0.25">
      <c r="B150" s="1">
        <v>0.16006999999999999</v>
      </c>
      <c r="C150" s="1">
        <v>112.902</v>
      </c>
      <c r="E150" s="1">
        <v>0.40416000000000002</v>
      </c>
      <c r="F150" s="1">
        <v>507.58199999999999</v>
      </c>
      <c r="H150" s="1">
        <v>0.43641099999999999</v>
      </c>
      <c r="I150" s="1">
        <v>630.16999999999996</v>
      </c>
    </row>
    <row r="151" spans="2:9" x14ac:dyDescent="0.25">
      <c r="B151" s="1">
        <v>0.160917</v>
      </c>
      <c r="C151" s="1">
        <v>113.661</v>
      </c>
      <c r="E151" s="1">
        <v>0.40519899999999998</v>
      </c>
      <c r="F151" s="1">
        <v>510.88400000000001</v>
      </c>
      <c r="H151" s="1">
        <v>0.437274</v>
      </c>
      <c r="I151" s="1">
        <v>634.21199999999999</v>
      </c>
    </row>
    <row r="152" spans="2:9" x14ac:dyDescent="0.25">
      <c r="B152" s="1">
        <v>0.16176199999999999</v>
      </c>
      <c r="C152" s="1">
        <v>114.419</v>
      </c>
      <c r="E152" s="1">
        <v>0.406227</v>
      </c>
      <c r="F152" s="1">
        <v>514.18499999999995</v>
      </c>
      <c r="H152" s="1">
        <v>0.43812400000000001</v>
      </c>
      <c r="I152" s="1">
        <v>638.25099999999998</v>
      </c>
    </row>
    <row r="153" spans="2:9" x14ac:dyDescent="0.25">
      <c r="B153" s="1">
        <v>0.162604</v>
      </c>
      <c r="C153" s="1">
        <v>115.178</v>
      </c>
      <c r="E153" s="1">
        <v>0.40724399999999999</v>
      </c>
      <c r="F153" s="1">
        <v>517.48299999999995</v>
      </c>
      <c r="H153" s="1">
        <v>0.43896299999999999</v>
      </c>
      <c r="I153" s="1">
        <v>642.28800000000001</v>
      </c>
    </row>
    <row r="154" spans="2:9" x14ac:dyDescent="0.25">
      <c r="B154" s="1">
        <v>0.163443</v>
      </c>
      <c r="C154" s="1">
        <v>115.93600000000001</v>
      </c>
      <c r="E154" s="1">
        <v>0.40825</v>
      </c>
      <c r="F154" s="1">
        <v>520.78</v>
      </c>
      <c r="H154" s="1">
        <v>0.43978899999999999</v>
      </c>
      <c r="I154" s="1">
        <v>646.32100000000003</v>
      </c>
    </row>
    <row r="155" spans="2:9" x14ac:dyDescent="0.25">
      <c r="B155" s="1">
        <v>0.16428100000000001</v>
      </c>
      <c r="C155" s="1">
        <v>116.69499999999999</v>
      </c>
      <c r="E155" s="1">
        <v>0.409246</v>
      </c>
      <c r="F155" s="1">
        <v>524.07500000000005</v>
      </c>
      <c r="H155" s="1">
        <v>0.440604</v>
      </c>
      <c r="I155" s="1">
        <v>650.35199999999998</v>
      </c>
    </row>
    <row r="156" spans="2:9" x14ac:dyDescent="0.25">
      <c r="B156" s="1">
        <v>0.16511600000000001</v>
      </c>
      <c r="C156" s="1">
        <v>117.45399999999999</v>
      </c>
      <c r="E156" s="1">
        <v>0.41023100000000001</v>
      </c>
      <c r="F156" s="1">
        <v>527.36800000000005</v>
      </c>
      <c r="H156" s="1">
        <v>0.44140699999999999</v>
      </c>
      <c r="I156" s="1">
        <v>654.38</v>
      </c>
    </row>
    <row r="157" spans="2:9" x14ac:dyDescent="0.25">
      <c r="B157" s="1">
        <v>0.16594800000000001</v>
      </c>
      <c r="C157" s="1">
        <v>118.21299999999999</v>
      </c>
      <c r="E157" s="1">
        <v>0.41120600000000002</v>
      </c>
      <c r="F157" s="1">
        <v>530.65899999999999</v>
      </c>
      <c r="H157" s="1">
        <v>0.44219799999999998</v>
      </c>
      <c r="I157" s="1">
        <v>658.404</v>
      </c>
    </row>
    <row r="158" spans="2:9" x14ac:dyDescent="0.25">
      <c r="B158" s="1">
        <v>0.16677900000000001</v>
      </c>
      <c r="C158" s="1">
        <v>118.97199999999999</v>
      </c>
      <c r="E158" s="1">
        <v>0.41217100000000001</v>
      </c>
      <c r="F158" s="1">
        <v>533.94899999999996</v>
      </c>
      <c r="H158" s="1">
        <v>0.44297799999999998</v>
      </c>
      <c r="I158" s="1">
        <v>662.42600000000004</v>
      </c>
    </row>
    <row r="159" spans="2:9" x14ac:dyDescent="0.25">
      <c r="B159" s="1">
        <v>0.16760700000000001</v>
      </c>
      <c r="C159" s="1">
        <v>119.73099999999999</v>
      </c>
      <c r="E159" s="1">
        <v>0.41312500000000002</v>
      </c>
      <c r="F159" s="1">
        <v>537.23599999999999</v>
      </c>
      <c r="H159" s="1">
        <v>0.443747</v>
      </c>
      <c r="I159" s="1">
        <v>666.44600000000003</v>
      </c>
    </row>
    <row r="160" spans="2:9" x14ac:dyDescent="0.25">
      <c r="B160" s="1">
        <v>0.168432</v>
      </c>
      <c r="C160" s="1">
        <v>120.49</v>
      </c>
      <c r="E160" s="1">
        <v>0.41406999999999999</v>
      </c>
      <c r="F160" s="1">
        <v>540.52200000000005</v>
      </c>
      <c r="H160" s="1">
        <v>0.44450400000000001</v>
      </c>
      <c r="I160" s="1">
        <v>670.46199999999999</v>
      </c>
    </row>
    <row r="161" spans="2:9" x14ac:dyDescent="0.25">
      <c r="B161" s="1">
        <v>0.16925599999999999</v>
      </c>
      <c r="C161" s="1">
        <v>121.248</v>
      </c>
      <c r="E161" s="1">
        <v>0.41500399999999998</v>
      </c>
      <c r="F161" s="1">
        <v>543.80600000000004</v>
      </c>
      <c r="H161" s="1">
        <v>0.44524999999999998</v>
      </c>
      <c r="I161" s="1">
        <v>674.47500000000002</v>
      </c>
    </row>
    <row r="162" spans="2:9" x14ac:dyDescent="0.25">
      <c r="B162" s="1">
        <v>0.17007700000000001</v>
      </c>
      <c r="C162" s="1">
        <v>122.008</v>
      </c>
      <c r="E162" s="1">
        <v>0.41592899999999999</v>
      </c>
      <c r="F162" s="1">
        <v>547.08799999999997</v>
      </c>
      <c r="H162" s="1">
        <v>0.44598500000000002</v>
      </c>
      <c r="I162" s="1">
        <v>678.48599999999999</v>
      </c>
    </row>
    <row r="163" spans="2:9" x14ac:dyDescent="0.25">
      <c r="B163" s="1">
        <v>0.17089599999999999</v>
      </c>
      <c r="C163" s="1">
        <v>122.767</v>
      </c>
      <c r="E163" s="1">
        <v>0.41684300000000002</v>
      </c>
      <c r="F163" s="1">
        <v>550.36900000000003</v>
      </c>
      <c r="H163" s="1">
        <v>0.44670900000000002</v>
      </c>
      <c r="I163" s="1">
        <v>682.49400000000003</v>
      </c>
    </row>
    <row r="164" spans="2:9" x14ac:dyDescent="0.25">
      <c r="B164" s="1">
        <v>0.171712</v>
      </c>
      <c r="C164" s="1">
        <v>123.526</v>
      </c>
      <c r="E164" s="1">
        <v>0.41774800000000001</v>
      </c>
      <c r="F164" s="1">
        <v>553.64800000000002</v>
      </c>
      <c r="H164" s="1">
        <v>0.44742199999999999</v>
      </c>
      <c r="I164" s="1">
        <v>686.49800000000005</v>
      </c>
    </row>
    <row r="165" spans="2:9" x14ac:dyDescent="0.25">
      <c r="B165" s="1">
        <v>0.17252600000000001</v>
      </c>
      <c r="C165" s="1">
        <v>124.285</v>
      </c>
      <c r="E165" s="1">
        <v>0.41864299999999999</v>
      </c>
      <c r="F165" s="1">
        <v>556.92399999999998</v>
      </c>
      <c r="H165" s="1">
        <v>0.448125</v>
      </c>
      <c r="I165" s="1">
        <v>690.50099999999998</v>
      </c>
    </row>
    <row r="166" spans="2:9" x14ac:dyDescent="0.25">
      <c r="B166" s="1">
        <v>0.17333799999999999</v>
      </c>
      <c r="C166" s="1">
        <v>125.044</v>
      </c>
      <c r="E166" s="1">
        <v>0.41952899999999999</v>
      </c>
      <c r="F166" s="1">
        <v>560.19899999999996</v>
      </c>
      <c r="H166" s="1">
        <v>0.44881700000000002</v>
      </c>
      <c r="I166" s="1">
        <v>694.5</v>
      </c>
    </row>
    <row r="167" spans="2:9" x14ac:dyDescent="0.25">
      <c r="B167" s="1">
        <v>0.174148</v>
      </c>
      <c r="C167" s="1">
        <v>125.803</v>
      </c>
      <c r="E167" s="1">
        <v>0.42040499999999997</v>
      </c>
      <c r="F167" s="1">
        <v>563.47199999999998</v>
      </c>
      <c r="H167" s="1">
        <v>0.44949800000000001</v>
      </c>
      <c r="I167" s="1">
        <v>698.49599999999998</v>
      </c>
    </row>
    <row r="168" spans="2:9" x14ac:dyDescent="0.25">
      <c r="B168" s="1">
        <v>0.174955</v>
      </c>
      <c r="C168" s="1">
        <v>126.562</v>
      </c>
      <c r="E168" s="1">
        <v>0.42127199999999998</v>
      </c>
      <c r="F168" s="1">
        <v>566.74400000000003</v>
      </c>
      <c r="H168" s="1">
        <v>0.45016899999999999</v>
      </c>
      <c r="I168" s="1">
        <v>702.49</v>
      </c>
    </row>
    <row r="169" spans="2:9" x14ac:dyDescent="0.25">
      <c r="B169" s="1">
        <v>0.17576</v>
      </c>
      <c r="C169" s="1">
        <v>127.322</v>
      </c>
      <c r="E169" s="1">
        <v>0.42212899999999998</v>
      </c>
      <c r="F169" s="1">
        <v>570.01300000000003</v>
      </c>
      <c r="H169" s="1">
        <v>0.45083000000000001</v>
      </c>
      <c r="I169" s="1">
        <v>706.48</v>
      </c>
    </row>
    <row r="170" spans="2:9" x14ac:dyDescent="0.25">
      <c r="B170" s="1">
        <v>0.176563</v>
      </c>
      <c r="C170" s="1">
        <v>128.08099999999999</v>
      </c>
      <c r="E170" s="1">
        <v>0.42297800000000002</v>
      </c>
      <c r="F170" s="1">
        <v>573.28099999999995</v>
      </c>
      <c r="H170" s="1">
        <v>0.45147999999999999</v>
      </c>
      <c r="I170" s="1">
        <v>710.46799999999996</v>
      </c>
    </row>
    <row r="171" spans="2:9" x14ac:dyDescent="0.25">
      <c r="B171" s="1">
        <v>0.17736399999999999</v>
      </c>
      <c r="C171" s="1">
        <v>128.84</v>
      </c>
      <c r="E171" s="1">
        <v>0.423817</v>
      </c>
      <c r="F171" s="1">
        <v>576.54700000000003</v>
      </c>
      <c r="H171" s="1">
        <v>0.45212000000000002</v>
      </c>
      <c r="I171" s="1">
        <v>714.45299999999997</v>
      </c>
    </row>
    <row r="172" spans="2:9" x14ac:dyDescent="0.25">
      <c r="B172" s="1">
        <v>0.17816199999999999</v>
      </c>
      <c r="C172" s="1">
        <v>129.6</v>
      </c>
      <c r="E172" s="1">
        <v>0.424647</v>
      </c>
      <c r="F172" s="1">
        <v>579.81100000000004</v>
      </c>
      <c r="H172" s="1">
        <v>0.45274999999999999</v>
      </c>
      <c r="I172" s="1">
        <v>718.43499999999995</v>
      </c>
    </row>
    <row r="173" spans="2:9" x14ac:dyDescent="0.25">
      <c r="B173" s="1">
        <v>0.17895800000000001</v>
      </c>
      <c r="C173" s="1">
        <v>130.35900000000001</v>
      </c>
      <c r="E173" s="1">
        <v>0.42546800000000001</v>
      </c>
      <c r="F173" s="1">
        <v>583.07299999999998</v>
      </c>
      <c r="H173" s="1">
        <v>0.45337</v>
      </c>
      <c r="I173" s="1">
        <v>722.41499999999996</v>
      </c>
    </row>
    <row r="174" spans="2:9" x14ac:dyDescent="0.25">
      <c r="B174" s="1">
        <v>0.179752</v>
      </c>
      <c r="C174" s="1">
        <v>131.119</v>
      </c>
      <c r="E174" s="1">
        <v>0.42627999999999999</v>
      </c>
      <c r="F174" s="1">
        <v>586.33399999999995</v>
      </c>
      <c r="H174" s="1">
        <v>0.45398100000000002</v>
      </c>
      <c r="I174" s="1">
        <v>726.39099999999996</v>
      </c>
    </row>
    <row r="175" spans="2:9" x14ac:dyDescent="0.25">
      <c r="B175" s="1">
        <v>0.18054400000000001</v>
      </c>
      <c r="C175" s="1">
        <v>131.87799999999999</v>
      </c>
      <c r="E175" s="1">
        <v>0.42708299999999999</v>
      </c>
      <c r="F175" s="1">
        <v>589.59199999999998</v>
      </c>
      <c r="H175" s="1">
        <v>0.45458100000000001</v>
      </c>
      <c r="I175" s="1">
        <v>730.36500000000001</v>
      </c>
    </row>
    <row r="176" spans="2:9" x14ac:dyDescent="0.25">
      <c r="B176" s="1">
        <v>0.181334</v>
      </c>
      <c r="C176" s="1">
        <v>132.63800000000001</v>
      </c>
      <c r="E176" s="1">
        <v>0.42787799999999998</v>
      </c>
      <c r="F176" s="1">
        <v>592.84900000000005</v>
      </c>
      <c r="H176" s="1">
        <v>0.45517200000000002</v>
      </c>
      <c r="I176" s="1">
        <v>734.33600000000001</v>
      </c>
    </row>
    <row r="177" spans="2:9" x14ac:dyDescent="0.25">
      <c r="B177" s="1">
        <v>0.18212100000000001</v>
      </c>
      <c r="C177" s="1">
        <v>133.39699999999999</v>
      </c>
      <c r="E177" s="1">
        <v>0.42866399999999999</v>
      </c>
      <c r="F177" s="1">
        <v>596.10400000000004</v>
      </c>
      <c r="H177" s="1">
        <v>0.45575300000000002</v>
      </c>
      <c r="I177" s="1">
        <v>738.30399999999997</v>
      </c>
    </row>
    <row r="178" spans="2:9" x14ac:dyDescent="0.25">
      <c r="B178" s="1">
        <v>0.18290600000000001</v>
      </c>
      <c r="C178" s="1">
        <v>134.15700000000001</v>
      </c>
      <c r="E178" s="1">
        <v>0.42944100000000002</v>
      </c>
      <c r="F178" s="1">
        <v>599.35699999999997</v>
      </c>
      <c r="H178" s="1">
        <v>0.45632499999999998</v>
      </c>
      <c r="I178" s="1">
        <v>742.26900000000001</v>
      </c>
    </row>
    <row r="179" spans="2:9" x14ac:dyDescent="0.25">
      <c r="B179" s="1">
        <v>0.18368899999999999</v>
      </c>
      <c r="C179" s="1">
        <v>134.916</v>
      </c>
      <c r="E179" s="1">
        <v>0.43020999999999998</v>
      </c>
      <c r="F179" s="1">
        <v>602.60799999999995</v>
      </c>
      <c r="H179" s="1">
        <v>0.45688699999999999</v>
      </c>
      <c r="I179" s="1">
        <v>746.23199999999997</v>
      </c>
    </row>
    <row r="180" spans="2:9" x14ac:dyDescent="0.25">
      <c r="B180" s="1">
        <v>0.18447</v>
      </c>
      <c r="C180" s="1">
        <v>135.67599999999999</v>
      </c>
      <c r="E180" s="1">
        <v>0.43097000000000002</v>
      </c>
      <c r="F180" s="1">
        <v>605.85799999999995</v>
      </c>
      <c r="H180" s="1">
        <v>0.45744000000000001</v>
      </c>
      <c r="I180" s="1">
        <v>750.19200000000001</v>
      </c>
    </row>
    <row r="181" spans="2:9" x14ac:dyDescent="0.25">
      <c r="B181" s="1">
        <v>0.185249</v>
      </c>
      <c r="C181" s="1">
        <v>136.43600000000001</v>
      </c>
      <c r="E181" s="1">
        <v>0.43172199999999999</v>
      </c>
      <c r="F181" s="1">
        <v>609.10500000000002</v>
      </c>
      <c r="H181" s="1">
        <v>0.45798299999999997</v>
      </c>
      <c r="I181" s="1">
        <v>754.149</v>
      </c>
    </row>
    <row r="182" spans="2:9" x14ac:dyDescent="0.25">
      <c r="B182" s="1">
        <v>0.186026</v>
      </c>
      <c r="C182" s="1">
        <v>137.19499999999999</v>
      </c>
      <c r="E182" s="1">
        <v>0.43246600000000002</v>
      </c>
      <c r="F182" s="1">
        <v>612.351</v>
      </c>
      <c r="H182" s="1">
        <v>0.45851700000000001</v>
      </c>
      <c r="I182" s="1">
        <v>758.10299999999995</v>
      </c>
    </row>
    <row r="183" spans="2:9" x14ac:dyDescent="0.25">
      <c r="B183" s="1">
        <v>0.18679999999999999</v>
      </c>
      <c r="C183" s="1">
        <v>137.95500000000001</v>
      </c>
      <c r="E183" s="1">
        <v>0.433201</v>
      </c>
      <c r="F183" s="1">
        <v>615.59500000000003</v>
      </c>
      <c r="H183" s="1">
        <v>0.45904299999999998</v>
      </c>
      <c r="I183" s="1">
        <v>762.05399999999997</v>
      </c>
    </row>
    <row r="184" spans="2:9" x14ac:dyDescent="0.25">
      <c r="B184" s="1">
        <v>0.18757299999999999</v>
      </c>
      <c r="C184" s="1">
        <v>138.715</v>
      </c>
      <c r="E184" s="1">
        <v>0.43392799999999998</v>
      </c>
      <c r="F184" s="1">
        <v>618.83699999999999</v>
      </c>
      <c r="H184" s="1">
        <v>0.459559</v>
      </c>
      <c r="I184" s="1">
        <v>766.00199999999995</v>
      </c>
    </row>
    <row r="185" spans="2:9" x14ac:dyDescent="0.25">
      <c r="B185" s="1">
        <v>0.18834300000000001</v>
      </c>
      <c r="C185" s="1">
        <v>139.47499999999999</v>
      </c>
      <c r="E185" s="1">
        <v>0.43464700000000001</v>
      </c>
      <c r="F185" s="1">
        <v>622.077</v>
      </c>
      <c r="H185" s="1">
        <v>0.46006599999999997</v>
      </c>
      <c r="I185" s="1">
        <v>769.94799999999998</v>
      </c>
    </row>
    <row r="186" spans="2:9" x14ac:dyDescent="0.25">
      <c r="B186" s="1">
        <v>0.189111</v>
      </c>
      <c r="C186" s="1">
        <v>140.23400000000001</v>
      </c>
      <c r="E186" s="1">
        <v>0.43535800000000002</v>
      </c>
      <c r="F186" s="1">
        <v>625.31600000000003</v>
      </c>
      <c r="H186" s="1">
        <v>0.46056399999999997</v>
      </c>
      <c r="I186" s="1">
        <v>773.89099999999996</v>
      </c>
    </row>
    <row r="187" spans="2:9" x14ac:dyDescent="0.25">
      <c r="B187" s="1">
        <v>0.18987699999999999</v>
      </c>
      <c r="C187" s="1">
        <v>140.994</v>
      </c>
      <c r="E187" s="1">
        <v>0.43606099999999998</v>
      </c>
      <c r="F187" s="1">
        <v>628.55200000000002</v>
      </c>
      <c r="H187" s="1">
        <v>0.46105299999999999</v>
      </c>
      <c r="I187" s="1">
        <v>777.83100000000002</v>
      </c>
    </row>
    <row r="188" spans="2:9" x14ac:dyDescent="0.25">
      <c r="B188" s="1">
        <v>0.190641</v>
      </c>
      <c r="C188" s="1">
        <v>141.75399999999999</v>
      </c>
      <c r="E188" s="1">
        <v>0.43675599999999998</v>
      </c>
      <c r="F188" s="1">
        <v>631.78700000000003</v>
      </c>
      <c r="H188" s="1">
        <v>0.461534</v>
      </c>
      <c r="I188" s="1">
        <v>781.76800000000003</v>
      </c>
    </row>
    <row r="189" spans="2:9" x14ac:dyDescent="0.25">
      <c r="B189" s="1">
        <v>0.19140299999999999</v>
      </c>
      <c r="C189" s="1">
        <v>142.51400000000001</v>
      </c>
      <c r="E189" s="1">
        <v>0.437444</v>
      </c>
      <c r="F189" s="1">
        <v>635.02</v>
      </c>
      <c r="H189" s="1">
        <v>0.46200600000000003</v>
      </c>
      <c r="I189" s="1">
        <v>785.70299999999997</v>
      </c>
    </row>
    <row r="190" spans="2:9" x14ac:dyDescent="0.25">
      <c r="B190" s="1">
        <v>0.192162</v>
      </c>
      <c r="C190" s="1">
        <v>143.274</v>
      </c>
      <c r="E190" s="1">
        <v>0.43812299999999998</v>
      </c>
      <c r="F190" s="1">
        <v>638.25099999999998</v>
      </c>
      <c r="H190" s="1">
        <v>0.46246900000000002</v>
      </c>
      <c r="I190" s="1">
        <v>789.63499999999999</v>
      </c>
    </row>
    <row r="191" spans="2:9" x14ac:dyDescent="0.25">
      <c r="B191" s="1">
        <v>0.19292000000000001</v>
      </c>
      <c r="C191" s="1">
        <v>144.03399999999999</v>
      </c>
      <c r="E191" s="1">
        <v>0.43879499999999999</v>
      </c>
      <c r="F191" s="1">
        <v>641.48</v>
      </c>
      <c r="H191" s="1">
        <v>0.462924</v>
      </c>
      <c r="I191" s="1">
        <v>793.56399999999996</v>
      </c>
    </row>
    <row r="192" spans="2:9" x14ac:dyDescent="0.25">
      <c r="B192" s="1">
        <v>0.19367500000000001</v>
      </c>
      <c r="C192" s="1">
        <v>144.79400000000001</v>
      </c>
      <c r="E192" s="1">
        <v>0.43945899999999999</v>
      </c>
      <c r="F192" s="1">
        <v>644.70799999999997</v>
      </c>
      <c r="H192" s="1">
        <v>0.46337</v>
      </c>
      <c r="I192" s="1">
        <v>797.49</v>
      </c>
    </row>
    <row r="193" spans="2:9" x14ac:dyDescent="0.25">
      <c r="B193" s="1">
        <v>0.19442899999999999</v>
      </c>
      <c r="C193" s="1">
        <v>145.554</v>
      </c>
      <c r="E193" s="1">
        <v>0.44011499999999998</v>
      </c>
      <c r="F193" s="1">
        <v>647.93299999999999</v>
      </c>
      <c r="H193" s="1">
        <v>0.463808</v>
      </c>
      <c r="I193" s="1">
        <v>801.41399999999999</v>
      </c>
    </row>
    <row r="194" spans="2:9" x14ac:dyDescent="0.25">
      <c r="B194" s="1">
        <v>0.19517999999999999</v>
      </c>
      <c r="C194" s="1">
        <v>146.31399999999999</v>
      </c>
      <c r="E194" s="1">
        <v>0.44076399999999999</v>
      </c>
      <c r="F194" s="1">
        <v>651.15700000000004</v>
      </c>
      <c r="H194" s="1">
        <v>0.46423799999999998</v>
      </c>
      <c r="I194" s="1">
        <v>805.33500000000004</v>
      </c>
    </row>
    <row r="195" spans="2:9" x14ac:dyDescent="0.25">
      <c r="B195" s="1">
        <v>0.19592999999999999</v>
      </c>
      <c r="C195" s="1">
        <v>147.07400000000001</v>
      </c>
      <c r="E195" s="1">
        <v>0.44140600000000002</v>
      </c>
      <c r="F195" s="1">
        <v>654.37900000000002</v>
      </c>
      <c r="H195" s="1">
        <v>0.46465899999999999</v>
      </c>
      <c r="I195" s="1">
        <v>809.25300000000004</v>
      </c>
    </row>
    <row r="196" spans="2:9" x14ac:dyDescent="0.25">
      <c r="B196" s="1">
        <v>0.19667699999999999</v>
      </c>
      <c r="C196" s="1">
        <v>147.834</v>
      </c>
      <c r="E196" s="1">
        <v>0.44203999999999999</v>
      </c>
      <c r="F196" s="1">
        <v>657.59900000000005</v>
      </c>
      <c r="H196" s="1">
        <v>0.46507199999999999</v>
      </c>
      <c r="I196" s="1">
        <v>813.16800000000001</v>
      </c>
    </row>
    <row r="197" spans="2:9" x14ac:dyDescent="0.25">
      <c r="B197" s="1">
        <v>0.19742199999999999</v>
      </c>
      <c r="C197" s="1">
        <v>148.59399999999999</v>
      </c>
      <c r="E197" s="1">
        <v>0.442666</v>
      </c>
      <c r="F197" s="1">
        <v>660.81700000000001</v>
      </c>
      <c r="H197" s="1">
        <v>0.46547699999999997</v>
      </c>
      <c r="I197" s="1">
        <v>817.08</v>
      </c>
    </row>
    <row r="198" spans="2:9" x14ac:dyDescent="0.25">
      <c r="B198" s="1">
        <v>0.19816600000000001</v>
      </c>
      <c r="C198" s="1">
        <v>149.35400000000001</v>
      </c>
      <c r="E198" s="1">
        <v>0.44328600000000001</v>
      </c>
      <c r="F198" s="1">
        <v>664.03399999999999</v>
      </c>
      <c r="H198" s="1">
        <v>0.46587400000000001</v>
      </c>
      <c r="I198" s="1">
        <v>820.99</v>
      </c>
    </row>
    <row r="199" spans="2:9" x14ac:dyDescent="0.25">
      <c r="B199" s="1">
        <v>0.198907</v>
      </c>
      <c r="C199" s="1">
        <v>150.114</v>
      </c>
      <c r="E199" s="1">
        <v>0.44389800000000001</v>
      </c>
      <c r="F199" s="1">
        <v>667.24800000000005</v>
      </c>
      <c r="H199" s="1">
        <v>0.46626299999999998</v>
      </c>
      <c r="I199" s="1">
        <v>824.89700000000005</v>
      </c>
    </row>
    <row r="200" spans="2:9" x14ac:dyDescent="0.25">
      <c r="B200" s="1">
        <v>0.19964599999999999</v>
      </c>
      <c r="C200" s="1">
        <v>150.874</v>
      </c>
      <c r="E200" s="1">
        <v>0.44450299999999998</v>
      </c>
      <c r="F200" s="1">
        <v>670.46100000000001</v>
      </c>
      <c r="H200" s="1">
        <v>0.466644</v>
      </c>
      <c r="I200" s="1">
        <v>828.80100000000004</v>
      </c>
    </row>
    <row r="201" spans="2:9" x14ac:dyDescent="0.25">
      <c r="B201" s="1">
        <v>0.20038300000000001</v>
      </c>
      <c r="C201" s="1">
        <v>151.63399999999999</v>
      </c>
      <c r="E201" s="1">
        <v>0.44510100000000002</v>
      </c>
      <c r="F201" s="1">
        <v>673.67200000000003</v>
      </c>
      <c r="H201" s="1">
        <v>0.46701700000000002</v>
      </c>
      <c r="I201" s="1">
        <v>832.70299999999997</v>
      </c>
    </row>
    <row r="202" spans="2:9" x14ac:dyDescent="0.25">
      <c r="B202" s="1">
        <v>0.20111799999999999</v>
      </c>
      <c r="C202" s="1">
        <v>152.39400000000001</v>
      </c>
      <c r="E202" s="1">
        <v>0.445691</v>
      </c>
      <c r="F202" s="1">
        <v>676.88099999999997</v>
      </c>
      <c r="H202" s="1">
        <v>0.46738299999999999</v>
      </c>
      <c r="I202" s="1">
        <v>836.60199999999998</v>
      </c>
    </row>
    <row r="203" spans="2:9" x14ac:dyDescent="0.25">
      <c r="B203" s="1">
        <v>0.201852</v>
      </c>
      <c r="C203" s="1">
        <v>153.154</v>
      </c>
      <c r="E203" s="1">
        <v>0.44627499999999998</v>
      </c>
      <c r="F203" s="1">
        <v>680.08900000000006</v>
      </c>
      <c r="H203" s="1">
        <v>0.46773999999999999</v>
      </c>
      <c r="I203" s="1">
        <v>840.49800000000005</v>
      </c>
    </row>
    <row r="204" spans="2:9" x14ac:dyDescent="0.25">
      <c r="B204" s="1">
        <v>0.20258300000000001</v>
      </c>
      <c r="C204" s="1">
        <v>153.91399999999999</v>
      </c>
      <c r="E204" s="1">
        <v>0.44685200000000003</v>
      </c>
      <c r="F204" s="1">
        <v>683.29399999999998</v>
      </c>
      <c r="H204" s="1">
        <v>0.46809000000000001</v>
      </c>
      <c r="I204" s="1">
        <v>844.39099999999996</v>
      </c>
    </row>
    <row r="205" spans="2:9" x14ac:dyDescent="0.25">
      <c r="B205" s="1">
        <v>0.20331199999999999</v>
      </c>
      <c r="C205" s="1">
        <v>154.67500000000001</v>
      </c>
      <c r="E205" s="1">
        <v>0.44742100000000001</v>
      </c>
      <c r="F205" s="1">
        <v>686.49800000000005</v>
      </c>
      <c r="H205" s="1">
        <v>0.46843200000000002</v>
      </c>
      <c r="I205" s="1">
        <v>848.28200000000004</v>
      </c>
    </row>
    <row r="206" spans="2:9" x14ac:dyDescent="0.25">
      <c r="B206" s="1">
        <v>0.204039</v>
      </c>
      <c r="C206" s="1">
        <v>155.435</v>
      </c>
      <c r="E206" s="1">
        <v>0.44798399999999999</v>
      </c>
      <c r="F206" s="1">
        <v>689.7</v>
      </c>
      <c r="H206" s="1">
        <v>0.46876699999999999</v>
      </c>
      <c r="I206" s="1">
        <v>852.17</v>
      </c>
    </row>
    <row r="207" spans="2:9" x14ac:dyDescent="0.25">
      <c r="B207" s="1">
        <v>0.204765</v>
      </c>
      <c r="C207" s="1">
        <v>156.19499999999999</v>
      </c>
      <c r="E207" s="1">
        <v>0.44853999999999999</v>
      </c>
      <c r="F207" s="1">
        <v>692.9</v>
      </c>
      <c r="H207" s="1">
        <v>0.46909400000000001</v>
      </c>
      <c r="I207" s="1">
        <v>856.05499999999995</v>
      </c>
    </row>
    <row r="208" spans="2:9" x14ac:dyDescent="0.25">
      <c r="B208" s="1">
        <v>0.205488</v>
      </c>
      <c r="C208" s="1">
        <v>156.95500000000001</v>
      </c>
      <c r="E208" s="1">
        <v>0.44908999999999999</v>
      </c>
      <c r="F208" s="1">
        <v>696.09799999999996</v>
      </c>
      <c r="H208" s="1">
        <v>0.469414</v>
      </c>
      <c r="I208" s="1">
        <v>859.93799999999999</v>
      </c>
    </row>
    <row r="209" spans="2:9" x14ac:dyDescent="0.25">
      <c r="B209" s="1">
        <v>0.206209</v>
      </c>
      <c r="C209" s="1">
        <v>157.715</v>
      </c>
      <c r="E209" s="1">
        <v>0.44963199999999998</v>
      </c>
      <c r="F209" s="1">
        <v>699.29399999999998</v>
      </c>
      <c r="H209" s="1">
        <v>0.46972599999999998</v>
      </c>
      <c r="I209" s="1">
        <v>863.81799999999998</v>
      </c>
    </row>
    <row r="210" spans="2:9" x14ac:dyDescent="0.25">
      <c r="B210" s="1">
        <v>0.206929</v>
      </c>
      <c r="C210" s="1">
        <v>158.476</v>
      </c>
      <c r="E210" s="1">
        <v>0.45016800000000001</v>
      </c>
      <c r="F210" s="1">
        <v>702.48900000000003</v>
      </c>
      <c r="H210" s="1">
        <v>0.47003099999999998</v>
      </c>
      <c r="I210" s="1">
        <v>867.69500000000005</v>
      </c>
    </row>
    <row r="211" spans="2:9" x14ac:dyDescent="0.25">
      <c r="B211" s="1">
        <v>0.207646</v>
      </c>
      <c r="C211" s="1">
        <v>159.23599999999999</v>
      </c>
      <c r="E211" s="1">
        <v>0.45069700000000001</v>
      </c>
      <c r="F211" s="1">
        <v>705.68200000000002</v>
      </c>
      <c r="H211" s="1">
        <v>0.47032800000000002</v>
      </c>
      <c r="I211" s="1">
        <v>871.56899999999996</v>
      </c>
    </row>
    <row r="212" spans="2:9" x14ac:dyDescent="0.25">
      <c r="B212" s="1">
        <v>0.20836199999999999</v>
      </c>
      <c r="C212" s="1">
        <v>159.99600000000001</v>
      </c>
      <c r="E212" s="1">
        <v>0.45122000000000001</v>
      </c>
      <c r="F212" s="1">
        <v>708.87300000000005</v>
      </c>
      <c r="H212" s="1">
        <v>0.47061900000000001</v>
      </c>
      <c r="I212" s="1">
        <v>875.44100000000003</v>
      </c>
    </row>
    <row r="213" spans="2:9" x14ac:dyDescent="0.25">
      <c r="B213" s="1">
        <v>0.20907500000000001</v>
      </c>
      <c r="C213" s="1">
        <v>160.75700000000001</v>
      </c>
      <c r="E213" s="1">
        <v>0.45173600000000003</v>
      </c>
      <c r="F213" s="1">
        <v>712.06200000000001</v>
      </c>
      <c r="H213" s="1">
        <v>0.47090199999999999</v>
      </c>
      <c r="I213" s="1">
        <v>879.31</v>
      </c>
    </row>
    <row r="214" spans="2:9" x14ac:dyDescent="0.25">
      <c r="B214" s="1">
        <v>0.209787</v>
      </c>
      <c r="C214" s="1">
        <v>161.517</v>
      </c>
      <c r="E214" s="1">
        <v>0.45224599999999998</v>
      </c>
      <c r="F214" s="1">
        <v>715.24900000000002</v>
      </c>
      <c r="H214" s="1">
        <v>0.47117799999999999</v>
      </c>
      <c r="I214" s="1">
        <v>883.17700000000002</v>
      </c>
    </row>
    <row r="215" spans="2:9" x14ac:dyDescent="0.25">
      <c r="B215" s="1">
        <v>0.21049699999999999</v>
      </c>
      <c r="C215" s="1">
        <v>162.27699999999999</v>
      </c>
      <c r="E215" s="1">
        <v>0.45274900000000001</v>
      </c>
      <c r="F215" s="1">
        <v>718.43499999999995</v>
      </c>
      <c r="H215" s="1">
        <v>0.47144599999999998</v>
      </c>
      <c r="I215" s="1">
        <v>887.04100000000005</v>
      </c>
    </row>
    <row r="216" spans="2:9" x14ac:dyDescent="0.25">
      <c r="B216" s="1">
        <v>0.211205</v>
      </c>
      <c r="C216" s="1">
        <v>163.03700000000001</v>
      </c>
      <c r="E216" s="1">
        <v>0.45324599999999998</v>
      </c>
      <c r="F216" s="1">
        <v>721.61900000000003</v>
      </c>
      <c r="H216" s="1">
        <v>0.47170800000000002</v>
      </c>
      <c r="I216" s="1">
        <v>890.90200000000004</v>
      </c>
    </row>
    <row r="217" spans="2:9" x14ac:dyDescent="0.25">
      <c r="B217" s="1">
        <v>0.21191099999999999</v>
      </c>
      <c r="C217" s="1">
        <v>163.798</v>
      </c>
      <c r="E217" s="1">
        <v>0.453737</v>
      </c>
      <c r="F217" s="1">
        <v>724.8</v>
      </c>
      <c r="H217" s="1">
        <v>0.47196300000000002</v>
      </c>
      <c r="I217" s="1">
        <v>894.76</v>
      </c>
    </row>
    <row r="218" spans="2:9" x14ac:dyDescent="0.25">
      <c r="B218" s="1">
        <v>0.212615</v>
      </c>
      <c r="C218" s="1">
        <v>164.55799999999999</v>
      </c>
      <c r="E218" s="1">
        <v>0.45422099999999999</v>
      </c>
      <c r="F218" s="1">
        <v>727.98099999999999</v>
      </c>
      <c r="H218" s="1">
        <v>0.47221099999999999</v>
      </c>
      <c r="I218" s="1">
        <v>898.61599999999999</v>
      </c>
    </row>
    <row r="219" spans="2:9" x14ac:dyDescent="0.25">
      <c r="B219" s="1">
        <v>0.21331700000000001</v>
      </c>
      <c r="C219" s="1">
        <v>165.31800000000001</v>
      </c>
      <c r="E219" s="1">
        <v>0.45469900000000002</v>
      </c>
      <c r="F219" s="1">
        <v>731.15899999999999</v>
      </c>
      <c r="H219" s="1">
        <v>0.47245199999999998</v>
      </c>
      <c r="I219" s="1">
        <v>902.46900000000005</v>
      </c>
    </row>
    <row r="220" spans="2:9" x14ac:dyDescent="0.25">
      <c r="B220" s="1">
        <v>0.21401700000000001</v>
      </c>
      <c r="C220" s="1">
        <v>166.07900000000001</v>
      </c>
      <c r="E220" s="1">
        <v>0.45517099999999999</v>
      </c>
      <c r="F220" s="1">
        <v>734.33500000000004</v>
      </c>
      <c r="H220" s="1">
        <v>0.472686</v>
      </c>
      <c r="I220" s="1">
        <v>906.32</v>
      </c>
    </row>
    <row r="221" spans="2:9" x14ac:dyDescent="0.25">
      <c r="B221" s="1">
        <v>0.21471599999999999</v>
      </c>
      <c r="C221" s="1">
        <v>166.839</v>
      </c>
      <c r="E221" s="1">
        <v>0.45563700000000001</v>
      </c>
      <c r="F221" s="1">
        <v>737.51</v>
      </c>
      <c r="H221" s="1">
        <v>0.472914</v>
      </c>
      <c r="I221" s="1">
        <v>910.16700000000003</v>
      </c>
    </row>
    <row r="222" spans="2:9" x14ac:dyDescent="0.25">
      <c r="B222" s="1">
        <v>0.21541199999999999</v>
      </c>
      <c r="C222" s="1">
        <v>167.59899999999999</v>
      </c>
      <c r="E222" s="1">
        <v>0.456096</v>
      </c>
      <c r="F222" s="1">
        <v>740.68299999999999</v>
      </c>
      <c r="H222" s="1">
        <v>0.473134</v>
      </c>
      <c r="I222" s="1">
        <v>914.01300000000003</v>
      </c>
    </row>
    <row r="223" spans="2:9" x14ac:dyDescent="0.25">
      <c r="B223" s="1">
        <v>0.21610699999999999</v>
      </c>
      <c r="C223" s="1">
        <v>168.36</v>
      </c>
      <c r="E223" s="1">
        <v>0.45655000000000001</v>
      </c>
      <c r="F223" s="1">
        <v>743.85400000000004</v>
      </c>
      <c r="H223" s="1">
        <v>0.47334799999999999</v>
      </c>
      <c r="I223" s="1">
        <v>917.85500000000002</v>
      </c>
    </row>
    <row r="224" spans="2:9" x14ac:dyDescent="0.25">
      <c r="B224" s="1">
        <v>0.21679999999999999</v>
      </c>
      <c r="C224" s="1">
        <v>169.12</v>
      </c>
      <c r="E224" s="1">
        <v>0.45699699999999999</v>
      </c>
      <c r="F224" s="1">
        <v>747.02300000000002</v>
      </c>
      <c r="H224" s="1">
        <v>0.473555</v>
      </c>
      <c r="I224" s="1">
        <v>921.69500000000005</v>
      </c>
    </row>
    <row r="225" spans="2:9" x14ac:dyDescent="0.25">
      <c r="B225" s="1">
        <v>0.21749099999999999</v>
      </c>
      <c r="C225" s="1">
        <v>169.881</v>
      </c>
      <c r="E225" s="1">
        <v>0.45743899999999998</v>
      </c>
      <c r="F225" s="1">
        <v>750.19100000000003</v>
      </c>
      <c r="H225" s="1">
        <v>0.47375600000000001</v>
      </c>
      <c r="I225" s="1">
        <v>925.53200000000004</v>
      </c>
    </row>
    <row r="226" spans="2:9" x14ac:dyDescent="0.25">
      <c r="B226" s="1">
        <v>0.21818000000000001</v>
      </c>
      <c r="C226" s="1">
        <v>170.64099999999999</v>
      </c>
      <c r="E226" s="1">
        <v>0.457874</v>
      </c>
      <c r="F226" s="1">
        <v>753.35699999999997</v>
      </c>
      <c r="H226" s="1">
        <v>0.47394999999999998</v>
      </c>
      <c r="I226" s="1">
        <v>929.36699999999996</v>
      </c>
    </row>
    <row r="227" spans="2:9" x14ac:dyDescent="0.25">
      <c r="B227" s="1">
        <v>0.21886700000000001</v>
      </c>
      <c r="C227" s="1">
        <v>171.40100000000001</v>
      </c>
      <c r="E227" s="1">
        <v>0.45830399999999999</v>
      </c>
      <c r="F227" s="1">
        <v>756.52099999999996</v>
      </c>
      <c r="H227" s="1">
        <v>0.474138</v>
      </c>
      <c r="I227" s="1">
        <v>933.19899999999996</v>
      </c>
    </row>
    <row r="228" spans="2:9" x14ac:dyDescent="0.25">
      <c r="B228" s="1">
        <v>0.219553</v>
      </c>
      <c r="C228" s="1">
        <v>172.16200000000001</v>
      </c>
      <c r="E228" s="1">
        <v>0.45872800000000002</v>
      </c>
      <c r="F228" s="1">
        <v>759.68299999999999</v>
      </c>
      <c r="H228" s="1">
        <v>0.47431899999999999</v>
      </c>
      <c r="I228" s="1">
        <v>937.02800000000002</v>
      </c>
    </row>
    <row r="229" spans="2:9" x14ac:dyDescent="0.25">
      <c r="B229" s="1">
        <v>0.22023599999999999</v>
      </c>
      <c r="C229" s="1">
        <v>172.922</v>
      </c>
      <c r="E229" s="1">
        <v>0.45914500000000003</v>
      </c>
      <c r="F229" s="1">
        <v>762.84299999999996</v>
      </c>
      <c r="H229" s="1">
        <v>0.474493</v>
      </c>
      <c r="I229" s="1">
        <v>940.85500000000002</v>
      </c>
    </row>
    <row r="230" spans="2:9" x14ac:dyDescent="0.25">
      <c r="B230" s="1">
        <v>0.220918</v>
      </c>
      <c r="C230" s="1">
        <v>173.68299999999999</v>
      </c>
      <c r="E230" s="1">
        <v>0.45955800000000002</v>
      </c>
      <c r="F230" s="1">
        <v>766.00199999999995</v>
      </c>
      <c r="H230" s="1">
        <v>0.47466199999999997</v>
      </c>
      <c r="I230" s="1">
        <v>944.67899999999997</v>
      </c>
    </row>
    <row r="231" spans="2:9" x14ac:dyDescent="0.25">
      <c r="B231" s="1">
        <v>0.22159799999999999</v>
      </c>
      <c r="C231" s="1">
        <v>174.44300000000001</v>
      </c>
      <c r="E231" s="1">
        <v>0.45996399999999998</v>
      </c>
      <c r="F231" s="1">
        <v>769.15899999999999</v>
      </c>
      <c r="H231" s="1">
        <v>0.47482400000000002</v>
      </c>
      <c r="I231" s="1">
        <v>948.50099999999998</v>
      </c>
    </row>
    <row r="232" spans="2:9" x14ac:dyDescent="0.25">
      <c r="B232" s="1">
        <v>0.222276</v>
      </c>
      <c r="C232" s="1">
        <v>175.203</v>
      </c>
      <c r="E232" s="1">
        <v>0.46036500000000002</v>
      </c>
      <c r="F232" s="1">
        <v>772.31399999999996</v>
      </c>
      <c r="H232" s="1">
        <v>0.47497899999999998</v>
      </c>
      <c r="I232" s="1">
        <v>952.32</v>
      </c>
    </row>
    <row r="233" spans="2:9" x14ac:dyDescent="0.25">
      <c r="B233" s="1">
        <v>0.22295300000000001</v>
      </c>
      <c r="C233" s="1">
        <v>175.964</v>
      </c>
      <c r="E233" s="1">
        <v>0.46076</v>
      </c>
      <c r="F233" s="1">
        <v>775.46699999999998</v>
      </c>
      <c r="H233" s="1">
        <v>0.47512900000000002</v>
      </c>
      <c r="I233" s="1">
        <v>956.13599999999997</v>
      </c>
    </row>
    <row r="234" spans="2:9" x14ac:dyDescent="0.25">
      <c r="B234" s="1">
        <v>0.22362699999999999</v>
      </c>
      <c r="C234" s="1">
        <v>176.72399999999999</v>
      </c>
      <c r="E234" s="1">
        <v>0.46114899999999998</v>
      </c>
      <c r="F234" s="1">
        <v>778.61800000000005</v>
      </c>
      <c r="H234" s="1">
        <v>0.47527200000000003</v>
      </c>
      <c r="I234" s="1">
        <v>959.95</v>
      </c>
    </row>
    <row r="235" spans="2:9" x14ac:dyDescent="0.25">
      <c r="B235" s="1">
        <v>0.2243</v>
      </c>
      <c r="C235" s="1">
        <v>177.48500000000001</v>
      </c>
      <c r="E235" s="1">
        <v>0.46153300000000003</v>
      </c>
      <c r="F235" s="1">
        <v>781.76800000000003</v>
      </c>
      <c r="H235" s="1">
        <v>0.47540900000000003</v>
      </c>
      <c r="I235" s="1">
        <v>963.76099999999997</v>
      </c>
    </row>
    <row r="236" spans="2:9" x14ac:dyDescent="0.25">
      <c r="B236" s="1">
        <v>0.224971</v>
      </c>
      <c r="C236" s="1">
        <v>178.245</v>
      </c>
      <c r="E236" s="1">
        <v>0.46191100000000002</v>
      </c>
      <c r="F236" s="1">
        <v>784.91600000000005</v>
      </c>
      <c r="H236" s="1">
        <v>0.47554000000000002</v>
      </c>
      <c r="I236" s="1">
        <v>967.57</v>
      </c>
    </row>
    <row r="237" spans="2:9" x14ac:dyDescent="0.25">
      <c r="B237" s="1">
        <v>0.22564000000000001</v>
      </c>
      <c r="C237" s="1">
        <v>179.005</v>
      </c>
      <c r="E237" s="1">
        <v>0.46228399999999997</v>
      </c>
      <c r="F237" s="1">
        <v>788.06200000000001</v>
      </c>
      <c r="H237" s="1">
        <v>0.475665</v>
      </c>
      <c r="I237" s="1">
        <v>971.37599999999998</v>
      </c>
    </row>
    <row r="238" spans="2:9" x14ac:dyDescent="0.25">
      <c r="B238" s="1">
        <v>0.22630800000000001</v>
      </c>
      <c r="C238" s="1">
        <v>179.76599999999999</v>
      </c>
      <c r="E238" s="1">
        <v>0.46265099999999998</v>
      </c>
      <c r="F238" s="1">
        <v>791.20600000000002</v>
      </c>
      <c r="H238" s="1">
        <v>0.47578399999999998</v>
      </c>
      <c r="I238" s="1">
        <v>975.18</v>
      </c>
    </row>
    <row r="239" spans="2:9" x14ac:dyDescent="0.25">
      <c r="B239" s="1">
        <v>0.22697400000000001</v>
      </c>
      <c r="C239" s="1">
        <v>180.52600000000001</v>
      </c>
      <c r="E239" s="1">
        <v>0.46301300000000001</v>
      </c>
      <c r="F239" s="1">
        <v>794.34900000000005</v>
      </c>
      <c r="H239" s="1">
        <v>0.47589599999999999</v>
      </c>
      <c r="I239" s="1">
        <v>978.98099999999999</v>
      </c>
    </row>
    <row r="240" spans="2:9" x14ac:dyDescent="0.25">
      <c r="B240" s="1">
        <v>0.22763700000000001</v>
      </c>
      <c r="C240" s="1">
        <v>181.28700000000001</v>
      </c>
      <c r="E240" s="1">
        <v>0.46336899999999998</v>
      </c>
      <c r="F240" s="1">
        <v>797.49</v>
      </c>
      <c r="H240" s="1">
        <v>0.47600300000000001</v>
      </c>
      <c r="I240" s="1">
        <v>982.779</v>
      </c>
    </row>
    <row r="241" spans="2:9" x14ac:dyDescent="0.25">
      <c r="B241" s="1">
        <v>0.2283</v>
      </c>
      <c r="C241" s="1">
        <v>182.047</v>
      </c>
      <c r="E241" s="1">
        <v>0.46372000000000002</v>
      </c>
      <c r="F241" s="1">
        <v>800.62900000000002</v>
      </c>
      <c r="H241" s="1">
        <v>0.47610400000000003</v>
      </c>
      <c r="I241" s="1">
        <v>986.57500000000005</v>
      </c>
    </row>
    <row r="242" spans="2:9" x14ac:dyDescent="0.25">
      <c r="B242" s="1">
        <v>0.22896</v>
      </c>
      <c r="C242" s="1">
        <v>182.80699999999999</v>
      </c>
      <c r="E242" s="1">
        <v>0.46406599999999998</v>
      </c>
      <c r="F242" s="1">
        <v>803.76599999999996</v>
      </c>
      <c r="H242" s="1">
        <v>0.47619899999999998</v>
      </c>
      <c r="I242" s="1">
        <v>990.36800000000005</v>
      </c>
    </row>
    <row r="243" spans="2:9" x14ac:dyDescent="0.25">
      <c r="B243" s="1">
        <v>0.22961899999999999</v>
      </c>
      <c r="C243" s="1">
        <v>183.56800000000001</v>
      </c>
      <c r="E243" s="1">
        <v>0.46440700000000001</v>
      </c>
      <c r="F243" s="1">
        <v>806.90099999999995</v>
      </c>
      <c r="H243" s="1">
        <v>0.47628799999999999</v>
      </c>
      <c r="I243" s="1">
        <v>994.15899999999999</v>
      </c>
    </row>
    <row r="244" spans="2:9" x14ac:dyDescent="0.25">
      <c r="B244" s="1">
        <v>0.23027600000000001</v>
      </c>
      <c r="C244" s="1">
        <v>184.328</v>
      </c>
      <c r="E244" s="1">
        <v>0.46474199999999999</v>
      </c>
      <c r="F244" s="1">
        <v>810.03499999999997</v>
      </c>
      <c r="H244" s="1">
        <v>0.47637099999999999</v>
      </c>
      <c r="I244" s="1">
        <v>997.947</v>
      </c>
    </row>
    <row r="245" spans="2:9" x14ac:dyDescent="0.25">
      <c r="B245" s="1">
        <v>0.230931</v>
      </c>
      <c r="C245" s="1">
        <v>185.08799999999999</v>
      </c>
      <c r="E245" s="1">
        <v>0.46507100000000001</v>
      </c>
      <c r="F245" s="1">
        <v>813.16700000000003</v>
      </c>
      <c r="H245" s="1">
        <v>0.47644799999999998</v>
      </c>
      <c r="I245" s="1">
        <v>1001.73</v>
      </c>
    </row>
    <row r="246" spans="2:9" x14ac:dyDescent="0.25">
      <c r="B246" s="1">
        <v>0.23158400000000001</v>
      </c>
      <c r="C246" s="1">
        <v>185.84899999999999</v>
      </c>
      <c r="E246" s="1">
        <v>0.46539599999999998</v>
      </c>
      <c r="F246" s="1">
        <v>816.29700000000003</v>
      </c>
      <c r="H246" s="1">
        <v>0.47652</v>
      </c>
      <c r="I246" s="1">
        <v>1005.52</v>
      </c>
    </row>
    <row r="247" spans="2:9" x14ac:dyDescent="0.25">
      <c r="B247" s="1">
        <v>0.232236</v>
      </c>
      <c r="C247" s="1">
        <v>186.60900000000001</v>
      </c>
      <c r="E247" s="1">
        <v>0.46571600000000002</v>
      </c>
      <c r="F247" s="1">
        <v>819.42600000000004</v>
      </c>
      <c r="H247" s="1">
        <v>0.47658600000000001</v>
      </c>
      <c r="I247" s="1">
        <v>1009.3</v>
      </c>
    </row>
    <row r="248" spans="2:9" x14ac:dyDescent="0.25">
      <c r="B248" s="1">
        <v>0.23288600000000001</v>
      </c>
      <c r="C248" s="1">
        <v>187.37</v>
      </c>
      <c r="E248" s="1">
        <v>0.46603</v>
      </c>
      <c r="F248" s="1">
        <v>822.553</v>
      </c>
      <c r="H248" s="1">
        <v>0.47664600000000001</v>
      </c>
      <c r="I248" s="1">
        <v>1013.07</v>
      </c>
    </row>
    <row r="249" spans="2:9" x14ac:dyDescent="0.25">
      <c r="B249" s="1">
        <v>0.23353499999999999</v>
      </c>
      <c r="C249" s="1">
        <v>188.13</v>
      </c>
      <c r="E249" s="1">
        <v>0.466339</v>
      </c>
      <c r="F249" s="1">
        <v>825.678</v>
      </c>
      <c r="H249" s="1">
        <v>0.47670099999999999</v>
      </c>
      <c r="I249" s="1">
        <v>1016.85</v>
      </c>
    </row>
    <row r="250" spans="2:9" x14ac:dyDescent="0.25">
      <c r="B250" s="1">
        <v>0.234181</v>
      </c>
      <c r="C250" s="1">
        <v>188.89</v>
      </c>
      <c r="E250" s="1">
        <v>0.46664299999999997</v>
      </c>
      <c r="F250" s="1">
        <v>828.80100000000004</v>
      </c>
      <c r="H250" s="1">
        <v>0.47675000000000001</v>
      </c>
      <c r="I250" s="1">
        <v>1020.62</v>
      </c>
    </row>
    <row r="251" spans="2:9" x14ac:dyDescent="0.25">
      <c r="B251" s="1">
        <v>0.23482600000000001</v>
      </c>
      <c r="C251" s="1">
        <v>189.65100000000001</v>
      </c>
      <c r="E251" s="1">
        <v>0.46694200000000002</v>
      </c>
      <c r="F251" s="1">
        <v>831.92200000000003</v>
      </c>
      <c r="H251" s="1">
        <v>0.476794</v>
      </c>
      <c r="I251" s="1">
        <v>1024.3900000000001</v>
      </c>
    </row>
    <row r="252" spans="2:9" x14ac:dyDescent="0.25">
      <c r="B252" s="1">
        <v>0.23547000000000001</v>
      </c>
      <c r="C252" s="1">
        <v>190.411</v>
      </c>
      <c r="E252" s="1">
        <v>0.46723700000000001</v>
      </c>
      <c r="F252" s="1">
        <v>835.04200000000003</v>
      </c>
      <c r="H252" s="1">
        <v>0.47683199999999998</v>
      </c>
      <c r="I252" s="1">
        <v>1028.1600000000001</v>
      </c>
    </row>
    <row r="253" spans="2:9" x14ac:dyDescent="0.25">
      <c r="B253" s="1">
        <v>0.23611099999999999</v>
      </c>
      <c r="C253" s="1">
        <v>191.17099999999999</v>
      </c>
      <c r="E253" s="1">
        <v>0.467526</v>
      </c>
      <c r="F253" s="1">
        <v>838.16</v>
      </c>
      <c r="H253" s="1">
        <v>0.47686400000000001</v>
      </c>
      <c r="I253" s="1">
        <v>1031.93</v>
      </c>
    </row>
    <row r="254" spans="2:9" x14ac:dyDescent="0.25">
      <c r="B254" s="1">
        <v>0.23675099999999999</v>
      </c>
      <c r="C254" s="1">
        <v>191.93199999999999</v>
      </c>
      <c r="E254" s="1">
        <v>0.46781</v>
      </c>
      <c r="F254" s="1">
        <v>841.27599999999995</v>
      </c>
      <c r="H254" s="1">
        <v>0.47689100000000001</v>
      </c>
      <c r="I254" s="1">
        <v>1035.69</v>
      </c>
    </row>
    <row r="255" spans="2:9" x14ac:dyDescent="0.25">
      <c r="B255" s="1">
        <v>0.23738899999999999</v>
      </c>
      <c r="C255" s="1">
        <v>192.69200000000001</v>
      </c>
      <c r="E255" s="1">
        <v>0.46808899999999998</v>
      </c>
      <c r="F255" s="1">
        <v>844.39099999999996</v>
      </c>
      <c r="H255" s="1">
        <v>0.476912</v>
      </c>
      <c r="I255" s="1">
        <v>1039.45</v>
      </c>
    </row>
    <row r="256" spans="2:9" x14ac:dyDescent="0.25">
      <c r="B256" s="1">
        <v>0.23802599999999999</v>
      </c>
      <c r="C256" s="1">
        <v>193.452</v>
      </c>
      <c r="E256" s="1">
        <v>0.468364</v>
      </c>
      <c r="F256" s="1">
        <v>847.50300000000004</v>
      </c>
      <c r="H256" s="1">
        <v>0.47692800000000002</v>
      </c>
      <c r="I256" s="1">
        <v>1043.21</v>
      </c>
    </row>
    <row r="257" spans="2:9" x14ac:dyDescent="0.25">
      <c r="B257" s="1">
        <v>0.23866100000000001</v>
      </c>
      <c r="C257" s="1">
        <v>194.21199999999999</v>
      </c>
      <c r="E257" s="1">
        <v>0.46863300000000002</v>
      </c>
      <c r="F257" s="1">
        <v>850.61500000000001</v>
      </c>
      <c r="H257" s="1">
        <v>0.476939</v>
      </c>
      <c r="I257" s="1">
        <v>1046.96</v>
      </c>
    </row>
    <row r="258" spans="2:9" x14ac:dyDescent="0.25">
      <c r="B258" s="1">
        <v>0.23929400000000001</v>
      </c>
      <c r="C258" s="1">
        <v>194.97300000000001</v>
      </c>
      <c r="E258" s="1">
        <v>0.46889799999999998</v>
      </c>
      <c r="F258" s="1">
        <v>853.72400000000005</v>
      </c>
      <c r="H258" s="1">
        <v>0.47694500000000001</v>
      </c>
      <c r="I258" s="1">
        <v>1050.72</v>
      </c>
    </row>
    <row r="259" spans="2:9" x14ac:dyDescent="0.25">
      <c r="B259" s="1">
        <v>0.239925</v>
      </c>
      <c r="C259" s="1">
        <v>195.733</v>
      </c>
      <c r="E259" s="1">
        <v>0.46915800000000002</v>
      </c>
      <c r="F259" s="1">
        <v>856.83100000000002</v>
      </c>
      <c r="H259" s="1">
        <v>0.47694500000000001</v>
      </c>
      <c r="I259" s="1">
        <v>1054.47</v>
      </c>
    </row>
    <row r="260" spans="2:9" x14ac:dyDescent="0.25">
      <c r="B260" s="1">
        <v>0.24055499999999999</v>
      </c>
      <c r="C260" s="1">
        <v>196.49299999999999</v>
      </c>
      <c r="E260" s="1">
        <v>0.46941300000000002</v>
      </c>
      <c r="F260" s="1">
        <v>859.93700000000001</v>
      </c>
      <c r="H260" s="1">
        <v>0.476939</v>
      </c>
      <c r="I260" s="1">
        <v>1058.21</v>
      </c>
    </row>
    <row r="261" spans="2:9" x14ac:dyDescent="0.25">
      <c r="B261" s="1">
        <v>0.24118400000000001</v>
      </c>
      <c r="C261" s="1">
        <v>197.25399999999999</v>
      </c>
      <c r="E261" s="1">
        <v>0.469663</v>
      </c>
      <c r="F261" s="1">
        <v>863.04100000000005</v>
      </c>
      <c r="H261" s="1">
        <v>0.47692899999999999</v>
      </c>
      <c r="I261" s="1">
        <v>1061.96</v>
      </c>
    </row>
    <row r="262" spans="2:9" x14ac:dyDescent="0.25">
      <c r="B262" s="1">
        <v>0.24181</v>
      </c>
      <c r="C262" s="1">
        <v>198.01400000000001</v>
      </c>
      <c r="E262" s="1">
        <v>0.46990900000000002</v>
      </c>
      <c r="F262" s="1">
        <v>866.14400000000001</v>
      </c>
      <c r="H262" s="1">
        <v>0.47691299999999998</v>
      </c>
      <c r="I262" s="1">
        <v>1065.7</v>
      </c>
    </row>
    <row r="263" spans="2:9" x14ac:dyDescent="0.25">
      <c r="B263" s="1">
        <v>0.24243500000000001</v>
      </c>
      <c r="C263" s="1">
        <v>198.774</v>
      </c>
      <c r="E263" s="1">
        <v>0.47015000000000001</v>
      </c>
      <c r="F263" s="1">
        <v>869.24400000000003</v>
      </c>
      <c r="H263" s="1">
        <v>0.47689199999999998</v>
      </c>
      <c r="I263" s="1">
        <v>1069.44</v>
      </c>
    </row>
    <row r="264" spans="2:9" x14ac:dyDescent="0.25">
      <c r="B264" s="1">
        <v>0.243059</v>
      </c>
      <c r="C264" s="1">
        <v>199.53399999999999</v>
      </c>
      <c r="E264" s="1">
        <v>0.47038600000000003</v>
      </c>
      <c r="F264" s="1">
        <v>872.34299999999996</v>
      </c>
      <c r="H264" s="1">
        <v>0.47686600000000001</v>
      </c>
      <c r="I264" s="1">
        <v>1073.18</v>
      </c>
    </row>
    <row r="265" spans="2:9" x14ac:dyDescent="0.25">
      <c r="B265" s="1">
        <v>0.24368000000000001</v>
      </c>
      <c r="C265" s="1">
        <v>200.29400000000001</v>
      </c>
      <c r="E265" s="1">
        <v>0.47061799999999998</v>
      </c>
      <c r="F265" s="1">
        <v>875.44100000000003</v>
      </c>
      <c r="H265" s="1">
        <v>0.47683500000000001</v>
      </c>
      <c r="I265" s="1">
        <v>1076.92</v>
      </c>
    </row>
    <row r="266" spans="2:9" x14ac:dyDescent="0.25">
      <c r="B266" s="1">
        <v>0.24429999999999999</v>
      </c>
      <c r="C266" s="1">
        <v>201.05500000000001</v>
      </c>
      <c r="E266" s="1">
        <v>0.47084500000000001</v>
      </c>
      <c r="F266" s="1">
        <v>878.53599999999994</v>
      </c>
      <c r="H266" s="1">
        <v>0.47679899999999997</v>
      </c>
      <c r="I266" s="1">
        <v>1080.6500000000001</v>
      </c>
    </row>
    <row r="267" spans="2:9" x14ac:dyDescent="0.25">
      <c r="B267" s="1">
        <v>0.244919</v>
      </c>
      <c r="C267" s="1">
        <v>201.815</v>
      </c>
      <c r="E267" s="1">
        <v>0.47106700000000001</v>
      </c>
      <c r="F267" s="1">
        <v>881.63</v>
      </c>
      <c r="H267" s="1">
        <v>0.47675699999999999</v>
      </c>
      <c r="I267" s="1">
        <v>1084.3800000000001</v>
      </c>
    </row>
    <row r="268" spans="2:9" x14ac:dyDescent="0.25">
      <c r="B268" s="1">
        <v>0.245536</v>
      </c>
      <c r="C268" s="1">
        <v>202.57499999999999</v>
      </c>
      <c r="E268" s="1">
        <v>0.47128500000000001</v>
      </c>
      <c r="F268" s="1">
        <v>884.72199999999998</v>
      </c>
      <c r="H268" s="1">
        <v>0.476711</v>
      </c>
      <c r="I268" s="1">
        <v>1088.1099999999999</v>
      </c>
    </row>
    <row r="269" spans="2:9" x14ac:dyDescent="0.25">
      <c r="B269" s="1">
        <v>0.24615100000000001</v>
      </c>
      <c r="C269" s="1">
        <v>203.33500000000001</v>
      </c>
      <c r="E269" s="1">
        <v>0.47149799999999997</v>
      </c>
      <c r="F269" s="1">
        <v>887.81200000000001</v>
      </c>
      <c r="H269" s="1">
        <v>0.47665999999999997</v>
      </c>
      <c r="I269" s="1">
        <v>1091.83</v>
      </c>
    </row>
    <row r="270" spans="2:9" x14ac:dyDescent="0.25">
      <c r="B270" s="1">
        <v>0.24676500000000001</v>
      </c>
      <c r="C270" s="1">
        <v>204.095</v>
      </c>
      <c r="E270" s="1">
        <v>0.47170699999999999</v>
      </c>
      <c r="F270" s="1">
        <v>890.90099999999995</v>
      </c>
      <c r="H270" s="1">
        <v>0.476603</v>
      </c>
      <c r="I270" s="1">
        <v>1095.56</v>
      </c>
    </row>
    <row r="271" spans="2:9" x14ac:dyDescent="0.25">
      <c r="B271" s="1">
        <v>0.24737700000000001</v>
      </c>
      <c r="C271" s="1">
        <v>204.85499999999999</v>
      </c>
      <c r="E271" s="1">
        <v>0.471912</v>
      </c>
      <c r="F271" s="1">
        <v>893.98800000000006</v>
      </c>
      <c r="H271" s="1">
        <v>0.47654200000000002</v>
      </c>
      <c r="I271" s="1">
        <v>1099.28</v>
      </c>
    </row>
    <row r="272" spans="2:9" x14ac:dyDescent="0.25">
      <c r="B272" s="1">
        <v>0.24798799999999999</v>
      </c>
      <c r="C272" s="1">
        <v>205.61500000000001</v>
      </c>
      <c r="E272" s="1">
        <v>0.47211199999999998</v>
      </c>
      <c r="F272" s="1">
        <v>897.07299999999998</v>
      </c>
      <c r="H272" s="1">
        <v>0.47647499999999998</v>
      </c>
      <c r="I272" s="1">
        <v>1103</v>
      </c>
    </row>
    <row r="273" spans="2:9" x14ac:dyDescent="0.25">
      <c r="B273" s="1">
        <v>0.24859700000000001</v>
      </c>
      <c r="C273" s="1">
        <v>206.375</v>
      </c>
      <c r="E273" s="1">
        <v>0.47230699999999998</v>
      </c>
      <c r="F273" s="1">
        <v>900.15700000000004</v>
      </c>
      <c r="H273" s="1">
        <v>0.47640399999999999</v>
      </c>
      <c r="I273" s="1">
        <v>1106.71</v>
      </c>
    </row>
    <row r="274" spans="2:9" x14ac:dyDescent="0.25">
      <c r="B274" s="1">
        <v>0.24920400000000001</v>
      </c>
      <c r="C274" s="1">
        <v>207.13499999999999</v>
      </c>
      <c r="E274" s="1">
        <v>0.47249799999999997</v>
      </c>
      <c r="F274" s="1">
        <v>903.23900000000003</v>
      </c>
      <c r="H274" s="1">
        <v>0.47632799999999997</v>
      </c>
      <c r="I274" s="1">
        <v>1110.43</v>
      </c>
    </row>
    <row r="275" spans="2:9" x14ac:dyDescent="0.25">
      <c r="B275" s="1">
        <v>0.24981</v>
      </c>
      <c r="C275" s="1">
        <v>207.89599999999999</v>
      </c>
      <c r="E275" s="1">
        <v>0.47268500000000002</v>
      </c>
      <c r="F275" s="1">
        <v>906.31899999999996</v>
      </c>
      <c r="H275" s="1">
        <v>0.47624699999999998</v>
      </c>
      <c r="I275" s="1">
        <v>1114.1400000000001</v>
      </c>
    </row>
    <row r="276" spans="2:9" x14ac:dyDescent="0.25">
      <c r="B276" s="1">
        <v>0.25041400000000003</v>
      </c>
      <c r="C276" s="1">
        <v>208.65600000000001</v>
      </c>
      <c r="E276" s="1">
        <v>0.47286800000000001</v>
      </c>
      <c r="F276" s="1">
        <v>909.39700000000005</v>
      </c>
      <c r="H276" s="1">
        <v>0.476161</v>
      </c>
      <c r="I276" s="1">
        <v>1117.8499999999999</v>
      </c>
    </row>
    <row r="277" spans="2:9" x14ac:dyDescent="0.25">
      <c r="B277" s="1">
        <v>0.25101699999999999</v>
      </c>
      <c r="C277" s="1">
        <v>209.416</v>
      </c>
      <c r="E277" s="1">
        <v>0.47304600000000002</v>
      </c>
      <c r="F277" s="1">
        <v>912.47400000000005</v>
      </c>
      <c r="H277" s="1">
        <v>0.47607100000000002</v>
      </c>
      <c r="I277" s="1">
        <v>1121.55</v>
      </c>
    </row>
    <row r="278" spans="2:9" x14ac:dyDescent="0.25">
      <c r="B278" s="1">
        <v>0.25161800000000001</v>
      </c>
      <c r="C278" s="1">
        <v>210.17599999999999</v>
      </c>
      <c r="E278" s="1">
        <v>0.47321999999999997</v>
      </c>
      <c r="F278" s="1">
        <v>915.54899999999998</v>
      </c>
      <c r="H278" s="1">
        <v>0.47597600000000001</v>
      </c>
      <c r="I278" s="1">
        <v>1125.26</v>
      </c>
    </row>
    <row r="279" spans="2:9" x14ac:dyDescent="0.25">
      <c r="B279" s="1">
        <v>0.25221700000000002</v>
      </c>
      <c r="C279" s="1">
        <v>210.935</v>
      </c>
      <c r="E279" s="1">
        <v>0.473389</v>
      </c>
      <c r="F279" s="1">
        <v>918.62300000000005</v>
      </c>
      <c r="H279" s="1">
        <v>0.47587600000000002</v>
      </c>
      <c r="I279" s="1">
        <v>1128.96</v>
      </c>
    </row>
    <row r="280" spans="2:9" x14ac:dyDescent="0.25">
      <c r="B280" s="1">
        <v>0.25281500000000001</v>
      </c>
      <c r="C280" s="1">
        <v>211.69499999999999</v>
      </c>
      <c r="E280" s="1">
        <v>0.47355399999999997</v>
      </c>
      <c r="F280" s="1">
        <v>921.69399999999996</v>
      </c>
      <c r="H280" s="1">
        <v>0.475771</v>
      </c>
      <c r="I280" s="1">
        <v>1132.6600000000001</v>
      </c>
    </row>
    <row r="281" spans="2:9" x14ac:dyDescent="0.25">
      <c r="B281" s="1">
        <v>0.25341200000000003</v>
      </c>
      <c r="C281" s="1">
        <v>212.45500000000001</v>
      </c>
      <c r="E281" s="1">
        <v>0.473715</v>
      </c>
      <c r="F281" s="1">
        <v>924.76400000000001</v>
      </c>
      <c r="H281" s="1">
        <v>0.475661</v>
      </c>
      <c r="I281" s="1">
        <v>1136.3499999999999</v>
      </c>
    </row>
    <row r="282" spans="2:9" x14ac:dyDescent="0.25">
      <c r="B282" s="1">
        <v>0.25400699999999998</v>
      </c>
      <c r="C282" s="1">
        <v>213.215</v>
      </c>
      <c r="E282" s="1">
        <v>0.47387200000000002</v>
      </c>
      <c r="F282" s="1">
        <v>927.83299999999997</v>
      </c>
      <c r="H282" s="1">
        <v>0.475547</v>
      </c>
      <c r="I282" s="1">
        <v>1140.05</v>
      </c>
    </row>
    <row r="283" spans="2:9" x14ac:dyDescent="0.25">
      <c r="B283" s="1">
        <v>0.25459999999999999</v>
      </c>
      <c r="C283" s="1">
        <v>213.97499999999999</v>
      </c>
      <c r="E283" s="1">
        <v>0.47402499999999997</v>
      </c>
      <c r="F283" s="1">
        <v>930.899</v>
      </c>
      <c r="H283" s="1">
        <v>0.47542800000000002</v>
      </c>
      <c r="I283" s="1">
        <v>1143.74</v>
      </c>
    </row>
    <row r="284" spans="2:9" x14ac:dyDescent="0.25">
      <c r="B284" s="1">
        <v>0.25519199999999997</v>
      </c>
      <c r="C284" s="1">
        <v>214.73500000000001</v>
      </c>
      <c r="E284" s="1">
        <v>0.47417300000000001</v>
      </c>
      <c r="F284" s="1">
        <v>933.96400000000006</v>
      </c>
      <c r="H284" s="1">
        <v>0.47530499999999998</v>
      </c>
      <c r="I284" s="1">
        <v>1147.43</v>
      </c>
    </row>
    <row r="285" spans="2:9" x14ac:dyDescent="0.25">
      <c r="B285" s="1">
        <v>0.25578299999999998</v>
      </c>
      <c r="C285" s="1">
        <v>215.495</v>
      </c>
      <c r="E285" s="1">
        <v>0.47431800000000002</v>
      </c>
      <c r="F285" s="1">
        <v>937.02800000000002</v>
      </c>
      <c r="H285" s="1">
        <v>0.47517700000000002</v>
      </c>
      <c r="I285" s="1">
        <v>1151.1199999999999</v>
      </c>
    </row>
    <row r="286" spans="2:9" x14ac:dyDescent="0.25">
      <c r="B286" s="1">
        <v>0.25637199999999999</v>
      </c>
      <c r="C286" s="1">
        <v>216.255</v>
      </c>
      <c r="E286" s="1">
        <v>0.47445799999999999</v>
      </c>
      <c r="F286" s="1">
        <v>940.08900000000006</v>
      </c>
      <c r="H286" s="1">
        <v>0.47504400000000002</v>
      </c>
      <c r="I286" s="1">
        <v>1154.8</v>
      </c>
    </row>
    <row r="287" spans="2:9" x14ac:dyDescent="0.25">
      <c r="B287" s="1">
        <v>0.25695899999999999</v>
      </c>
      <c r="C287" s="1">
        <v>217.01400000000001</v>
      </c>
      <c r="E287" s="1">
        <v>0.47459400000000002</v>
      </c>
      <c r="F287" s="1">
        <v>943.149</v>
      </c>
      <c r="H287" s="1">
        <v>0.47490700000000002</v>
      </c>
      <c r="I287" s="1">
        <v>1158.48</v>
      </c>
    </row>
    <row r="288" spans="2:9" x14ac:dyDescent="0.25">
      <c r="B288" s="1">
        <v>0.25754500000000002</v>
      </c>
      <c r="C288" s="1">
        <v>217.774</v>
      </c>
      <c r="E288" s="1">
        <v>0.47472599999999998</v>
      </c>
      <c r="F288" s="1">
        <v>946.20799999999997</v>
      </c>
      <c r="H288" s="1">
        <v>0.47476600000000002</v>
      </c>
      <c r="I288" s="1">
        <v>1162.1600000000001</v>
      </c>
    </row>
    <row r="289" spans="2:9" x14ac:dyDescent="0.25">
      <c r="B289" s="1">
        <v>0.258129</v>
      </c>
      <c r="C289" s="1">
        <v>218.53399999999999</v>
      </c>
      <c r="E289" s="1">
        <v>0.474854</v>
      </c>
      <c r="F289" s="1">
        <v>949.26400000000001</v>
      </c>
      <c r="H289" s="1">
        <v>0.47461900000000001</v>
      </c>
      <c r="I289" s="1">
        <v>1165.8399999999999</v>
      </c>
    </row>
    <row r="290" spans="2:9" x14ac:dyDescent="0.25">
      <c r="B290" s="1">
        <v>0.258712</v>
      </c>
      <c r="C290" s="1">
        <v>219.29400000000001</v>
      </c>
      <c r="E290" s="1">
        <v>0.47497899999999998</v>
      </c>
      <c r="F290" s="1">
        <v>952.31899999999996</v>
      </c>
      <c r="H290" s="1">
        <v>0.47446899999999997</v>
      </c>
      <c r="I290" s="1">
        <v>1169.52</v>
      </c>
    </row>
    <row r="291" spans="2:9" x14ac:dyDescent="0.25">
      <c r="B291" s="1">
        <v>0.259293</v>
      </c>
      <c r="C291" s="1">
        <v>220.053</v>
      </c>
      <c r="E291" s="1">
        <v>0.47509899999999999</v>
      </c>
      <c r="F291" s="1">
        <v>955.37300000000005</v>
      </c>
      <c r="H291" s="1">
        <v>0.47431400000000001</v>
      </c>
      <c r="I291" s="1">
        <v>1173.19</v>
      </c>
    </row>
    <row r="292" spans="2:9" x14ac:dyDescent="0.25">
      <c r="B292" s="1">
        <v>0.25987300000000002</v>
      </c>
      <c r="C292" s="1">
        <v>220.81299999999999</v>
      </c>
      <c r="E292" s="1">
        <v>0.475215</v>
      </c>
      <c r="F292" s="1">
        <v>958.42399999999998</v>
      </c>
      <c r="H292" s="1">
        <v>0.47415400000000002</v>
      </c>
      <c r="I292" s="1">
        <v>1176.8599999999999</v>
      </c>
    </row>
    <row r="293" spans="2:9" x14ac:dyDescent="0.25">
      <c r="B293" s="1">
        <v>0.26045200000000002</v>
      </c>
      <c r="C293" s="1">
        <v>221.57300000000001</v>
      </c>
      <c r="E293" s="1">
        <v>0.475327</v>
      </c>
      <c r="F293" s="1">
        <v>961.47400000000005</v>
      </c>
      <c r="H293" s="1">
        <v>0.47399000000000002</v>
      </c>
      <c r="I293" s="1">
        <v>1180.53</v>
      </c>
    </row>
    <row r="294" spans="2:9" x14ac:dyDescent="0.25">
      <c r="B294" s="1">
        <v>0.26102900000000001</v>
      </c>
      <c r="C294" s="1">
        <v>222.33199999999999</v>
      </c>
      <c r="E294" s="1">
        <v>0.475435</v>
      </c>
      <c r="F294" s="1">
        <v>964.52300000000002</v>
      </c>
      <c r="H294" s="1">
        <v>0.47382200000000002</v>
      </c>
      <c r="I294" s="1">
        <v>1184.2</v>
      </c>
    </row>
    <row r="295" spans="2:9" x14ac:dyDescent="0.25">
      <c r="B295" s="1">
        <v>0.261604</v>
      </c>
      <c r="C295" s="1">
        <v>223.09200000000001</v>
      </c>
      <c r="E295" s="1">
        <v>0.47553899999999999</v>
      </c>
      <c r="F295" s="1">
        <v>967.56899999999996</v>
      </c>
      <c r="H295" s="1">
        <v>0.47364899999999999</v>
      </c>
      <c r="I295" s="1">
        <v>1187.8599999999999</v>
      </c>
    </row>
    <row r="296" spans="2:9" x14ac:dyDescent="0.25">
      <c r="B296" s="1">
        <v>0.26217800000000002</v>
      </c>
      <c r="C296" s="1">
        <v>223.852</v>
      </c>
      <c r="E296" s="1">
        <v>0.47563899999999998</v>
      </c>
      <c r="F296" s="1">
        <v>970.61400000000003</v>
      </c>
      <c r="H296" s="1">
        <v>0.473472</v>
      </c>
      <c r="I296" s="1">
        <v>1191.52</v>
      </c>
    </row>
    <row r="297" spans="2:9" x14ac:dyDescent="0.25">
      <c r="B297" s="1">
        <v>0.26274999999999998</v>
      </c>
      <c r="C297" s="1">
        <v>224.61099999999999</v>
      </c>
      <c r="E297" s="1">
        <v>0.47573599999999999</v>
      </c>
      <c r="F297" s="1">
        <v>973.65800000000002</v>
      </c>
      <c r="H297" s="1">
        <v>0.47329100000000002</v>
      </c>
      <c r="I297" s="1">
        <v>1195.18</v>
      </c>
    </row>
    <row r="298" spans="2:9" x14ac:dyDescent="0.25">
      <c r="B298" s="1">
        <v>0.26332100000000003</v>
      </c>
      <c r="C298" s="1">
        <v>225.37100000000001</v>
      </c>
      <c r="E298" s="1">
        <v>0.47582799999999997</v>
      </c>
      <c r="F298" s="1">
        <v>976.7</v>
      </c>
      <c r="H298" s="1">
        <v>0.473105</v>
      </c>
      <c r="I298" s="1">
        <v>1198.8399999999999</v>
      </c>
    </row>
    <row r="299" spans="2:9" x14ac:dyDescent="0.25">
      <c r="B299" s="1">
        <v>0.26389099999999999</v>
      </c>
      <c r="C299" s="1">
        <v>226.13</v>
      </c>
      <c r="E299" s="1">
        <v>0.47591699999999998</v>
      </c>
      <c r="F299" s="1">
        <v>979.74</v>
      </c>
      <c r="H299" s="1">
        <v>0.47291499999999997</v>
      </c>
      <c r="I299" s="1">
        <v>1202.49</v>
      </c>
    </row>
    <row r="300" spans="2:9" x14ac:dyDescent="0.25">
      <c r="B300" s="1">
        <v>0.264459</v>
      </c>
      <c r="C300" s="1">
        <v>226.89</v>
      </c>
      <c r="E300" s="1">
        <v>0.47600199999999998</v>
      </c>
      <c r="F300" s="1">
        <v>982.77800000000002</v>
      </c>
      <c r="H300" s="1">
        <v>0.472721</v>
      </c>
      <c r="I300" s="1">
        <v>1206.1400000000001</v>
      </c>
    </row>
    <row r="301" spans="2:9" x14ac:dyDescent="0.25">
      <c r="B301" s="1">
        <v>0.26502599999999998</v>
      </c>
      <c r="C301" s="1">
        <v>227.649</v>
      </c>
      <c r="E301" s="1">
        <v>0.47608299999999998</v>
      </c>
      <c r="F301" s="1">
        <v>985.81500000000005</v>
      </c>
      <c r="H301" s="1">
        <v>0.47252300000000003</v>
      </c>
      <c r="I301" s="1">
        <v>1209.79</v>
      </c>
    </row>
    <row r="302" spans="2:9" x14ac:dyDescent="0.25">
      <c r="B302" s="1">
        <v>0.26559100000000002</v>
      </c>
      <c r="C302" s="1">
        <v>228.40799999999999</v>
      </c>
      <c r="E302" s="1">
        <v>0.476161</v>
      </c>
      <c r="F302" s="1">
        <v>988.85</v>
      </c>
      <c r="H302" s="1">
        <v>0.47232000000000002</v>
      </c>
      <c r="I302" s="1">
        <v>1213.44</v>
      </c>
    </row>
    <row r="303" spans="2:9" x14ac:dyDescent="0.25">
      <c r="B303" s="1">
        <v>0.26615499999999997</v>
      </c>
      <c r="C303" s="1">
        <v>229.16800000000001</v>
      </c>
      <c r="E303" s="1">
        <v>0.47623399999999999</v>
      </c>
      <c r="F303" s="1">
        <v>991.88400000000001</v>
      </c>
      <c r="H303" s="1">
        <v>0.472113</v>
      </c>
      <c r="I303" s="1">
        <v>1217.0899999999999</v>
      </c>
    </row>
    <row r="304" spans="2:9" x14ac:dyDescent="0.25">
      <c r="B304" s="1">
        <v>0.26671699999999998</v>
      </c>
      <c r="C304" s="1">
        <v>229.92699999999999</v>
      </c>
      <c r="E304" s="1">
        <v>0.47630400000000001</v>
      </c>
      <c r="F304" s="1">
        <v>994.91600000000005</v>
      </c>
      <c r="H304" s="1">
        <v>0.47190199999999999</v>
      </c>
      <c r="I304" s="1">
        <v>1220.73</v>
      </c>
    </row>
    <row r="305" spans="2:9" x14ac:dyDescent="0.25">
      <c r="B305" s="1">
        <v>0.26727800000000002</v>
      </c>
      <c r="C305" s="1">
        <v>230.68700000000001</v>
      </c>
      <c r="E305" s="1">
        <v>0.47637000000000002</v>
      </c>
      <c r="F305" s="1">
        <v>997.94600000000003</v>
      </c>
      <c r="H305" s="1">
        <v>0.47168700000000002</v>
      </c>
      <c r="I305" s="1">
        <v>1224.3699999999999</v>
      </c>
    </row>
    <row r="306" spans="2:9" x14ac:dyDescent="0.25">
      <c r="B306" s="1">
        <v>0.26783800000000002</v>
      </c>
      <c r="C306" s="1">
        <v>231.446</v>
      </c>
      <c r="E306" s="1">
        <v>0.476433</v>
      </c>
      <c r="F306" s="1">
        <v>1000.97</v>
      </c>
      <c r="H306" s="1">
        <v>0.471468</v>
      </c>
      <c r="I306" s="1">
        <v>1228.01</v>
      </c>
    </row>
    <row r="307" spans="2:9" x14ac:dyDescent="0.25">
      <c r="B307" s="1">
        <v>0.26839600000000002</v>
      </c>
      <c r="C307" s="1">
        <v>232.20500000000001</v>
      </c>
      <c r="E307" s="1">
        <v>0.476491</v>
      </c>
      <c r="F307" s="1">
        <v>1004</v>
      </c>
      <c r="H307" s="1">
        <v>0.47124500000000002</v>
      </c>
      <c r="I307" s="1">
        <v>1231.6400000000001</v>
      </c>
    </row>
    <row r="308" spans="2:9" x14ac:dyDescent="0.25">
      <c r="B308" s="1">
        <v>0.268953</v>
      </c>
      <c r="C308" s="1">
        <v>232.964</v>
      </c>
      <c r="E308" s="1">
        <v>0.47654600000000003</v>
      </c>
      <c r="F308" s="1">
        <v>1007.03</v>
      </c>
      <c r="H308" s="1">
        <v>0.47101700000000002</v>
      </c>
      <c r="I308" s="1">
        <v>1235.28</v>
      </c>
    </row>
    <row r="309" spans="2:9" x14ac:dyDescent="0.25">
      <c r="B309" s="1">
        <v>0.26950800000000003</v>
      </c>
      <c r="C309" s="1">
        <v>233.72399999999999</v>
      </c>
      <c r="E309" s="1">
        <v>0.47659800000000002</v>
      </c>
      <c r="F309" s="1">
        <v>1010.05</v>
      </c>
      <c r="H309" s="1">
        <v>0.47078599999999998</v>
      </c>
      <c r="I309" s="1">
        <v>1238.9100000000001</v>
      </c>
    </row>
    <row r="310" spans="2:9" x14ac:dyDescent="0.25">
      <c r="B310" s="1">
        <v>0.27006200000000002</v>
      </c>
      <c r="C310" s="1">
        <v>234.483</v>
      </c>
      <c r="E310" s="1">
        <v>0.47664600000000001</v>
      </c>
      <c r="F310" s="1">
        <v>1013.07</v>
      </c>
      <c r="H310" s="1">
        <v>0.47055000000000002</v>
      </c>
      <c r="I310" s="1">
        <v>1242.54</v>
      </c>
    </row>
    <row r="311" spans="2:9" x14ac:dyDescent="0.25">
      <c r="B311" s="1">
        <v>0.27061400000000002</v>
      </c>
      <c r="C311" s="1">
        <v>235.24199999999999</v>
      </c>
      <c r="E311" s="1">
        <v>0.47669</v>
      </c>
      <c r="F311" s="1">
        <v>1016.09</v>
      </c>
      <c r="H311" s="1">
        <v>0.47031000000000001</v>
      </c>
      <c r="I311" s="1">
        <v>1246.1600000000001</v>
      </c>
    </row>
    <row r="312" spans="2:9" x14ac:dyDescent="0.25">
      <c r="B312" s="1">
        <v>0.27116499999999999</v>
      </c>
      <c r="C312" s="1">
        <v>236.001</v>
      </c>
      <c r="E312" s="1">
        <v>0.47672999999999999</v>
      </c>
      <c r="F312" s="1">
        <v>1019.11</v>
      </c>
      <c r="H312" s="1">
        <v>0.47006700000000001</v>
      </c>
      <c r="I312" s="1">
        <v>1249.79</v>
      </c>
    </row>
    <row r="313" spans="2:9" x14ac:dyDescent="0.25">
      <c r="B313" s="1">
        <v>0.27171499999999998</v>
      </c>
      <c r="C313" s="1">
        <v>236.76</v>
      </c>
      <c r="E313" s="1">
        <v>0.476767</v>
      </c>
      <c r="F313" s="1">
        <v>1022.13</v>
      </c>
      <c r="H313" s="1">
        <v>0.46981899999999999</v>
      </c>
      <c r="I313" s="1">
        <v>1253.4100000000001</v>
      </c>
    </row>
    <row r="314" spans="2:9" x14ac:dyDescent="0.25">
      <c r="B314" s="1">
        <v>0.27226299999999998</v>
      </c>
      <c r="C314" s="1">
        <v>237.51900000000001</v>
      </c>
      <c r="E314" s="1">
        <v>0.47680099999999997</v>
      </c>
      <c r="F314" s="1">
        <v>1025.1500000000001</v>
      </c>
      <c r="H314" s="1">
        <v>0.46956799999999999</v>
      </c>
      <c r="I314" s="1">
        <v>1257.03</v>
      </c>
    </row>
    <row r="315" spans="2:9" x14ac:dyDescent="0.25">
      <c r="B315" s="1">
        <v>0.27281</v>
      </c>
      <c r="C315" s="1">
        <v>238.27799999999999</v>
      </c>
      <c r="E315" s="1">
        <v>0.476831</v>
      </c>
      <c r="F315" s="1">
        <v>1028.1600000000001</v>
      </c>
      <c r="H315" s="1">
        <v>0.46931200000000001</v>
      </c>
      <c r="I315" s="1">
        <v>1260.6500000000001</v>
      </c>
    </row>
    <row r="316" spans="2:9" x14ac:dyDescent="0.25">
      <c r="B316" s="1">
        <v>0.27335599999999999</v>
      </c>
      <c r="C316" s="1">
        <v>239.03700000000001</v>
      </c>
      <c r="E316" s="1">
        <v>0.47685699999999998</v>
      </c>
      <c r="F316" s="1">
        <v>1031.17</v>
      </c>
      <c r="H316" s="1">
        <v>0.469053</v>
      </c>
      <c r="I316" s="1">
        <v>1264.26</v>
      </c>
    </row>
    <row r="317" spans="2:9" x14ac:dyDescent="0.25">
      <c r="B317" s="1">
        <v>0.27389999999999998</v>
      </c>
      <c r="C317" s="1">
        <v>239.79599999999999</v>
      </c>
      <c r="E317" s="1">
        <v>0.47688000000000003</v>
      </c>
      <c r="F317" s="1">
        <v>1034.18</v>
      </c>
      <c r="H317" s="1">
        <v>0.46878900000000001</v>
      </c>
      <c r="I317" s="1">
        <v>1267.8800000000001</v>
      </c>
    </row>
    <row r="318" spans="2:9" x14ac:dyDescent="0.25">
      <c r="B318" s="1">
        <v>0.27444299999999999</v>
      </c>
      <c r="C318" s="1">
        <v>240.55500000000001</v>
      </c>
      <c r="E318" s="1">
        <v>0.47689900000000002</v>
      </c>
      <c r="F318" s="1">
        <v>1037.19</v>
      </c>
      <c r="H318" s="1">
        <v>0.46852199999999999</v>
      </c>
      <c r="I318" s="1">
        <v>1271.49</v>
      </c>
    </row>
    <row r="319" spans="2:9" x14ac:dyDescent="0.25">
      <c r="B319" s="1">
        <v>0.27498400000000001</v>
      </c>
      <c r="C319" s="1">
        <v>241.31399999999999</v>
      </c>
      <c r="E319" s="1">
        <v>0.47691499999999998</v>
      </c>
      <c r="F319" s="1">
        <v>1040.2</v>
      </c>
      <c r="H319" s="1">
        <v>0.46825099999999997</v>
      </c>
      <c r="I319" s="1">
        <v>1275.0999999999999</v>
      </c>
    </row>
    <row r="320" spans="2:9" x14ac:dyDescent="0.25">
      <c r="B320" s="1">
        <v>0.27552399999999999</v>
      </c>
      <c r="C320" s="1">
        <v>242.07300000000001</v>
      </c>
      <c r="E320" s="1">
        <v>0.47692800000000002</v>
      </c>
      <c r="F320" s="1">
        <v>1043.21</v>
      </c>
      <c r="H320" s="1">
        <v>0.467976</v>
      </c>
      <c r="I320" s="1">
        <v>1278.7</v>
      </c>
    </row>
    <row r="321" spans="2:9" x14ac:dyDescent="0.25">
      <c r="B321" s="1">
        <v>0.276063</v>
      </c>
      <c r="C321" s="1">
        <v>242.83199999999999</v>
      </c>
      <c r="E321" s="1">
        <v>0.476937</v>
      </c>
      <c r="F321" s="1">
        <v>1046.21</v>
      </c>
      <c r="H321" s="1">
        <v>0.46769699999999997</v>
      </c>
      <c r="I321" s="1">
        <v>1282.31</v>
      </c>
    </row>
    <row r="322" spans="2:9" x14ac:dyDescent="0.25">
      <c r="B322" s="1">
        <v>0.27660000000000001</v>
      </c>
      <c r="C322" s="1">
        <v>243.59</v>
      </c>
      <c r="E322" s="1">
        <v>0.47694199999999998</v>
      </c>
      <c r="F322" s="1">
        <v>1049.21</v>
      </c>
      <c r="H322" s="1">
        <v>0.467414</v>
      </c>
      <c r="I322" s="1">
        <v>1285.9100000000001</v>
      </c>
    </row>
    <row r="323" spans="2:9" x14ac:dyDescent="0.25">
      <c r="B323" s="1">
        <v>0.27713599999999999</v>
      </c>
      <c r="C323" s="1">
        <v>244.34899999999999</v>
      </c>
      <c r="E323" s="1">
        <v>0.47694399999999998</v>
      </c>
      <c r="F323" s="1">
        <v>1052.21</v>
      </c>
      <c r="H323" s="1">
        <v>0.46712700000000001</v>
      </c>
      <c r="I323" s="1">
        <v>1289.51</v>
      </c>
    </row>
    <row r="324" spans="2:9" x14ac:dyDescent="0.25">
      <c r="B324" s="1">
        <v>0.277671</v>
      </c>
      <c r="C324" s="1">
        <v>245.108</v>
      </c>
      <c r="E324" s="1">
        <v>0.47694300000000001</v>
      </c>
      <c r="F324" s="1">
        <v>1055.21</v>
      </c>
      <c r="H324" s="1">
        <v>0.466837</v>
      </c>
      <c r="I324" s="1">
        <v>1293.1099999999999</v>
      </c>
    </row>
    <row r="325" spans="2:9" x14ac:dyDescent="0.25">
      <c r="B325" s="1">
        <v>0.27820400000000001</v>
      </c>
      <c r="C325" s="1">
        <v>245.86600000000001</v>
      </c>
      <c r="E325" s="1">
        <v>0.476939</v>
      </c>
      <c r="F325" s="1">
        <v>1058.21</v>
      </c>
      <c r="H325" s="1">
        <v>0.46654299999999999</v>
      </c>
      <c r="I325" s="1">
        <v>1296.7</v>
      </c>
    </row>
    <row r="326" spans="2:9" x14ac:dyDescent="0.25">
      <c r="B326" s="1">
        <v>0.27873599999999998</v>
      </c>
      <c r="C326" s="1">
        <v>246.625</v>
      </c>
      <c r="E326" s="1">
        <v>0.47693099999999999</v>
      </c>
      <c r="F326" s="1">
        <v>1061.21</v>
      </c>
      <c r="H326" s="1">
        <v>0.46624500000000002</v>
      </c>
      <c r="I326" s="1">
        <v>1300.29</v>
      </c>
    </row>
    <row r="327" spans="2:9" x14ac:dyDescent="0.25">
      <c r="B327" s="1">
        <v>0.27926699999999999</v>
      </c>
      <c r="C327" s="1">
        <v>247.38399999999999</v>
      </c>
      <c r="E327" s="1">
        <v>0.47691899999999998</v>
      </c>
      <c r="F327" s="1">
        <v>1064.2</v>
      </c>
      <c r="H327" s="1">
        <v>0.465943</v>
      </c>
      <c r="I327" s="1">
        <v>1303.8800000000001</v>
      </c>
    </row>
    <row r="328" spans="2:9" x14ac:dyDescent="0.25">
      <c r="B328" s="1">
        <v>0.27979599999999999</v>
      </c>
      <c r="C328" s="1">
        <v>248.142</v>
      </c>
      <c r="E328" s="1">
        <v>0.47690500000000002</v>
      </c>
      <c r="F328" s="1">
        <v>1067.2</v>
      </c>
      <c r="H328" s="1">
        <v>0.465638</v>
      </c>
      <c r="I328" s="1">
        <v>1307.47</v>
      </c>
    </row>
    <row r="329" spans="2:9" x14ac:dyDescent="0.25">
      <c r="B329" s="1">
        <v>0.28032400000000002</v>
      </c>
      <c r="C329" s="1">
        <v>248.90100000000001</v>
      </c>
      <c r="E329" s="1">
        <v>0.47688700000000001</v>
      </c>
      <c r="F329" s="1">
        <v>1070.19</v>
      </c>
      <c r="H329" s="1">
        <v>0.46532899999999999</v>
      </c>
      <c r="I329" s="1">
        <v>1311.06</v>
      </c>
    </row>
    <row r="330" spans="2:9" x14ac:dyDescent="0.25">
      <c r="B330" s="1">
        <v>0.28085100000000002</v>
      </c>
      <c r="C330" s="1">
        <v>249.65899999999999</v>
      </c>
      <c r="E330" s="1">
        <v>0.47686499999999998</v>
      </c>
      <c r="F330" s="1">
        <v>1073.18</v>
      </c>
      <c r="H330" s="1">
        <v>0.46501599999999998</v>
      </c>
      <c r="I330" s="1">
        <v>1314.64</v>
      </c>
    </row>
    <row r="331" spans="2:9" x14ac:dyDescent="0.25">
      <c r="B331" s="1">
        <v>0.28137600000000001</v>
      </c>
      <c r="C331" s="1">
        <v>250.41800000000001</v>
      </c>
      <c r="E331" s="1">
        <v>0.47684100000000001</v>
      </c>
      <c r="F331" s="1">
        <v>1076.17</v>
      </c>
      <c r="H331" s="1">
        <v>0.4647</v>
      </c>
      <c r="I331" s="1">
        <v>1318.23</v>
      </c>
    </row>
    <row r="332" spans="2:9" x14ac:dyDescent="0.25">
      <c r="B332" s="1">
        <v>0.28189999999999998</v>
      </c>
      <c r="C332" s="1">
        <v>251.17599999999999</v>
      </c>
      <c r="E332" s="1">
        <v>0.47681299999999999</v>
      </c>
      <c r="F332" s="1">
        <v>1079.1600000000001</v>
      </c>
      <c r="H332" s="1">
        <v>0.46438000000000001</v>
      </c>
      <c r="I332" s="1">
        <v>1321.81</v>
      </c>
    </row>
    <row r="333" spans="2:9" x14ac:dyDescent="0.25">
      <c r="B333" s="1">
        <v>0.28242299999999998</v>
      </c>
      <c r="C333" s="1">
        <v>251.935</v>
      </c>
      <c r="E333" s="1">
        <v>0.47678199999999998</v>
      </c>
      <c r="F333" s="1">
        <v>1082.1400000000001</v>
      </c>
      <c r="H333" s="1">
        <v>0.46405600000000002</v>
      </c>
      <c r="I333" s="1">
        <v>1325.38</v>
      </c>
    </row>
    <row r="334" spans="2:9" x14ac:dyDescent="0.25">
      <c r="B334" s="1">
        <v>0.28294399999999997</v>
      </c>
      <c r="C334" s="1">
        <v>252.69300000000001</v>
      </c>
      <c r="E334" s="1">
        <v>0.47674800000000001</v>
      </c>
      <c r="F334" s="1">
        <v>1085.1199999999999</v>
      </c>
      <c r="H334" s="1">
        <v>0.46372799999999997</v>
      </c>
      <c r="I334" s="1">
        <v>1328.96</v>
      </c>
    </row>
    <row r="335" spans="2:9" x14ac:dyDescent="0.25">
      <c r="B335" s="1">
        <v>0.28346399999999999</v>
      </c>
      <c r="C335" s="1">
        <v>253.45099999999999</v>
      </c>
      <c r="E335" s="1">
        <v>0.47671000000000002</v>
      </c>
      <c r="F335" s="1">
        <v>1088.1099999999999</v>
      </c>
      <c r="H335" s="1">
        <v>0.463397</v>
      </c>
      <c r="I335" s="1">
        <v>1332.53</v>
      </c>
    </row>
    <row r="336" spans="2:9" x14ac:dyDescent="0.25">
      <c r="B336" s="1">
        <v>0.28398299999999999</v>
      </c>
      <c r="C336" s="1">
        <v>254.209</v>
      </c>
      <c r="E336" s="1">
        <v>0.47666900000000001</v>
      </c>
      <c r="F336" s="1">
        <v>1091.0899999999999</v>
      </c>
      <c r="H336" s="1">
        <v>0.463063</v>
      </c>
      <c r="I336" s="1">
        <v>1336.1</v>
      </c>
    </row>
    <row r="337" spans="2:9" x14ac:dyDescent="0.25">
      <c r="B337" s="1">
        <v>0.284501</v>
      </c>
      <c r="C337" s="1">
        <v>254.96799999999999</v>
      </c>
      <c r="E337" s="1">
        <v>0.47662500000000002</v>
      </c>
      <c r="F337" s="1">
        <v>1094.07</v>
      </c>
      <c r="H337" s="1">
        <v>0.462725</v>
      </c>
      <c r="I337" s="1">
        <v>1339.67</v>
      </c>
    </row>
    <row r="338" spans="2:9" x14ac:dyDescent="0.25">
      <c r="B338" s="1">
        <v>0.28501700000000002</v>
      </c>
      <c r="C338" s="1">
        <v>255.726</v>
      </c>
      <c r="E338" s="1">
        <v>0.476578</v>
      </c>
      <c r="F338" s="1">
        <v>1097.05</v>
      </c>
      <c r="H338" s="1">
        <v>0.46238299999999999</v>
      </c>
      <c r="I338" s="1">
        <v>1343.24</v>
      </c>
    </row>
    <row r="339" spans="2:9" x14ac:dyDescent="0.25">
      <c r="B339" s="1">
        <v>0.28553200000000001</v>
      </c>
      <c r="C339" s="1">
        <v>256.48399999999998</v>
      </c>
      <c r="E339" s="1">
        <v>0.47652800000000001</v>
      </c>
      <c r="F339" s="1">
        <v>1100.02</v>
      </c>
      <c r="H339" s="1">
        <v>0.462038</v>
      </c>
      <c r="I339" s="1">
        <v>1346.8</v>
      </c>
    </row>
    <row r="340" spans="2:9" x14ac:dyDescent="0.25">
      <c r="B340" s="1">
        <v>0.28604499999999999</v>
      </c>
      <c r="C340" s="1">
        <v>257.24200000000002</v>
      </c>
      <c r="E340" s="1">
        <v>0.47647499999999998</v>
      </c>
      <c r="F340" s="1">
        <v>1103</v>
      </c>
      <c r="H340" s="1">
        <v>0.46168900000000002</v>
      </c>
      <c r="I340" s="1">
        <v>1350.36</v>
      </c>
    </row>
    <row r="341" spans="2:9" x14ac:dyDescent="0.25">
      <c r="B341" s="1">
        <v>0.28655799999999998</v>
      </c>
      <c r="C341" s="1">
        <v>258</v>
      </c>
      <c r="E341" s="1">
        <v>0.47641800000000001</v>
      </c>
      <c r="F341" s="1">
        <v>1105.97</v>
      </c>
      <c r="H341" s="1">
        <v>0.46133600000000002</v>
      </c>
      <c r="I341" s="1">
        <v>1353.92</v>
      </c>
    </row>
    <row r="342" spans="2:9" x14ac:dyDescent="0.25">
      <c r="B342" s="1">
        <v>0.28706900000000002</v>
      </c>
      <c r="C342" s="1">
        <v>258.75799999999998</v>
      </c>
      <c r="E342" s="1">
        <v>0.476358</v>
      </c>
      <c r="F342" s="1">
        <v>1108.94</v>
      </c>
      <c r="H342" s="1">
        <v>0.46098099999999997</v>
      </c>
      <c r="I342" s="1">
        <v>1357.48</v>
      </c>
    </row>
    <row r="343" spans="2:9" x14ac:dyDescent="0.25">
      <c r="B343" s="1">
        <v>0.28757899999999997</v>
      </c>
      <c r="C343" s="1">
        <v>259.51600000000002</v>
      </c>
      <c r="E343" s="1">
        <v>0.476296</v>
      </c>
      <c r="F343" s="1">
        <v>1111.9100000000001</v>
      </c>
      <c r="H343" s="1">
        <v>0.460621</v>
      </c>
      <c r="I343" s="1">
        <v>1361.04</v>
      </c>
    </row>
    <row r="344" spans="2:9" x14ac:dyDescent="0.25">
      <c r="B344" s="1">
        <v>0.28808699999999998</v>
      </c>
      <c r="C344" s="1">
        <v>260.274</v>
      </c>
      <c r="E344" s="1">
        <v>0.47622999999999999</v>
      </c>
      <c r="F344" s="1">
        <v>1114.8800000000001</v>
      </c>
      <c r="H344" s="1">
        <v>0.460258</v>
      </c>
      <c r="I344" s="1">
        <v>1364.59</v>
      </c>
    </row>
    <row r="345" spans="2:9" x14ac:dyDescent="0.25">
      <c r="B345" s="1">
        <v>0.28859499999999999</v>
      </c>
      <c r="C345" s="1">
        <v>261.03199999999998</v>
      </c>
      <c r="E345" s="1">
        <v>0.476161</v>
      </c>
      <c r="F345" s="1">
        <v>1117.8499999999999</v>
      </c>
      <c r="H345" s="1">
        <v>0.45989200000000002</v>
      </c>
      <c r="I345" s="1">
        <v>1368.14</v>
      </c>
    </row>
    <row r="346" spans="2:9" x14ac:dyDescent="0.25">
      <c r="B346" s="1">
        <v>0.289101</v>
      </c>
      <c r="C346" s="1">
        <v>261.79000000000002</v>
      </c>
      <c r="E346" s="1">
        <v>0.47608899999999998</v>
      </c>
      <c r="F346" s="1">
        <v>1120.81</v>
      </c>
      <c r="H346" s="1">
        <v>0.45952199999999999</v>
      </c>
      <c r="I346" s="1">
        <v>1371.69</v>
      </c>
    </row>
    <row r="347" spans="2:9" x14ac:dyDescent="0.25">
      <c r="B347" s="1">
        <v>0.289605</v>
      </c>
      <c r="C347" s="1">
        <v>262.548</v>
      </c>
      <c r="E347" s="1">
        <v>0.47601399999999999</v>
      </c>
      <c r="F347" s="1">
        <v>1123.77</v>
      </c>
      <c r="H347" s="1">
        <v>0.45914899999999997</v>
      </c>
      <c r="I347" s="1">
        <v>1375.24</v>
      </c>
    </row>
    <row r="348" spans="2:9" x14ac:dyDescent="0.25">
      <c r="B348" s="1">
        <v>0.29010900000000001</v>
      </c>
      <c r="C348" s="1">
        <v>263.30500000000001</v>
      </c>
      <c r="E348" s="1">
        <v>0.475935</v>
      </c>
      <c r="F348" s="1">
        <v>1126.74</v>
      </c>
      <c r="H348" s="1">
        <v>0.45877299999999999</v>
      </c>
      <c r="I348" s="1">
        <v>1378.78</v>
      </c>
    </row>
    <row r="349" spans="2:9" x14ac:dyDescent="0.25">
      <c r="B349" s="1">
        <v>0.29061100000000001</v>
      </c>
      <c r="C349" s="1">
        <v>264.06299999999999</v>
      </c>
      <c r="E349" s="1">
        <v>0.475854</v>
      </c>
      <c r="F349" s="1">
        <v>1129.7</v>
      </c>
      <c r="H349" s="1">
        <v>0.45839299999999999</v>
      </c>
      <c r="I349" s="1">
        <v>1382.33</v>
      </c>
    </row>
    <row r="350" spans="2:9" x14ac:dyDescent="0.25">
      <c r="B350" s="1">
        <v>0.29111199999999998</v>
      </c>
      <c r="C350" s="1">
        <v>264.82100000000003</v>
      </c>
      <c r="E350" s="1">
        <v>0.47577000000000003</v>
      </c>
      <c r="F350" s="1">
        <v>1132.6600000000001</v>
      </c>
      <c r="H350" s="1">
        <v>0.458009</v>
      </c>
      <c r="I350" s="1">
        <v>1385.87</v>
      </c>
    </row>
    <row r="351" spans="2:9" x14ac:dyDescent="0.25">
      <c r="B351" s="1">
        <v>0.29161199999999998</v>
      </c>
      <c r="C351" s="1">
        <v>265.57799999999997</v>
      </c>
      <c r="E351" s="1">
        <v>0.47568300000000002</v>
      </c>
      <c r="F351" s="1">
        <v>1135.6099999999999</v>
      </c>
      <c r="H351" s="1">
        <v>0.45762199999999997</v>
      </c>
      <c r="I351" s="1">
        <v>1389.41</v>
      </c>
    </row>
    <row r="352" spans="2:9" x14ac:dyDescent="0.25">
      <c r="B352" s="1">
        <v>0.29211100000000001</v>
      </c>
      <c r="C352" s="1">
        <v>266.33600000000001</v>
      </c>
      <c r="E352" s="1">
        <v>0.47559299999999999</v>
      </c>
      <c r="F352" s="1">
        <v>1138.57</v>
      </c>
      <c r="H352" s="1">
        <v>0.45723200000000003</v>
      </c>
      <c r="I352" s="1">
        <v>1392.94</v>
      </c>
    </row>
    <row r="353" spans="2:9" x14ac:dyDescent="0.25">
      <c r="B353" s="1">
        <v>0.29260799999999998</v>
      </c>
      <c r="C353" s="1">
        <v>267.09300000000002</v>
      </c>
      <c r="E353" s="1">
        <v>0.475499</v>
      </c>
      <c r="F353" s="1">
        <v>1141.52</v>
      </c>
      <c r="H353" s="1">
        <v>0.456839</v>
      </c>
      <c r="I353" s="1">
        <v>1396.48</v>
      </c>
    </row>
    <row r="354" spans="2:9" x14ac:dyDescent="0.25">
      <c r="B354" s="1">
        <v>0.29310399999999998</v>
      </c>
      <c r="C354" s="1">
        <v>267.851</v>
      </c>
      <c r="E354" s="1">
        <v>0.47540300000000002</v>
      </c>
      <c r="F354" s="1">
        <v>1144.48</v>
      </c>
      <c r="H354" s="1">
        <v>0.45644200000000001</v>
      </c>
      <c r="I354" s="1">
        <v>1400.01</v>
      </c>
    </row>
    <row r="355" spans="2:9" x14ac:dyDescent="0.25">
      <c r="B355" s="1">
        <v>0.293599</v>
      </c>
      <c r="C355" s="1">
        <v>268.608</v>
      </c>
      <c r="E355" s="1">
        <v>0.475304</v>
      </c>
      <c r="F355" s="1">
        <v>1147.43</v>
      </c>
      <c r="H355" s="1">
        <v>0.456042</v>
      </c>
      <c r="I355" s="1">
        <v>1403.54</v>
      </c>
    </row>
    <row r="356" spans="2:9" x14ac:dyDescent="0.25">
      <c r="B356" s="1">
        <v>0.29409299999999999</v>
      </c>
      <c r="C356" s="1">
        <v>269.36599999999999</v>
      </c>
      <c r="E356" s="1">
        <v>0.47520200000000001</v>
      </c>
      <c r="F356" s="1">
        <v>1150.3800000000001</v>
      </c>
      <c r="H356" s="1">
        <v>0.45563799999999999</v>
      </c>
      <c r="I356" s="1">
        <v>1407.07</v>
      </c>
    </row>
    <row r="357" spans="2:9" x14ac:dyDescent="0.25">
      <c r="B357" s="1">
        <v>0.29458499999999999</v>
      </c>
      <c r="C357" s="1">
        <v>270.12299999999999</v>
      </c>
      <c r="E357" s="1">
        <v>0.47509699999999999</v>
      </c>
      <c r="F357" s="1">
        <v>1153.33</v>
      </c>
      <c r="H357" s="1">
        <v>0.45523200000000003</v>
      </c>
      <c r="I357" s="1">
        <v>1410.59</v>
      </c>
    </row>
    <row r="358" spans="2:9" x14ac:dyDescent="0.25">
      <c r="B358" s="1">
        <v>0.295076</v>
      </c>
      <c r="C358" s="1">
        <v>270.88</v>
      </c>
      <c r="E358" s="1">
        <v>0.47498899999999999</v>
      </c>
      <c r="F358" s="1">
        <v>1156.27</v>
      </c>
      <c r="H358" s="1">
        <v>0.454822</v>
      </c>
      <c r="I358" s="1">
        <v>1414.12</v>
      </c>
    </row>
    <row r="359" spans="2:9" x14ac:dyDescent="0.25">
      <c r="B359" s="1">
        <v>0.295566</v>
      </c>
      <c r="C359" s="1">
        <v>271.63799999999998</v>
      </c>
      <c r="E359" s="1">
        <v>0.47487800000000002</v>
      </c>
      <c r="F359" s="1">
        <v>1159.22</v>
      </c>
      <c r="H359" s="1">
        <v>0.45440799999999998</v>
      </c>
      <c r="I359" s="1">
        <v>1417.64</v>
      </c>
    </row>
    <row r="360" spans="2:9" x14ac:dyDescent="0.25">
      <c r="B360" s="1">
        <v>0.29605500000000001</v>
      </c>
      <c r="C360" s="1">
        <v>272.39499999999998</v>
      </c>
      <c r="E360" s="1">
        <v>0.47476499999999999</v>
      </c>
      <c r="F360" s="1">
        <v>1162.1600000000001</v>
      </c>
      <c r="H360" s="1">
        <v>0.45399200000000001</v>
      </c>
      <c r="I360" s="1">
        <v>1421.16</v>
      </c>
    </row>
    <row r="361" spans="2:9" x14ac:dyDescent="0.25">
      <c r="B361" s="1">
        <v>0.296543</v>
      </c>
      <c r="C361" s="1">
        <v>273.15199999999999</v>
      </c>
      <c r="E361" s="1">
        <v>0.47464800000000001</v>
      </c>
      <c r="F361" s="1">
        <v>1165.1099999999999</v>
      </c>
      <c r="H361" s="1">
        <v>0.45357199999999998</v>
      </c>
      <c r="I361" s="1">
        <v>1424.67</v>
      </c>
    </row>
    <row r="362" spans="2:9" x14ac:dyDescent="0.25">
      <c r="B362" s="1">
        <v>0.29702899999999999</v>
      </c>
      <c r="C362" s="1">
        <v>273.90899999999999</v>
      </c>
      <c r="E362" s="1">
        <v>0.47452899999999998</v>
      </c>
      <c r="F362" s="1">
        <v>1168.05</v>
      </c>
      <c r="H362" s="1">
        <v>0.45314900000000002</v>
      </c>
      <c r="I362" s="1">
        <v>1428.19</v>
      </c>
    </row>
    <row r="363" spans="2:9" x14ac:dyDescent="0.25">
      <c r="B363" s="1">
        <v>0.297514</v>
      </c>
      <c r="C363" s="1">
        <v>274.666</v>
      </c>
      <c r="E363" s="1">
        <v>0.47440599999999999</v>
      </c>
      <c r="F363" s="1">
        <v>1170.99</v>
      </c>
      <c r="H363" s="1">
        <v>0.45272299999999999</v>
      </c>
      <c r="I363" s="1">
        <v>1431.7</v>
      </c>
    </row>
    <row r="364" spans="2:9" x14ac:dyDescent="0.25">
      <c r="B364" s="1">
        <v>0.29799799999999999</v>
      </c>
      <c r="C364" s="1">
        <v>275.423</v>
      </c>
      <c r="E364" s="1">
        <v>0.47428100000000001</v>
      </c>
      <c r="F364" s="1">
        <v>1173.92</v>
      </c>
      <c r="H364" s="1">
        <v>0.452293</v>
      </c>
      <c r="I364" s="1">
        <v>1435.21</v>
      </c>
    </row>
    <row r="365" spans="2:9" x14ac:dyDescent="0.25">
      <c r="B365" s="1">
        <v>0.298481</v>
      </c>
      <c r="C365" s="1">
        <v>276.18</v>
      </c>
      <c r="E365" s="1">
        <v>0.47415299999999999</v>
      </c>
      <c r="F365" s="1">
        <v>1176.8599999999999</v>
      </c>
      <c r="H365" s="1">
        <v>0.45186100000000001</v>
      </c>
      <c r="I365" s="1">
        <v>1438.72</v>
      </c>
    </row>
    <row r="366" spans="2:9" x14ac:dyDescent="0.25">
      <c r="B366" s="1">
        <v>0.29896299999999998</v>
      </c>
      <c r="C366" s="1">
        <v>276.93700000000001</v>
      </c>
      <c r="E366" s="1">
        <v>0.47402300000000003</v>
      </c>
      <c r="F366" s="1">
        <v>1179.8</v>
      </c>
      <c r="H366" s="1">
        <v>0.45142500000000002</v>
      </c>
      <c r="I366" s="1">
        <v>1442.23</v>
      </c>
    </row>
    <row r="367" spans="2:9" x14ac:dyDescent="0.25">
      <c r="B367" s="1">
        <v>0.29944300000000001</v>
      </c>
      <c r="C367" s="1">
        <v>277.69400000000002</v>
      </c>
      <c r="E367" s="1">
        <v>0.473889</v>
      </c>
      <c r="F367" s="1">
        <v>1182.73</v>
      </c>
      <c r="H367" s="1">
        <v>0.450986</v>
      </c>
      <c r="I367" s="1">
        <v>1445.73</v>
      </c>
    </row>
    <row r="368" spans="2:9" x14ac:dyDescent="0.25">
      <c r="B368" s="1">
        <v>0.29992200000000002</v>
      </c>
      <c r="C368" s="1">
        <v>278.45100000000002</v>
      </c>
      <c r="E368" s="1">
        <v>0.47375299999999998</v>
      </c>
      <c r="F368" s="1">
        <v>1185.6600000000001</v>
      </c>
      <c r="H368" s="1">
        <v>0.450544</v>
      </c>
      <c r="I368" s="1">
        <v>1449.24</v>
      </c>
    </row>
    <row r="369" spans="2:9" x14ac:dyDescent="0.25">
      <c r="B369" s="1">
        <v>0.3004</v>
      </c>
      <c r="C369" s="1">
        <v>279.20800000000003</v>
      </c>
      <c r="E369" s="1">
        <v>0.47361300000000001</v>
      </c>
      <c r="F369" s="1">
        <v>1188.5899999999999</v>
      </c>
      <c r="H369" s="1">
        <v>0.45009900000000003</v>
      </c>
      <c r="I369" s="1">
        <v>1452.74</v>
      </c>
    </row>
    <row r="370" spans="2:9" x14ac:dyDescent="0.25">
      <c r="B370" s="1">
        <v>0.30087700000000001</v>
      </c>
      <c r="C370" s="1">
        <v>279.964</v>
      </c>
      <c r="E370" s="1">
        <v>0.47347099999999998</v>
      </c>
      <c r="F370" s="1">
        <v>1191.52</v>
      </c>
      <c r="H370" s="1">
        <v>0.44964999999999999</v>
      </c>
      <c r="I370" s="1">
        <v>1456.24</v>
      </c>
    </row>
    <row r="371" spans="2:9" x14ac:dyDescent="0.25">
      <c r="B371" s="1">
        <v>0.30135299999999998</v>
      </c>
      <c r="C371" s="1">
        <v>280.721</v>
      </c>
      <c r="E371" s="1">
        <v>0.473327</v>
      </c>
      <c r="F371" s="1">
        <v>1194.45</v>
      </c>
      <c r="H371" s="1">
        <v>0.44919900000000001</v>
      </c>
      <c r="I371" s="1">
        <v>1459.73</v>
      </c>
    </row>
    <row r="372" spans="2:9" x14ac:dyDescent="0.25">
      <c r="B372" s="1">
        <v>0.30182799999999999</v>
      </c>
      <c r="C372" s="1">
        <v>281.47800000000001</v>
      </c>
      <c r="E372" s="1">
        <v>0.47317900000000002</v>
      </c>
      <c r="F372" s="1">
        <v>1197.3699999999999</v>
      </c>
      <c r="H372" s="1">
        <v>0.44874399999999998</v>
      </c>
      <c r="I372" s="1">
        <v>1463.23</v>
      </c>
    </row>
    <row r="373" spans="2:9" x14ac:dyDescent="0.25">
      <c r="B373" s="1">
        <v>0.30230099999999999</v>
      </c>
      <c r="C373" s="1">
        <v>282.23399999999998</v>
      </c>
      <c r="E373" s="1">
        <v>0.47302899999999998</v>
      </c>
      <c r="F373" s="1">
        <v>1200.3</v>
      </c>
      <c r="H373" s="1">
        <v>0.44828699999999999</v>
      </c>
      <c r="I373" s="1">
        <v>1466.72</v>
      </c>
    </row>
    <row r="374" spans="2:9" x14ac:dyDescent="0.25">
      <c r="B374" s="1">
        <v>0.30277300000000001</v>
      </c>
      <c r="C374" s="1">
        <v>282.99099999999999</v>
      </c>
      <c r="E374" s="1">
        <v>0.47287600000000002</v>
      </c>
      <c r="F374" s="1">
        <v>1203.22</v>
      </c>
      <c r="H374" s="1">
        <v>0.447826</v>
      </c>
      <c r="I374" s="1">
        <v>1470.21</v>
      </c>
    </row>
    <row r="375" spans="2:9" x14ac:dyDescent="0.25">
      <c r="B375" s="1">
        <v>0.30324400000000001</v>
      </c>
      <c r="C375" s="1">
        <v>283.74700000000001</v>
      </c>
      <c r="E375" s="1">
        <v>0.47271999999999997</v>
      </c>
      <c r="F375" s="1">
        <v>1206.1400000000001</v>
      </c>
      <c r="H375" s="1">
        <v>0.44736199999999998</v>
      </c>
      <c r="I375" s="1">
        <v>1473.7</v>
      </c>
    </row>
    <row r="376" spans="2:9" x14ac:dyDescent="0.25">
      <c r="B376" s="1">
        <v>0.30371399999999998</v>
      </c>
      <c r="C376" s="1">
        <v>284.50400000000002</v>
      </c>
      <c r="E376" s="1">
        <v>0.47256199999999998</v>
      </c>
      <c r="F376" s="1">
        <v>1209.06</v>
      </c>
      <c r="H376" s="1">
        <v>0.44689499999999999</v>
      </c>
      <c r="I376" s="1">
        <v>1477.18</v>
      </c>
    </row>
    <row r="377" spans="2:9" x14ac:dyDescent="0.25">
      <c r="B377" s="1">
        <v>0.30418299999999998</v>
      </c>
      <c r="C377" s="1">
        <v>285.26</v>
      </c>
      <c r="E377" s="1">
        <v>0.47240100000000002</v>
      </c>
      <c r="F377" s="1">
        <v>1211.98</v>
      </c>
      <c r="H377" s="1">
        <v>0.44642500000000002</v>
      </c>
      <c r="I377" s="1">
        <v>1480.67</v>
      </c>
    </row>
    <row r="378" spans="2:9" x14ac:dyDescent="0.25">
      <c r="B378" s="1">
        <v>0.30465100000000001</v>
      </c>
      <c r="C378" s="1">
        <v>286.017</v>
      </c>
      <c r="E378" s="1">
        <v>0.47223700000000002</v>
      </c>
      <c r="F378" s="1">
        <v>1214.9000000000001</v>
      </c>
      <c r="H378" s="1">
        <v>0.44595200000000002</v>
      </c>
      <c r="I378" s="1">
        <v>1484.15</v>
      </c>
    </row>
    <row r="379" spans="2:9" x14ac:dyDescent="0.25">
      <c r="B379" s="1">
        <v>0.30511700000000003</v>
      </c>
      <c r="C379" s="1">
        <v>286.77300000000002</v>
      </c>
      <c r="E379" s="1">
        <v>0.47207100000000002</v>
      </c>
      <c r="F379" s="1">
        <v>1217.81</v>
      </c>
      <c r="H379" s="1">
        <v>0.44547599999999998</v>
      </c>
      <c r="I379" s="1">
        <v>1487.63</v>
      </c>
    </row>
    <row r="380" spans="2:9" x14ac:dyDescent="0.25">
      <c r="B380" s="1">
        <v>0.30558200000000002</v>
      </c>
      <c r="C380" s="1">
        <v>287.529</v>
      </c>
      <c r="E380" s="1">
        <v>0.47190199999999999</v>
      </c>
      <c r="F380" s="1">
        <v>1220.73</v>
      </c>
      <c r="H380" s="1">
        <v>0.44499699999999998</v>
      </c>
      <c r="I380" s="1">
        <v>1491.11</v>
      </c>
    </row>
    <row r="381" spans="2:9" x14ac:dyDescent="0.25">
      <c r="B381" s="1">
        <v>0.30604700000000001</v>
      </c>
      <c r="C381" s="1">
        <v>288.28500000000003</v>
      </c>
      <c r="E381" s="1">
        <v>0.47172999999999998</v>
      </c>
      <c r="F381" s="1">
        <v>1223.6400000000001</v>
      </c>
      <c r="H381" s="1">
        <v>0.44451600000000002</v>
      </c>
      <c r="I381" s="1">
        <v>1494.58</v>
      </c>
    </row>
    <row r="382" spans="2:9" x14ac:dyDescent="0.25">
      <c r="B382" s="1">
        <v>0.30651</v>
      </c>
      <c r="C382" s="1">
        <v>289.041</v>
      </c>
      <c r="E382" s="1">
        <v>0.471555</v>
      </c>
      <c r="F382" s="1">
        <v>1226.55</v>
      </c>
      <c r="H382" s="1">
        <v>0.44403100000000001</v>
      </c>
      <c r="I382" s="1">
        <v>1498.06</v>
      </c>
    </row>
    <row r="383" spans="2:9" x14ac:dyDescent="0.25">
      <c r="B383" s="1">
        <v>0.30697200000000002</v>
      </c>
      <c r="C383" s="1">
        <v>289.79700000000003</v>
      </c>
      <c r="E383" s="1">
        <v>0.47137800000000002</v>
      </c>
      <c r="F383" s="1">
        <v>1229.46</v>
      </c>
      <c r="H383" s="1">
        <v>0.44354300000000002</v>
      </c>
      <c r="I383" s="1">
        <v>1501.53</v>
      </c>
    </row>
    <row r="384" spans="2:9" x14ac:dyDescent="0.25">
      <c r="B384" s="1">
        <v>0.30743300000000001</v>
      </c>
      <c r="C384" s="1">
        <v>290.553</v>
      </c>
      <c r="E384" s="1">
        <v>0.47119899999999998</v>
      </c>
      <c r="F384" s="1">
        <v>1232.3699999999999</v>
      </c>
      <c r="H384" s="1">
        <v>0.443052</v>
      </c>
      <c r="I384" s="1">
        <v>1505</v>
      </c>
    </row>
    <row r="385" spans="2:9" x14ac:dyDescent="0.25">
      <c r="B385" s="1">
        <v>0.307892</v>
      </c>
      <c r="C385" s="1">
        <v>291.30900000000003</v>
      </c>
      <c r="E385" s="1">
        <v>0.47101599999999999</v>
      </c>
      <c r="F385" s="1">
        <v>1235.28</v>
      </c>
      <c r="H385" s="1">
        <v>0.44255800000000001</v>
      </c>
      <c r="I385" s="1">
        <v>1508.47</v>
      </c>
    </row>
    <row r="386" spans="2:9" x14ac:dyDescent="0.25">
      <c r="B386" s="1">
        <v>0.30835099999999999</v>
      </c>
      <c r="C386" s="1">
        <v>292.065</v>
      </c>
      <c r="E386" s="1">
        <v>0.47083199999999997</v>
      </c>
      <c r="F386" s="1">
        <v>1238.18</v>
      </c>
      <c r="H386" s="1">
        <v>0.44206099999999998</v>
      </c>
      <c r="I386" s="1">
        <v>1511.93</v>
      </c>
    </row>
    <row r="387" spans="2:9" x14ac:dyDescent="0.25">
      <c r="B387" s="1">
        <v>0.30880800000000003</v>
      </c>
      <c r="C387" s="1">
        <v>292.82100000000003</v>
      </c>
      <c r="E387" s="1">
        <v>0.47064400000000001</v>
      </c>
      <c r="F387" s="1">
        <v>1241.08</v>
      </c>
      <c r="H387" s="1">
        <v>0.44156099999999998</v>
      </c>
      <c r="I387" s="1">
        <v>1515.39</v>
      </c>
    </row>
    <row r="388" spans="2:9" x14ac:dyDescent="0.25">
      <c r="B388" s="1">
        <v>0.30926500000000001</v>
      </c>
      <c r="C388" s="1">
        <v>293.577</v>
      </c>
      <c r="E388" s="1">
        <v>0.47045399999999998</v>
      </c>
      <c r="F388" s="1">
        <v>1243.99</v>
      </c>
      <c r="H388" s="1">
        <v>0.44105899999999998</v>
      </c>
      <c r="I388" s="1">
        <v>1518.86</v>
      </c>
    </row>
    <row r="389" spans="2:9" x14ac:dyDescent="0.25">
      <c r="B389" s="1">
        <v>0.30972</v>
      </c>
      <c r="C389" s="1">
        <v>294.33300000000003</v>
      </c>
      <c r="E389" s="1">
        <v>0.47026099999999998</v>
      </c>
      <c r="F389" s="1">
        <v>1246.8900000000001</v>
      </c>
      <c r="H389" s="1">
        <v>0.44055299999999997</v>
      </c>
      <c r="I389" s="1">
        <v>1522.32</v>
      </c>
    </row>
    <row r="390" spans="2:9" x14ac:dyDescent="0.25">
      <c r="B390" s="1">
        <v>0.31017400000000001</v>
      </c>
      <c r="C390" s="1">
        <v>295.08800000000002</v>
      </c>
      <c r="E390" s="1">
        <v>0.47006599999999998</v>
      </c>
      <c r="F390" s="1">
        <v>1249.79</v>
      </c>
      <c r="H390" s="1">
        <v>0.44004500000000002</v>
      </c>
      <c r="I390" s="1">
        <v>1525.77</v>
      </c>
    </row>
    <row r="391" spans="2:9" x14ac:dyDescent="0.25">
      <c r="B391" s="1">
        <v>0.31062699999999999</v>
      </c>
      <c r="C391" s="1">
        <v>295.84399999999999</v>
      </c>
      <c r="E391" s="1">
        <v>0.46986800000000001</v>
      </c>
      <c r="F391" s="1">
        <v>1252.69</v>
      </c>
      <c r="H391" s="1">
        <v>0.43953300000000001</v>
      </c>
      <c r="I391" s="1">
        <v>1529.23</v>
      </c>
    </row>
    <row r="392" spans="2:9" x14ac:dyDescent="0.25">
      <c r="B392" s="1">
        <v>0.31107899999999999</v>
      </c>
      <c r="C392" s="1">
        <v>296.60000000000002</v>
      </c>
      <c r="E392" s="1">
        <v>0.46966799999999997</v>
      </c>
      <c r="F392" s="1">
        <v>1255.58</v>
      </c>
      <c r="H392" s="1">
        <v>0.43901899999999999</v>
      </c>
      <c r="I392" s="1">
        <v>1532.68</v>
      </c>
    </row>
    <row r="393" spans="2:9" x14ac:dyDescent="0.25">
      <c r="B393" s="1">
        <v>0.31152999999999997</v>
      </c>
      <c r="C393" s="1">
        <v>297.35500000000002</v>
      </c>
      <c r="E393" s="1">
        <v>0.46946500000000002</v>
      </c>
      <c r="F393" s="1">
        <v>1258.48</v>
      </c>
      <c r="H393" s="1">
        <v>0.438502</v>
      </c>
      <c r="I393" s="1">
        <v>1536.13</v>
      </c>
    </row>
    <row r="394" spans="2:9" x14ac:dyDescent="0.25">
      <c r="B394" s="1">
        <v>0.31197999999999998</v>
      </c>
      <c r="C394" s="1">
        <v>298.11099999999999</v>
      </c>
      <c r="E394" s="1">
        <v>0.46926000000000001</v>
      </c>
      <c r="F394" s="1">
        <v>1261.3699999999999</v>
      </c>
      <c r="H394" s="1">
        <v>0.43798199999999998</v>
      </c>
      <c r="I394" s="1">
        <v>1539.58</v>
      </c>
    </row>
    <row r="395" spans="2:9" x14ac:dyDescent="0.25">
      <c r="B395" s="1">
        <v>0.31242799999999998</v>
      </c>
      <c r="C395" s="1">
        <v>298.86599999999999</v>
      </c>
      <c r="E395" s="1">
        <v>0.46905200000000002</v>
      </c>
      <c r="F395" s="1">
        <v>1264.26</v>
      </c>
      <c r="H395" s="1">
        <v>0.43745899999999999</v>
      </c>
      <c r="I395" s="1">
        <v>1543.03</v>
      </c>
    </row>
    <row r="396" spans="2:9" x14ac:dyDescent="0.25">
      <c r="B396" s="1">
        <v>0.31287599999999999</v>
      </c>
      <c r="C396" s="1">
        <v>299.62099999999998</v>
      </c>
      <c r="E396" s="1">
        <v>0.46884100000000001</v>
      </c>
      <c r="F396" s="1">
        <v>1267.1500000000001</v>
      </c>
      <c r="H396" s="1">
        <v>0.43693399999999999</v>
      </c>
      <c r="I396" s="1">
        <v>1546.48</v>
      </c>
    </row>
    <row r="397" spans="2:9" x14ac:dyDescent="0.25">
      <c r="B397" s="1">
        <v>0.31332199999999999</v>
      </c>
      <c r="C397" s="1">
        <v>300.37700000000001</v>
      </c>
      <c r="E397" s="1">
        <v>0.46862900000000002</v>
      </c>
      <c r="F397" s="1">
        <v>1270.04</v>
      </c>
      <c r="H397" s="1">
        <v>0.43640499999999999</v>
      </c>
      <c r="I397" s="1">
        <v>1549.92</v>
      </c>
    </row>
    <row r="398" spans="2:9" x14ac:dyDescent="0.25">
      <c r="B398" s="1">
        <v>0.31376799999999999</v>
      </c>
      <c r="C398" s="1">
        <v>301.13200000000001</v>
      </c>
      <c r="E398" s="1">
        <v>0.46841300000000002</v>
      </c>
      <c r="F398" s="1">
        <v>1272.93</v>
      </c>
      <c r="H398" s="1">
        <v>0.43587399999999998</v>
      </c>
      <c r="I398" s="1">
        <v>1553.36</v>
      </c>
    </row>
    <row r="399" spans="2:9" x14ac:dyDescent="0.25">
      <c r="B399" s="1">
        <v>0.31421199999999999</v>
      </c>
      <c r="C399" s="1">
        <v>301.887</v>
      </c>
      <c r="E399" s="1">
        <v>0.46819499999999997</v>
      </c>
      <c r="F399" s="1">
        <v>1275.82</v>
      </c>
      <c r="H399" s="1">
        <v>0.43534</v>
      </c>
      <c r="I399" s="1">
        <v>1556.8</v>
      </c>
    </row>
    <row r="400" spans="2:9" x14ac:dyDescent="0.25">
      <c r="B400" s="1">
        <v>0.31465500000000002</v>
      </c>
      <c r="C400" s="1">
        <v>302.642</v>
      </c>
      <c r="E400" s="1">
        <v>0.46797499999999997</v>
      </c>
      <c r="F400" s="1">
        <v>1278.7</v>
      </c>
      <c r="H400" s="1">
        <v>0.434803</v>
      </c>
      <c r="I400" s="1">
        <v>1560.24</v>
      </c>
    </row>
    <row r="401" spans="2:9" x14ac:dyDescent="0.25">
      <c r="B401" s="1">
        <v>0.31509700000000002</v>
      </c>
      <c r="C401" s="1">
        <v>303.39699999999999</v>
      </c>
      <c r="E401" s="1">
        <v>0.467752</v>
      </c>
      <c r="F401" s="1">
        <v>1281.5899999999999</v>
      </c>
      <c r="H401" s="1">
        <v>0.43426399999999998</v>
      </c>
      <c r="I401" s="1">
        <v>1563.67</v>
      </c>
    </row>
    <row r="402" spans="2:9" x14ac:dyDescent="0.25">
      <c r="B402" s="1">
        <v>0.31553900000000001</v>
      </c>
      <c r="C402" s="1">
        <v>304.15199999999999</v>
      </c>
      <c r="E402" s="1">
        <v>0.46752700000000003</v>
      </c>
      <c r="F402" s="1">
        <v>1284.47</v>
      </c>
      <c r="H402" s="1">
        <v>0.43372100000000002</v>
      </c>
      <c r="I402" s="1">
        <v>1567.11</v>
      </c>
    </row>
    <row r="403" spans="2:9" x14ac:dyDescent="0.25">
      <c r="B403" s="1">
        <v>0.31597900000000001</v>
      </c>
      <c r="C403" s="1">
        <v>304.90699999999998</v>
      </c>
      <c r="E403" s="1">
        <v>0.46729900000000002</v>
      </c>
      <c r="F403" s="1">
        <v>1287.3499999999999</v>
      </c>
      <c r="H403" s="1">
        <v>0.43317600000000001</v>
      </c>
      <c r="I403" s="1">
        <v>1570.54</v>
      </c>
    </row>
    <row r="404" spans="2:9" x14ac:dyDescent="0.25">
      <c r="B404" s="1">
        <v>0.31641799999999998</v>
      </c>
      <c r="C404" s="1">
        <v>305.66199999999998</v>
      </c>
      <c r="E404" s="1">
        <v>0.46706900000000001</v>
      </c>
      <c r="F404" s="1">
        <v>1290.23</v>
      </c>
      <c r="H404" s="1">
        <v>0.43262800000000001</v>
      </c>
      <c r="I404" s="1">
        <v>1573.97</v>
      </c>
    </row>
    <row r="405" spans="2:9" x14ac:dyDescent="0.25">
      <c r="B405" s="1">
        <v>0.316855</v>
      </c>
      <c r="C405" s="1">
        <v>306.41699999999997</v>
      </c>
      <c r="E405" s="1">
        <v>0.46683599999999997</v>
      </c>
      <c r="F405" s="1">
        <v>1293.0999999999999</v>
      </c>
      <c r="H405" s="1">
        <v>0.43207699999999999</v>
      </c>
      <c r="I405" s="1">
        <v>1577.4</v>
      </c>
    </row>
    <row r="406" spans="2:9" x14ac:dyDescent="0.25">
      <c r="B406" s="1">
        <v>0.31729200000000002</v>
      </c>
      <c r="C406" s="1">
        <v>307.17200000000003</v>
      </c>
      <c r="E406" s="1">
        <v>0.46660099999999999</v>
      </c>
      <c r="F406" s="1">
        <v>1295.98</v>
      </c>
      <c r="H406" s="1">
        <v>0.43152400000000002</v>
      </c>
      <c r="I406" s="1">
        <v>1580.82</v>
      </c>
    </row>
    <row r="407" spans="2:9" x14ac:dyDescent="0.25">
      <c r="B407" s="1">
        <v>0.31772800000000001</v>
      </c>
      <c r="C407" s="1">
        <v>307.92700000000002</v>
      </c>
      <c r="E407" s="1">
        <v>0.466364</v>
      </c>
      <c r="F407" s="1">
        <v>1298.8599999999999</v>
      </c>
      <c r="H407" s="1">
        <v>0.43096800000000002</v>
      </c>
      <c r="I407" s="1">
        <v>1584.24</v>
      </c>
    </row>
    <row r="408" spans="2:9" x14ac:dyDescent="0.25">
      <c r="B408" s="1">
        <v>0.31816299999999997</v>
      </c>
      <c r="C408" s="1">
        <v>308.68099999999998</v>
      </c>
      <c r="E408" s="1">
        <v>0.46612399999999998</v>
      </c>
      <c r="F408" s="1">
        <v>1301.73</v>
      </c>
      <c r="H408" s="1">
        <v>0.43040899999999999</v>
      </c>
      <c r="I408" s="1">
        <v>1587.67</v>
      </c>
    </row>
    <row r="409" spans="2:9" x14ac:dyDescent="0.25">
      <c r="B409" s="1">
        <v>0.31859700000000002</v>
      </c>
      <c r="C409" s="1">
        <v>309.43599999999998</v>
      </c>
      <c r="E409" s="1">
        <v>0.46588200000000002</v>
      </c>
      <c r="F409" s="1">
        <v>1304.5999999999999</v>
      </c>
      <c r="H409" s="1">
        <v>0.42984800000000001</v>
      </c>
      <c r="I409" s="1">
        <v>1591.09</v>
      </c>
    </row>
    <row r="410" spans="2:9" x14ac:dyDescent="0.25">
      <c r="B410" s="1">
        <v>0.31902900000000001</v>
      </c>
      <c r="C410" s="1">
        <v>310.19</v>
      </c>
      <c r="E410" s="1">
        <v>0.46563700000000002</v>
      </c>
      <c r="F410" s="1">
        <v>1307.47</v>
      </c>
      <c r="H410" s="1">
        <v>0.42928300000000003</v>
      </c>
      <c r="I410" s="1">
        <v>1594.5</v>
      </c>
    </row>
    <row r="411" spans="2:9" x14ac:dyDescent="0.25">
      <c r="B411" s="1">
        <v>0.31946099999999999</v>
      </c>
      <c r="C411" s="1">
        <v>310.94499999999999</v>
      </c>
      <c r="E411" s="1">
        <v>0.46539000000000003</v>
      </c>
      <c r="F411" s="1">
        <v>1310.3399999999999</v>
      </c>
      <c r="H411" s="1">
        <v>0.42871599999999999</v>
      </c>
      <c r="I411" s="1">
        <v>1597.92</v>
      </c>
    </row>
    <row r="412" spans="2:9" x14ac:dyDescent="0.25">
      <c r="B412" s="1">
        <v>0.31989099999999998</v>
      </c>
      <c r="C412" s="1">
        <v>311.69900000000001</v>
      </c>
      <c r="E412" s="1">
        <v>0.46514100000000003</v>
      </c>
      <c r="F412" s="1">
        <v>1313.21</v>
      </c>
      <c r="H412" s="1">
        <v>0.428147</v>
      </c>
      <c r="I412" s="1">
        <v>1601.33</v>
      </c>
    </row>
    <row r="413" spans="2:9" x14ac:dyDescent="0.25">
      <c r="B413" s="1">
        <v>0.32032100000000002</v>
      </c>
      <c r="C413" s="1">
        <v>312.45400000000001</v>
      </c>
      <c r="E413" s="1">
        <v>0.464889</v>
      </c>
      <c r="F413" s="1">
        <v>1316.08</v>
      </c>
      <c r="H413" s="1">
        <v>0.42757400000000001</v>
      </c>
      <c r="I413" s="1">
        <v>1604.74</v>
      </c>
    </row>
    <row r="414" spans="2:9" x14ac:dyDescent="0.25">
      <c r="B414" s="1">
        <v>0.32074900000000001</v>
      </c>
      <c r="C414" s="1">
        <v>313.20800000000003</v>
      </c>
      <c r="E414" s="1">
        <v>0.46463500000000002</v>
      </c>
      <c r="F414" s="1">
        <v>1318.94</v>
      </c>
      <c r="H414" s="1">
        <v>0.42699999999999999</v>
      </c>
      <c r="I414" s="1">
        <v>1608.15</v>
      </c>
    </row>
    <row r="415" spans="2:9" x14ac:dyDescent="0.25">
      <c r="B415" s="1">
        <v>0.32117699999999999</v>
      </c>
      <c r="C415" s="1">
        <v>313.96199999999999</v>
      </c>
      <c r="E415" s="1">
        <v>0.46437899999999999</v>
      </c>
      <c r="F415" s="1">
        <v>1321.8</v>
      </c>
      <c r="H415" s="1">
        <v>0.42642200000000002</v>
      </c>
      <c r="I415" s="1">
        <v>1611.56</v>
      </c>
    </row>
    <row r="416" spans="2:9" x14ac:dyDescent="0.25">
      <c r="B416" s="1">
        <v>0.32160300000000003</v>
      </c>
      <c r="C416" s="1">
        <v>314.71699999999998</v>
      </c>
      <c r="E416" s="1">
        <v>0.46411999999999998</v>
      </c>
      <c r="F416" s="1">
        <v>1324.67</v>
      </c>
      <c r="H416" s="1">
        <v>0.425842</v>
      </c>
      <c r="I416" s="1">
        <v>1614.97</v>
      </c>
    </row>
    <row r="417" spans="2:9" x14ac:dyDescent="0.25">
      <c r="B417" s="1">
        <v>0.32202900000000001</v>
      </c>
      <c r="C417" s="1">
        <v>315.471</v>
      </c>
      <c r="E417" s="1">
        <v>0.46385900000000002</v>
      </c>
      <c r="F417" s="1">
        <v>1327.53</v>
      </c>
      <c r="H417" s="1">
        <v>0.425259</v>
      </c>
      <c r="I417" s="1">
        <v>1618.37</v>
      </c>
    </row>
    <row r="418" spans="2:9" x14ac:dyDescent="0.25">
      <c r="B418" s="1">
        <v>0.32245299999999999</v>
      </c>
      <c r="C418" s="1">
        <v>316.22500000000002</v>
      </c>
      <c r="E418" s="1">
        <v>0.46359600000000001</v>
      </c>
      <c r="F418" s="1">
        <v>1330.39</v>
      </c>
      <c r="H418" s="1">
        <v>0.42467300000000002</v>
      </c>
      <c r="I418" s="1">
        <v>1621.77</v>
      </c>
    </row>
    <row r="419" spans="2:9" x14ac:dyDescent="0.25">
      <c r="B419" s="1">
        <v>0.322876</v>
      </c>
      <c r="C419" s="1">
        <v>316.97899999999998</v>
      </c>
      <c r="E419" s="1">
        <v>0.46333000000000002</v>
      </c>
      <c r="F419" s="1">
        <v>1333.25</v>
      </c>
      <c r="H419" s="1">
        <v>0.42408499999999999</v>
      </c>
      <c r="I419" s="1">
        <v>1625.17</v>
      </c>
    </row>
    <row r="420" spans="2:9" x14ac:dyDescent="0.25">
      <c r="B420" s="1">
        <v>0.323299</v>
      </c>
      <c r="C420" s="1">
        <v>317.733</v>
      </c>
      <c r="E420" s="1">
        <v>0.46306199999999997</v>
      </c>
      <c r="F420" s="1">
        <v>1336.1</v>
      </c>
      <c r="H420" s="1">
        <v>0.42349500000000001</v>
      </c>
      <c r="I420" s="1">
        <v>1628.57</v>
      </c>
    </row>
    <row r="421" spans="2:9" x14ac:dyDescent="0.25">
      <c r="B421" s="1">
        <v>0.32372000000000001</v>
      </c>
      <c r="C421" s="1">
        <v>318.48700000000002</v>
      </c>
      <c r="E421" s="1">
        <v>0.46279199999999998</v>
      </c>
      <c r="F421" s="1">
        <v>1338.96</v>
      </c>
      <c r="H421" s="1">
        <v>0.42290100000000003</v>
      </c>
      <c r="I421" s="1">
        <v>1631.97</v>
      </c>
    </row>
    <row r="422" spans="2:9" x14ac:dyDescent="0.25">
      <c r="B422" s="1">
        <v>0.32413999999999998</v>
      </c>
      <c r="C422" s="1">
        <v>319.24</v>
      </c>
      <c r="E422" s="1">
        <v>0.46251900000000001</v>
      </c>
      <c r="F422" s="1">
        <v>1341.81</v>
      </c>
      <c r="H422" s="1">
        <v>0.42230600000000001</v>
      </c>
      <c r="I422" s="1">
        <v>1635.36</v>
      </c>
    </row>
    <row r="423" spans="2:9" x14ac:dyDescent="0.25">
      <c r="B423" s="1">
        <v>0.32456000000000002</v>
      </c>
      <c r="C423" s="1">
        <v>319.99400000000003</v>
      </c>
      <c r="E423" s="1">
        <v>0.46224500000000002</v>
      </c>
      <c r="F423" s="1">
        <v>1344.66</v>
      </c>
      <c r="H423" s="1">
        <v>0.421707</v>
      </c>
      <c r="I423" s="1">
        <v>1638.75</v>
      </c>
    </row>
    <row r="424" spans="2:9" x14ac:dyDescent="0.25">
      <c r="B424" s="1">
        <v>0.32497799999999999</v>
      </c>
      <c r="C424" s="1">
        <v>320.74799999999999</v>
      </c>
      <c r="E424" s="1">
        <v>0.46196700000000002</v>
      </c>
      <c r="F424" s="1">
        <v>1347.51</v>
      </c>
      <c r="H424" s="1">
        <v>0.42110599999999998</v>
      </c>
      <c r="I424" s="1">
        <v>1642.14</v>
      </c>
    </row>
    <row r="425" spans="2:9" x14ac:dyDescent="0.25">
      <c r="B425" s="1">
        <v>0.32539499999999999</v>
      </c>
      <c r="C425" s="1">
        <v>321.50200000000001</v>
      </c>
      <c r="E425" s="1">
        <v>0.46168799999999999</v>
      </c>
      <c r="F425" s="1">
        <v>1350.36</v>
      </c>
      <c r="H425" s="1">
        <v>0.42050199999999999</v>
      </c>
      <c r="I425" s="1">
        <v>1645.53</v>
      </c>
    </row>
    <row r="426" spans="2:9" x14ac:dyDescent="0.25">
      <c r="B426" s="1">
        <v>0.32581199999999999</v>
      </c>
      <c r="C426" s="1">
        <v>322.255</v>
      </c>
      <c r="E426" s="1">
        <v>0.46140599999999998</v>
      </c>
      <c r="F426" s="1">
        <v>1353.21</v>
      </c>
      <c r="H426" s="1">
        <v>0.41989599999999999</v>
      </c>
      <c r="I426" s="1">
        <v>1648.92</v>
      </c>
    </row>
    <row r="427" spans="2:9" x14ac:dyDescent="0.25">
      <c r="B427" s="1">
        <v>0.32622699999999999</v>
      </c>
      <c r="C427" s="1">
        <v>323.00900000000001</v>
      </c>
      <c r="E427" s="1">
        <v>0.46112300000000001</v>
      </c>
      <c r="F427" s="1">
        <v>1356.06</v>
      </c>
      <c r="H427" s="1">
        <v>0.41928799999999999</v>
      </c>
      <c r="I427" s="1">
        <v>1652.3</v>
      </c>
    </row>
    <row r="428" spans="2:9" x14ac:dyDescent="0.25">
      <c r="B428" s="1">
        <v>0.32664100000000001</v>
      </c>
      <c r="C428" s="1">
        <v>323.762</v>
      </c>
      <c r="E428" s="1">
        <v>0.460837</v>
      </c>
      <c r="F428" s="1">
        <v>1358.9</v>
      </c>
      <c r="H428" s="1">
        <v>0.41867599999999999</v>
      </c>
      <c r="I428" s="1">
        <v>1655.69</v>
      </c>
    </row>
    <row r="429" spans="2:9" x14ac:dyDescent="0.25">
      <c r="B429" s="1">
        <v>0.32705499999999998</v>
      </c>
      <c r="C429" s="1">
        <v>324.51600000000002</v>
      </c>
      <c r="E429" s="1">
        <v>0.46054800000000001</v>
      </c>
      <c r="F429" s="1">
        <v>1361.75</v>
      </c>
      <c r="H429" s="1">
        <v>0.41806300000000002</v>
      </c>
      <c r="I429" s="1">
        <v>1659.07</v>
      </c>
    </row>
    <row r="430" spans="2:9" x14ac:dyDescent="0.25">
      <c r="B430" s="1">
        <v>0.32746700000000001</v>
      </c>
      <c r="C430" s="1">
        <v>325.26900000000001</v>
      </c>
      <c r="E430" s="1">
        <v>0.460258</v>
      </c>
      <c r="F430" s="1">
        <v>1364.59</v>
      </c>
      <c r="H430" s="1">
        <v>0.41744700000000001</v>
      </c>
      <c r="I430" s="1">
        <v>1662.45</v>
      </c>
    </row>
    <row r="431" spans="2:9" x14ac:dyDescent="0.25">
      <c r="B431" s="1">
        <v>0.327878</v>
      </c>
      <c r="C431" s="1">
        <v>326.02199999999999</v>
      </c>
      <c r="E431" s="1">
        <v>0.45996500000000001</v>
      </c>
      <c r="F431" s="1">
        <v>1367.43</v>
      </c>
      <c r="H431" s="1">
        <v>0.41682799999999998</v>
      </c>
      <c r="I431" s="1">
        <v>1665.82</v>
      </c>
    </row>
    <row r="432" spans="2:9" x14ac:dyDescent="0.25">
      <c r="B432" s="1">
        <v>0.328289</v>
      </c>
      <c r="C432" s="1">
        <v>326.77499999999998</v>
      </c>
      <c r="E432" s="1">
        <v>0.45967000000000002</v>
      </c>
      <c r="F432" s="1">
        <v>1370.27</v>
      </c>
      <c r="H432" s="1">
        <v>0.41620699999999999</v>
      </c>
      <c r="I432" s="1">
        <v>1669.2</v>
      </c>
    </row>
    <row r="433" spans="2:9" x14ac:dyDescent="0.25">
      <c r="B433" s="1">
        <v>0.32869799999999999</v>
      </c>
      <c r="C433" s="1">
        <v>327.529</v>
      </c>
      <c r="E433" s="1">
        <v>0.45937299999999998</v>
      </c>
      <c r="F433" s="1">
        <v>1373.11</v>
      </c>
      <c r="H433" s="1">
        <v>0.41558299999999998</v>
      </c>
      <c r="I433" s="1">
        <v>1672.57</v>
      </c>
    </row>
    <row r="434" spans="2:9" x14ac:dyDescent="0.25">
      <c r="B434" s="1">
        <v>0.32910600000000001</v>
      </c>
      <c r="C434" s="1">
        <v>328.28199999999998</v>
      </c>
      <c r="E434" s="1">
        <v>0.45907300000000001</v>
      </c>
      <c r="F434" s="1">
        <v>1375.95</v>
      </c>
      <c r="H434" s="1">
        <v>0.41495700000000002</v>
      </c>
      <c r="I434" s="1">
        <v>1675.94</v>
      </c>
    </row>
    <row r="435" spans="2:9" x14ac:dyDescent="0.25">
      <c r="B435" s="1">
        <v>0.32951399999999997</v>
      </c>
      <c r="C435" s="1">
        <v>329.03500000000003</v>
      </c>
      <c r="E435" s="1">
        <v>0.45877200000000001</v>
      </c>
      <c r="F435" s="1">
        <v>1378.78</v>
      </c>
      <c r="H435" s="1">
        <v>0.41432799999999997</v>
      </c>
      <c r="I435" s="1">
        <v>1679.31</v>
      </c>
    </row>
    <row r="436" spans="2:9" x14ac:dyDescent="0.25">
      <c r="B436" s="1">
        <v>0.32991999999999999</v>
      </c>
      <c r="C436" s="1">
        <v>329.78800000000001</v>
      </c>
      <c r="E436" s="1">
        <v>0.45846799999999999</v>
      </c>
      <c r="F436" s="1">
        <v>1381.62</v>
      </c>
      <c r="H436" s="1">
        <v>0.41369699999999998</v>
      </c>
      <c r="I436" s="1">
        <v>1682.68</v>
      </c>
    </row>
    <row r="437" spans="2:9" x14ac:dyDescent="0.25">
      <c r="B437" s="1">
        <v>0.33032600000000001</v>
      </c>
      <c r="C437" s="1">
        <v>330.54</v>
      </c>
      <c r="E437" s="1">
        <v>0.45816200000000001</v>
      </c>
      <c r="F437" s="1">
        <v>1384.45</v>
      </c>
      <c r="H437" s="1">
        <v>0.41306300000000001</v>
      </c>
      <c r="I437" s="1">
        <v>1686.04</v>
      </c>
    </row>
    <row r="438" spans="2:9" x14ac:dyDescent="0.25">
      <c r="B438" s="1">
        <v>0.33073000000000002</v>
      </c>
      <c r="C438" s="1">
        <v>331.29300000000001</v>
      </c>
      <c r="E438" s="1">
        <v>0.45785399999999998</v>
      </c>
      <c r="F438" s="1">
        <v>1387.28</v>
      </c>
      <c r="H438" s="1">
        <v>0.41242699999999999</v>
      </c>
      <c r="I438" s="1">
        <v>1689.41</v>
      </c>
    </row>
    <row r="439" spans="2:9" x14ac:dyDescent="0.25">
      <c r="B439" s="1">
        <v>0.33113399999999998</v>
      </c>
      <c r="C439" s="1">
        <v>332.04599999999999</v>
      </c>
      <c r="E439" s="1">
        <v>0.45754400000000001</v>
      </c>
      <c r="F439" s="1">
        <v>1390.11</v>
      </c>
      <c r="H439" s="1">
        <v>0.41178799999999999</v>
      </c>
      <c r="I439" s="1">
        <v>1692.77</v>
      </c>
    </row>
    <row r="440" spans="2:9" x14ac:dyDescent="0.25">
      <c r="B440" s="1">
        <v>0.331536</v>
      </c>
      <c r="C440" s="1">
        <v>332.79899999999998</v>
      </c>
      <c r="E440" s="1">
        <v>0.45723200000000003</v>
      </c>
      <c r="F440" s="1">
        <v>1392.94</v>
      </c>
      <c r="H440" s="1">
        <v>0.41114800000000001</v>
      </c>
      <c r="I440" s="1">
        <v>1696.13</v>
      </c>
    </row>
    <row r="441" spans="2:9" x14ac:dyDescent="0.25">
      <c r="B441" s="1">
        <v>0.33193800000000001</v>
      </c>
      <c r="C441" s="1">
        <v>333.55099999999999</v>
      </c>
      <c r="E441" s="1">
        <v>0.45691700000000002</v>
      </c>
      <c r="F441" s="1">
        <v>1395.77</v>
      </c>
      <c r="H441" s="1">
        <v>0.41050399999999998</v>
      </c>
      <c r="I441" s="1">
        <v>1699.49</v>
      </c>
    </row>
    <row r="442" spans="2:9" x14ac:dyDescent="0.25">
      <c r="B442" s="1">
        <v>0.332339</v>
      </c>
      <c r="C442" s="1">
        <v>334.30399999999997</v>
      </c>
      <c r="E442" s="1">
        <v>0.45660000000000001</v>
      </c>
      <c r="F442" s="1">
        <v>1398.6</v>
      </c>
      <c r="H442" s="1">
        <v>0.409858</v>
      </c>
      <c r="I442" s="1">
        <v>1702.84</v>
      </c>
    </row>
    <row r="443" spans="2:9" x14ac:dyDescent="0.25">
      <c r="B443" s="1">
        <v>0.33273799999999998</v>
      </c>
      <c r="C443" s="1">
        <v>335.05599999999998</v>
      </c>
      <c r="E443" s="1">
        <v>0.45628200000000002</v>
      </c>
      <c r="F443" s="1">
        <v>1401.42</v>
      </c>
      <c r="H443" s="1">
        <v>0.40921000000000002</v>
      </c>
      <c r="I443" s="1">
        <v>1706.2</v>
      </c>
    </row>
    <row r="444" spans="2:9" x14ac:dyDescent="0.25">
      <c r="B444" s="1">
        <v>0.33313700000000002</v>
      </c>
      <c r="C444" s="1">
        <v>335.80900000000003</v>
      </c>
      <c r="E444" s="1">
        <v>0.45596100000000001</v>
      </c>
      <c r="F444" s="1">
        <v>1404.24</v>
      </c>
      <c r="H444" s="1">
        <v>0.40855999999999998</v>
      </c>
      <c r="I444" s="1">
        <v>1709.55</v>
      </c>
    </row>
    <row r="445" spans="2:9" x14ac:dyDescent="0.25">
      <c r="B445" s="1">
        <v>0.33353500000000003</v>
      </c>
      <c r="C445" s="1">
        <v>336.56099999999998</v>
      </c>
      <c r="E445" s="1">
        <v>0.45563799999999999</v>
      </c>
      <c r="F445" s="1">
        <v>1407.07</v>
      </c>
      <c r="H445" s="1">
        <v>0.40790700000000002</v>
      </c>
      <c r="I445" s="1">
        <v>1712.9</v>
      </c>
    </row>
    <row r="446" spans="2:9" x14ac:dyDescent="0.25">
      <c r="B446" s="1">
        <v>0.33393200000000001</v>
      </c>
      <c r="C446" s="1">
        <v>337.31299999999999</v>
      </c>
      <c r="E446" s="1">
        <v>0.45531300000000002</v>
      </c>
      <c r="F446" s="1">
        <v>1409.89</v>
      </c>
      <c r="H446" s="1">
        <v>0.40725099999999997</v>
      </c>
      <c r="I446" s="1">
        <v>1716.25</v>
      </c>
    </row>
    <row r="447" spans="2:9" x14ac:dyDescent="0.25">
      <c r="B447" s="1">
        <v>0.33432800000000001</v>
      </c>
      <c r="C447" s="1">
        <v>338.06599999999997</v>
      </c>
      <c r="E447" s="1">
        <v>0.45498499999999997</v>
      </c>
      <c r="F447" s="1">
        <v>1412.71</v>
      </c>
      <c r="H447" s="1">
        <v>0.40659299999999998</v>
      </c>
      <c r="I447" s="1">
        <v>1719.6</v>
      </c>
    </row>
    <row r="448" spans="2:9" x14ac:dyDescent="0.25">
      <c r="B448" s="1">
        <v>0.33472299999999999</v>
      </c>
      <c r="C448" s="1">
        <v>338.81799999999998</v>
      </c>
      <c r="E448" s="1">
        <v>0.454656</v>
      </c>
      <c r="F448" s="1">
        <v>1415.52</v>
      </c>
      <c r="H448" s="1">
        <v>0.40593299999999999</v>
      </c>
      <c r="I448" s="1">
        <v>1722.94</v>
      </c>
    </row>
    <row r="449" spans="2:9" x14ac:dyDescent="0.25">
      <c r="B449" s="1">
        <v>0.335117</v>
      </c>
      <c r="C449" s="1">
        <v>339.57</v>
      </c>
      <c r="E449" s="1">
        <v>0.45432499999999998</v>
      </c>
      <c r="F449" s="1">
        <v>1418.34</v>
      </c>
      <c r="H449" s="1">
        <v>0.40527099999999999</v>
      </c>
      <c r="I449" s="1">
        <v>1726.28</v>
      </c>
    </row>
    <row r="450" spans="2:9" x14ac:dyDescent="0.25">
      <c r="B450" s="1">
        <v>0.33550999999999997</v>
      </c>
      <c r="C450" s="1">
        <v>340.322</v>
      </c>
      <c r="E450" s="1">
        <v>0.45399099999999998</v>
      </c>
      <c r="F450" s="1">
        <v>1421.16</v>
      </c>
      <c r="H450" s="1">
        <v>0.40460600000000002</v>
      </c>
      <c r="I450" s="1">
        <v>1729.62</v>
      </c>
    </row>
    <row r="451" spans="2:9" x14ac:dyDescent="0.25">
      <c r="B451" s="1">
        <v>0.33590199999999998</v>
      </c>
      <c r="C451" s="1">
        <v>341.07400000000001</v>
      </c>
      <c r="E451" s="1">
        <v>0.453656</v>
      </c>
      <c r="F451" s="1">
        <v>1423.97</v>
      </c>
      <c r="H451" s="1">
        <v>0.40393899999999999</v>
      </c>
      <c r="I451" s="1">
        <v>1732.96</v>
      </c>
    </row>
    <row r="452" spans="2:9" x14ac:dyDescent="0.25">
      <c r="B452" s="1">
        <v>0.33629300000000001</v>
      </c>
      <c r="C452" s="1">
        <v>341.82600000000002</v>
      </c>
      <c r="E452" s="1">
        <v>0.453318</v>
      </c>
      <c r="F452" s="1">
        <v>1426.78</v>
      </c>
      <c r="H452" s="1">
        <v>0.40326899999999999</v>
      </c>
      <c r="I452" s="1">
        <v>1736.3</v>
      </c>
    </row>
    <row r="453" spans="2:9" x14ac:dyDescent="0.25">
      <c r="B453" s="1">
        <v>0.33668399999999998</v>
      </c>
      <c r="C453" s="1">
        <v>342.57799999999997</v>
      </c>
      <c r="E453" s="1">
        <v>0.45297799999999999</v>
      </c>
      <c r="F453" s="1">
        <v>1429.59</v>
      </c>
      <c r="H453" s="1">
        <v>0.40259699999999998</v>
      </c>
      <c r="I453" s="1">
        <v>1739.64</v>
      </c>
    </row>
    <row r="454" spans="2:9" x14ac:dyDescent="0.25">
      <c r="B454" s="1">
        <v>0.33707300000000001</v>
      </c>
      <c r="C454" s="1">
        <v>343.32900000000001</v>
      </c>
      <c r="E454" s="1">
        <v>0.45263700000000001</v>
      </c>
      <c r="F454" s="1">
        <v>1432.4</v>
      </c>
      <c r="H454" s="1">
        <v>0.40192299999999997</v>
      </c>
      <c r="I454" s="1">
        <v>1742.97</v>
      </c>
    </row>
    <row r="455" spans="2:9" x14ac:dyDescent="0.25">
      <c r="B455" s="1">
        <v>0.33746100000000001</v>
      </c>
      <c r="C455" s="1">
        <v>344.08100000000002</v>
      </c>
      <c r="E455" s="1">
        <v>0.452293</v>
      </c>
      <c r="F455" s="1">
        <v>1435.21</v>
      </c>
      <c r="H455" s="1">
        <v>0.40124599999999999</v>
      </c>
      <c r="I455" s="1">
        <v>1746.3</v>
      </c>
    </row>
    <row r="456" spans="2:9" x14ac:dyDescent="0.25">
      <c r="B456" s="1">
        <v>0.33784900000000001</v>
      </c>
      <c r="C456" s="1">
        <v>344.83300000000003</v>
      </c>
      <c r="E456" s="1">
        <v>0.45194699999999999</v>
      </c>
      <c r="F456" s="1">
        <v>1438.02</v>
      </c>
      <c r="H456" s="1">
        <v>0.40056799999999998</v>
      </c>
      <c r="I456" s="1">
        <v>1749.63</v>
      </c>
    </row>
    <row r="457" spans="2:9" x14ac:dyDescent="0.25">
      <c r="B457" s="1">
        <v>0.33823599999999998</v>
      </c>
      <c r="C457" s="1">
        <v>345.584</v>
      </c>
      <c r="E457" s="1">
        <v>0.45159899999999997</v>
      </c>
      <c r="F457" s="1">
        <v>1440.83</v>
      </c>
      <c r="H457" s="1">
        <v>0.39988600000000002</v>
      </c>
      <c r="I457" s="1">
        <v>1752.96</v>
      </c>
    </row>
    <row r="458" spans="2:9" x14ac:dyDescent="0.25">
      <c r="B458" s="1">
        <v>0.33862100000000001</v>
      </c>
      <c r="C458" s="1">
        <v>346.33600000000001</v>
      </c>
      <c r="E458" s="1">
        <v>0.45124900000000001</v>
      </c>
      <c r="F458" s="1">
        <v>1443.63</v>
      </c>
      <c r="H458" s="1">
        <v>0.39920299999999997</v>
      </c>
      <c r="I458" s="1">
        <v>1756.29</v>
      </c>
    </row>
    <row r="459" spans="2:9" x14ac:dyDescent="0.25">
      <c r="B459" s="1">
        <v>0.33900599999999997</v>
      </c>
      <c r="C459" s="1">
        <v>347.08699999999999</v>
      </c>
      <c r="E459" s="1">
        <v>0.45089699999999999</v>
      </c>
      <c r="F459" s="1">
        <v>1446.43</v>
      </c>
      <c r="H459" s="1">
        <v>0.39851700000000001</v>
      </c>
      <c r="I459" s="1">
        <v>1759.61</v>
      </c>
    </row>
    <row r="460" spans="2:9" x14ac:dyDescent="0.25">
      <c r="B460" s="1">
        <v>0.33939000000000002</v>
      </c>
      <c r="C460" s="1">
        <v>347.839</v>
      </c>
      <c r="E460" s="1">
        <v>0.45054300000000003</v>
      </c>
      <c r="F460" s="1">
        <v>1449.24</v>
      </c>
      <c r="H460" s="1">
        <v>0.39782899999999999</v>
      </c>
      <c r="I460" s="1">
        <v>1762.93</v>
      </c>
    </row>
    <row r="461" spans="2:9" x14ac:dyDescent="0.25">
      <c r="B461" s="1">
        <v>0.33977299999999999</v>
      </c>
      <c r="C461" s="1">
        <v>348.59</v>
      </c>
      <c r="E461" s="1">
        <v>0.450187</v>
      </c>
      <c r="F461" s="1">
        <v>1452.04</v>
      </c>
      <c r="H461" s="1">
        <v>0.39713900000000002</v>
      </c>
      <c r="I461" s="1">
        <v>1766.25</v>
      </c>
    </row>
    <row r="462" spans="2:9" x14ac:dyDescent="0.25">
      <c r="B462" s="1">
        <v>0.34015499999999999</v>
      </c>
      <c r="C462" s="1">
        <v>349.34100000000001</v>
      </c>
      <c r="E462" s="1">
        <v>0.44983000000000001</v>
      </c>
      <c r="F462" s="1">
        <v>1454.84</v>
      </c>
      <c r="H462" s="1">
        <v>0.39644600000000002</v>
      </c>
      <c r="I462" s="1">
        <v>1769.57</v>
      </c>
    </row>
    <row r="463" spans="2:9" x14ac:dyDescent="0.25">
      <c r="B463" s="1">
        <v>0.34053600000000001</v>
      </c>
      <c r="C463" s="1">
        <v>350.09199999999998</v>
      </c>
      <c r="E463" s="1">
        <v>0.44946999999999998</v>
      </c>
      <c r="F463" s="1">
        <v>1457.63</v>
      </c>
      <c r="H463" s="1">
        <v>0.39575199999999999</v>
      </c>
      <c r="I463" s="1">
        <v>1772.89</v>
      </c>
    </row>
    <row r="464" spans="2:9" x14ac:dyDescent="0.25">
      <c r="B464" s="1">
        <v>0.340916</v>
      </c>
      <c r="C464" s="1">
        <v>350.84300000000002</v>
      </c>
      <c r="E464" s="1">
        <v>0.44910800000000001</v>
      </c>
      <c r="F464" s="1">
        <v>1460.43</v>
      </c>
      <c r="H464" s="1">
        <v>0.39505499999999999</v>
      </c>
      <c r="I464" s="1">
        <v>1776.2</v>
      </c>
    </row>
    <row r="465" spans="2:9" x14ac:dyDescent="0.25">
      <c r="B465" s="1">
        <v>0.34129599999999999</v>
      </c>
      <c r="C465" s="1">
        <v>351.59399999999999</v>
      </c>
      <c r="E465" s="1">
        <v>0.44874399999999998</v>
      </c>
      <c r="F465" s="1">
        <v>1463.23</v>
      </c>
      <c r="H465" s="1">
        <v>0.39435500000000001</v>
      </c>
      <c r="I465" s="1">
        <v>1779.52</v>
      </c>
    </row>
    <row r="466" spans="2:9" x14ac:dyDescent="0.25">
      <c r="B466" s="1">
        <v>0.34167399999999998</v>
      </c>
      <c r="C466" s="1">
        <v>352.34500000000003</v>
      </c>
      <c r="E466" s="1">
        <v>0.448378</v>
      </c>
      <c r="F466" s="1">
        <v>1466.02</v>
      </c>
      <c r="H466" s="1">
        <v>0.393654</v>
      </c>
      <c r="I466" s="1">
        <v>1782.83</v>
      </c>
    </row>
    <row r="467" spans="2:9" x14ac:dyDescent="0.25">
      <c r="B467" s="1">
        <v>0.34205200000000002</v>
      </c>
      <c r="C467" s="1">
        <v>353.096</v>
      </c>
      <c r="E467" s="1">
        <v>0.44801000000000002</v>
      </c>
      <c r="F467" s="1">
        <v>1468.81</v>
      </c>
      <c r="H467" s="1">
        <v>0.39295000000000002</v>
      </c>
      <c r="I467" s="1">
        <v>1786.14</v>
      </c>
    </row>
    <row r="468" spans="2:9" x14ac:dyDescent="0.25">
      <c r="B468" s="1">
        <v>0.34242800000000001</v>
      </c>
      <c r="C468" s="1">
        <v>353.84699999999998</v>
      </c>
      <c r="E468" s="1">
        <v>0.44763999999999998</v>
      </c>
      <c r="F468" s="1">
        <v>1471.6</v>
      </c>
      <c r="H468" s="1">
        <v>0.39224399999999998</v>
      </c>
      <c r="I468" s="1">
        <v>1789.45</v>
      </c>
    </row>
    <row r="469" spans="2:9" x14ac:dyDescent="0.25">
      <c r="B469" s="1">
        <v>0.342804</v>
      </c>
      <c r="C469" s="1">
        <v>354.59800000000001</v>
      </c>
      <c r="E469" s="1">
        <v>0.447268</v>
      </c>
      <c r="F469" s="1">
        <v>1474.39</v>
      </c>
      <c r="H469" s="1">
        <v>0.391536</v>
      </c>
      <c r="I469" s="1">
        <v>1792.75</v>
      </c>
    </row>
    <row r="470" spans="2:9" x14ac:dyDescent="0.25">
      <c r="B470" s="1">
        <v>0.34317900000000001</v>
      </c>
      <c r="C470" s="1">
        <v>355.34800000000001</v>
      </c>
      <c r="E470" s="1">
        <v>0.44689499999999999</v>
      </c>
      <c r="F470" s="1">
        <v>1477.18</v>
      </c>
      <c r="H470" s="1">
        <v>0.39082499999999998</v>
      </c>
      <c r="I470" s="1">
        <v>1796.05</v>
      </c>
    </row>
    <row r="471" spans="2:9" x14ac:dyDescent="0.25">
      <c r="B471" s="1">
        <v>0.343553</v>
      </c>
      <c r="C471" s="1">
        <v>356.09899999999999</v>
      </c>
      <c r="E471" s="1">
        <v>0.446519</v>
      </c>
      <c r="F471" s="1">
        <v>1479.97</v>
      </c>
      <c r="H471" s="1">
        <v>0.39011299999999999</v>
      </c>
      <c r="I471" s="1">
        <v>1799.36</v>
      </c>
    </row>
    <row r="472" spans="2:9" x14ac:dyDescent="0.25">
      <c r="B472" s="1">
        <v>0.34392600000000001</v>
      </c>
      <c r="C472" s="1">
        <v>356.84899999999999</v>
      </c>
      <c r="E472" s="1">
        <v>0.44614100000000001</v>
      </c>
      <c r="F472" s="1">
        <v>1482.76</v>
      </c>
      <c r="H472" s="1">
        <v>0.38939800000000002</v>
      </c>
      <c r="I472" s="1">
        <v>1802.66</v>
      </c>
    </row>
    <row r="473" spans="2:9" x14ac:dyDescent="0.25">
      <c r="B473" s="1">
        <v>0.34429799999999999</v>
      </c>
      <c r="C473" s="1">
        <v>357.6</v>
      </c>
      <c r="E473" s="1">
        <v>0.44576199999999999</v>
      </c>
      <c r="F473" s="1">
        <v>1485.54</v>
      </c>
      <c r="H473" s="1">
        <v>0.388681</v>
      </c>
      <c r="I473" s="1">
        <v>1805.96</v>
      </c>
    </row>
    <row r="474" spans="2:9" x14ac:dyDescent="0.25">
      <c r="B474" s="1">
        <v>0.34466999999999998</v>
      </c>
      <c r="C474" s="1">
        <v>358.35</v>
      </c>
      <c r="E474" s="1">
        <v>0.44538</v>
      </c>
      <c r="F474" s="1">
        <v>1488.32</v>
      </c>
      <c r="H474" s="1">
        <v>0.38796199999999997</v>
      </c>
      <c r="I474" s="1">
        <v>1809.25</v>
      </c>
    </row>
    <row r="475" spans="2:9" x14ac:dyDescent="0.25">
      <c r="B475" s="1">
        <v>0.34504000000000001</v>
      </c>
      <c r="C475" s="1">
        <v>359.101</v>
      </c>
      <c r="E475" s="1">
        <v>0.44499699999999998</v>
      </c>
      <c r="F475" s="1">
        <v>1491.11</v>
      </c>
      <c r="H475" s="1">
        <v>0.38723999999999997</v>
      </c>
      <c r="I475" s="1">
        <v>1812.55</v>
      </c>
    </row>
    <row r="476" spans="2:9" x14ac:dyDescent="0.25">
      <c r="B476" s="1">
        <v>0.34540999999999999</v>
      </c>
      <c r="C476" s="1">
        <v>359.851</v>
      </c>
      <c r="E476" s="1">
        <v>0.44461200000000001</v>
      </c>
      <c r="F476" s="1">
        <v>1493.89</v>
      </c>
      <c r="H476" s="1">
        <v>0.386517</v>
      </c>
      <c r="I476" s="1">
        <v>1815.84</v>
      </c>
    </row>
    <row r="477" spans="2:9" x14ac:dyDescent="0.25">
      <c r="B477" s="1">
        <v>0.34577799999999997</v>
      </c>
      <c r="C477" s="1">
        <v>360.601</v>
      </c>
      <c r="E477" s="1">
        <v>0.44422400000000001</v>
      </c>
      <c r="F477" s="1">
        <v>1496.67</v>
      </c>
      <c r="H477" s="1">
        <v>0.385791</v>
      </c>
      <c r="I477" s="1">
        <v>1819.13</v>
      </c>
    </row>
    <row r="478" spans="2:9" x14ac:dyDescent="0.25">
      <c r="B478" s="1">
        <v>0.34614600000000001</v>
      </c>
      <c r="C478" s="1">
        <v>361.351</v>
      </c>
      <c r="E478" s="1">
        <v>0.44383499999999998</v>
      </c>
      <c r="F478" s="1">
        <v>1499.44</v>
      </c>
      <c r="H478" s="1">
        <v>0.38506299999999999</v>
      </c>
      <c r="I478" s="1">
        <v>1822.42</v>
      </c>
    </row>
    <row r="479" spans="2:9" x14ac:dyDescent="0.25">
      <c r="B479" s="1">
        <v>0.34651300000000002</v>
      </c>
      <c r="C479" s="1">
        <v>362.101</v>
      </c>
      <c r="E479" s="1">
        <v>0.443444</v>
      </c>
      <c r="F479" s="1">
        <v>1502.22</v>
      </c>
      <c r="H479" s="1">
        <v>0.38433299999999998</v>
      </c>
      <c r="I479" s="1">
        <v>1825.71</v>
      </c>
    </row>
    <row r="480" spans="2:9" x14ac:dyDescent="0.25">
      <c r="B480" s="1">
        <v>0.34687899999999999</v>
      </c>
      <c r="C480" s="1">
        <v>362.851</v>
      </c>
      <c r="E480" s="1">
        <v>0.44305099999999997</v>
      </c>
      <c r="F480" s="1">
        <v>1505</v>
      </c>
      <c r="H480" s="1">
        <v>0.38360100000000003</v>
      </c>
      <c r="I480" s="1">
        <v>1829</v>
      </c>
    </row>
    <row r="481" spans="2:9" x14ac:dyDescent="0.25">
      <c r="B481" s="1">
        <v>0.34724500000000003</v>
      </c>
      <c r="C481" s="1">
        <v>363.601</v>
      </c>
      <c r="E481" s="1">
        <v>0.44265599999999999</v>
      </c>
      <c r="F481" s="1">
        <v>1507.77</v>
      </c>
      <c r="H481" s="1">
        <v>0.38286700000000001</v>
      </c>
      <c r="I481" s="1">
        <v>1832.28</v>
      </c>
    </row>
    <row r="482" spans="2:9" x14ac:dyDescent="0.25">
      <c r="B482" s="1">
        <v>0.347609</v>
      </c>
      <c r="C482" s="1">
        <v>364.351</v>
      </c>
      <c r="E482" s="1">
        <v>0.44225999999999999</v>
      </c>
      <c r="F482" s="1">
        <v>1510.54</v>
      </c>
      <c r="H482" s="1">
        <v>0.38213000000000003</v>
      </c>
      <c r="I482" s="1">
        <v>1835.56</v>
      </c>
    </row>
    <row r="483" spans="2:9" x14ac:dyDescent="0.25">
      <c r="B483" s="1">
        <v>0.34797299999999998</v>
      </c>
      <c r="C483" s="1">
        <v>365.1</v>
      </c>
      <c r="E483" s="1">
        <v>0.441861</v>
      </c>
      <c r="F483" s="1">
        <v>1513.32</v>
      </c>
      <c r="H483" s="1">
        <v>0.38139200000000001</v>
      </c>
      <c r="I483" s="1">
        <v>1838.84</v>
      </c>
    </row>
    <row r="484" spans="2:9" x14ac:dyDescent="0.25">
      <c r="B484" s="1">
        <v>0.34833500000000001</v>
      </c>
      <c r="C484" s="1">
        <v>365.85</v>
      </c>
      <c r="E484" s="1">
        <v>0.44146000000000002</v>
      </c>
      <c r="F484" s="1">
        <v>1516.09</v>
      </c>
      <c r="H484" s="1">
        <v>0.38065100000000002</v>
      </c>
      <c r="I484" s="1">
        <v>1842.12</v>
      </c>
    </row>
    <row r="485" spans="2:9" x14ac:dyDescent="0.25">
      <c r="B485" s="1">
        <v>0.34869699999999998</v>
      </c>
      <c r="C485" s="1">
        <v>366.6</v>
      </c>
      <c r="E485" s="1">
        <v>0.44105800000000001</v>
      </c>
      <c r="F485" s="1">
        <v>1518.86</v>
      </c>
      <c r="H485" s="1">
        <v>0.37990800000000002</v>
      </c>
      <c r="I485" s="1">
        <v>1845.4</v>
      </c>
    </row>
    <row r="486" spans="2:9" x14ac:dyDescent="0.25">
      <c r="B486" s="1">
        <v>0.34905799999999998</v>
      </c>
      <c r="C486" s="1">
        <v>367.34899999999999</v>
      </c>
      <c r="E486" s="1">
        <v>0.44065399999999999</v>
      </c>
      <c r="F486" s="1">
        <v>1521.62</v>
      </c>
      <c r="H486" s="1">
        <v>0.37916299999999997</v>
      </c>
      <c r="I486" s="1">
        <v>1848.67</v>
      </c>
    </row>
    <row r="487" spans="2:9" x14ac:dyDescent="0.25">
      <c r="B487" s="1">
        <v>0.34941800000000001</v>
      </c>
      <c r="C487" s="1">
        <v>368.09899999999999</v>
      </c>
      <c r="E487" s="1">
        <v>0.44024799999999997</v>
      </c>
      <c r="F487" s="1">
        <v>1524.39</v>
      </c>
      <c r="H487" s="1">
        <v>0.37841599999999997</v>
      </c>
      <c r="I487" s="1">
        <v>1851.95</v>
      </c>
    </row>
    <row r="488" spans="2:9" x14ac:dyDescent="0.25">
      <c r="B488" s="1">
        <v>0.34977799999999998</v>
      </c>
      <c r="C488" s="1">
        <v>368.84800000000001</v>
      </c>
      <c r="E488" s="1">
        <v>0.43984000000000001</v>
      </c>
      <c r="F488" s="1">
        <v>1527.16</v>
      </c>
      <c r="H488" s="1">
        <v>0.37766699999999997</v>
      </c>
      <c r="I488" s="1">
        <v>1855.22</v>
      </c>
    </row>
    <row r="489" spans="2:9" x14ac:dyDescent="0.25">
      <c r="B489" s="1">
        <v>0.350136</v>
      </c>
      <c r="C489" s="1">
        <v>369.59699999999998</v>
      </c>
      <c r="E489" s="1">
        <v>0.43942999999999999</v>
      </c>
      <c r="F489" s="1">
        <v>1529.92</v>
      </c>
      <c r="H489" s="1">
        <v>0.37691599999999997</v>
      </c>
      <c r="I489" s="1">
        <v>1858.49</v>
      </c>
    </row>
    <row r="490" spans="2:9" x14ac:dyDescent="0.25">
      <c r="B490" s="1">
        <v>0.35049400000000003</v>
      </c>
      <c r="C490" s="1">
        <v>370.34699999999998</v>
      </c>
      <c r="E490" s="1">
        <v>0.43901899999999999</v>
      </c>
      <c r="F490" s="1">
        <v>1532.68</v>
      </c>
      <c r="H490" s="1">
        <v>0.37616300000000003</v>
      </c>
      <c r="I490" s="1">
        <v>1861.76</v>
      </c>
    </row>
    <row r="491" spans="2:9" x14ac:dyDescent="0.25">
      <c r="B491" s="1">
        <v>0.35085</v>
      </c>
      <c r="C491" s="1">
        <v>371.096</v>
      </c>
      <c r="E491" s="1">
        <v>0.43860500000000002</v>
      </c>
      <c r="F491" s="1">
        <v>1535.44</v>
      </c>
      <c r="H491" s="1">
        <v>0.37540699999999999</v>
      </c>
      <c r="I491" s="1">
        <v>1865.02</v>
      </c>
    </row>
    <row r="492" spans="2:9" x14ac:dyDescent="0.25">
      <c r="B492" s="1">
        <v>0.35120600000000002</v>
      </c>
      <c r="C492" s="1">
        <v>371.84500000000003</v>
      </c>
      <c r="E492" s="1">
        <v>0.43819000000000002</v>
      </c>
      <c r="F492" s="1">
        <v>1538.2</v>
      </c>
      <c r="H492" s="1">
        <v>0.37464999999999998</v>
      </c>
      <c r="I492" s="1">
        <v>1868.29</v>
      </c>
    </row>
    <row r="493" spans="2:9" x14ac:dyDescent="0.25">
      <c r="B493" s="1">
        <v>0.35156100000000001</v>
      </c>
      <c r="C493" s="1">
        <v>372.59399999999999</v>
      </c>
      <c r="E493" s="1">
        <v>0.43777300000000002</v>
      </c>
      <c r="F493" s="1">
        <v>1540.96</v>
      </c>
      <c r="H493" s="1">
        <v>0.37389099999999997</v>
      </c>
      <c r="I493" s="1">
        <v>1871.55</v>
      </c>
    </row>
    <row r="494" spans="2:9" x14ac:dyDescent="0.25">
      <c r="B494" s="1">
        <v>0.35191600000000001</v>
      </c>
      <c r="C494" s="1">
        <v>373.34300000000002</v>
      </c>
      <c r="E494" s="1">
        <v>0.43735400000000002</v>
      </c>
      <c r="F494" s="1">
        <v>1543.72</v>
      </c>
      <c r="H494" s="1">
        <v>0.37312899999999999</v>
      </c>
      <c r="I494" s="1">
        <v>1874.81</v>
      </c>
    </row>
    <row r="495" spans="2:9" x14ac:dyDescent="0.25">
      <c r="B495" s="1">
        <v>0.352269</v>
      </c>
      <c r="C495" s="1">
        <v>374.09199999999998</v>
      </c>
      <c r="E495" s="1">
        <v>0.43693300000000002</v>
      </c>
      <c r="F495" s="1">
        <v>1546.48</v>
      </c>
      <c r="H495" s="1">
        <v>0.372365</v>
      </c>
      <c r="I495" s="1">
        <v>1878.07</v>
      </c>
    </row>
    <row r="496" spans="2:9" x14ac:dyDescent="0.25">
      <c r="B496" s="1">
        <v>0.35262199999999999</v>
      </c>
      <c r="C496" s="1">
        <v>374.84</v>
      </c>
      <c r="E496" s="1">
        <v>0.43651099999999998</v>
      </c>
      <c r="F496" s="1">
        <v>1549.23</v>
      </c>
      <c r="H496" s="1">
        <v>0.37159999999999999</v>
      </c>
      <c r="I496" s="1">
        <v>1881.33</v>
      </c>
    </row>
    <row r="497" spans="2:9" x14ac:dyDescent="0.25">
      <c r="B497" s="1">
        <v>0.35297400000000001</v>
      </c>
      <c r="C497" s="1">
        <v>375.589</v>
      </c>
      <c r="E497" s="1">
        <v>0.43608599999999997</v>
      </c>
      <c r="F497" s="1">
        <v>1551.98</v>
      </c>
      <c r="H497" s="1">
        <v>0.37083199999999999</v>
      </c>
      <c r="I497" s="1">
        <v>1884.58</v>
      </c>
    </row>
    <row r="498" spans="2:9" x14ac:dyDescent="0.25">
      <c r="B498" s="1">
        <v>0.35332400000000003</v>
      </c>
      <c r="C498" s="1">
        <v>376.33800000000002</v>
      </c>
      <c r="E498" s="1">
        <v>0.43565999999999999</v>
      </c>
      <c r="F498" s="1">
        <v>1554.74</v>
      </c>
      <c r="H498" s="1">
        <v>0.37006299999999998</v>
      </c>
      <c r="I498" s="1">
        <v>1887.84</v>
      </c>
    </row>
    <row r="499" spans="2:9" x14ac:dyDescent="0.25">
      <c r="B499" s="1">
        <v>0.35367500000000002</v>
      </c>
      <c r="C499" s="1">
        <v>377.08600000000001</v>
      </c>
      <c r="E499" s="1">
        <v>0.43523200000000001</v>
      </c>
      <c r="F499" s="1">
        <v>1557.49</v>
      </c>
      <c r="H499" s="1">
        <v>0.36929099999999998</v>
      </c>
      <c r="I499" s="1">
        <v>1891.09</v>
      </c>
    </row>
    <row r="500" spans="2:9" x14ac:dyDescent="0.25">
      <c r="H500" s="1">
        <v>0.36851699999999998</v>
      </c>
      <c r="I500" s="1">
        <v>1894.34</v>
      </c>
    </row>
    <row r="501" spans="2:9" x14ac:dyDescent="0.25">
      <c r="H501" s="1">
        <v>0.36774099999999998</v>
      </c>
      <c r="I501" s="1">
        <v>1897.59</v>
      </c>
    </row>
    <row r="502" spans="2:9" x14ac:dyDescent="0.25">
      <c r="H502" s="1">
        <v>0.36696400000000001</v>
      </c>
      <c r="I502" s="1">
        <v>1900.83</v>
      </c>
    </row>
    <row r="503" spans="2:9" x14ac:dyDescent="0.25">
      <c r="H503" s="1">
        <v>0.36618400000000001</v>
      </c>
      <c r="I503" s="1">
        <v>1904.08</v>
      </c>
    </row>
    <row r="504" spans="2:9" x14ac:dyDescent="0.25">
      <c r="H504" s="1">
        <v>0.365402</v>
      </c>
      <c r="I504" s="1">
        <v>1907.32</v>
      </c>
    </row>
    <row r="505" spans="2:9" x14ac:dyDescent="0.25">
      <c r="H505" s="1">
        <v>0.36461900000000003</v>
      </c>
      <c r="I505" s="1">
        <v>1910.56</v>
      </c>
    </row>
    <row r="506" spans="2:9" x14ac:dyDescent="0.25">
      <c r="H506" s="1">
        <v>0.36383300000000002</v>
      </c>
      <c r="I506" s="1">
        <v>1913.8</v>
      </c>
    </row>
    <row r="507" spans="2:9" x14ac:dyDescent="0.25">
      <c r="H507" s="1">
        <v>0.36304500000000001</v>
      </c>
      <c r="I507" s="1">
        <v>1917.04</v>
      </c>
    </row>
    <row r="508" spans="2:9" x14ac:dyDescent="0.25">
      <c r="H508" s="1">
        <v>0.36225600000000002</v>
      </c>
      <c r="I508" s="1">
        <v>1920.28</v>
      </c>
    </row>
    <row r="509" spans="2:9" x14ac:dyDescent="0.25">
      <c r="H509" s="1">
        <v>0.36146400000000001</v>
      </c>
      <c r="I509" s="1">
        <v>1923.51</v>
      </c>
    </row>
    <row r="510" spans="2:9" x14ac:dyDescent="0.25">
      <c r="H510" s="1">
        <v>0.36066999999999999</v>
      </c>
      <c r="I510" s="1">
        <v>1926.74</v>
      </c>
    </row>
    <row r="511" spans="2:9" x14ac:dyDescent="0.25">
      <c r="H511" s="1">
        <v>0.359875</v>
      </c>
      <c r="I511" s="1">
        <v>1929.97</v>
      </c>
    </row>
    <row r="512" spans="2:9" x14ac:dyDescent="0.25">
      <c r="H512" s="1">
        <v>0.35907800000000001</v>
      </c>
      <c r="I512" s="1">
        <v>1933.2</v>
      </c>
    </row>
    <row r="513" spans="8:9" x14ac:dyDescent="0.25">
      <c r="H513" s="1">
        <v>0.35827799999999999</v>
      </c>
      <c r="I513" s="1">
        <v>1936.43</v>
      </c>
    </row>
    <row r="514" spans="8:9" x14ac:dyDescent="0.25">
      <c r="H514" s="1">
        <v>0.35747699999999999</v>
      </c>
      <c r="I514" s="1">
        <v>1939.66</v>
      </c>
    </row>
    <row r="515" spans="8:9" x14ac:dyDescent="0.25">
      <c r="H515" s="1">
        <v>0.35667399999999999</v>
      </c>
      <c r="I515" s="1">
        <v>1942.88</v>
      </c>
    </row>
    <row r="516" spans="8:9" x14ac:dyDescent="0.25">
      <c r="H516" s="1">
        <v>0.35586800000000002</v>
      </c>
      <c r="I516" s="1">
        <v>1946.1</v>
      </c>
    </row>
    <row r="517" spans="8:9" x14ac:dyDescent="0.25">
      <c r="H517" s="1">
        <v>0.35506100000000002</v>
      </c>
      <c r="I517" s="1">
        <v>1949.32</v>
      </c>
    </row>
    <row r="518" spans="8:9" x14ac:dyDescent="0.25">
      <c r="H518" s="1">
        <v>0.35425200000000001</v>
      </c>
      <c r="I518" s="1">
        <v>1952.54</v>
      </c>
    </row>
    <row r="519" spans="8:9" x14ac:dyDescent="0.25">
      <c r="H519" s="1">
        <v>0.35344100000000001</v>
      </c>
      <c r="I519" s="1">
        <v>1955.76</v>
      </c>
    </row>
    <row r="520" spans="8:9" x14ac:dyDescent="0.25">
      <c r="H520" s="1">
        <v>0.352628</v>
      </c>
      <c r="I520" s="1">
        <v>1958.97</v>
      </c>
    </row>
    <row r="521" spans="8:9" x14ac:dyDescent="0.25">
      <c r="H521" s="1">
        <v>0.35181400000000002</v>
      </c>
      <c r="I521" s="1">
        <v>1962.19</v>
      </c>
    </row>
    <row r="522" spans="8:9" x14ac:dyDescent="0.25">
      <c r="H522" s="1">
        <v>0.350997</v>
      </c>
      <c r="I522" s="1">
        <v>1965.4</v>
      </c>
    </row>
    <row r="523" spans="8:9" x14ac:dyDescent="0.25">
      <c r="H523" s="1">
        <v>0.35017900000000002</v>
      </c>
      <c r="I523" s="1">
        <v>1968.61</v>
      </c>
    </row>
    <row r="524" spans="8:9" x14ac:dyDescent="0.25">
      <c r="H524" s="1">
        <v>0.349358</v>
      </c>
      <c r="I524" s="1">
        <v>1971.82</v>
      </c>
    </row>
    <row r="525" spans="8:9" x14ac:dyDescent="0.25">
      <c r="H525" s="1">
        <v>0.34853600000000001</v>
      </c>
      <c r="I525" s="1">
        <v>1975.02</v>
      </c>
    </row>
    <row r="526" spans="8:9" x14ac:dyDescent="0.25">
      <c r="H526" s="1">
        <v>0.34771200000000002</v>
      </c>
      <c r="I526" s="1">
        <v>1978.23</v>
      </c>
    </row>
    <row r="527" spans="8:9" x14ac:dyDescent="0.25">
      <c r="H527" s="1">
        <v>0.34688600000000003</v>
      </c>
      <c r="I527" s="1">
        <v>1981.43</v>
      </c>
    </row>
    <row r="528" spans="8:9" x14ac:dyDescent="0.25">
      <c r="H528" s="1">
        <v>0.34605799999999998</v>
      </c>
      <c r="I528" s="1">
        <v>1984.63</v>
      </c>
    </row>
    <row r="529" spans="8:9" x14ac:dyDescent="0.25">
      <c r="H529" s="1">
        <v>0.34522799999999998</v>
      </c>
      <c r="I529" s="1">
        <v>1987.83</v>
      </c>
    </row>
    <row r="530" spans="8:9" x14ac:dyDescent="0.25">
      <c r="H530" s="1">
        <v>0.34439700000000001</v>
      </c>
      <c r="I530" s="1">
        <v>1991.03</v>
      </c>
    </row>
    <row r="531" spans="8:9" x14ac:dyDescent="0.25">
      <c r="H531" s="1">
        <v>0.34356300000000001</v>
      </c>
      <c r="I531" s="1">
        <v>1994.23</v>
      </c>
    </row>
    <row r="532" spans="8:9" x14ac:dyDescent="0.25">
      <c r="H532" s="1">
        <v>0.34272799999999998</v>
      </c>
      <c r="I532" s="1">
        <v>1997.42</v>
      </c>
    </row>
    <row r="533" spans="8:9" x14ac:dyDescent="0.25">
      <c r="H533" s="1">
        <v>0.341891</v>
      </c>
      <c r="I533" s="1">
        <v>2000.61</v>
      </c>
    </row>
    <row r="534" spans="8:9" x14ac:dyDescent="0.25">
      <c r="H534" s="1">
        <v>0.34105200000000002</v>
      </c>
      <c r="I534" s="1">
        <v>2003.8</v>
      </c>
    </row>
    <row r="535" spans="8:9" x14ac:dyDescent="0.25">
      <c r="H535" s="1">
        <v>0.34021099999999999</v>
      </c>
      <c r="I535" s="1">
        <v>2006.99</v>
      </c>
    </row>
    <row r="536" spans="8:9" x14ac:dyDescent="0.25">
      <c r="H536" s="1">
        <v>0.33936899999999998</v>
      </c>
      <c r="I536" s="1">
        <v>2010.18</v>
      </c>
    </row>
    <row r="537" spans="8:9" x14ac:dyDescent="0.25">
      <c r="H537" s="1">
        <v>0.33852399999999999</v>
      </c>
      <c r="I537" s="1">
        <v>2013.37</v>
      </c>
    </row>
    <row r="538" spans="8:9" x14ac:dyDescent="0.25">
      <c r="H538" s="1">
        <v>0.33767799999999998</v>
      </c>
      <c r="I538" s="1">
        <v>2016.55</v>
      </c>
    </row>
    <row r="539" spans="8:9" x14ac:dyDescent="0.25">
      <c r="H539" s="1">
        <v>0.33683000000000002</v>
      </c>
      <c r="I539" s="1">
        <v>2019.73</v>
      </c>
    </row>
    <row r="540" spans="8:9" x14ac:dyDescent="0.25">
      <c r="H540" s="1">
        <v>0.33598099999999997</v>
      </c>
      <c r="I540" s="1">
        <v>2022.92</v>
      </c>
    </row>
    <row r="541" spans="8:9" x14ac:dyDescent="0.25">
      <c r="H541" s="1">
        <v>0.33512900000000001</v>
      </c>
      <c r="I541" s="1">
        <v>2026.09</v>
      </c>
    </row>
    <row r="542" spans="8:9" x14ac:dyDescent="0.25">
      <c r="H542" s="1">
        <v>0.33427600000000002</v>
      </c>
      <c r="I542" s="1">
        <v>2029.27</v>
      </c>
    </row>
    <row r="543" spans="8:9" x14ac:dyDescent="0.25">
      <c r="H543" s="1">
        <v>0.33342100000000002</v>
      </c>
      <c r="I543" s="1">
        <v>2032.45</v>
      </c>
    </row>
    <row r="544" spans="8:9" x14ac:dyDescent="0.25">
      <c r="H544" s="1">
        <v>0.33256400000000003</v>
      </c>
      <c r="I544" s="1">
        <v>2035.62</v>
      </c>
    </row>
    <row r="545" spans="8:9" x14ac:dyDescent="0.25">
      <c r="H545" s="1">
        <v>0.33170500000000003</v>
      </c>
      <c r="I545" s="1">
        <v>2038.79</v>
      </c>
    </row>
    <row r="546" spans="8:9" x14ac:dyDescent="0.25">
      <c r="H546" s="1">
        <v>0.330845</v>
      </c>
      <c r="I546" s="1">
        <v>2041.97</v>
      </c>
    </row>
    <row r="547" spans="8:9" x14ac:dyDescent="0.25">
      <c r="H547" s="1">
        <v>0.329982</v>
      </c>
      <c r="I547" s="1">
        <v>2045.13</v>
      </c>
    </row>
    <row r="548" spans="8:9" x14ac:dyDescent="0.25">
      <c r="H548" s="1">
        <v>0.32911800000000002</v>
      </c>
      <c r="I548" s="1">
        <v>2048.3000000000002</v>
      </c>
    </row>
    <row r="549" spans="8:9" x14ac:dyDescent="0.25">
      <c r="H549" s="1">
        <v>0.32825300000000002</v>
      </c>
      <c r="I549" s="1">
        <v>2051.4699999999998</v>
      </c>
    </row>
    <row r="550" spans="8:9" x14ac:dyDescent="0.25">
      <c r="H550" s="1">
        <v>0.32738499999999998</v>
      </c>
      <c r="I550" s="1">
        <v>2054.63</v>
      </c>
    </row>
    <row r="551" spans="8:9" x14ac:dyDescent="0.25">
      <c r="H551" s="1">
        <v>0.32651599999999997</v>
      </c>
      <c r="I551" s="1">
        <v>2057.79</v>
      </c>
    </row>
    <row r="552" spans="8:9" x14ac:dyDescent="0.25">
      <c r="H552" s="1">
        <v>0.32564500000000002</v>
      </c>
      <c r="I552" s="1">
        <v>2060.9499999999998</v>
      </c>
    </row>
    <row r="553" spans="8:9" x14ac:dyDescent="0.25">
      <c r="H553" s="1">
        <v>0.32477299999999998</v>
      </c>
      <c r="I553" s="1">
        <v>2064.11</v>
      </c>
    </row>
    <row r="554" spans="8:9" x14ac:dyDescent="0.25">
      <c r="H554" s="1">
        <v>0.32389800000000002</v>
      </c>
      <c r="I554" s="1">
        <v>2067.27</v>
      </c>
    </row>
    <row r="555" spans="8:9" x14ac:dyDescent="0.25">
      <c r="H555" s="1">
        <v>0.32302199999999998</v>
      </c>
      <c r="I555" s="1">
        <v>2070.4299999999998</v>
      </c>
    </row>
    <row r="556" spans="8:9" x14ac:dyDescent="0.25">
      <c r="H556" s="1">
        <v>0.32214399999999999</v>
      </c>
      <c r="I556" s="1">
        <v>2073.58</v>
      </c>
    </row>
    <row r="557" spans="8:9" x14ac:dyDescent="0.25">
      <c r="H557" s="1">
        <v>0.32126500000000002</v>
      </c>
      <c r="I557" s="1">
        <v>2076.73</v>
      </c>
    </row>
    <row r="558" spans="8:9" x14ac:dyDescent="0.25">
      <c r="H558" s="1">
        <v>0.32038299999999997</v>
      </c>
      <c r="I558" s="1">
        <v>2079.88</v>
      </c>
    </row>
    <row r="559" spans="8:9" x14ac:dyDescent="0.25">
      <c r="H559" s="1">
        <v>0.31950000000000001</v>
      </c>
      <c r="I559" s="1">
        <v>2083.0300000000002</v>
      </c>
    </row>
    <row r="560" spans="8:9" x14ac:dyDescent="0.25">
      <c r="H560" s="1">
        <v>0.31861600000000001</v>
      </c>
      <c r="I560" s="1">
        <v>2086.1799999999998</v>
      </c>
    </row>
    <row r="561" spans="8:9" x14ac:dyDescent="0.25">
      <c r="H561" s="1">
        <v>0.31772899999999998</v>
      </c>
      <c r="I561" s="1">
        <v>2089.3200000000002</v>
      </c>
    </row>
    <row r="562" spans="8:9" x14ac:dyDescent="0.25">
      <c r="H562" s="1">
        <v>0.31684099999999998</v>
      </c>
      <c r="I562" s="1">
        <v>2092.4699999999998</v>
      </c>
    </row>
    <row r="563" spans="8:9" x14ac:dyDescent="0.25">
      <c r="H563" s="1">
        <v>0.31595200000000001</v>
      </c>
      <c r="I563" s="1">
        <v>2095.61</v>
      </c>
    </row>
    <row r="564" spans="8:9" x14ac:dyDescent="0.25">
      <c r="H564" s="1">
        <v>0.31506000000000001</v>
      </c>
      <c r="I564" s="1">
        <v>2098.75</v>
      </c>
    </row>
    <row r="565" spans="8:9" x14ac:dyDescent="0.25">
      <c r="H565" s="1">
        <v>0.31416699999999997</v>
      </c>
      <c r="I565" s="1">
        <v>2101.89</v>
      </c>
    </row>
    <row r="566" spans="8:9" x14ac:dyDescent="0.25">
      <c r="H566" s="1">
        <v>0.31327300000000002</v>
      </c>
      <c r="I566" s="1">
        <v>2105.0300000000002</v>
      </c>
    </row>
    <row r="567" spans="8:9" x14ac:dyDescent="0.25">
      <c r="H567" s="1">
        <v>0.31237599999999999</v>
      </c>
      <c r="I567" s="1">
        <v>2108.16</v>
      </c>
    </row>
    <row r="568" spans="8:9" x14ac:dyDescent="0.25">
      <c r="H568" s="1">
        <v>0.31147799999999998</v>
      </c>
      <c r="I568" s="1">
        <v>2111.3000000000002</v>
      </c>
    </row>
    <row r="569" spans="8:9" x14ac:dyDescent="0.25">
      <c r="H569" s="1">
        <v>0.31057800000000002</v>
      </c>
      <c r="I569" s="1">
        <v>2114.4299999999998</v>
      </c>
    </row>
    <row r="570" spans="8:9" x14ac:dyDescent="0.25">
      <c r="H570" s="1">
        <v>0.30967699999999998</v>
      </c>
      <c r="I570" s="1">
        <v>2117.56</v>
      </c>
    </row>
    <row r="571" spans="8:9" x14ac:dyDescent="0.25">
      <c r="H571" s="1">
        <v>0.30877399999999999</v>
      </c>
      <c r="I571" s="1">
        <v>2120.69</v>
      </c>
    </row>
    <row r="572" spans="8:9" x14ac:dyDescent="0.25">
      <c r="H572" s="1">
        <v>0.307869</v>
      </c>
      <c r="I572" s="1">
        <v>2123.81</v>
      </c>
    </row>
    <row r="573" spans="8:9" x14ac:dyDescent="0.25">
      <c r="H573" s="1">
        <v>0.30696299999999999</v>
      </c>
      <c r="I573" s="1">
        <v>2126.94</v>
      </c>
    </row>
    <row r="574" spans="8:9" x14ac:dyDescent="0.25">
      <c r="H574" s="1">
        <v>0.30605500000000002</v>
      </c>
      <c r="I574" s="1">
        <v>2130.06</v>
      </c>
    </row>
    <row r="575" spans="8:9" x14ac:dyDescent="0.25">
      <c r="H575" s="1">
        <v>0.305145</v>
      </c>
      <c r="I575" s="1">
        <v>2133.19</v>
      </c>
    </row>
    <row r="576" spans="8:9" x14ac:dyDescent="0.25">
      <c r="H576" s="1">
        <v>0.304234</v>
      </c>
      <c r="I576" s="1">
        <v>2136.31</v>
      </c>
    </row>
    <row r="577" spans="8:9" x14ac:dyDescent="0.25">
      <c r="H577" s="1">
        <v>0.30332100000000001</v>
      </c>
      <c r="I577" s="1">
        <v>2139.4299999999998</v>
      </c>
    </row>
    <row r="578" spans="8:9" x14ac:dyDescent="0.25">
      <c r="H578" s="1">
        <v>0.30240699999999998</v>
      </c>
      <c r="I578" s="1">
        <v>2142.54</v>
      </c>
    </row>
    <row r="579" spans="8:9" x14ac:dyDescent="0.25">
      <c r="H579" s="1">
        <v>0.30149100000000001</v>
      </c>
      <c r="I579" s="1">
        <v>2145.66</v>
      </c>
    </row>
    <row r="580" spans="8:9" x14ac:dyDescent="0.25">
      <c r="H580" s="1">
        <v>0.30057299999999998</v>
      </c>
      <c r="I580" s="1">
        <v>2148.77</v>
      </c>
    </row>
    <row r="581" spans="8:9" x14ac:dyDescent="0.25">
      <c r="H581" s="1">
        <v>0.29965399999999998</v>
      </c>
      <c r="I581" s="1">
        <v>2151.88</v>
      </c>
    </row>
    <row r="582" spans="8:9" x14ac:dyDescent="0.25">
      <c r="H582" s="1">
        <v>0.29873300000000003</v>
      </c>
      <c r="I582" s="1">
        <v>2155</v>
      </c>
    </row>
    <row r="583" spans="8:9" x14ac:dyDescent="0.25">
      <c r="H583" s="1">
        <v>0.29781099999999999</v>
      </c>
      <c r="I583" s="1">
        <v>2158.1</v>
      </c>
    </row>
    <row r="584" spans="8:9" x14ac:dyDescent="0.25">
      <c r="H584" s="1">
        <v>0.29688700000000001</v>
      </c>
      <c r="I584" s="1">
        <v>2161.21</v>
      </c>
    </row>
    <row r="585" spans="8:9" x14ac:dyDescent="0.25">
      <c r="H585" s="1">
        <v>0.29596099999999997</v>
      </c>
      <c r="I585" s="1">
        <v>2164.3200000000002</v>
      </c>
    </row>
    <row r="586" spans="8:9" x14ac:dyDescent="0.25">
      <c r="H586" s="1">
        <v>0.29503400000000002</v>
      </c>
      <c r="I586" s="1">
        <v>2167.42</v>
      </c>
    </row>
    <row r="587" spans="8:9" x14ac:dyDescent="0.25">
      <c r="H587" s="1">
        <v>0.29410500000000001</v>
      </c>
      <c r="I587" s="1">
        <v>2170.52</v>
      </c>
    </row>
    <row r="588" spans="8:9" x14ac:dyDescent="0.25">
      <c r="H588" s="1">
        <v>0.29317500000000002</v>
      </c>
      <c r="I588" s="1">
        <v>2173.63</v>
      </c>
    </row>
    <row r="589" spans="8:9" x14ac:dyDescent="0.25">
      <c r="H589" s="1">
        <v>0.29224299999999998</v>
      </c>
      <c r="I589" s="1">
        <v>2176.7199999999998</v>
      </c>
    </row>
    <row r="590" spans="8:9" x14ac:dyDescent="0.25">
      <c r="H590" s="1">
        <v>0.29130899999999998</v>
      </c>
      <c r="I590" s="1">
        <v>2179.8200000000002</v>
      </c>
    </row>
    <row r="591" spans="8:9" x14ac:dyDescent="0.25">
      <c r="H591" s="1">
        <v>0.29037400000000002</v>
      </c>
      <c r="I591" s="1">
        <v>2182.92</v>
      </c>
    </row>
    <row r="592" spans="8:9" x14ac:dyDescent="0.25">
      <c r="H592" s="1">
        <v>0.28943799999999997</v>
      </c>
      <c r="I592" s="1">
        <v>2186.0100000000002</v>
      </c>
    </row>
    <row r="593" spans="8:9" x14ac:dyDescent="0.25">
      <c r="H593" s="1">
        <v>0.28849999999999998</v>
      </c>
      <c r="I593" s="1">
        <v>2189.1</v>
      </c>
    </row>
    <row r="594" spans="8:9" x14ac:dyDescent="0.25">
      <c r="H594" s="1">
        <v>0.28755999999999998</v>
      </c>
      <c r="I594" s="1">
        <v>2192.1999999999998</v>
      </c>
    </row>
    <row r="595" spans="8:9" x14ac:dyDescent="0.25">
      <c r="H595" s="1">
        <v>0.28661900000000001</v>
      </c>
      <c r="I595" s="1">
        <v>2195.29</v>
      </c>
    </row>
    <row r="596" spans="8:9" x14ac:dyDescent="0.25">
      <c r="H596" s="1">
        <v>0.28567599999999999</v>
      </c>
      <c r="I596" s="1">
        <v>2198.37</v>
      </c>
    </row>
    <row r="597" spans="8:9" x14ac:dyDescent="0.25">
      <c r="H597" s="1">
        <v>0.28473100000000001</v>
      </c>
      <c r="I597" s="1">
        <v>2201.46</v>
      </c>
    </row>
    <row r="598" spans="8:9" x14ac:dyDescent="0.25">
      <c r="H598" s="1">
        <v>0.28378599999999998</v>
      </c>
      <c r="I598" s="1">
        <v>2204.54</v>
      </c>
    </row>
    <row r="599" spans="8:9" x14ac:dyDescent="0.25">
      <c r="H599" s="1">
        <v>0.28283799999999998</v>
      </c>
      <c r="I599" s="1">
        <v>2207.63</v>
      </c>
    </row>
    <row r="600" spans="8:9" x14ac:dyDescent="0.25">
      <c r="H600" s="1">
        <v>0.281889</v>
      </c>
      <c r="I600" s="1">
        <v>2210.71</v>
      </c>
    </row>
    <row r="601" spans="8:9" x14ac:dyDescent="0.25">
      <c r="H601" s="1">
        <v>0.28093899999999999</v>
      </c>
      <c r="I601" s="1">
        <v>2213.79</v>
      </c>
    </row>
    <row r="602" spans="8:9" x14ac:dyDescent="0.25">
      <c r="H602" s="1">
        <v>0.27998699999999999</v>
      </c>
      <c r="I602" s="1">
        <v>2216.87</v>
      </c>
    </row>
    <row r="603" spans="8:9" x14ac:dyDescent="0.25">
      <c r="H603" s="1">
        <v>0.279034</v>
      </c>
      <c r="I603" s="1">
        <v>2219.94</v>
      </c>
    </row>
    <row r="604" spans="8:9" x14ac:dyDescent="0.25">
      <c r="H604" s="1">
        <v>0.27807900000000002</v>
      </c>
      <c r="I604" s="1">
        <v>2223.02</v>
      </c>
    </row>
    <row r="605" spans="8:9" x14ac:dyDescent="0.25">
      <c r="H605" s="1">
        <v>0.27712199999999998</v>
      </c>
      <c r="I605" s="1">
        <v>2226.09</v>
      </c>
    </row>
    <row r="606" spans="8:9" x14ac:dyDescent="0.25">
      <c r="H606" s="1">
        <v>0.27616400000000002</v>
      </c>
      <c r="I606" s="1">
        <v>2229.16</v>
      </c>
    </row>
    <row r="607" spans="8:9" x14ac:dyDescent="0.25">
      <c r="H607" s="1">
        <v>0.27520499999999998</v>
      </c>
      <c r="I607" s="1">
        <v>2232.23</v>
      </c>
    </row>
    <row r="608" spans="8:9" x14ac:dyDescent="0.25">
      <c r="H608" s="1">
        <v>0.27424399999999999</v>
      </c>
      <c r="I608" s="1">
        <v>2235.3000000000002</v>
      </c>
    </row>
    <row r="609" spans="8:9" x14ac:dyDescent="0.25">
      <c r="H609" s="1">
        <v>0.273281</v>
      </c>
      <c r="I609" s="1">
        <v>2238.37</v>
      </c>
    </row>
    <row r="610" spans="8:9" x14ac:dyDescent="0.25">
      <c r="H610" s="1">
        <v>0.27231699999999998</v>
      </c>
      <c r="I610" s="1">
        <v>2241.4299999999998</v>
      </c>
    </row>
    <row r="611" spans="8:9" x14ac:dyDescent="0.25">
      <c r="H611" s="1">
        <v>0.27135199999999998</v>
      </c>
      <c r="I611" s="1">
        <v>2244.5</v>
      </c>
    </row>
    <row r="612" spans="8:9" x14ac:dyDescent="0.25">
      <c r="H612" s="1">
        <v>0.27038499999999999</v>
      </c>
      <c r="I612" s="1">
        <v>2247.56</v>
      </c>
    </row>
    <row r="613" spans="8:9" x14ac:dyDescent="0.25">
      <c r="H613" s="1">
        <v>0.26941700000000002</v>
      </c>
      <c r="I613" s="1">
        <v>2250.62</v>
      </c>
    </row>
    <row r="614" spans="8:9" x14ac:dyDescent="0.25">
      <c r="H614" s="1">
        <v>0.26844699999999999</v>
      </c>
      <c r="I614" s="1">
        <v>2253.6799999999998</v>
      </c>
    </row>
    <row r="615" spans="8:9" x14ac:dyDescent="0.25">
      <c r="H615" s="1">
        <v>0.26747599999999999</v>
      </c>
      <c r="I615" s="1">
        <v>2256.73</v>
      </c>
    </row>
    <row r="616" spans="8:9" x14ac:dyDescent="0.25">
      <c r="H616" s="1">
        <v>0.26650299999999999</v>
      </c>
      <c r="I616" s="1">
        <v>2259.79</v>
      </c>
    </row>
    <row r="617" spans="8:9" x14ac:dyDescent="0.25">
      <c r="H617" s="1">
        <v>0.26552900000000002</v>
      </c>
      <c r="I617" s="1">
        <v>2262.84</v>
      </c>
    </row>
    <row r="618" spans="8:9" x14ac:dyDescent="0.25">
      <c r="H618" s="1">
        <v>0.26455299999999998</v>
      </c>
      <c r="I618" s="1">
        <v>2265.9</v>
      </c>
    </row>
    <row r="619" spans="8:9" x14ac:dyDescent="0.25">
      <c r="H619" s="1">
        <v>0.26357599999999998</v>
      </c>
      <c r="I619" s="1">
        <v>2268.9499999999998</v>
      </c>
    </row>
    <row r="620" spans="8:9" x14ac:dyDescent="0.25">
      <c r="H620" s="1">
        <v>0.26259700000000002</v>
      </c>
      <c r="I620" s="1">
        <v>2271.9899999999998</v>
      </c>
    </row>
    <row r="621" spans="8:9" x14ac:dyDescent="0.25">
      <c r="H621" s="1">
        <v>0.26161699999999999</v>
      </c>
      <c r="I621" s="1">
        <v>2275.04</v>
      </c>
    </row>
    <row r="622" spans="8:9" x14ac:dyDescent="0.25">
      <c r="H622" s="1">
        <v>0.26063599999999998</v>
      </c>
      <c r="I622" s="1">
        <v>2278.09</v>
      </c>
    </row>
    <row r="623" spans="8:9" x14ac:dyDescent="0.25">
      <c r="H623" s="1">
        <v>0.25965300000000002</v>
      </c>
      <c r="I623" s="1">
        <v>2281.13</v>
      </c>
    </row>
    <row r="624" spans="8:9" x14ac:dyDescent="0.25">
      <c r="H624" s="1">
        <v>0.25866899999999998</v>
      </c>
      <c r="I624" s="1">
        <v>2284.17</v>
      </c>
    </row>
    <row r="625" spans="8:9" x14ac:dyDescent="0.25">
      <c r="H625" s="1">
        <v>0.257683</v>
      </c>
      <c r="I625" s="1">
        <v>2287.2199999999998</v>
      </c>
    </row>
    <row r="626" spans="8:9" x14ac:dyDescent="0.25">
      <c r="H626" s="1">
        <v>0.25669599999999998</v>
      </c>
      <c r="I626" s="1">
        <v>2290.2600000000002</v>
      </c>
    </row>
    <row r="627" spans="8:9" x14ac:dyDescent="0.25">
      <c r="H627" s="1">
        <v>0.25570700000000002</v>
      </c>
      <c r="I627" s="1">
        <v>2293.29</v>
      </c>
    </row>
    <row r="628" spans="8:9" x14ac:dyDescent="0.25">
      <c r="H628" s="1">
        <v>0.25471700000000003</v>
      </c>
      <c r="I628" s="1">
        <v>2296.33</v>
      </c>
    </row>
    <row r="629" spans="8:9" x14ac:dyDescent="0.25">
      <c r="H629" s="1">
        <v>0.25372600000000001</v>
      </c>
      <c r="I629" s="1">
        <v>2299.36</v>
      </c>
    </row>
    <row r="630" spans="8:9" x14ac:dyDescent="0.25">
      <c r="H630" s="1">
        <v>0.25273299999999999</v>
      </c>
      <c r="I630" s="1">
        <v>2302.4</v>
      </c>
    </row>
    <row r="631" spans="8:9" x14ac:dyDescent="0.25">
      <c r="H631" s="1">
        <v>0.25173899999999999</v>
      </c>
      <c r="I631" s="1">
        <v>2305.4299999999998</v>
      </c>
    </row>
    <row r="632" spans="8:9" x14ac:dyDescent="0.25">
      <c r="H632" s="1">
        <v>0.25074299999999999</v>
      </c>
      <c r="I632" s="1">
        <v>2308.46</v>
      </c>
    </row>
    <row r="633" spans="8:9" x14ac:dyDescent="0.25">
      <c r="H633" s="1">
        <v>0.249746</v>
      </c>
      <c r="I633" s="1">
        <v>2311.4899999999998</v>
      </c>
    </row>
    <row r="634" spans="8:9" x14ac:dyDescent="0.25">
      <c r="H634" s="1">
        <v>0.248748</v>
      </c>
      <c r="I634" s="1">
        <v>2314.5100000000002</v>
      </c>
    </row>
    <row r="635" spans="8:9" x14ac:dyDescent="0.25">
      <c r="H635" s="1">
        <v>0.247748</v>
      </c>
      <c r="I635" s="1">
        <v>2317.54</v>
      </c>
    </row>
    <row r="636" spans="8:9" x14ac:dyDescent="0.25">
      <c r="H636" s="1">
        <v>0.24674699999999999</v>
      </c>
      <c r="I636" s="1">
        <v>2320.56</v>
      </c>
    </row>
    <row r="637" spans="8:9" x14ac:dyDescent="0.25">
      <c r="H637" s="1">
        <v>0.24574399999999999</v>
      </c>
      <c r="I637" s="1">
        <v>2323.58</v>
      </c>
    </row>
    <row r="638" spans="8:9" x14ac:dyDescent="0.25">
      <c r="H638" s="1">
        <v>0.24474099999999999</v>
      </c>
      <c r="I638" s="1">
        <v>2326.6</v>
      </c>
    </row>
    <row r="639" spans="8:9" x14ac:dyDescent="0.25">
      <c r="H639" s="1">
        <v>0.24373500000000001</v>
      </c>
      <c r="I639" s="1">
        <v>2329.62</v>
      </c>
    </row>
    <row r="640" spans="8:9" x14ac:dyDescent="0.25">
      <c r="H640" s="1">
        <v>0.242729</v>
      </c>
      <c r="I640" s="1">
        <v>2332.64</v>
      </c>
    </row>
    <row r="641" spans="8:9" x14ac:dyDescent="0.25">
      <c r="H641" s="1">
        <v>0.24171999999999999</v>
      </c>
      <c r="I641" s="1">
        <v>2335.66</v>
      </c>
    </row>
    <row r="642" spans="8:9" x14ac:dyDescent="0.25">
      <c r="H642" s="1">
        <v>0.24071100000000001</v>
      </c>
      <c r="I642" s="1">
        <v>2338.67</v>
      </c>
    </row>
    <row r="643" spans="8:9" x14ac:dyDescent="0.25">
      <c r="H643" s="1">
        <v>0.2397</v>
      </c>
      <c r="I643" s="1">
        <v>2341.6799999999998</v>
      </c>
    </row>
    <row r="644" spans="8:9" x14ac:dyDescent="0.25">
      <c r="H644" s="1">
        <v>0.23868800000000001</v>
      </c>
      <c r="I644" s="1">
        <v>2344.69</v>
      </c>
    </row>
    <row r="645" spans="8:9" x14ac:dyDescent="0.25">
      <c r="H645" s="1">
        <v>0.237675</v>
      </c>
      <c r="I645" s="1">
        <v>2347.6999999999998</v>
      </c>
    </row>
    <row r="646" spans="8:9" x14ac:dyDescent="0.25">
      <c r="H646" s="1">
        <v>0.23666000000000001</v>
      </c>
      <c r="I646" s="1">
        <v>2350.71</v>
      </c>
    </row>
    <row r="647" spans="8:9" x14ac:dyDescent="0.25">
      <c r="H647" s="1">
        <v>0.23564399999999999</v>
      </c>
      <c r="I647" s="1">
        <v>2353.7199999999998</v>
      </c>
    </row>
    <row r="648" spans="8:9" x14ac:dyDescent="0.25">
      <c r="H648" s="1">
        <v>0.234626</v>
      </c>
      <c r="I648" s="1">
        <v>2356.7199999999998</v>
      </c>
    </row>
    <row r="649" spans="8:9" x14ac:dyDescent="0.25">
      <c r="H649" s="1">
        <v>0.23360700000000001</v>
      </c>
      <c r="I649" s="1">
        <v>2359.7199999999998</v>
      </c>
    </row>
    <row r="650" spans="8:9" x14ac:dyDescent="0.25">
      <c r="H650" s="1">
        <v>0.23258699999999999</v>
      </c>
      <c r="I650" s="1">
        <v>2362.7199999999998</v>
      </c>
    </row>
    <row r="651" spans="8:9" x14ac:dyDescent="0.25">
      <c r="H651" s="1">
        <v>0.23156499999999999</v>
      </c>
      <c r="I651" s="1">
        <v>2365.7199999999998</v>
      </c>
    </row>
    <row r="652" spans="8:9" x14ac:dyDescent="0.25">
      <c r="H652" s="1">
        <v>0.230543</v>
      </c>
      <c r="I652" s="1">
        <v>2368.7199999999998</v>
      </c>
    </row>
    <row r="653" spans="8:9" x14ac:dyDescent="0.25">
      <c r="H653" s="1">
        <v>0.229518</v>
      </c>
      <c r="I653" s="1">
        <v>2371.7199999999998</v>
      </c>
    </row>
    <row r="654" spans="8:9" x14ac:dyDescent="0.25">
      <c r="H654" s="1">
        <v>0.228493</v>
      </c>
      <c r="I654" s="1">
        <v>2374.71</v>
      </c>
    </row>
    <row r="655" spans="8:9" x14ac:dyDescent="0.25">
      <c r="H655" s="1">
        <v>0.227466</v>
      </c>
      <c r="I655" s="1">
        <v>2377.71</v>
      </c>
    </row>
    <row r="656" spans="8:9" x14ac:dyDescent="0.25">
      <c r="H656" s="1">
        <v>0.226438</v>
      </c>
      <c r="I656" s="1">
        <v>2380.6999999999998</v>
      </c>
    </row>
    <row r="657" spans="8:9" x14ac:dyDescent="0.25">
      <c r="H657" s="1">
        <v>0.225408</v>
      </c>
      <c r="I657" s="1">
        <v>2383.69</v>
      </c>
    </row>
    <row r="658" spans="8:9" x14ac:dyDescent="0.25">
      <c r="H658" s="1">
        <v>0.22437699999999999</v>
      </c>
      <c r="I658" s="1">
        <v>2386.6799999999998</v>
      </c>
    </row>
    <row r="659" spans="8:9" x14ac:dyDescent="0.25">
      <c r="H659" s="1">
        <v>0.22334499999999999</v>
      </c>
      <c r="I659" s="1">
        <v>2389.66</v>
      </c>
    </row>
    <row r="660" spans="8:9" x14ac:dyDescent="0.25">
      <c r="H660" s="1">
        <v>0.22231200000000001</v>
      </c>
      <c r="I660" s="1">
        <v>2392.65</v>
      </c>
    </row>
    <row r="661" spans="8:9" x14ac:dyDescent="0.25">
      <c r="H661" s="1">
        <v>0.221277</v>
      </c>
      <c r="I661" s="1">
        <v>2395.63</v>
      </c>
    </row>
    <row r="662" spans="8:9" x14ac:dyDescent="0.25">
      <c r="H662" s="1">
        <v>0.22024099999999999</v>
      </c>
      <c r="I662" s="1">
        <v>2398.62</v>
      </c>
    </row>
    <row r="663" spans="8:9" x14ac:dyDescent="0.25">
      <c r="H663" s="1">
        <v>0.21920400000000001</v>
      </c>
      <c r="I663" s="1">
        <v>2401.6</v>
      </c>
    </row>
    <row r="664" spans="8:9" x14ac:dyDescent="0.25">
      <c r="H664" s="1">
        <v>0.218165</v>
      </c>
      <c r="I664" s="1">
        <v>2404.58</v>
      </c>
    </row>
    <row r="665" spans="8:9" x14ac:dyDescent="0.25">
      <c r="H665" s="1">
        <v>0.21712500000000001</v>
      </c>
      <c r="I665" s="1">
        <v>2407.5500000000002</v>
      </c>
    </row>
    <row r="666" spans="8:9" x14ac:dyDescent="0.25">
      <c r="H666" s="1">
        <v>0.216084</v>
      </c>
      <c r="I666" s="1">
        <v>2410.5300000000002</v>
      </c>
    </row>
    <row r="667" spans="8:9" x14ac:dyDescent="0.25">
      <c r="H667" s="1">
        <v>0.21504200000000001</v>
      </c>
      <c r="I667" s="1">
        <v>2413.5100000000002</v>
      </c>
    </row>
    <row r="668" spans="8:9" x14ac:dyDescent="0.25">
      <c r="H668" s="1">
        <v>0.21399799999999999</v>
      </c>
      <c r="I668" s="1">
        <v>2416.48</v>
      </c>
    </row>
    <row r="669" spans="8:9" x14ac:dyDescent="0.25">
      <c r="H669" s="1">
        <v>0.212953</v>
      </c>
      <c r="I669" s="1">
        <v>2419.4499999999998</v>
      </c>
    </row>
    <row r="670" spans="8:9" x14ac:dyDescent="0.25">
      <c r="H670" s="1">
        <v>0.21190700000000001</v>
      </c>
      <c r="I670" s="1">
        <v>2422.42</v>
      </c>
    </row>
    <row r="671" spans="8:9" x14ac:dyDescent="0.25">
      <c r="H671" s="1">
        <v>0.21085899999999999</v>
      </c>
      <c r="I671" s="1">
        <v>2425.39</v>
      </c>
    </row>
    <row r="672" spans="8:9" x14ac:dyDescent="0.25">
      <c r="H672" s="1">
        <v>0.20981</v>
      </c>
      <c r="I672" s="1">
        <v>2428.35</v>
      </c>
    </row>
    <row r="673" spans="8:9" x14ac:dyDescent="0.25">
      <c r="H673" s="1">
        <v>0.20876</v>
      </c>
      <c r="I673" s="1">
        <v>2431.3200000000002</v>
      </c>
    </row>
    <row r="674" spans="8:9" x14ac:dyDescent="0.25">
      <c r="H674" s="1">
        <v>0.207709</v>
      </c>
      <c r="I674" s="1">
        <v>2434.2800000000002</v>
      </c>
    </row>
    <row r="675" spans="8:9" x14ac:dyDescent="0.25">
      <c r="H675" s="1">
        <v>0.20665600000000001</v>
      </c>
      <c r="I675" s="1">
        <v>2437.2399999999998</v>
      </c>
    </row>
    <row r="676" spans="8:9" x14ac:dyDescent="0.25">
      <c r="H676" s="1">
        <v>0.20560200000000001</v>
      </c>
      <c r="I676" s="1">
        <v>2440.21</v>
      </c>
    </row>
    <row r="677" spans="8:9" x14ac:dyDescent="0.25">
      <c r="H677" s="1">
        <v>0.20454700000000001</v>
      </c>
      <c r="I677" s="1">
        <v>2443.16</v>
      </c>
    </row>
    <row r="678" spans="8:9" x14ac:dyDescent="0.25">
      <c r="H678" s="1">
        <v>0.20349100000000001</v>
      </c>
      <c r="I678" s="1">
        <v>2446.12</v>
      </c>
    </row>
    <row r="679" spans="8:9" x14ac:dyDescent="0.25">
      <c r="H679" s="1">
        <v>0.202433</v>
      </c>
      <c r="I679" s="1">
        <v>2449.08</v>
      </c>
    </row>
    <row r="680" spans="8:9" x14ac:dyDescent="0.25">
      <c r="H680" s="1">
        <v>0.201374</v>
      </c>
      <c r="I680" s="1">
        <v>2452.0300000000002</v>
      </c>
    </row>
    <row r="681" spans="8:9" x14ac:dyDescent="0.25">
      <c r="H681" s="1">
        <v>0.20031399999999999</v>
      </c>
      <c r="I681" s="1">
        <v>2454.98</v>
      </c>
    </row>
    <row r="682" spans="8:9" x14ac:dyDescent="0.25">
      <c r="H682" s="1">
        <v>0.19925300000000001</v>
      </c>
      <c r="I682" s="1">
        <v>2457.94</v>
      </c>
    </row>
    <row r="683" spans="8:9" x14ac:dyDescent="0.25">
      <c r="H683" s="1">
        <v>0.19819000000000001</v>
      </c>
      <c r="I683" s="1">
        <v>2460.88</v>
      </c>
    </row>
    <row r="684" spans="8:9" x14ac:dyDescent="0.25">
      <c r="H684" s="1">
        <v>0.197126</v>
      </c>
      <c r="I684" s="1">
        <v>2463.83</v>
      </c>
    </row>
    <row r="685" spans="8:9" x14ac:dyDescent="0.25">
      <c r="H685" s="1">
        <v>0.19606100000000001</v>
      </c>
      <c r="I685" s="1">
        <v>2466.7800000000002</v>
      </c>
    </row>
    <row r="686" spans="8:9" x14ac:dyDescent="0.25">
      <c r="H686" s="1">
        <v>0.194995</v>
      </c>
      <c r="I686" s="1">
        <v>2469.7199999999998</v>
      </c>
    </row>
    <row r="687" spans="8:9" x14ac:dyDescent="0.25">
      <c r="H687" s="1">
        <v>0.19392799999999999</v>
      </c>
      <c r="I687" s="1">
        <v>2472.67</v>
      </c>
    </row>
    <row r="688" spans="8:9" x14ac:dyDescent="0.25">
      <c r="H688" s="1">
        <v>0.192859</v>
      </c>
      <c r="I688" s="1">
        <v>2475.61</v>
      </c>
    </row>
    <row r="689" spans="8:9" x14ac:dyDescent="0.25">
      <c r="H689" s="1">
        <v>0.19178899999999999</v>
      </c>
      <c r="I689" s="1">
        <v>2478.5500000000002</v>
      </c>
    </row>
    <row r="690" spans="8:9" x14ac:dyDescent="0.25">
      <c r="H690" s="1">
        <v>0.190718</v>
      </c>
      <c r="I690" s="1">
        <v>2481.4899999999998</v>
      </c>
    </row>
    <row r="691" spans="8:9" x14ac:dyDescent="0.25">
      <c r="H691" s="1">
        <v>0.18964600000000001</v>
      </c>
      <c r="I691" s="1">
        <v>2484.42</v>
      </c>
    </row>
    <row r="692" spans="8:9" x14ac:dyDescent="0.25">
      <c r="H692" s="1">
        <v>0.18857199999999999</v>
      </c>
      <c r="I692" s="1">
        <v>2487.36</v>
      </c>
    </row>
    <row r="693" spans="8:9" x14ac:dyDescent="0.25">
      <c r="H693" s="1">
        <v>0.187497</v>
      </c>
      <c r="I693" s="1">
        <v>2490.29</v>
      </c>
    </row>
    <row r="694" spans="8:9" x14ac:dyDescent="0.25">
      <c r="H694" s="1">
        <v>0.186421</v>
      </c>
      <c r="I694" s="1">
        <v>2493.23</v>
      </c>
    </row>
    <row r="695" spans="8:9" x14ac:dyDescent="0.25">
      <c r="H695" s="1">
        <v>0.18534400000000001</v>
      </c>
      <c r="I695" s="1">
        <v>2496.16</v>
      </c>
    </row>
    <row r="696" spans="8:9" x14ac:dyDescent="0.25">
      <c r="H696" s="1">
        <v>0.18426600000000001</v>
      </c>
      <c r="I696" s="1">
        <v>2499.09</v>
      </c>
    </row>
    <row r="697" spans="8:9" x14ac:dyDescent="0.25">
      <c r="H697" s="1">
        <v>0.18318599999999999</v>
      </c>
      <c r="I697" s="1">
        <v>2502.0100000000002</v>
      </c>
    </row>
    <row r="698" spans="8:9" x14ac:dyDescent="0.25">
      <c r="H698" s="1">
        <v>0.18210599999999999</v>
      </c>
      <c r="I698" s="1">
        <v>2504.94</v>
      </c>
    </row>
    <row r="699" spans="8:9" x14ac:dyDescent="0.25">
      <c r="H699" s="1">
        <v>0.18102399999999999</v>
      </c>
      <c r="I699" s="1">
        <v>2507.86</v>
      </c>
    </row>
    <row r="700" spans="8:9" x14ac:dyDescent="0.25">
      <c r="H700" s="1">
        <v>0.17994099999999999</v>
      </c>
      <c r="I700" s="1">
        <v>2510.79</v>
      </c>
    </row>
    <row r="701" spans="8:9" x14ac:dyDescent="0.25">
      <c r="H701" s="1">
        <v>0.17885599999999999</v>
      </c>
      <c r="I701" s="1">
        <v>2513.71</v>
      </c>
    </row>
    <row r="702" spans="8:9" x14ac:dyDescent="0.25">
      <c r="H702" s="1">
        <v>0.17777100000000001</v>
      </c>
      <c r="I702" s="1">
        <v>2516.63</v>
      </c>
    </row>
    <row r="703" spans="8:9" x14ac:dyDescent="0.25">
      <c r="H703" s="1">
        <v>0.17668400000000001</v>
      </c>
      <c r="I703" s="1">
        <v>2519.5500000000002</v>
      </c>
    </row>
    <row r="704" spans="8:9" x14ac:dyDescent="0.25">
      <c r="H704" s="1">
        <v>0.175596</v>
      </c>
      <c r="I704" s="1">
        <v>2522.46</v>
      </c>
    </row>
    <row r="705" spans="8:9" x14ac:dyDescent="0.25">
      <c r="H705" s="1">
        <v>0.174507</v>
      </c>
      <c r="I705" s="1">
        <v>2525.38</v>
      </c>
    </row>
    <row r="706" spans="8:9" x14ac:dyDescent="0.25">
      <c r="H706" s="1">
        <v>0.17341699999999999</v>
      </c>
      <c r="I706" s="1">
        <v>2528.29</v>
      </c>
    </row>
    <row r="707" spans="8:9" x14ac:dyDescent="0.25">
      <c r="H707" s="1">
        <v>0.17232600000000001</v>
      </c>
      <c r="I707" s="1">
        <v>2531.1999999999998</v>
      </c>
    </row>
    <row r="708" spans="8:9" x14ac:dyDescent="0.25">
      <c r="H708" s="1">
        <v>0.171233</v>
      </c>
      <c r="I708" s="1">
        <v>2534.11</v>
      </c>
    </row>
    <row r="709" spans="8:9" x14ac:dyDescent="0.25">
      <c r="H709" s="1">
        <v>0.17014000000000001</v>
      </c>
      <c r="I709" s="1">
        <v>2537.02</v>
      </c>
    </row>
    <row r="710" spans="8:9" x14ac:dyDescent="0.25">
      <c r="H710" s="1">
        <v>0.169045</v>
      </c>
      <c r="I710" s="1">
        <v>2539.9299999999998</v>
      </c>
    </row>
    <row r="711" spans="8:9" x14ac:dyDescent="0.25">
      <c r="H711" s="1">
        <v>0.16794899999999999</v>
      </c>
      <c r="I711" s="1">
        <v>2542.84</v>
      </c>
    </row>
    <row r="712" spans="8:9" x14ac:dyDescent="0.25">
      <c r="H712" s="1">
        <v>0.166852</v>
      </c>
      <c r="I712" s="1">
        <v>2545.7399999999998</v>
      </c>
    </row>
    <row r="713" spans="8:9" x14ac:dyDescent="0.25">
      <c r="H713" s="1">
        <v>0.16575300000000001</v>
      </c>
      <c r="I713" s="1">
        <v>2548.64</v>
      </c>
    </row>
    <row r="714" spans="8:9" x14ac:dyDescent="0.25">
      <c r="H714" s="1">
        <v>0.16465399999999999</v>
      </c>
      <c r="I714" s="1">
        <v>2551.5500000000002</v>
      </c>
    </row>
    <row r="715" spans="8:9" x14ac:dyDescent="0.25">
      <c r="H715" s="1">
        <v>0.163553</v>
      </c>
      <c r="I715" s="1">
        <v>2554.44</v>
      </c>
    </row>
    <row r="716" spans="8:9" x14ac:dyDescent="0.25">
      <c r="H716" s="1">
        <v>0.16245200000000001</v>
      </c>
      <c r="I716" s="1">
        <v>2557.34</v>
      </c>
    </row>
    <row r="717" spans="8:9" x14ac:dyDescent="0.25">
      <c r="H717" s="1">
        <v>0.16134899999999999</v>
      </c>
      <c r="I717" s="1">
        <v>2560.2399999999998</v>
      </c>
    </row>
    <row r="718" spans="8:9" x14ac:dyDescent="0.25">
      <c r="H718" s="1">
        <v>0.160245</v>
      </c>
      <c r="I718" s="1">
        <v>2563.13</v>
      </c>
    </row>
    <row r="719" spans="8:9" x14ac:dyDescent="0.25">
      <c r="H719" s="1">
        <v>0.15914</v>
      </c>
      <c r="I719" s="1">
        <v>2566.0300000000002</v>
      </c>
    </row>
    <row r="720" spans="8:9" x14ac:dyDescent="0.25">
      <c r="H720" s="1">
        <v>0.15803300000000001</v>
      </c>
      <c r="I720" s="1">
        <v>2568.92</v>
      </c>
    </row>
    <row r="721" spans="8:9" x14ac:dyDescent="0.25">
      <c r="H721" s="1">
        <v>0.15692600000000001</v>
      </c>
      <c r="I721" s="1">
        <v>2571.81</v>
      </c>
    </row>
    <row r="722" spans="8:9" x14ac:dyDescent="0.25">
      <c r="H722" s="1">
        <v>0.15581800000000001</v>
      </c>
      <c r="I722" s="1">
        <v>2574.6999999999998</v>
      </c>
    </row>
    <row r="723" spans="8:9" x14ac:dyDescent="0.25">
      <c r="H723" s="1">
        <v>0.15470800000000001</v>
      </c>
      <c r="I723" s="1">
        <v>2577.59</v>
      </c>
    </row>
    <row r="724" spans="8:9" x14ac:dyDescent="0.25">
      <c r="H724" s="1">
        <v>0.15359700000000001</v>
      </c>
      <c r="I724" s="1">
        <v>2580.4699999999998</v>
      </c>
    </row>
    <row r="725" spans="8:9" x14ac:dyDescent="0.25">
      <c r="H725" s="1">
        <v>0.15248500000000001</v>
      </c>
      <c r="I725" s="1">
        <v>2583.36</v>
      </c>
    </row>
    <row r="726" spans="8:9" x14ac:dyDescent="0.25">
      <c r="H726" s="1">
        <v>0.15137200000000001</v>
      </c>
      <c r="I726" s="1">
        <v>2586.2399999999998</v>
      </c>
    </row>
    <row r="727" spans="8:9" x14ac:dyDescent="0.25">
      <c r="H727" s="1">
        <v>0.150258</v>
      </c>
      <c r="I727" s="1">
        <v>2589.12</v>
      </c>
    </row>
    <row r="728" spans="8:9" x14ac:dyDescent="0.25">
      <c r="H728" s="1">
        <v>0.149143</v>
      </c>
      <c r="I728" s="1">
        <v>2592</v>
      </c>
    </row>
    <row r="729" spans="8:9" x14ac:dyDescent="0.25">
      <c r="H729" s="1">
        <v>0.14802699999999999</v>
      </c>
      <c r="I729" s="1">
        <v>2594.88</v>
      </c>
    </row>
    <row r="730" spans="8:9" x14ac:dyDescent="0.25">
      <c r="H730" s="1">
        <v>0.14690900000000001</v>
      </c>
      <c r="I730" s="1">
        <v>2597.75</v>
      </c>
    </row>
    <row r="731" spans="8:9" x14ac:dyDescent="0.25">
      <c r="H731" s="1">
        <v>0.14579</v>
      </c>
      <c r="I731" s="1">
        <v>2600.63</v>
      </c>
    </row>
    <row r="732" spans="8:9" x14ac:dyDescent="0.25">
      <c r="H732" s="1">
        <v>0.14467099999999999</v>
      </c>
      <c r="I732" s="1">
        <v>2603.5</v>
      </c>
    </row>
    <row r="733" spans="8:9" x14ac:dyDescent="0.25">
      <c r="H733" s="1">
        <v>0.14355000000000001</v>
      </c>
      <c r="I733" s="1">
        <v>2606.37</v>
      </c>
    </row>
    <row r="734" spans="8:9" x14ac:dyDescent="0.25">
      <c r="H734" s="1">
        <v>0.142428</v>
      </c>
      <c r="I734" s="1">
        <v>2609.2399999999998</v>
      </c>
    </row>
    <row r="735" spans="8:9" x14ac:dyDescent="0.25">
      <c r="H735" s="1">
        <v>0.14130499999999999</v>
      </c>
      <c r="I735" s="1">
        <v>2612.11</v>
      </c>
    </row>
    <row r="736" spans="8:9" x14ac:dyDescent="0.25">
      <c r="H736" s="1">
        <v>0.140181</v>
      </c>
      <c r="I736" s="1">
        <v>2614.98</v>
      </c>
    </row>
    <row r="737" spans="8:9" x14ac:dyDescent="0.25">
      <c r="H737" s="1">
        <v>0.13905600000000001</v>
      </c>
      <c r="I737" s="1">
        <v>2617.84</v>
      </c>
    </row>
    <row r="738" spans="8:9" x14ac:dyDescent="0.25">
      <c r="H738" s="1">
        <v>0.13793</v>
      </c>
      <c r="I738" s="1">
        <v>2620.71</v>
      </c>
    </row>
    <row r="739" spans="8:9" x14ac:dyDescent="0.25">
      <c r="H739" s="1">
        <v>0.13680200000000001</v>
      </c>
      <c r="I739" s="1">
        <v>2623.57</v>
      </c>
    </row>
    <row r="740" spans="8:9" x14ac:dyDescent="0.25">
      <c r="H740" s="1">
        <v>0.13567399999999999</v>
      </c>
      <c r="I740" s="1">
        <v>2626.43</v>
      </c>
    </row>
    <row r="741" spans="8:9" x14ac:dyDescent="0.25">
      <c r="H741" s="1">
        <v>0.134544</v>
      </c>
      <c r="I741" s="1">
        <v>2629.29</v>
      </c>
    </row>
    <row r="742" spans="8:9" x14ac:dyDescent="0.25">
      <c r="H742" s="1">
        <v>0.133414</v>
      </c>
      <c r="I742" s="1">
        <v>2632.15</v>
      </c>
    </row>
    <row r="743" spans="8:9" x14ac:dyDescent="0.25">
      <c r="H743" s="1">
        <v>0.13228200000000001</v>
      </c>
      <c r="I743" s="1">
        <v>2635</v>
      </c>
    </row>
    <row r="744" spans="8:9" x14ac:dyDescent="0.25">
      <c r="H744" s="1">
        <v>0.13114899999999999</v>
      </c>
      <c r="I744" s="1">
        <v>2637.86</v>
      </c>
    </row>
    <row r="745" spans="8:9" x14ac:dyDescent="0.25">
      <c r="H745" s="1">
        <v>0.13001599999999999</v>
      </c>
      <c r="I745" s="1">
        <v>2640.71</v>
      </c>
    </row>
    <row r="746" spans="8:9" x14ac:dyDescent="0.25">
      <c r="H746" s="1">
        <v>0.128881</v>
      </c>
      <c r="I746" s="1">
        <v>2643.56</v>
      </c>
    </row>
    <row r="747" spans="8:9" x14ac:dyDescent="0.25">
      <c r="H747" s="1">
        <v>0.127745</v>
      </c>
      <c r="I747" s="1">
        <v>2646.41</v>
      </c>
    </row>
    <row r="748" spans="8:9" x14ac:dyDescent="0.25">
      <c r="H748" s="1">
        <v>0.126608</v>
      </c>
      <c r="I748" s="1">
        <v>2649.26</v>
      </c>
    </row>
    <row r="749" spans="8:9" x14ac:dyDescent="0.25">
      <c r="H749" s="1">
        <v>0.12547</v>
      </c>
      <c r="I749" s="1">
        <v>2652.11</v>
      </c>
    </row>
    <row r="750" spans="8:9" x14ac:dyDescent="0.25">
      <c r="H750" s="1">
        <v>0.12433</v>
      </c>
      <c r="I750" s="1">
        <v>2654.95</v>
      </c>
    </row>
    <row r="751" spans="8:9" x14ac:dyDescent="0.25">
      <c r="H751" s="1">
        <v>0.12318999999999999</v>
      </c>
      <c r="I751" s="1">
        <v>2657.8</v>
      </c>
    </row>
    <row r="752" spans="8:9" x14ac:dyDescent="0.25">
      <c r="H752" s="1">
        <v>0.122049</v>
      </c>
      <c r="I752" s="1">
        <v>2660.64</v>
      </c>
    </row>
    <row r="753" spans="8:9" x14ac:dyDescent="0.25">
      <c r="H753" s="1">
        <v>0.120907</v>
      </c>
      <c r="I753" s="1">
        <v>2663.48</v>
      </c>
    </row>
    <row r="754" spans="8:9" x14ac:dyDescent="0.25">
      <c r="H754" s="1">
        <v>0.11976299999999999</v>
      </c>
      <c r="I754" s="1">
        <v>2666.32</v>
      </c>
    </row>
    <row r="755" spans="8:9" x14ac:dyDescent="0.25">
      <c r="H755" s="1">
        <v>0.118619</v>
      </c>
      <c r="I755" s="1">
        <v>2669.16</v>
      </c>
    </row>
    <row r="756" spans="8:9" x14ac:dyDescent="0.25">
      <c r="H756" s="1">
        <v>0.11747299999999999</v>
      </c>
      <c r="I756" s="1">
        <v>2671.99</v>
      </c>
    </row>
    <row r="757" spans="8:9" x14ac:dyDescent="0.25">
      <c r="H757" s="1">
        <v>0.116327</v>
      </c>
      <c r="I757" s="1">
        <v>2674.83</v>
      </c>
    </row>
    <row r="758" spans="8:9" x14ac:dyDescent="0.25">
      <c r="H758" s="1">
        <v>0.115179</v>
      </c>
      <c r="I758" s="1">
        <v>2677.66</v>
      </c>
    </row>
    <row r="759" spans="8:9" x14ac:dyDescent="0.25">
      <c r="H759" s="1">
        <v>0.11403099999999999</v>
      </c>
      <c r="I759" s="1">
        <v>2680.49</v>
      </c>
    </row>
    <row r="760" spans="8:9" x14ac:dyDescent="0.25">
      <c r="H760" s="1">
        <v>0.112881</v>
      </c>
      <c r="I760" s="1">
        <v>2683.32</v>
      </c>
    </row>
    <row r="761" spans="8:9" x14ac:dyDescent="0.25">
      <c r="H761" s="1">
        <v>0.11173</v>
      </c>
      <c r="I761" s="1">
        <v>2686.15</v>
      </c>
    </row>
    <row r="762" spans="8:9" x14ac:dyDescent="0.25">
      <c r="H762" s="1">
        <v>0.110578</v>
      </c>
      <c r="I762" s="1">
        <v>2688.98</v>
      </c>
    </row>
    <row r="763" spans="8:9" x14ac:dyDescent="0.25">
      <c r="H763" s="1">
        <v>0.109426</v>
      </c>
      <c r="I763" s="1">
        <v>2691.8</v>
      </c>
    </row>
    <row r="764" spans="8:9" x14ac:dyDescent="0.25">
      <c r="H764" s="1">
        <v>0.10827199999999999</v>
      </c>
      <c r="I764" s="1">
        <v>2694.63</v>
      </c>
    </row>
    <row r="765" spans="8:9" x14ac:dyDescent="0.25">
      <c r="H765" s="1">
        <v>0.107117</v>
      </c>
      <c r="I765" s="1">
        <v>2697.45</v>
      </c>
    </row>
    <row r="766" spans="8:9" x14ac:dyDescent="0.25">
      <c r="H766" s="1">
        <v>0.105961</v>
      </c>
      <c r="I766" s="1">
        <v>2700.27</v>
      </c>
    </row>
    <row r="767" spans="8:9" x14ac:dyDescent="0.25">
      <c r="H767" s="1">
        <v>0.10480399999999999</v>
      </c>
      <c r="I767" s="1">
        <v>2703.09</v>
      </c>
    </row>
    <row r="768" spans="8:9" x14ac:dyDescent="0.25">
      <c r="H768" s="1">
        <v>0.103646</v>
      </c>
      <c r="I768" s="1">
        <v>2705.9</v>
      </c>
    </row>
    <row r="769" spans="8:9" x14ac:dyDescent="0.25">
      <c r="H769" s="1">
        <v>0.10248699999999999</v>
      </c>
      <c r="I769" s="1">
        <v>2708.72</v>
      </c>
    </row>
    <row r="770" spans="8:9" x14ac:dyDescent="0.25">
      <c r="H770" s="1">
        <v>0.101327</v>
      </c>
      <c r="I770" s="1">
        <v>2711.53</v>
      </c>
    </row>
    <row r="771" spans="8:9" x14ac:dyDescent="0.25">
      <c r="H771" s="1">
        <v>0.10016600000000001</v>
      </c>
      <c r="I771" s="1">
        <v>2714.35</v>
      </c>
    </row>
    <row r="772" spans="8:9" x14ac:dyDescent="0.25">
      <c r="H772" s="1">
        <v>9.9003900000000006E-2</v>
      </c>
      <c r="I772" s="1">
        <v>2717.16</v>
      </c>
    </row>
    <row r="773" spans="8:9" x14ac:dyDescent="0.25">
      <c r="H773" s="1">
        <v>9.7840899999999995E-2</v>
      </c>
      <c r="I773" s="1">
        <v>2719.97</v>
      </c>
    </row>
    <row r="774" spans="8:9" x14ac:dyDescent="0.25">
      <c r="H774" s="1">
        <v>9.6676799999999993E-2</v>
      </c>
      <c r="I774" s="1">
        <v>2722.77</v>
      </c>
    </row>
    <row r="775" spans="8:9" x14ac:dyDescent="0.25">
      <c r="H775" s="1">
        <v>9.5511700000000005E-2</v>
      </c>
      <c r="I775" s="1">
        <v>2725.58</v>
      </c>
    </row>
    <row r="776" spans="8:9" x14ac:dyDescent="0.25">
      <c r="H776" s="1">
        <v>9.4345600000000002E-2</v>
      </c>
      <c r="I776" s="1">
        <v>2728.39</v>
      </c>
    </row>
    <row r="777" spans="8:9" x14ac:dyDescent="0.25">
      <c r="H777" s="1">
        <v>9.3178399999999995E-2</v>
      </c>
      <c r="I777" s="1">
        <v>2731.19</v>
      </c>
    </row>
    <row r="778" spans="8:9" x14ac:dyDescent="0.25">
      <c r="H778" s="1">
        <v>9.2010300000000003E-2</v>
      </c>
      <c r="I778" s="1">
        <v>2733.99</v>
      </c>
    </row>
    <row r="779" spans="8:9" x14ac:dyDescent="0.25">
      <c r="H779" s="1">
        <v>9.0841099999999994E-2</v>
      </c>
      <c r="I779" s="1">
        <v>2736.79</v>
      </c>
    </row>
    <row r="780" spans="8:9" x14ac:dyDescent="0.25">
      <c r="H780" s="1">
        <v>8.9671000000000001E-2</v>
      </c>
      <c r="I780" s="1">
        <v>2739.59</v>
      </c>
    </row>
    <row r="781" spans="8:9" x14ac:dyDescent="0.25">
      <c r="H781" s="1">
        <v>8.8499800000000003E-2</v>
      </c>
      <c r="I781" s="1">
        <v>2742.39</v>
      </c>
    </row>
    <row r="782" spans="8:9" x14ac:dyDescent="0.25">
      <c r="H782" s="1">
        <v>8.7327699999999994E-2</v>
      </c>
      <c r="I782" s="1">
        <v>2745.18</v>
      </c>
    </row>
    <row r="783" spans="8:9" x14ac:dyDescent="0.25">
      <c r="H783" s="1">
        <v>8.6154499999999995E-2</v>
      </c>
      <c r="I783" s="1">
        <v>2747.98</v>
      </c>
    </row>
    <row r="784" spans="8:9" x14ac:dyDescent="0.25">
      <c r="H784" s="1">
        <v>8.4980299999999995E-2</v>
      </c>
      <c r="I784" s="1">
        <v>2750.77</v>
      </c>
    </row>
    <row r="785" spans="8:9" x14ac:dyDescent="0.25">
      <c r="H785" s="1">
        <v>8.3805199999999996E-2</v>
      </c>
      <c r="I785" s="1">
        <v>2753.56</v>
      </c>
    </row>
    <row r="786" spans="8:9" x14ac:dyDescent="0.25">
      <c r="H786" s="1">
        <v>8.2628999999999994E-2</v>
      </c>
      <c r="I786" s="1">
        <v>2756.35</v>
      </c>
    </row>
    <row r="787" spans="8:9" x14ac:dyDescent="0.25">
      <c r="H787" s="1">
        <v>8.1451899999999994E-2</v>
      </c>
      <c r="I787" s="1">
        <v>2759.14</v>
      </c>
    </row>
    <row r="788" spans="8:9" x14ac:dyDescent="0.25">
      <c r="H788" s="1">
        <v>8.0273700000000003E-2</v>
      </c>
      <c r="I788" s="1">
        <v>2761.92</v>
      </c>
    </row>
    <row r="789" spans="8:9" x14ac:dyDescent="0.25">
      <c r="H789" s="1">
        <v>7.9094600000000001E-2</v>
      </c>
      <c r="I789" s="1">
        <v>2764.71</v>
      </c>
    </row>
    <row r="790" spans="8:9" x14ac:dyDescent="0.25">
      <c r="H790" s="1">
        <v>7.7914499999999998E-2</v>
      </c>
      <c r="I790" s="1">
        <v>2767.49</v>
      </c>
    </row>
    <row r="791" spans="8:9" x14ac:dyDescent="0.25">
      <c r="H791" s="1">
        <v>7.6733399999999993E-2</v>
      </c>
      <c r="I791" s="1">
        <v>2770.27</v>
      </c>
    </row>
    <row r="792" spans="8:9" x14ac:dyDescent="0.25">
      <c r="H792" s="1">
        <v>7.5551300000000002E-2</v>
      </c>
      <c r="I792" s="1">
        <v>2773.05</v>
      </c>
    </row>
    <row r="793" spans="8:9" x14ac:dyDescent="0.25">
      <c r="H793" s="1">
        <v>7.4368199999999995E-2</v>
      </c>
      <c r="I793" s="1">
        <v>2775.83</v>
      </c>
    </row>
    <row r="794" spans="8:9" x14ac:dyDescent="0.25">
      <c r="H794" s="1">
        <v>7.3184100000000002E-2</v>
      </c>
      <c r="I794" s="1">
        <v>2778.6</v>
      </c>
    </row>
    <row r="795" spans="8:9" x14ac:dyDescent="0.25">
      <c r="H795" s="1">
        <v>7.1999099999999996E-2</v>
      </c>
      <c r="I795" s="1">
        <v>2781.38</v>
      </c>
    </row>
    <row r="796" spans="8:9" x14ac:dyDescent="0.25">
      <c r="H796" s="1">
        <v>7.0813000000000001E-2</v>
      </c>
      <c r="I796" s="1">
        <v>2784.15</v>
      </c>
    </row>
    <row r="797" spans="8:9" x14ac:dyDescent="0.25">
      <c r="H797" s="1">
        <v>6.9625999999999993E-2</v>
      </c>
      <c r="I797" s="1">
        <v>2786.92</v>
      </c>
    </row>
    <row r="798" spans="8:9" x14ac:dyDescent="0.25">
      <c r="H798" s="1">
        <v>6.8437999999999999E-2</v>
      </c>
      <c r="I798" s="1">
        <v>2789.69</v>
      </c>
    </row>
    <row r="799" spans="8:9" x14ac:dyDescent="0.25">
      <c r="H799" s="1">
        <v>6.7249100000000006E-2</v>
      </c>
      <c r="I799" s="1">
        <v>2792.46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arc_向上</vt:lpstr>
      <vt:lpstr>arc_向下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</dc:creator>
  <cp:lastModifiedBy>Zn</cp:lastModifiedBy>
  <dcterms:created xsi:type="dcterms:W3CDTF">2015-06-05T18:19:34Z</dcterms:created>
  <dcterms:modified xsi:type="dcterms:W3CDTF">2021-05-16T06:27:16Z</dcterms:modified>
</cp:coreProperties>
</file>