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8585" windowHeight="9345"/>
  </bookViews>
  <sheets>
    <sheet name="Sheet1" sheetId="1" r:id="rId1"/>
  </sheets>
  <definedNames>
    <definedName name="_xlnm._FilterDatabase" localSheetId="0" hidden="1">Sheet1!$A$1:$F$28</definedName>
  </definedNames>
  <calcPr calcId="144525"/>
</workbook>
</file>

<file path=xl/sharedStrings.xml><?xml version="1.0" encoding="utf-8"?>
<sst xmlns="http://schemas.openxmlformats.org/spreadsheetml/2006/main" count="1553" uniqueCount="591">
  <si>
    <t>weibo_url</t>
  </si>
  <si>
    <t>user_id</t>
  </si>
  <si>
    <t>weibo_text</t>
  </si>
  <si>
    <t>text_info</t>
  </si>
  <si>
    <t>text_human</t>
  </si>
  <si>
    <t>tool</t>
  </si>
  <si>
    <t>//weibo.com/3819505721/Ho7w3wej6</t>
  </si>
  <si>
    <t>3819505721</t>
  </si>
  <si>
    <t xml:space="preserve">须防范公民生命安全重大风险才是正道《联合早报》报道：中共中央政法委秘书长陈一新：须从多方着手防范政治安全重大风险。什么叫政治安全重大风险。难道还有什么比造成公民死亡的事故更大的安全风险吗？3月21日，响水县添加一化工厂爆炸，造成78人死亡，566人受伤；同日江苏扬州一工地手脚架发生坠落，造成6死5伤；3月22日，湖南长常高速一客车起火，26人死亡，28人受伤；3月29，山东青州一车间爆炸致5人死亡；3月31日，昆山市综保区一集装箱发生爆炸厢爆炸，7人死亡；4月1日，四川凉山森林火灾30年前的消防员遇难。短短10多天的时间，各种安全事故，造成150人死亡，617人受伤，这个数据还是不完全统计。这触目惊心的数据，血淋淋的事实，都不能触动官员的怜悯心。却去大谈防范大政治安全重大风险。我觉得，有的官员对公民生命安全已经麻木了，所以就会出现马鞍山政府上午检查安全生产，下午就大爆炸的事件。                                            </t>
  </si>
  <si>
    <t>有用信息</t>
  </si>
  <si>
    <t>提醒与建议</t>
  </si>
  <si>
    <t>小米Max2 大屏大电量</t>
  </si>
  <si>
    <t>//weibo.com/1762275815/Ho6osrP4J</t>
  </si>
  <si>
    <t>1762275815</t>
  </si>
  <si>
    <t xml:space="preserve">直播内容：龙虎山嗣汉天师府为盐城3.21事故受害者，凉山森林火灾牺牲英烈追荐大法会，亡者早登仙界 生者吉祥康泰。直播链接：O网页链接3月21日14时48分许，江苏盐城市响水县陈家港储罐发生爆炸事故，并波及周边16家企业。经全力处置，现场明火已被扑灭，空气污染物指标在许可范围内。截至目前，事故已造成47人死亡、90人重伤，另有部分群众不同程度受伤。此外，3月30日18时许，四川省凉山州木里县雅砻江镇立尔村发生森林火灾，着火点在海拔3800余米左右，地形复杂、坡陡谷深，交通、通讯不便。31日下午，扑火人员在转场途中，受瞬间风力风向突变影响，突遇山火爆燃，30名扑火人员全部遇难。4月1日下午，30名遇难英雄的遗体全部被找到，包括27名森林消防指战员和3名地方扑火人员。4月5日清明节当天下午2点，江西龙虎山嗣汉天师府将为盐城爆炸事故遇难人员、以及四川凉山大火遇难的30名消防英雄举办追荐大法会，愿亡者早登仙界，生者吉祥康泰。 2鹰潭·龙虎山嗣汉天师府                                            </t>
  </si>
  <si>
    <t>其他相关信息</t>
  </si>
  <si>
    <t>微博 weibo.com</t>
  </si>
  <si>
    <t>//weibo.com/5518019631/Ho5ZCiQ43</t>
  </si>
  <si>
    <t>5518019631</t>
  </si>
  <si>
    <t xml:space="preserve">《警钟长鸣》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不仅仅是众多生命瞬间逝去，众多家庭的幸福梦就此破碎，众多企业家、监管人员将因此改变人生路径，教训极其深刻。清明小长假马上就到，五一长期也即将来临，在此，提醒大家务必透过频发的事故，看到风险，警醒自己。                                            </t>
  </si>
  <si>
    <t>无用信息</t>
  </si>
  <si>
    <t>红米Redmi</t>
  </si>
  <si>
    <t>//weibo.com/1854778957/Ho5RfoAXT</t>
  </si>
  <si>
    <t>1854778957</t>
  </si>
  <si>
    <t xml:space="preserve">【通川区开展危险化学品环境安全专项检查】为贯彻落实省、市安全会议精神，深刻汲取“3·21”江苏盐城响水县化工园天嘉宜公司爆炸事故教训，按照省生态环境厅要求，近日通川生态环境局开展了危险化学品及危险废物环境安全专项检查。通川生态环境局会同区经信局、区应急管理局组织辖区危险化学品生产和危险废物产生重点单位召开专项检查布置工作会。会后，生态环境、经信和应急三个部门立即抽调工作人员组成2个专项检查组，对辖区10个重点危险化学品生产及经营单位开展环境安全风险大排查，共计出动46人次。检查发现问题15件，包括个别危化企业未按照要求编制《企事业单位环境风险应急预案》《环境风险评估报告》《环境资源应急调查》；大部分企业未开展环境应急演练，一旦发生环境安全事故，无法按照应急预案要求及时处置。检查组要求企业严格按照《四川省危险化学品环境安全专项整治方案》，制定《企业环境安全风险防控方案》，开展环境安全隐患日常排查，健全突发环境事件的风险防控措施，加强环境应急能力的保障建设。据了解，通川生态环境局将进一步建立健全环境安全隐患排查机制，完善环境应急人才库，做好环境应急物资储备，为防范和科学处置各类环境应急事件夯实基础。                                            </t>
  </si>
  <si>
    <t>360安全浏览器</t>
  </si>
  <si>
    <t>//weibo.com/6008755364/Ho5KQCmSj</t>
  </si>
  <si>
    <t>6008755364</t>
  </si>
  <si>
    <t xml:space="preserve">2019 年3 月21 日江苏盐城响水陈家港化工园区天嘉宜发生爆炸事故，爆炸企业天嘉宜为国内间苯二胺三家供应商之一，此次爆炸事件短期导致染料及农药等精细化工品供给收缩，产品价格大幅上涨。其中，分散染料成交由原来4.0 万\/吨已上涨至目前6.0 万\/吨。除染料外，部分农药产品如BF 腈因响水园区内联化科技子公司停产，导致BF 腈价格由原来3 万\/吨上涨至目前6 万\/吨。O安全环保高要求推动，化工行业有望迎来大变革...#周一股市# #股市点评# #股市求胜# #今日股市# #今日看盘# #股市盘中直播# #每日金股##xb0;安全环保高要求推动，化工行业有望迎来大变革...                                            </t>
  </si>
  <si>
    <t>环境影响</t>
  </si>
  <si>
    <t>//weibo.com/5184608201/Ho5F3xIsK</t>
  </si>
  <si>
    <t>5184608201</t>
  </si>
  <si>
    <t xml:space="preserve">【广悦电化公司认真接受各级安全生产检查】按《广东省应急管理厅关于深刻吸取江苏响水天嘉宜公司“3•21”特别重大爆炸事故教训持续开展重点危险化学品企业安全生产执法检查的通知（粤应急〔2019〕119号）》的要求，省、市、区等各级政府部门马上响应并组成检查组到广悦电化公司进行安全生产大检查。3月23日，广东省应急管理厅安全专项检查组来到广悦公司进行重点危险化学品企业安全生产执法检查。检查组认真查看了公司的安全管理制度、应急预案等相关资料，并到生产车间现场查看安全措施设置情况，提出了19项隐患整改要求，其中由于氯化石蜡工段的安全连锁装置未能达到规范要求，广悦公司立即按照检查组要求停止该工段生产。停止该工段生产后，公司产能大幅下降，经济效益也随之大幅下滑，但能消灭一个危险隐患，还是值得的。3月26日、27日，江门市副市长许晓雄、江海区区长劳茂昌先后到广悦公司检查安全生产情况,并要求广悦公司进一步提高政治站位，切实把安全生产放在更加突出、更加重要的位置，全力以赴做好安全生产各项工作，并按省应急管理厅安全专项检查组的要求限期完成19项隐患整改。29日上午，市委书记林应武及江海区区委书记彭章瑞、市国资委主任卢国壮、市资产公司董事长邓勇等到广悦公司检查安全生产及督促整改工作落实情况。检查组深入到生产车间班组，详细了解其经营发展、生产工艺以及落实安全生产主体责任的情况。林书记指出，随着城市的发展，高危险性、高污染企业已不适合放在主城区，要全力加快推进主城区高危险性、高污染性企业的搬迁改造工作，降低城镇人员密集区的安全风险和主城区环境污染压力。同时，要以搬迁改造为契机，推动全市传统高危险性、高污染企业加大技术改造力度，不断推进产业转型升级，走绿色安全的高质量发展之路。                                            </t>
  </si>
  <si>
    <t>//weibo.com/5648045617/Ho5B6iAw0</t>
  </si>
  <si>
    <t>5648045617</t>
  </si>
  <si>
    <t xml:space="preserve">【认真汲取事故教训切实抓好安全生产】为认真贯彻落实中央和省委、市委近期对安全生产工作的指示精神，进一步增强广大医务工作者的质量意识和安全意识，有效防范医疗风险，保证医疗安全，4月3日至4日，我院结合江苏响水天嘉宜化工有限公司“3·21”特别重大爆炸事故案例，深入开展了安全生产专项工作。                                            </t>
  </si>
  <si>
    <t>//weibo.com/2403707993/Ho5vMxQ92</t>
  </si>
  <si>
    <t>2403707993</t>
  </si>
  <si>
    <t xml:space="preserve">【节前安全大检查！顺德市监督查危化品企业特种设备安全、检查小作坊食品、校园食品安全三管齐下】为认真贯彻落实4月2日全省市场监管系统安全监管工作视频会议精神，深刻吸取江苏响水天嘉宜公司“3·21”特别重大爆炸事故教训，加强安全隐患排查治理，坚决防范重特大事故发生，4月4日上午，区市场监管局劳广行局长带队到大良督查危化品企业特种设备安全，区局杨西学副局长、大良分局谢军局长等参与检查。O节前安全大检查！顺德市监督查危化品企业特种...                                            </t>
  </si>
  <si>
    <t>//weibo.com/2330053212/Ho5msw6yC</t>
  </si>
  <si>
    <t>2330053212</t>
  </si>
  <si>
    <t xml:space="preserve">#安全动态#【南海燃气安全工作专题会】下午，南海燃气召开2019年安全线工作讨论及培训第一次会议，会议主要通报江苏响水“3.21”爆炸事故、对公司2019年按全生产、消防安全目标考核细则进行宣贯及学习公司《应急值守和信息报送制度》和《佛山市南海区节假日值班带班分类制度（试行）》，明确要求各部门、分公司吸取事故教训，切实加强节假日应急值守及信息报送工作，为节假日期间安全生产稳定保驾护航。                                            </t>
  </si>
  <si>
    <t>//weibo.com/3265322191/Ho5jxsJVV</t>
  </si>
  <si>
    <t>3265322191</t>
  </si>
  <si>
    <t xml:space="preserve">【兰州新区开展特种设备安全隐患大排查大整治专项行动】为深刻汲取江苏响水“3.21”爆炸事故教训，及时发现和消除特种设备安全隐患，近日，兰州新区市场监督管理局召开各园区市场监管局、相关业务处室参加的安全生产工作会，组织开展特种设备安全隐患大排查大整治专项行动。此次专项行动重点对中川机场、西部恐龙水世界、精细化工园区供热站、万辉气体、民权气体、金耐克塑料包装有限公司、科教城“三校一区”、瑞岭物业、佳星防水等特种设备使用单位的特种设备进行了全面检查。兰州新区新媒体记者 马雪琛                                            </t>
  </si>
  <si>
    <t>//weibo.com/2624536091/Ho57VCyhP</t>
  </si>
  <si>
    <t>2624536091</t>
  </si>
  <si>
    <t xml:space="preserve">#望牛墩新闻#【望牛墩镇召开化工和危化企业安全专项整治推进会】为深刻吸取3.21江苏盐城市响水县天嘉宜化工有限公司危险化学品爆炸事故及近期我省两起危化品生产安全事故教训，全面加强望牛墩镇危险化学品行业应急管理工作。3月28日上午，望牛墩镇在应急管理分局会议室召开了化工和危化企业安全专项整治推进会。                                            </t>
  </si>
  <si>
    <t>//weibo.com/2340368090/Ho4V96NQC</t>
  </si>
  <si>
    <t>2340368090</t>
  </si>
  <si>
    <t xml:space="preserve">#安全检查# 【白甸派出所开展企业危化品安全专项检查】为深刻吸取江苏响水“3·21”化工厂爆炸事故教训，进一步强化危险化学品企业在生产、存储、经营和销售过程中的安全防范意识，坚决预防和遏制重特大灾害事故的发生。4月4日，白甸派出所组织带队领导及民警实地走访检查白甸辖区内社民机械、实达化工、四新界面剂、尤氏家具厂等企业，重点检查易制爆危险化学品种类、数量、流向、保卫措施以及企业内生产线路是否老化、消防器材是否配齐且消防应急通道是否畅通，重点要注意车间生产安全。@海安市公安局                                            </t>
  </si>
  <si>
    <t>//weibo.com/6751352748/Ho4S05BxL</t>
  </si>
  <si>
    <t>6751352748</t>
  </si>
  <si>
    <t xml:space="preserve">3月21日下午14时48分左右，位于江苏省盐城市响水县陈家港镇的江苏天嘉宜化工有限公司发生爆炸事故。中国石化青岛炼化消防中心作为国家危险化学品应急救援队，于21日20点40分接到国家安全生产应急救援指挥中心调令后，紧急集结13名消防战士、3辆消防车及相应的救援器材驰援事故现场。当晚凌晨1点到达现场，到达现场后，立即向现场指挥部报到，并按照命令第一时间展开救援行动，深入现场内部进行了认真细致侦察，并向指挥部提出危化品处置建议，对现场进行了有毒有害气体检测，深入爆炸区进行现场人员搜救，对各类危化品事故点进行应急处置，开展严防消防事故水外泄及进入排洪沟等工作，直到凌晨5点左右结束。之后，又进入装置区进行现场侦察、派出搜救小组深入现场进行人员搜救、危险化学品处置、协助搭建医疗帐篷等工作，圆满完成现场指挥部下达的各项抢险救援任务。                                            </t>
  </si>
  <si>
    <t>救援活动</t>
  </si>
  <si>
    <t>搜狗高速浏览器</t>
  </si>
  <si>
    <t>//weibo.com/3287140335/Ho4Fm69x5</t>
  </si>
  <si>
    <t>3287140335</t>
  </si>
  <si>
    <t xml:space="preserve">【吉林省开展安全生产督查检查活动】在吉林省应急管理厅获悉，为认真落实省委常委会和省安委会第二次全体（扩大）会议暨消防工作会议有关要求，深刻吸取江苏响水“3·21”特别重大爆炸事故教训，坚决遏制重特大安全事故，吉林省安委会定于4月1日至5月10日在全省开展安全生产督查检查。O吉林省开展安全生产督查检查 6个明督暗访组分...                                            </t>
  </si>
  <si>
    <t>//weibo.com/6890660564/Ho4Ek12YI</t>
  </si>
  <si>
    <t>6890660564</t>
  </si>
  <si>
    <t xml:space="preserve">江苏又现化工事故 多个沿海省份密集采取安全整治行动江苏泰兴市应急管理局通报，4月3日晚9时许，江苏中丹技术化工有限公司污水车间废水储罐发生一起火灾事故。截至当晚9时30分，明火已经扑灭，事故未造成人员伤亡，事故原因正在调查之中。这是继江苏响水天嘉宜化工有限公司“3·21”爆炸发生后的又一起事故。21世纪经济报道记者了解到，近期江苏、浙江、河北、福建等沿海省份密集提出新一轮的化工行业大整治措施。江苏省长吴政隆主持召开专题会议，研究全省化工行业整治提升工作；浙江生态环境厅近期发出了对化工企业安全隐患排查整治专项行动的紧急通知，决定部署开展为期2个月的专项行动，排查整治范围包括全省所有化工园区和化工企业。中国外汇网:O网页链接中国期货网：O网页链接                                            </t>
  </si>
  <si>
    <t>//weibo.com/6968228326/Ho4BX9sXD</t>
  </si>
  <si>
    <t>6968228326</t>
  </si>
  <si>
    <t xml:space="preserve">【江苏又现化工事故！江苏、浙江、河北、福建等省份开启新一轮整治！】#江苏响水一化工企业爆炸##化工爆炸#  4月3日晚9时许，江苏中丹技术化工有限公司污水车间废水储罐发生一起火灾事故。截至当晚9时30分，明火已经扑灭，事故未造成人员伤亡，事故原因正在调查之中。 这是继江苏响水天嘉宜化工有限公司“3•21”爆炸发生后的又一起事故。21世纪经济报道记者了解到，近期江苏、浙江、河北、福建等沿海省份密集提出新一轮的化工行业大整治措施。江苏省长主持召开专题会议，研究全省化工行业整治提升工作；浙江生态环境厅近期发出了对化工企业安全隐患排查整治专项行动的紧急通知，决定部署开展为期2个月的专项行动，排查整治范围包括全省所有化工园区和化工企业。 河北提出对化工商业实施安全生产实施整治攻坚行动，时间一直持续到2020年12月；福建提出对整改仍然达不到要求的化工企业，要坚决停用。                                            </t>
  </si>
  <si>
    <t>vivo智能手机</t>
  </si>
  <si>
    <t>//weibo.com/5872828878/HnVfFdTzv</t>
  </si>
  <si>
    <t>5872828878</t>
  </si>
  <si>
    <t xml:space="preserve">【响水“3·21”事故3名嫌疑人被采取刑事强制措施】#江苏盐城一化工企业爆炸#后，公安机关立即开展调查工作，并于3月23日立案侦查。已对江苏天嘉宜化工有限公司3名负有重大责任的嫌疑人采取刑事强制措施。下一步，公安机关将进一步加大侦查工作力度，对涉嫌犯罪的一查到底，依法处理。（盐城发布） ​ ​​​​                                            </t>
  </si>
  <si>
    <t>//weibo.com/6128868476/Ho4vP8vkf</t>
  </si>
  <si>
    <t>6128868476</t>
  </si>
  <si>
    <t xml:space="preserve">#应急动态#【社团企业优势对接 安全生产再添保障 】江苏盐城响水天嘉宜3.21危险化学品爆炸事故震撼国人，引发广泛关注，一些社会责任感强、安全生产使命感强、对广大员工高度负责的企业纷纷积极行动起来，组织事故警示活动、吸取事故教训，对单位的危险化学品储存和使用工作再检查、再整改和管理自我再提升。                                            </t>
  </si>
  <si>
    <t>//weibo.com/1974576991/Hm4DalAid</t>
  </si>
  <si>
    <t>1974576991</t>
  </si>
  <si>
    <t xml:space="preserve">【#响水市民凌晨排队献血#】3月21日，江苏盐城天嘉宜化工有限公司发生爆炸，截至3月22日上午7时，盐城化工厂爆炸事故已造成死亡44人，危重32人，重伤58人。@国家卫生健康委 发布消息称，已调医疗专家到场参与救援。事后，响水县部分居民前往采血车献血。一位大妈称，听到消息很难过，希望能尽一点微薄之力。L时间视频的秒拍视频                                            </t>
  </si>
  <si>
    <t>//weibo.com/6335754383/Ho40tnaFZ</t>
  </si>
  <si>
    <t>6335754383</t>
  </si>
  <si>
    <t xml:space="preserve">《警钟长鸣：牢记风险，绷紧神经，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5、2019年4月2日:湖南湘西州政府机关院内一办公楼起火，大楼顶部被烧的通红。不仅仅是众多生命瞬间逝去，众多家庭的幸福梦就此破碎，众多企业家、监管人员将因此改变人生路径。教训何其深刻。清明小长假马上就到，五一长期即将来临。天气剧烈变化，生产十分繁忙，安全生产压力正面临着严竣的形势。建议各企业务必透过频发的事故，看到风险。透过他地的事故，警醒自己。换位思考，必是冷汗频出。设身处地，定会惶然恐惧。安全生产，警钟长鸣！                                            </t>
  </si>
  <si>
    <t>//weibo.com/1002410351/Ho3PCxFZt</t>
  </si>
  <si>
    <t>1002410351</t>
  </si>
  <si>
    <t xml:space="preserve">【兰州市工信局开展全市工信系统安全生产大排查大整治大提升专项行动】为深刻汲取“3.21”江苏省盐城市响水县陈家港镇天嘉宜化工有限公司爆炸事故，自3月底至7月，兰州市工信局在全市工信系统开展了安全生产大排查大整治大提升专项行动，此次行动按照查警示教育情况、查规划设计、查安全投入、查制度健全、查操作规程、查持证上岗、查企业主要负责人、查行业监管责任、查整改情况、查应急预案、查隐患整改、查行业协同和闭环管理这“十二必查”的总体要求，以民爆生产和销售企业、监控化学品生产企业和城镇人口密集区危险化学品搬迁改造企业为重点，从行业规划、产业政策、法规标准、行政许可等方面按照“三管三必须”要求，加强行业安全生产工作，指导督促企业加强安全管理。兰州日报社全媒体记者李莉文\/图                                            </t>
  </si>
  <si>
    <t>iPhone客户端</t>
  </si>
  <si>
    <t>//weibo.com/3761691972/HnWJJe4QJ</t>
  </si>
  <si>
    <t>3761691972</t>
  </si>
  <si>
    <t xml:space="preserve">#响水事故嫌疑人 刑事强制措施#【响水“3·21”事故3名嫌疑人被采取刑事强制措施】#江苏盐城一化工企业爆炸#后，公安机关立即开展调查工作，并于3月23日立案侦查。已对江苏天嘉宜化工有限公司3名负有重大责任的嫌疑人采取刑事强制措施。下一步，公安机关将进一步加大侦查工作力度，对涉嫌犯罪的一查到底，依法处理。 2固原 · 新区街区                                            </t>
  </si>
  <si>
    <t>HUAWEI Mate 10</t>
  </si>
  <si>
    <t>//weibo.com/5574341337/Ho3mUu1Js</t>
  </si>
  <si>
    <t>5574341337</t>
  </si>
  <si>
    <t xml:space="preserve">#江苏文旅头条#【全面部署 分组检查，省文化和旅游厅迅速开展安全生产大检查】　　响水县“3·21”特大爆炸事故为各个领域的安全生产敲响了警钟。江苏省文化和旅游厅高度重视，4月1日在南京专门召开全省文化和旅游领域安全生产工作会议，部署全省文化和旅游系统安全生产工作。 　　点击链接O网页链接，了解更多详细资讯！                                            </t>
  </si>
  <si>
    <t>//weibo.com/2660807713/Ho34DDdzV</t>
  </si>
  <si>
    <t>2660807713</t>
  </si>
  <si>
    <t xml:space="preserve">#江苏泰兴化工厂爆炸#【江苏半个月内发生2起化工事故，沿海省份密集开展化工整治】4月3日，江苏泰兴市应急管理局通报，当晚9时许，江苏中丹技术化工有限公司污水车间废水储罐发生一起火灾事故。截至当晚9时30分，明火已经扑灭，事故未造成人员伤亡，事故原因正在调查之中。这是继江苏响水“3·21”特大爆炸事故发生不到半个月的又一起化工厂安全事故。记者了解到，江苏响水“3·21”特大爆炸事故后，这些沿海省份密集开展了化工产业的安全整治行动。gt;gt;O网页链接                                            </t>
  </si>
  <si>
    <t>专业版微博</t>
  </si>
  <si>
    <t>//weibo.com/3225338917/Ho33teQhW</t>
  </si>
  <si>
    <t>3225338917</t>
  </si>
  <si>
    <t xml:space="preserve">市生态环境局副局长程月刚现场指导石棉县危险废物专项整治工作江苏省盐城市响水县陈家港镇天嘉宜化工有限公司发生特大爆炸事故后，我局立即行动，先后发出了《雅安市生态环境局关于开展危险废物专项整治工作的通知》、《雅安市生态环境局关于印发lt;雅安市化工医药行业和危险化学品领域环境安全专项整治方案gt;的通知》，要求通过企业自查、环保部门排查抽查等方式开展危险废物专项整治工作。4月3日，市生态环境局副局长程月刚带队前往石棉县，现场指导东顺锌业、万里锌业等企业开展危废专项整治工作，重点从企业环境保护管理制度职责机构人员、危废重点监管源和经营单位的日常监管情况、危险废物经营单位危险废物收集、贮存、利用处置情况等方面对进行了督导。工作组要求企业落实环境安全防控主体责任，制定《企业环境安全风险防控方案》，建立危险物料清单，梳理核实危险废物产生、收集和暂存情况。在危险物料进厂与输送、危险废弃物收集与暂存环节，严格安全操作规程，严格危险废物管理要求。                                            </t>
  </si>
  <si>
    <t>//weibo.com/5915215161/Ho1NGuBLW</t>
  </si>
  <si>
    <t>5915215161</t>
  </si>
  <si>
    <t xml:space="preserve">#三分钟法治新闻全知道# 【河北突发山火，又有54名英雄赶赴战场 】①第六批在韩志愿军烈士遗骸运回祖国②中央部门“三公”预算再压缩 ③教育部曝光4起违反教师职业准则典型案例④国家广电总局发布《未成年人节目管理规定》⑤台湾台东县发生5.7级地震⑥江苏盐城响水爆炸事故3名嫌疑人被采取刑事强制措施⑦浦发银行就用凉山火灾烈士姓名做广告一事致歉 @中国长安网 #xb0;河北突发山火，又有54名英雄赶赴战场 【三分...                                            </t>
  </si>
  <si>
    <t>//weibo.com/6404829681/Ho2Z1doZ9</t>
  </si>
  <si>
    <t>6404829681</t>
  </si>
  <si>
    <t xml:space="preserve">#吉林省好好学习# #吉林省要闻发布# 【吉林省开展安全生产督查检查，6个明督暗访组将分赴各地】为认真落实3月22日省委常委会和省安委会第二次全体(扩大)会议暨消防工作会议有关要求，深刻吸取江苏响水“3•21”特别重大爆炸事故教训，坚决遏制重特大安全事故，省安委会定于4月1日至5月10日，开展全省安全生产督查检查。　　据悉，省安委会组织6个督查组及暗访组(以省冬春安全整治大会战6个明督暗访组为主)，分赴各地区督查检查;省直各行业主管部门将分别组织督查组及暗访组，深入本行业领域检查。各督查、暗访组将采取听取汇报、查阅资料、随机抽查、暗访等方式，督查检查各地、各行业主管部门及相关企事业单位工作落实情况。　　本次活动将重点督查检查各地各部门贯彻落实国家和省委、省政府安全生产工作部署要求情况，以及3月22日省委常委会会议和省安委会第二次全体(扩大)会议暨消防工作会议精神贯彻落实情况;重点督查检查各地各部门开展危险化学品、煤矿、非煤矿山、道路交通、建筑施工、消防等重点行业领域安全整治情况;重点督查检查迎接国家2018年度安全生产和消防工作考核工作准备情况。来源：吉林发布                                            </t>
  </si>
  <si>
    <t>//weibo.com/6987390418/Ho2R68MFK</t>
  </si>
  <si>
    <t>6987390418</t>
  </si>
  <si>
    <t xml:space="preserve">近期江苏化工厂事故频发，一连四起着火爆炸事故。1.3月21日，江苏盐城响水陈家港镇的江苏天嘉宜化工有限公司发生特大爆炸事故.2.江苏扬州一工地——中航宝胜海底电缆项目主塔外墙喷涂粉刷作业脚手架发生坠落.3.3月31日上午7:12左右，江苏昆山综保区汉鼎精密金属有限公司加工中心车间室外场地上存放废金属的一个集装箱发生一起燃爆事故！4.4月3日有是江苏化工厂爆炸，索性此次事故没有人员伤亡！#江苏泰兴化工厂爆炸# 2鄂尔多斯 · 乌兰木伦镇                                            </t>
  </si>
  <si>
    <t>华为手机 畅享玩不停</t>
  </si>
  <si>
    <t>//weibo.com/1963863007/Ho2Fabkz1</t>
  </si>
  <si>
    <t>1963863007</t>
  </si>
  <si>
    <t xml:space="preserve">为认真落实3月22日省委常委会和省安委会第二次全体(扩大)会议暨消防工作会议有关要求，深刻吸取江苏响水“3•21”特别重大爆炸事故教训，坚决遏制重特大安全事故，省安委会定于4月1日至5月10日，开展全省安全生产督查检查。　　据悉，省安委会组织6个督查组及暗访组(以省冬春安全整治大会战6个明督暗访组为主)，分赴各地区督查检查;省直各行业主管部门将分别组织督查组及暗访组，深入本行业领域检查。各督查、暗访组将采取听取汇报、查阅资料、随机抽查、暗访等方式，督查检查各地、各行业主管部门及相关企事业单位工作落实情况。　　本次活动将重点督查检查各地各部门贯彻落实国家和省委、省政府安全生产工作部署要求情况，以及3月22日省委常委会会议和省安委会第二次全体(扩大)会议暨消防工作会议精神贯彻落实情况;重点督查检查各地各部门开展危险化学品、煤矿、非煤矿山、道路交通、建筑施工、消防等重点行业领域安全整治情况;重点督查检查迎接国家2018年度安全生产和消防工作考核工作准备情况。 2长春·广电大厦                                            </t>
  </si>
  <si>
    <t>//weibo.com/2920906910/Ho2sPs7XZ</t>
  </si>
  <si>
    <t>2920906910</t>
  </si>
  <si>
    <t xml:space="preserve">#三分钟法治新闻全知道# 【河北突发山火，又有54名英雄赶赴战场 】①第六批在韩志愿军烈士遗骸运回祖国②中央部门“三公”预算再压缩 ③教育部曝光4起违反教师职业准则典型案例④国家广电总局发布《未成年人节目管理规定》⑤台湾台东县发生5.7级地震⑥江苏盐城响水爆炸事故3名嫌疑人被采取刑事强制措施⑦浦发银行就用凉山火灾烈士姓名做广告一事致歉 @中国长安网 @重庆检察 @重庆检察五分院#xb0;河北突发山火，又有54名英雄赶赴战场 【三分...                                            </t>
  </si>
  <si>
    <t>小米手机5</t>
  </si>
  <si>
    <t>//weibo.com/2403033401/Ho2s6fePc</t>
  </si>
  <si>
    <t>2403033401</t>
  </si>
  <si>
    <t xml:space="preserve">【杏坛：清明节前安检，重查涉爆化工企业】昨日上午，杏坛镇党委书记柯宇威、杏坛镇党委员廖启炘率安监、人社、消防、环运和交警等部门，开展清明节前安全检查工作。不久前，江苏响水天嘉宜化工有限公司发生特别重大爆炸事故造成人员严重伤害，杏坛镇委镇政府深刻吸取教训，重点视察涉爆危化企业的生产安全工作。本次检查涉爆化工的队伍中，增加了两名国家注册安全工程师随行，为检查组及时发现问题、给出建议。O杏坛：清明节前安检，重查涉爆化工企业                                            </t>
  </si>
  <si>
    <t>//weibo.com/7056548632/Ho2mByRAb</t>
  </si>
  <si>
    <t>7056548632</t>
  </si>
  <si>
    <t xml:space="preserve">《警钟长鸣：牢记风险，绷紧神经，强化监管，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清明小长假即到，五一长假随之来临。天气剧烈变化，生产十分繁忙，安全生产压力面临严竣形势。血的教训警示我们：安全生产只有起点没有终点，只有进行时，没有完成时。任何时候任何情况下，都绝不能过高估计干部群众对安全生产重要性的认识，绝不能过高估计保证安全生产的能力和水平，始终绷紧安全生产这根弦，看到风险，警醒自己，警钟长鸣，抓紧工作！ 2德令哈 · 尕海镇                                            </t>
  </si>
  <si>
    <t>OPPO K1</t>
  </si>
  <si>
    <t>//weibo.com/3721978201/Ho2jndWhp</t>
  </si>
  <si>
    <t>3721978201</t>
  </si>
  <si>
    <t xml:space="preserve">邳州交通引入“第三方”机构开展港口安全生产检查。为深刻吸取江苏盐城响水“3.21”爆炸事故及近期各类安全事故教训，进一步加强安全监管工作，自4月1日起，邳州市港口处聘请安全技术专家，对全市19家港口开展了为期一周的安全专项检查。检查组对相关企业责任制落实情况、港口管理从业人员资格、规章制度管理体系、港口作业及储存工艺条件、港口安全设备设施管理、消防环保设施防护用品管理、应急预案等安全管理方面进行了地毯式全面检查，真正做到横向到边、纵向到底、不留死角、不留空白；同时，对企业特种作业人员、职工安全培训以及生产现场各个工艺环节提出了重点要求，督促企业进一步强化责任意识，增强安全意识，将隐患消灭在萌芽中。安全排查后，对短期内不能整改的问题，专家对检查出的问题和隐患逐一向企业反馈，并提出有针对性的整改意见；对短期内能整改的问题，由专家出具安全生产检查整改建议责令企业立即或限期采取有效监控措施；对达不到安全基本条件、存在安全隐患以及未经验收或验收不合格的企业，港口监管部门采取必要措施禁止其开工生产，确保辖区内港口企业生产安全。@江苏省交通运输厅微博                                            </t>
  </si>
  <si>
    <t>//weibo.com/3215075793/Ho2eG9m9A</t>
  </si>
  <si>
    <t>3215075793</t>
  </si>
  <si>
    <t xml:space="preserve">#新时代新作为新篇章# #重实干 强执行 抓落实# #新时代新气象新作为# #全面振兴钢都# 【鞍山市市场监管局组织开展危险化学品生产企业质量安全隐患排查】为深刻汲取江苏响水天嘉宜化工有限公司特别重大爆炸事故教训，加强安全隐患排查，防范产品质量安全事故的发生，各危化品生产企业已经开展安全隐患自查自改，排查各类风险管控措施，发现隐患立即整改，确保安全生产。鞍山市市场监管局举一反三、迅速行动，组织全市危险化学品生产企业产品质量安全隐患排查整治，特别对与江苏响水天嘉宜化工有限公司产品、工艺类似的企业开展重点排查，突出生产、检验和关键质量控制环节，全面排查质量安全隐患，并立即组织整改，确保企业质量安全主体责任的落实。3月27日，总局印发了《市场监管总局关于加强特种设备和工业产品质量安全隐患排查治理坚决防范遏制重特大事故的紧急通知》（国市监特设〔2019〕65号），从即日起，鞍山市市场监管局将按照市场监管总局统一部署，以及省局、省安委办、鞍山市委市政府的要求，全面开展以危险化学品、危险化学品包装物和容器、防爆电气等产品为重点的质量安全风险隐患排查工作，对生产许可证获证企业开展全覆盖的生产条件检查。市局要求全地区各级监管部门要提高政治站位，坚守安全红线，力戒形式主义，切实履职尽责，坚决维护产品质量安全，杜绝质量安全事故的发生。                                            </t>
  </si>
  <si>
    <t>//weibo.com/5083704412/Ho2dHh8rx</t>
  </si>
  <si>
    <t>5083704412</t>
  </si>
  <si>
    <t xml:space="preserve">江苏泰兴市应急管理局通报，4月3日晚9时许，江苏中丹技术化工有限公司污水车间废水储罐发生一起火灾事故。截至当晚9时30分，明火已经扑灭，事故未造成人员伤亡，事故原因正在调查之中。这是继江苏响水天嘉宜化工有限公司“3.21”爆炸发生后的又一起事故。21世纪经济报道记者了解到，近期江苏、浙江、河北、福建等沿海省份密集提出新一轮的化工行业大整治措施。据悉，染料产业为中丹集团主导产业，其中靛蓝是公司的主导产品。泰丰公司靛蓝年产量已突破3.5万吨，国际市场占有率高达50%以上，成为全球最大的靛蓝产销基地。#李志#                                            </t>
  </si>
  <si>
    <t>//weibo.com/2146396423/Ho29ycAOB</t>
  </si>
  <si>
    <t>2146396423</t>
  </si>
  <si>
    <t xml:space="preserve">2019年开春以来，燃气、化工业事故频发。3月21日，江苏盐城响水县生态化工园区天嘉宜化工有限公司发生燃气爆炸事故。此次事故到目前为止已经造成78人死亡，28名人员失联。3月25日，西安一安置小区高层发生天然气闪爆，造成1死4伤。3月31日，河北省霸州市康仙庄一户村民中午办丧事时发生煤气罐燃爆。经初步调查，事件原因系丧事流水席炒菜灶所用液化石油气钢瓶连接软管老化，造成液化气泄漏，遇明火燃烧、发生燃爆。目前，相关责任人已被警方控制，其中2人被刑事拘留。事件共造成66人烧伤或烫伤，其中少数人达到烧伤三度，大多数人在烧伤二度以下。目前所有伤员病情稳定，均无生命危险。惨痛事故的背后是多少家庭的破碎。我们常常说安全第一，预防为主。如何杜绝家中燃气泄漏，预防事故的发生，做到安全使用，请听小编细细道来：家中天然气泄漏，一般来说是因为这几个原因：01燃气胶管老化、破裂、脱落灶用橡胶软管柔韧性佳，价格亲民，安装方便。但长时间如果没有更换，容易老化、脱落，或者鼠咬而破损，引发泄漏。02燃气具点火失败、火焰被浇熄、吹熄等相信不少小伙伴都遇到过燃气灶、燃气热水器打不着火的情况，这时，很多人会多打几次，直到火焰恢复正常。不过，如果没有辨别打火失败的原因就反复打火，其实也存在安全隐患——天然气被释放出来却没有及时得到充分燃烧，再次点火有可能引起爆燃现象。另外，做饭时燃气灶火焰被风或溢出的汤浇熄、吹熄，其实也是同样的道理。03户内天然气管道损坏天然气管道防腐漆脱落导致锈蚀，或者你有长期在管道上悬挂重物的坏习惯，都有可能导致管道受力变形，接口处引发漏气。04私自改造天然气管线有的小伙伴会因为追求厨房美观或贪小便宜，请一些非专业人士上门改造天然气管线，而改造后的管线往往不符合安全规范，容易留下安全隐患。 知道了原因，我们就可以有针对性地进行防范了。请大家熟读、背诵，并向周围的人广泛传播以下几点法则：1如果您家中使用的是橡胶软管，请一定在2年内进行更换。您也可以更换为金属波纹管，金属波纹管抗老化、耐高温、防鼠咬、防脱落，使用寿命长达10年，小伙伴们可以直接拨打哈纳斯服务热线96517咨询。或点击微信【微客服】微信交流也可以哦。2请随时保持厨房通风。燃气具点火出现问题时，要先确认家中是否停气，灶具电池是否有电，灶孔是否堵塞等情况，找到原因后再进行妥当处理，不要一味反复打火。同时要确保家中燃气灶具有自动熄火保护装置。燃气灶具、燃气热水器\/壁挂炉要定期保养，使用超过8年要注意更换。3平时做饭时，要留人照看，随时留意燃气灶火焰的状况，以防火焰被溢出的汤、粥浇灭或被风吹灭。使用完毕天然气后，请确保关闭灶具开关和灶前阀。4爱护户内天然气管道，不要在管道上搭、挂、拉杂物或重物。可以涂抹肥皂水在管道接口处测漏，如果发现有松动和泄漏的情况及时关阀、开窗并拨打96517报修。5严禁私自拆改燃气管道，如果您要对厨房里的天然气管道改动、拆除，请拨打96517咨询登记改装业务。                                            </t>
  </si>
  <si>
    <t>//weibo.com/6391059008/Ho28y8Yat</t>
  </si>
  <si>
    <t>6391059008</t>
  </si>
  <si>
    <t xml:space="preserve">#唐道·637# #xe627;新闻早上好，小可爱们今天是时政唐啊：1.国务院批准：4月4日西昌市和木里县降半旗志哀，请记住这30个名字2.【江苏盐城一化工企业爆炸】响水“3·21”事故3名嫌疑人被采取刑事强制措施。3.“曹园”法定代表人曹波、副总经理苏林芳被刑拘。4.马王堆汉墓出土的素纱单衣，距今有2000多年历史，是迄今世界上现存年代最早、制作工艺最精、最轻薄的衣服，仅重49克！这件“轻若烟雾”的素纱单衣被成功仿制                                             </t>
  </si>
  <si>
    <t>//weibo.com/2133616270/Ho23L9RSL</t>
  </si>
  <si>
    <t>2133616270</t>
  </si>
  <si>
    <t xml:space="preserve">【乐成街道召开第二季度安全生产工作例会】2019年4月2日下午，乐成街道召开了2019年乐成街道第二季度安全生产工作例会。本次会议由乐成街道办事处主任曾小林主持，街道安委会成员参加了会议。会上，乐成街道党工委委员、办事处副主任周宏彦通报了江苏响水天嘉宜公司“3.21”爆炸事故，传达了乐安委办〔2019〕6号、乐政办发明电〔2019〕10号、温政办〔2019〕25号、乐安委办〔2019〕3号文件精神，要求切实做好安全生产七大攻坚战相关工作。最后，乐成街道办事处主任曾小林作重要讲话，提出四点要求：一是宣传发动要加强；二是检查要有新动作；三是整改要有新措施；四是协同要更加密切。                                            </t>
  </si>
  <si>
    <t>Android</t>
  </si>
  <si>
    <t>//weibo.com/2605211240/Ho1OQjCNS</t>
  </si>
  <si>
    <t>2605211240</t>
  </si>
  <si>
    <t xml:space="preserve">#泰兴爆炸# 【#江苏又现化工事故# 沿海省份启动新一轮化工整治】4月3日晚9时许，江苏中丹技术化工有限公司污水车间废水储罐发生一起火灾事故。事故未造成人员伤亡，事故原因正在调查之中。此前3月21日#江苏响水一化工企业爆炸# ，截至3月25日下午16时，造成78人死亡。痛定思痛，多个沿海省份密集采取了安全整治行动。O江苏又现化工事故 沿海省份启动新一轮化工整治                                            </t>
  </si>
  <si>
    <t>努比亚miniS</t>
  </si>
  <si>
    <t>//weibo.com/6068178748/Ho1LO4bVr</t>
  </si>
  <si>
    <t>6068178748</t>
  </si>
  <si>
    <t xml:space="preserve">#泰兴爆炸##泰兴爆炸##云南扎西隧道瓦斯灾害致7人死亡# 3.21江苏响水化工厂大爆3.29山西沁源大火！3.30四川森林大火3.30北京密云大火3.31江苏昆山化工厂爆炸4.1上海一仓库大火4.1安徽马鞍山化工厂爆炸起火4.2湘西自治州政府机关办公楼起火……4.2山西省晋中市榆次大学城理工大学北侧发生火灾4.2云南扎西隧道瓦斯灾害致7人死亡4.3河北省青龙县山火4.3泰兴化工厂起火4.3常州粮油厂起火4.3京藏高速多车相撞#京藏高速事故7人受伤##京藏高速多车相撞# 已致7人受伤】是天灾还是人祸？                                            </t>
  </si>
  <si>
    <t>//weibo.com/5409640490/Ho1vb6QGS</t>
  </si>
  <si>
    <t>5409640490</t>
  </si>
  <si>
    <t>//weibo.com/3274239633/HnYOKsWr7</t>
  </si>
  <si>
    <t>3274239633</t>
  </si>
  <si>
    <t xml:space="preserve">江苏常州正大粮油，泰兴中丹化工，O今天下午18点26分，21点左右分别发生两起企业... 。泰兴中丹化工厂爆炸时连4公里之外的的永安洲老百姓都看到了冲天的火光。至目前为止，政府公告称未发生人员伤亡，但微信群里有群众转发了受伤人员送至泰兴人民医院抢救的视频。近期连江苏响水，昆山所发生的爆炸事故已是4起，江苏企业安全生产严重堪忧！ ​​​                                            </t>
  </si>
  <si>
    <t>vivo X23全息幻彩</t>
  </si>
  <si>
    <t>//weibo.com/3805886081/HnYhTFevq</t>
  </si>
  <si>
    <t>3805886081</t>
  </si>
  <si>
    <t xml:space="preserve">安全事故频繁发生，统计数字更加严峻。3月下旬，从21日江苏响水特大爆炸事故造成78人死亡566人受伤，到31日江苏昆山废金属集装箱发生燃爆导致7人死亡 1人重伤，短短10天竟然发生6起重大安全事故，126人死亡617人受伤。 有公开资料显示，每年因为各类生产安全事故死亡的人数约3.8万多人，平均每天约104人。有关专家对大量事故的统计分析结论是，约有70-80％的事故都与人有直接关系。所以说，安全工作其实就是人的工作。                                            </t>
  </si>
  <si>
    <t>vivo AI智慧拍照X21</t>
  </si>
  <si>
    <t>//weibo.com/2475613010/HnYgykCWj</t>
  </si>
  <si>
    <t>2475613010</t>
  </si>
  <si>
    <t xml:space="preserve">#眉山新闻# 【​罗佳明主持召开市政府常务会】4月3日，市委副书记、市长罗佳明主持召开市政府第70次常务会议，学习传达习近平总书记、李克强总理重要指示批示精神，研究部署安全风险防范工作。　　会议传达了习近平总书记、李克强总理对江苏响水天嘉宜化工有限公司“3·21”爆炸事故和四川凉山州木里县森林火灾作出的重要指示批示精神。会议强调，全市政府系统要认真贯彻习近平总书记、李克强总理重要指示批示精神，落实党中央国务院、省委省政府和市委市政府关于加强安全生产的决策部署，深刻吸取事故教训，坚持生命至上、安全第一，坚决克服侥幸心理、厌战情绪，做到警钟长鸣、居安思危，全面落实安全生产责任，加强安全隐患排查整治，夯实基层基础，确保不发生较大及以上安全生产事故。要紧盯重点行业、重点企业、重点环节、重点部位和重点时段，扎实做好交通、煤矿、建筑施工、人员密集场所安全生产隐患排查和专项整治。要加强安全防范，强化监测预警预报，充实应急物资和力量，建立完善防、治、救联动机制，做好应对各类灾害准备。要加大公共安全宣传教育，深入开展安全宣传“七进”活动，增强群众安全意识。要全力做好清明期间森林防火工作，提前研究部署汛期安全生产工作。　　会议传达了全省投资促进及重点项目工作现场会精神。会议强调，要坚持稳中求进工作总基调，把项目投资作为拉动经济增长的重要抓手，增添措施，弥补短板，全力以赴推动经济高质量发展。要坚持“一把手”抓项目、抓投资，深入开展“企业服务日”活动，及时研究解决经济运行和项目建设中的困难问题。要用好用活中央、省、市各类投资促进平台，积极招大引强、招强引优，推进产业集群集聚发展。　　会议审议了市政府2019年立法计划，决定将《眉山市机动车污染防治条例》、《眉山市秸秆禁烧和综合利用管理条例》和《眉山市园林绿化管理办法》纳入立法计划。会议要求，要严格按照要求，加强组织领导，认真组织实施立法计划；要深入开展调研，多方听取意见建议，切实提高立法调研工作质量；要抓紧开展立法调研论证，按时完成立法工作任务，为各项工作提供法治保障。　　会议还研究了其他事项。                                            </t>
  </si>
  <si>
    <t>HUAWEI Mate 8</t>
  </si>
  <si>
    <t>//weibo.com/1257594001/HnhYHqLrc</t>
  </si>
  <si>
    <t>1257594001</t>
  </si>
  <si>
    <t xml:space="preserve">@盐城发布 你们盐城 #响水# 那里的教堂多到爆炸。。。文摘：此次事故也给响水县陈港镇、南河镇、大有镇和黄海农场近 #30所# 教堂带来不同程度的损失，教会已及时进行排查。其中，王商、小集、立礼、海安、街西和四港教堂受损严重，由于当地居民房屋受损多，教堂只能推迟维修，信徒们暂时没有聚会，陈家港镇的海安教堂需要重建；其它教堂门窗、吊顶有不同程度的受损，现已修缮完毕。3月21和22日，响水县宗教局局长 #陈志楼# 和县基督教三自徐飞牧师等一行4人分别对受损较严重的陈家港镇、化工园区和南河镇的 #19所# 教堂进行走访，以了解情况，并通知有关乡镇区域教堂同工上报受损情况、拍照留存。                                            </t>
  </si>
  <si>
    <t>//weibo.com/3259038440/HnXEt6O3v</t>
  </si>
  <si>
    <t>3259038440</t>
  </si>
  <si>
    <t xml:space="preserve">#安全才能乐业# 10天6起事故126人死亡｜安全管理乱象深度反思！3月21日，江苏盐城响水陈家港镇的江苏天嘉宜化工有限公司发生特大爆炸事故，造成78人死亡，566人受伤。同日，江苏扬州一工地——中航宝胜海底电缆项目主塔外墙喷涂粉刷作业脚手架发生坠落，致6死5伤，涉事企业中建二局被禁止在江苏承揽项目。还是3月21日，成都双流机场由中铁二局承建的飞机滑行道桥项目钢筋倾倒事故，致4死13伤（4重伤）。3月22日，湖南常长高速一客车起火致26人死亡、28人受伤。初步原因系乘客非法携带易燃易爆品乘车引发。3月29日晚21时35分左右，山东青州一车间爆炸，致5人死亡 。企业负责人已被控制，事故初步原因系液化天然气泄漏。3月31日上午7:12左右，江苏昆山综保区汉鼎精密金属有限公司加工中心车间室外场地上存放废金属的一个集装箱发生一起燃爆，引起车间起火，导致7人死亡， 1人重伤，4人轻伤。......10天6起较大以上事故，126死617伤。不仅无数家庭的幸福梦就此破碎，也使我们的高质量发展之路遭受重创，更给全国奋斗在生产一线的干部职工带来莫名的焦虑和不安，大面积打击了广大安全人的职业梦想和信心......我们甚至有理由怀疑：是不是我们长期处于一种安全管理理念落后、安全管理体系失效、安全管理机制匮乏、安全文化产业缺失的状态而不自知？ 2常德                                            </t>
  </si>
  <si>
    <t>vivo智能手机客户端</t>
  </si>
  <si>
    <t>//weibo.com/1963863007/HnWUim0AJ</t>
  </si>
  <si>
    <t xml:space="preserve">为认真落实3月22日省委常委会和省安委会第二次全体（扩大）会议暨消防工作会议有关要求，深刻吸取江苏响水“3•21”特别重大爆炸事故教训，坚决遏制重特大安全事故，省安委会定于4月1日至5月10日，开展全省安全生产督查检查。据悉，省安委会组织6个督查组及暗访组（以省冬春安全整治大会战6个明督暗访组为主），分赴各地区督查检查；省直各行业主管部门将分别组织督查组及暗访组，深入本行业领域检查。各督查、暗访组将采取听取汇报、查阅资料、随机抽查、暗访等方式，督查检查各地、各行业主管部门及相关企事业单位工作落实情况。本次活动将重点督查检查各地各部门贯彻落实国家和省委、省政府安全生产工作部署要求情况，以及3月22日省委常委会会议和省安委会第二次全体（扩大）会议暨消防工作会议精神贯彻落实情况；重点督查检查各地各部门开展危险化学品、煤矿、非煤矿山、道路交通、建筑施工、消防等重点行业领域安全整治情况；重点督查检查迎接国家2018年度安全生产和消防工作考核工作准备情况。 2长春 · 世荣路                                            </t>
  </si>
  <si>
    <t>//weibo.com/5887073974/HnWKRjvXJ</t>
  </si>
  <si>
    <t>5887073974</t>
  </si>
  <si>
    <t xml:space="preserve">#宁德电视台#【市委常委会传达学习习总书记重要讲话精神】4月2日下午，市委书记郭锡文主持召开常委会会议，传达学习习近平总书记在中央政治局第十三次集体学习时的重要讲话精神、对江苏响水“3·21”爆炸事故作出的重要指示批示精神，中央办公厅《关于解决形式主义突出问题为基层减负的通知》和省委常委会会议精神，研究我市贯彻意见。会议强调，要落实中央和省委关于金融工作的各项决策部署，准确把握我市金融工作面临的形势和任务，深化金融供给侧结构性改革，持续做好金融风险防范工作。当前重点要保持信贷投放稳定增长，确保信贷投放和社会融资在总量、增速上与我市发展需求相适应、相匹配；加大金融扶持小微企业力度，对专注实体经济、有市场有订单的“白名单”企业不能随意抽贷压贷断贷；根据不同行业、企业，创新灵活多样的信贷模式，量身定制信贷产品；发挥创投大厦平台作用，引进各类基金、创投等非银行金融机构；加快政策性融资担保体系建设。会议强调，要牢固树立以人民为中心的发展思想，把安全生产理念贯穿工作全过程、各方面，坚决防范重特大事故发生。要全面开展安全隐患排查整治，突出抓好重点行业（领域）安全隐患排查整治，确保不留死角、不留盲区；严肃执法，动真碰硬，集中挂牌一批重大隐患、严惩一批违法行为、取缔一批非法单位、公布一批联合惩戒“黑名单”，该停的坚决停、该关的坚决关，当前还要做好应对各类极端天气影响准备工作和清明前后森林防火工作。要坚决落实安全生产责任制，坚持党政同责、一岗双责，落实部门监管责任，夯实企业主体责任。会议强调，中央办公厅下发的《通知》，明确提出将2019年作为“基层减负年”，表明了以习近平同志为核心的党中央坚定不移全面从严治党、持之以恒狠抓作风建设的坚强决心。各级各部门要从树牢“四个意识”，坚定“四个自信”，做到“两个维护”的高度，充分认识其重大意义，把“基层减负年”各项要求落到实处、取得实效。各级领导干部要从自身做起，把中央要求贯穿工作始终，严格落实整治工作目标要求，从源头上解决文山会海问题，统筹规范督查检查考核工作，切实为基层松绑减负、激励广大干部担当作为。 L宁德电视台的微博视频                                            </t>
  </si>
  <si>
    <t>//weibo.com/6033014002/HnWD2oNEc</t>
  </si>
  <si>
    <t>6033014002</t>
  </si>
  <si>
    <t xml:space="preserve">【繁昌：县领导督查安全隐患大排查大清理行动开展情况】为吸取江苏省盐城市响水县3.21爆炸事故的教训，连日来，县领导分赴各自分管领域，督查安全隐患大排查大清理行动开展情况。力争举一反三，确保生产安全。3月28日，县委常委、副县长刘兴荣来到几家企业，了解企业生产经营和特种设备安全管理情况，查看车间生产和设备运行情况。在皖江中学，刘兴荣重点查看了学校食堂餐饮食品安全监管信息公示栏、食品从业人员健康证明、食物留样、环境卫生、原料贮存、监控运转等情况，要求学校不仅要让学生们吃得有保障，还要注重营养搭配。清明节小长假将至，景区游客日渐增多，4月1日，副县长王重娟来到马仁奇峰，要求景区认真做好安全隐患大排查大清理行动，特别是缆车索道、玻璃栈道和玻璃天桥更是重中之重，不能有一丝马虎和懈怠。要牢记安全红线意识，提前把各项安全措施做实做细，确保游客安全。图文  谢平夷  俞强编辑  俞强                                            </t>
  </si>
  <si>
    <t>HUAWEI Mate 9</t>
  </si>
  <si>
    <t>//weibo.com/7009964177/HnWezzFNK</t>
  </si>
  <si>
    <t>7009964177</t>
  </si>
  <si>
    <t xml:space="preserve">#Hello四月#《警钟长鸣：牢记风险，绷紧神经，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细节毁掉所有！                                            </t>
  </si>
  <si>
    <t>荣耀10 AI变色更潮美</t>
  </si>
  <si>
    <t>//weibo.com/5902318833/HnW7rwZxm</t>
  </si>
  <si>
    <t>5902318833</t>
  </si>
  <si>
    <t xml:space="preserve">【10天4起事故116人死亡！加强危险品的管理刻不容缓…】短短10天内，竟接连发生4起较大以上事故，造成116死598伤！无数家庭的幸福梦就此破碎……3月21日，江苏盐城响水陈家港镇某公司发生特大爆炸事故，造成78人死亡，566人受伤。3月22日，湖南常长高速一客车起火致26人死亡、28人受伤。3月29日，山东青州一车间发生爆炸，致5人死亡 ，3人轻伤。3月31日，江苏昆山某公司加工中心车间室外场地发生燃爆，导致7人死亡， 1人重伤，4人轻伤。痛定思痛，我们每个人都应以事故为鉴。吸取教训，对照自省，重视危险品的管理，避免伤害事故的再度发生！详情戳→O10天4起事故116人死亡！加强危险品的管理刻不...                                            </t>
  </si>
  <si>
    <t>//weibo.com/5308838679/HnVZkAQcz</t>
  </si>
  <si>
    <t>5308838679</t>
  </si>
  <si>
    <t xml:space="preserve">【市消防支队深入危化企业检查消防安全】为深刻吸取“3.21”江苏响水化工厂爆炸灾害事故教训，确保全市火灾形势持续平稳，3月22日上午，市消防救援支队支队长陈亚带领司令部、防火处以及黄州大队相关人员到危化企业检查消防安全工作。检查组一行深入武汉清江化工、中天化工、瑞阳化工、银河阿迪化工、威尔曼化工等多家危化品企业开展消防安全检查。检查组重点检查消防设施器材是否完好有效，危化品存储流程是否存在火灾隐患，各项消防安全管理制度是否严格落实，是否安排人员持证值班，是否制定疏散和灭火应急预案并组织演练。同时检查各危化品存储仓库的防火间距、防火防烟分区是否符合规定，原材料、半成品、成品是否超过储存期。针对检查过程中发现的问题，消防监督执法人员现场督办整改，并下发责令整改通知书。O网页链接                                            </t>
  </si>
  <si>
    <t>//weibo.com/5958050639/HnV38mmGb</t>
  </si>
  <si>
    <t xml:space="preserve">水城县自然资源局开展盐城响水“3.21”爆炸事故专题警示教育活动　　为进一步强化安全意识，2019年4月2日下午，水城县自然资源局组织全局干部职工开展江苏盐城响水“3.21”爆炸事故专题警示教育活动。　　水城县自然资源局组织全局职工观看了江苏盐城响水“3·21”爆炸事故视频，并结合警示教育PPT对爆炸事故作出详细讲解。　　此次活动从三方面强调了安全生产工作的重要性和紧迫性，要求全局干部职工一要提高认识，严格落实安全生产主体责任制，各部门领导要做到“三管三必须”，要深刻落实“党政同责、一岗双责”，严守安全生产红线。二要按照“四大攻坚行动”要求，紧绷安全意识不放松，全方位不留死角严格排查，发现问题立即整改，发现险情立即上报。三要加强监督狠抓落实，做到检查有记录，对于思想不重视、整改不力的要启动问责机制，督促落实安全生产责任刻不容缓、不谈条件。　　此次活动的开展，使全局干部职工进一步增强了忧患意识，充分认识到安全生产面临的严峻形势，始终牢记事故是最好的教科书，以行走在风口刀尖的风险意识，用敬畏之心强化红线意识、底线思维，把困难和问题考虑得更充分一些，把风险和隐患估计得更复杂一些，切实将“安全第一，预防为主”落到实处。（水城县自然资源局 代英）                                            </t>
  </si>
  <si>
    <t>//weibo.com/1934916207/HnUEnyIU7</t>
  </si>
  <si>
    <t xml:space="preserve">【爆炸事故不断 化工园区管理当反思】响水“3·21”重特大爆炸事故造成了巨大人员财产损失，对地方经济产生了影响，也给社会留下了一个深深的痛点。尽管当前事故的直接导因尚需最终确认，但国务院事故调查组全体会议一针见血地指出：事故暴露出的问题十分突出，表明江苏省一些地方和企业在吸取过去事故的惨痛教训、改进安全生产工作上不认真、不扎实，走形式、走过场，事故企业连续被查处、通报、罚款，企业相关负责人仍旧严重违法违规、我行我素，最终酿成惨烈事故。 O网页链接                                            </t>
  </si>
  <si>
    <t>//weibo.com/7059914418/HnUAq5ghl</t>
  </si>
  <si>
    <t xml:space="preserve">《警钟长鸣，牢记风险》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不仅仅是众多生命瞬间逝去，众多家庭的幸福梦就此破碎，众多企业家、监管人员将因此改变人生路径。教训何其深刻。清明小长假马上就到，五一长期即将来临。天气剧烈变化，透过频发的事故，看到风险。透过他地的事故，警醒自己。换位思考，必是冷汗频出。设身处地，定会惶然恐惧。警钟长鸣！ 2莱芜·莱芜职业技术学院 L莱芜职业技术学院总微博的微博视频                                            </t>
  </si>
  <si>
    <t>//weibo.com/5257419080/HnUsQtdNW</t>
  </si>
  <si>
    <t xml:space="preserve">【防患于未然南山街道狠抓节前安全工作】清明节即将来临，为深刻汲取江苏响水“3·21”化工厂爆炸事故和“3.30”凉山州木里县森林火灾事故的沉痛教训，预防安全事故发生，南山街道今日发出通知，要求各社区切实提高警惕，强化责任担当，全力做好火灾防范处置和安全生产工作。组织开展城乡防火、安全生产隐患大排查，重点针对御营坝棚户区、老旧小区（院落）、重点隐患部位、电瓶车违规停放充电、幼儿园、126园区、重点企事业单位、九小场所、人员密集场所、宾馆酒店超市等开展走访排查，严查密防，杜绝一切安全隐患。同时积极引导居民文明过节，倡导绿色祭祀，确保大家过一个安全祥和的节日。@平安绵阳 @绵阳全播报 @V涪城播报 @绵阳新闻网                                            </t>
  </si>
  <si>
    <t>//weibo.com/5825185008/HnUpJziPg</t>
  </si>
  <si>
    <t xml:space="preserve">盐城响水爆炸化工厂后续近日 江苏响水化工厂爆炸引起多家新闻媒体的关注，此次爆炸事故严重，直至2019年4月3日仍有187人在院治疗，其中2人危重。从新闻资料中，看到厂区内的氢化车间、硝化车间外墙贴有安全标识，上边写道“必须戴安全帽”“必须戴防毒口罩”“当心中毒”等字样。此外，还有“毒物周知卡”，介绍硝酸、硫酸等字样。硝化车间向西约200米处，有一直径约30米的大坑。据知情人士透漏，大坑所处位置此前堆放固废残渣。这些固废残渣成分复杂，大多是精馏分离下来的残渣和苯胺类的焦油，外观和沥青一样，属于易燃品。在爆炸工厂附近，铁板和铁架散落一地，建筑管道损毁，地面上留有一片赤色液体，不停的飘散出一股股刺鼻的气味。近年来，化工厂爆炸事件频频发生，化工厂的工人们避免不了和易燃易爆物品近距离接触，但我们应提前做好预防措施，规范操作，争取杜绝此类事件的发生，事故一旦发生，失去的不是一个人的生命或是健康，它波及到的是许许多多的家庭，以下是简单的紧急预防措施，希望这些知识能够普及。防护措施如果身在现场，最好身着防护服和防护手套，同时戴面罩。 如果不幸吸入或接触，需要尽快接触新鲜空气，脱掉污染的衣服，用大量水冲洗皮肤或淋浴。比较合理的救助方式，是将当地人尽可能迁移到出事点10公里以外的地区，避免遭受有毒空气的伤害。与此同时，准备好洁净的水，在当地污染物被清理之前，不要饮用地表水。取出你能够取出的玻璃。取出玻璃之后，马上着手止血。止血有很多种，对普通人来说，按压伤口是最有效，又最容易做到的办法。你可以拿毛巾、衣服等相对干净的织物折几叠后盖于伤口，然后再用力压住不松手。当然，这些织物越干净越好。特别推荐用卫生巾来覆盖伤口，一来相对干净，二来止血效果也很好。如果被炸伤，应立即脱离热源，脱掉或剪掉衣服。用冷水对创面进行淋洗、冷敷、浸泡，或用包裹冰块的毛巾等进行冷敷（不可将冰块直接敷在创面上），最常用且方便的是自来水。冷疗持续时间最好达到 20分钟或至创面不感疼痛或疼痛显著减轻为止。冷疗可以起到降温、止痛和减轻局部肿胀的效果。                                            </t>
  </si>
  <si>
    <t>//weibo.com/5686306348/HnUpIEdFy</t>
  </si>
  <si>
    <t xml:space="preserve">#OKCHEM# 资讯播报广东对#危化品# 企业执法检查发现328项隐患问题广东省应急管理厅31日通报，江苏响水天嘉宜公司“3·21”特别重大爆炸事故发生后，广东迅速部署对省内涉及同类产品或类似化工工艺的28家企业逐一开展执法检查，发现隐患问题328项，依法对3家企业责令停产整顿，对涉嫌存在违法违规生产经营行为的8家企业立案查处。官网：O网页链接详情可见：O广东对危化品企业执法检查发现328项隐患问题#xe627;化工 #xe627;互联网 @微博问答 @超话社区                                            </t>
  </si>
  <si>
    <t>//weibo.com/2689345041/HnUnsh8IG</t>
  </si>
  <si>
    <t xml:space="preserve">《警钟长鸣：牢记风险，绷紧神经，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不仅仅是众多生命瞬间逝去，众多家庭的幸福梦就此破碎，众多公司和人员将因此改变人生路径。教训何其深刻。三月三和清明小长假马上就到，五一长期即将来临。天气剧烈变化，生产十分繁忙，安全生产压力正面临着严竣的形势。各分公司务必透过频发的事故，看到风险。透过他地的事故，警醒自己。换位思考，必是冷汗频出。设身处地，定会惶然恐惧。安全生产，警钟长鸣！                                            </t>
  </si>
  <si>
    <t>//weibo.com/2414867112/HnUdz9iyn</t>
  </si>
  <si>
    <t>2414867112</t>
  </si>
  <si>
    <t xml:space="preserve">【专访消防救援总队参谋长：消防员无一伤亡】24日上午，环球时报-环球网记者专访了参与响水化工企业爆炸事故救援的江苏省消防救援总队参谋长陆军。据介绍，在搜救过程中我们严格遵照要求“不穿防护服不戴呼吸器坚决不到现场”；同时南京军区医疗队给我们提供干预；携带有毒有害侦检仪器不间断的现场测定测试；全力搜救被困人员。（记者：范凌志 李昊 冷舒眉）L这视频的秒拍视频                                            </t>
  </si>
  <si>
    <t>//weibo.com/3676577010/HnTHrwdR8</t>
  </si>
  <si>
    <t xml:space="preserve">为深入贯彻3月27日“国务院安委会、应急管理部关于进一步加强安全防范工作会议”和邹瑾市长在“雅安市安全生产电视电话会暨市安委会第一季度工作例会”上的讲话精神，深刻汲取江苏响水天嘉宜化工有限公司“3•21”特大爆炸事故教训，会议之后，雨城区应急管理局立刻行动，于3月28日、3月29日对区域内所属雅安市弘利展化工有限公司、雅安雨城气体厂、雅安恒鑫气体液氧站等3家危险化学品企业进行现场安全隐患全面排查。雨城区应急管理局排查人员根据“雅安市雨城区应急管理局危险化学品行业安全生产专项整治方案”，对照方案对3家企业所涉及的检查内容进行逐条逐项的排查。检查人员现场督促各企业对现场安全隐患问题进行整改，并指导各企业对档案资料查漏补缺。最后，检查组再次对企业提出：按照“细之又细、严之又严、实之又实”的总体要求，通过开展危险化学品行业安全生产专项整治活动，进行拉网式排查安全隐患，堵塞管理漏洞，强化工作措施，从而建立常态化、制度化的安全生产检查监督机制，有效防范事故的发生。                                            </t>
  </si>
  <si>
    <t>//weibo.com/6383246889/HnTiQcqv2</t>
  </si>
  <si>
    <t xml:space="preserve">#竹山县举行学校危化品管理培训会# 为贯彻落实省、市有关危险化学品安全管理系列部署要求，认真吸取“3·21”江苏响水化工企业爆炸事故教训，提升学校危险化学品安全管理人员业务能力，确保全县中小学危险化学品安全，近日，竹山县教育局在张振武小学召开了全县学校危险化学品管理培训会。各乡镇中心学校、县直学校分管安全的副校长，完小以上分管安全的同志、危化品管理员等共300余人参加了培训。竹山县教育局装备站站长方孝文同志对学校危化品分类、采购、登记、使用、日常管理、检查督办等方面进行了讲解。培训从危化品的定义、危化品事故案例、学校实验危化品的管理与使用现状进行了介绍与分析，具有很强的理论性和实践性，有效地提高了学校危化品管理人员对危化品的安全意识和科学认知水平，对各校安全、科学地管理与使用实验室危险化学品具有非常及时的指导作用。各位参训学员表示要把这次培训的精神带回去，推动当地学校实验室危化品的管理，为学校广大师生提供一个更加安全、可靠的校园环境。（来源：十堰市教育局官网）                                            </t>
  </si>
  <si>
    <t>//weibo.com/2288064900/HnT2u4TQd</t>
  </si>
  <si>
    <t xml:space="preserve">#江苏响水一化工厂爆炸#【盐城响水爆炸事故仍有187人在院治疗 其中2人危重】盐城市委市政府官方微信2日通报:响水天嘉宜化工爆炸事故医疗救治、房屋修缮最新情况。截至4月2日16时，各收治医院共有住院治疗伤员187人，重症伤员5人，其中危重伤员2人。新增出院21人。关于屋修缮情况，截至4月2日12时，轻微受损和一般受损民房20892户基本修缮完成，修缮总面积41万多平方米，清运垃圾约1749吨。                                            </t>
  </si>
  <si>
    <t>伤者或死者</t>
  </si>
  <si>
    <t>//weibo.com/3308008187/HnSQiaXXa</t>
  </si>
  <si>
    <t xml:space="preserve">【宝坻区以案为鉴全力抓好安全生产工作】#宝坻播报# 一是加强组织推动。召开全区安全生产会议，深刻吸取江苏响水“3•21”爆炸事故教训，对危险化学品企业隐患排查治理专项行动进行部署，由区级领导带队深入所联系街镇、园区，以危险化学品生产、经营、储存、使用企业以及危化品运输、城镇燃气、油气输送管道各环节各领域安全生产工作为重点，开展实地检查和督促指导；加大专业指导力度，成立6支区级专项队伍，围绕风险隐患排查、安全制度落实等9个方面，对全区重点危化企业、行业主管部门及属地街镇进行检查，协助开展隐患整改工作。二是细化责任分工。制定区专项工作方案，实行挂图作战，结合危化品综合治理三年行动计划、城市风险评估等工作，进一步明确相关职能部门和街镇具体任务，严格企业资质、生产工艺、成品运输、废弃物处理等全生产周期监管；落实企业主体责任，组织全区企业从重大事故隐患、特殊作业管理等方面进行自查自纠，对发现的问题按照要求逐一整改到位。三是强化统筹调度。实行检查情况日汇总制度，对排查出的事故隐患建立清单台账，跟进督办、销号处理，能立即整改的当场整改，不能的限期整改；以此次专项行动为契机，同步开展建筑、交通、工贸、消防等重点行业领域安全生产整治工作，深入排查安全盲点、风险点，维护全区安全稳定大局。                                            </t>
  </si>
  <si>
    <t>//weibo.com/6498441171/HnSJLm4UT</t>
  </si>
  <si>
    <t xml:space="preserve">行业分析：周一市场当中染料板块异动明显。消息上：因江苏爆炸事故影响，苏北盐城响水县生态化工园区40余家企业已全部停产，间苯二胺供应短缺，间苯二胺价格从5万元\/吨暴涨到14万元\/吨。印染企业目前进入生产旺季，企业和经销商春节前备货量同比有所下降，加之苏北染料及中间体企业复工进度延迟，分散及活性染料价格进一步大幅上涨。#xe627;财经 #xe627;今日看盘 #容维财经app# $银亿股份 sz000981$ $华联股份 sz000882$ $亚星锚链 sh601890$                                            </t>
  </si>
  <si>
    <t>//weibo.com/2403707993/HnSE7y9oM</t>
  </si>
  <si>
    <t xml:space="preserve">【伦教：开展危化品企业特种设备安全大检查】为吸取江苏盐城响水天嘉宜化工有限公司“3·21”特别重大爆炸的事故教训，坚决防范和遏制同类事故发生，3月25日至3月29日，由伦教市监分局副局长陈景明率队，对辖区内危化品企业开展特种设备及计量器具安全检查。分局执法人员先后到燃气充装站和锅炉企业开展承压类特种设备监督检查，重点检查燃气充装站及锅炉房内的可燃气体报警器安装位置是否合理、是否参加定期检验；另一方面则重点检查锅炉、压力管道、压力容器等承压类特种设备的压力表、温度计是否有有效的检定证书或标记，是否标识了最高、最低安全压力标记等情况，现场检查仔细到位。在检查过程中，发现某气体充装公司缺失充装记录、缺失设备相关警示标识的问题；某木业公司缺失锅炉的运行记录、锅炉房缺失相关警示标识、锅炉应急预案培训不到位等问题。针对发现的问题，检查组现场责令企业限期整改，强调安全生产责任重于泰山，企业必须保持高度警惕状态，相关培训要落实到位，不能流于形式。同时，要求企业把安全生产放在第一位，认真落实主体责任，完善安全管理制度，按规范要求做好气瓶和移动式压力容器的充装前后检查，及时将特种设备及安全附件报检验检测机构检验，坚决预防和杜绝安全事故的发生。据统计，本次检查中共检查危化品企业6家，检查承压类特种设备16台。下一阶段，伦教市监分局将继续加强对危化品企业安全生产的后续跟踪工作，同时组织对辖区风险点危险源企业开展安全检查。                                            </t>
  </si>
  <si>
    <t>//weibo.com/6283231785/HnSE3mfcF</t>
  </si>
  <si>
    <t xml:space="preserve">3月21日，江苏盐城响水陈家港镇的江苏天嘉宜化工有限公司发生特大爆炸事故，造成78人死亡，566人受伤。同日，江苏扬州一工地——中航宝胜海底电缆项目主塔外墙喷涂粉刷作业脚手架发生坠落，致6死5伤，涉事企业中建二局被禁止在江苏承揽项目。还是3月21日，成都双流机场由中铁二局承建的飞机滑行道桥项目钢筋倾倒事故，致4死13伤（4重伤）。3月22日，湖南常长高速一客车起火致26人死亡、28人受伤。初步原因系乘客非法携带易燃易爆品乘车引发。3月29日晚21时35分左右，山东青州一车间爆炸，致5人死亡 。企业负责人已被控制，事故初步原因系液化天然气泄漏。3月31日上午7:12左右，江苏昆山综保区汉鼎精密金属有限公司加工中心车间室外场地上存放废金属的一个集装箱发生一起燃爆，引起车间起火，导致7人死亡， 1人重伤，4人轻伤。10天6起重大安全事故，126死617伤。这10天是中华大地阴暗的10天，无数家庭的幸福梦就此破碎，安全管理到底什么时候才能真正引起所有人重视......                                            </t>
  </si>
  <si>
    <t>//weibo.com/6123193266/HnSB1pbOm</t>
  </si>
  <si>
    <t xml:space="preserve">【广州全面开展安全隐患大排查大整治行动】4月1日，政法君从广州应急管理局获悉，江苏响水天嘉宜化工有限公司“3·21”特大爆炸事故发生后，广州深刻吸取江苏响水“3·21”特大爆炸事故教训，迅速全面开展安全隐患大排查大整治行动，全覆盖高强度检查危险化学品从业单位，督查检查危险化学品企业698家次。O广州全面开展安全隐患大排查大整治行动                                            </t>
  </si>
  <si>
    <t>//weibo.com/6059162597/HmpNRoPDv</t>
  </si>
  <si>
    <t xml:space="preserve">【生态环境部继续指导做好江苏响水天嘉宜化工有限公司“3•21”特别重大爆炸事故应对工作】近日，生态环境部李干杰部长组织召开会议，研究部署江苏响水天嘉宜化工有限公司“3•21”特别重大爆炸事故应急处置工作，要求全力协助支持地方科学妥善应对，最大限度降低事故的环境影响。李干杰部长强调，要全面加强环境监测，深入开展污染状况研判，为事故应对决策提供科学依据；要千方百计采取有效措施，加快事故现场污水及固体废物的清理处置工作，严防受污染水体进入灌河，切实防范事故次生环境灾害；要密切关注天气状况，提前做好万全准备，应对降雨对处置工作可能造成的影响。 #xb0;生态环境部继续指导做好江苏响水“3•21”特别重...                                            </t>
  </si>
  <si>
    <t>//weibo.com/5861510266/HnSnynLaq</t>
  </si>
  <si>
    <t xml:space="preserve">响水“3·21”爆炸事故中的这些难忘画面盐城市民网江苏响水“3·21”特别重大爆炸事故发生已近两周，事故处置和伤员救治还在持续。截至4月1日16时，当地医院接收医治伤员人数已由640人减至208人。事故善后终有尽时，那些在事故中尽情投入的救援人员的努力付出令人难忘，我们撷取了部分消防和医护人员参与救援和救治工作后疲累不堪的感人画面。向他们致敬！                                            </t>
  </si>
  <si>
    <t>//weibo.com/6436473257/HnRdM1kRv</t>
  </si>
  <si>
    <t xml:space="preserve">#光大证券：萤石、MDI和尿素价格回暖 关注染料农药等价格上涨品种#光大证券指出，本周盐城响水陈家港园区天嘉宜化工发生爆炸，已造成64人遇难，属于特大安全事故。目前已有江苏、山东、河北等10余个省份紧急要求开展危险化学品生产安全隐患排查整治工作。盐城、连云港多个园区之前预计近期有望复产，复产进度大概率延#O光大证券：萤石、MDI和尿素价格回暖 关注染料... (来自@同花顺)                                            </t>
  </si>
  <si>
    <t>//weibo.com/6325012999/HnOUJpAm8</t>
  </si>
  <si>
    <t xml:space="preserve">【#央视财经评论#丨紧急驰援！江苏“3·21”爆炸事故：防止后患，更要消除隐患！】3月21日下午2点48分左右，位于江苏省盐城市响水县生态化工园区的天嘉宜有限公司发生爆炸事故，爆炸事故发生后，185辆消防车900多名消防员第一时间赶到了现场并进入核心区域紧急搜救被困人员。截至目前，现场明火已经基本...全文： O央视财经                                            </t>
  </si>
  <si>
    <t>//weibo.com/3335234142/HnO3xlF5v</t>
  </si>
  <si>
    <t xml:space="preserve">开平市供销社召开安全生产工作会议为进一步落实开平市供销社安全生产工作，传达贯彻中央领导同志关于江苏响水天嘉宜化工有限公司“3·21”爆炸事故的重要指示批示精神，以及江门市委常委会、开平市委常委会精神，研究部署本系统安全生产工作，3月29日上午，我社召开安全生产工作会议。市供销社领导班子、机关干部、基层社及直属企业班子成员参加会议，会议由市供销社副主任谭健民主持。会议通报了“3·21”江苏爆炸事件情况，传达学习市委市政府关于近期安全生产工作的重要批示精神以及各级相关文件精神。谭健民副主任要求各单位：一要做到领导重视，贯彻落实各级安全文件精神，牢固树立安全生产红线意识和底线思维；二要全面开展系统内安全隐患大排查，落实整改措施；三要加强出租物业及门店等经营场所的安全生产管理工作，落实做好消防安全措施；四要确保信息畅通，做好安全信息的及时处理，严格落实值班值守工作，应急突发情况上报要及时迅速。黎伟桥主任强调，我社全体成员要深刻汲取近期各类事故教训，抓实抓好安全生产工作，严格落实安全生产责任，及时有效管控各类安全风险，全力排查治理安全隐患，防范我社系统内出现安全事故。                                            </t>
  </si>
  <si>
    <t>//weibo.com/1618051664/HnJ6FyBwr</t>
  </si>
  <si>
    <t xml:space="preserve">【泪目！四川凉山森林火灾#牺牲消防员最后的朋友圈#】在扑灭四川凉山木里县立尔村的森林火灾时，30名扑火队员不幸殉职。其中27人是凉山州森林消防支队的队员，1个80后，24个90后，2个00后。牺牲的中队长张浩，他刚刚结婚不久，朋友圈最近每一个动态却都是在任务途中。另一名牺牲的队员蒋飞飞，最后的朋友圈同样是奔赴火场的画面。消防员为我们付出了太多，致敬！“逆行者”们！（三剑客）                                            </t>
  </si>
  <si>
    <t>慰问与情感支持</t>
  </si>
  <si>
    <t>//weibo.com/1892327960/HnNt2tqU7</t>
  </si>
  <si>
    <t xml:space="preserve">【四川#高校学生用歌声悼念英雄#】一场山火带走了30名扑火英雄们年轻的生命。@四川师范大学 音乐学院有许多来自凉山的同学，他们聚集在一起，合唱《假如爱有天意》，用歌声悼念英雄，为家乡祈祷。烈士们给了人民安宁，自己却无法享受安宁。假如爱有天意，望“逆行者”如期归来。 #凉山火灾明火已全部扑灭##成都身边事# L成都全搜索新闻网的微博视频                                            </t>
  </si>
  <si>
    <t>//weibo.com/5231243852/HnNP41va3</t>
  </si>
  <si>
    <t xml:space="preserve">江苏响水爆炸事故78名无辜生命死亡，四川木里30名救火英雄牺牲，为什么只有木里掀起了全民哀悼？是响水事故罹难者命不值钱吗？在这里不是说孰轻孰重的问题，生命对谁都是一样珍贵，救火英雄值得尊重，事故亡者背后同样也是无数家庭的伤痛。响水事故发生后，舆论甚至出现一度紧缩，唯独这次木里发起了铺天盖地的哀嚎，一场全民致敬，这背后的风向是不是更耐人寻味？                                            </t>
  </si>
  <si>
    <t>//weibo.com/6987390418/HnMZHuiLZ</t>
  </si>
  <si>
    <t xml:space="preserve">近期10天6起较大以上事故。1.3月21日，江苏盐城响水陈家港镇的江苏天嘉宜化工有限公司发生特大爆炸事故.2.江苏扬州一工地——中航宝胜海底电缆项目主塔外墙喷涂粉刷作业脚手架发生坠落.3.还是3月21日，成都双流机场由中铁二局承建的飞机滑行道桥项目钢筋倾倒事故.4.3月22日，湖南常长高速一客车起火事故.5.3月29日晚21时35分左右，山东青州一车间爆炸，致5人死亡 。6.3月31日上午7:12左右，江苏昆山综保区汉鼎精密金属有限公司加工中心车间室外场地上存放废金属的一个集装箱发生一起燃爆事故！ 2鄂尔多斯 · 乌兰木伦镇                                            </t>
  </si>
  <si>
    <t>//weibo.com/2759863892/HnMTWcQ1y</t>
  </si>
  <si>
    <t xml:space="preserve">#武汉新闻#【武汉市武昌殡仪馆召开安全生产部署会】3月28日，武汉市武昌殡仪馆召开安全生产部署会，深刻汲取江苏省盐城市响水县爆炸事故教训，再次强调“做服务安全是首位”的思想，力保清明祭扫安全无忧。该馆全面开展了安全隐患大排查，着重针对服务大厅、候灰休息室等人流密集处，火化车间、发电机房、柴油库等安全隐患重点场所和逸园公墓、骨灰寄存楼等清明祭扫场所进行排查，力争安全隐患不漏一处。同时，制定了《武昌殡仪馆2019年清明应急预案》，不断强化突发公共事件的应急处置能力。该馆负责人强调，清明期间祭扫人流量将大量增加，在做好便民惠民服务的同时，必须加强安全红线意识。殡仪馆作为民政窗口行业，社会关注度高，工作安全责任重，全馆各科室要按照“属地管理”即刻对所属部门的消防安全、设备安全、人身安全等重点进行全面排查，确保安全责任落到实处，扎实做好清明祭扫准备工作。                                            </t>
  </si>
  <si>
    <t>//weibo.com/5978757642/HnMRfAv4f</t>
  </si>
  <si>
    <t xml:space="preserve">西湖镇深入开展安全生产大排查大整治大提升专项行动为深刻汲取江苏省响水县天嘉宜化工有限公司“3.21”爆炸事故教训，按照全县安全生产大排查大整治大提升专项行动部署要求，4月1日，西湖镇安监站执法人员深入辖区4所学校、危化品经营单位和棉加企业开展了安全生产大检查工作，在检查中，安监站执法人员全面传达了省、市、县领导关于安全生产工作的批示指示精神和“3.21”事故的深刻教训，并从各项安全管理制度落实、消防设施设备定检运行、应急演练开展、家长接送学生登记台账规范填写、隐患排查整改、师生员工安全教育落实等方面进行了检查，对检查中发现的2条隐患,要求企业立即整改落实。通过开展此次检查，进一步增强了辖区学校及生产经营单位的安全意识，树牢了安全防线，确保了全镇安全生产形势稳定向好，为经济社会发展营造了安全稳定的环境。供稿\/柴兵 审核\/赵建兵                                            </t>
  </si>
  <si>
    <t>//weibo.com/5178369622/HnMARDeKc</t>
  </si>
  <si>
    <t xml:space="preserve">【重大隐患，一律停产整顿！萧山区27家企业被责令停产停业，快自查！】江苏响水“3•21”特别重大爆炸事故发生以来，萧山区持续加大执法检查力度，对安全隐患问题“零容忍”！继第一批关停17家企业后，今天又有10家企业因重大安全隐患被责令停产停业。截至4月1日，萧山区共检查企业390家次，出动检查人员510人次，停产整顿27家，立案查处15家，排查安全隐患982项。                                            </t>
  </si>
  <si>
    <t>//weibo.com/3424080774/HnMi5qm4e</t>
  </si>
  <si>
    <t>3424080774</t>
  </si>
  <si>
    <t xml:space="preserve">【韶关市场监管局迅速开展涉化工和危险化学品特种设备安全检查】为深刻吸取江苏响水“3.21”危化品爆炸事故教训，确保我市化工和危险化学品安全生产持续稳定，韶关市市场监管局迅速行动，由副局长龚兴桥带队，对我市涉化工和危险化学品特种设备安全进行专项检查。检查组一行深入辖区青岛啤酒（韶关）有限公司、韶关市亮亮液化气有限公司、丹霞（韶关）油气实业有限公司，韶关市中油中泰燃气有限公司等单位，对涉及危险化学品特种设备的安全生产责任制、安全生产规章制度建立和落实情况，隐患排查整改、重大危险源监控情况，装卸软管、可燃气体报警仪、有毒有害气体报警仪、购销台账情况和应急救援演练情况进行了详细检查，对企业存在的问题，检查组当场提出了整改要求，责令企业限期整改存在的安全隐患，同时要求企业要进一步落实主体责任，强化安全生产“红线”意识，充分吸取各类事故教训，举一反三，严格落实安全管理制度，切实抓好整改，消除安全隐患，确保涉危险化学品特种设备安全运行。                                            </t>
  </si>
  <si>
    <t>//weibo.com/5946981907/HnLQdDVN3</t>
  </si>
  <si>
    <t xml:space="preserve">我校进行4月安全大检查2019年4月1日学校保卫科组织各部门负责人对校园进行消防安全大检查。校长张建岭、校长助理宋涛、校长助理解伟和各处室负责人参加了本次安全检查。在检查前，张校长再次通报了江苏省盐城市响水县江苏天嘉宜化工有限公司发生爆炸事故，为贯彻落实全省安全生产工作紧急电视电话会议精神，深刻汲取事故教训，坚决杜绝类似事故发生，要在我校进行安全隐患拉网式大排查，并要求大家重视消防安全工作，充分认清当前严峻的消防安全形势，自查火灾隐患,切实加强消防安全自我管理。此次安全大检查主要针对对学校安全风险防控体系建设及近期五部门检查反馈意见整改后再次进行逐一排查，不漏一处死角。通过排查，对如何加强学校安全管理工作，建立完善我校信息化管理系统，实施精准安全管理，现场敲定措施。安全无小事生命大如天，居安思危安全工作要常抓不懈，张校长强调，安全稳定是干好一切工作的前提和基础。我们要始终把师生安全放在首位，以对党和人民高度负责的精神，认真组织开展好安全隐患拉网式大排查工作。充分认清当前校园安全工作面临的严峻形势，坚决克服侥幸心理、厌战情绪、麻痹松懈思想，切实增强做好安全工作的责任感和紧迫感，持续深入抓好校园安全工作，确保师生生命财产安全，确保校园安全稳定和谐。图\/文：梁丽                                            </t>
  </si>
  <si>
    <t>//weibo.com/2541484905/HnLvPxvcz</t>
  </si>
  <si>
    <t xml:space="preserve">#富民新闻# 【富民县永定街道全面开展安全生产拉网式排查工作】为深刻吸取江苏省盐城市响水县江苏天嘉宜化工有限公司爆炸事故的教训，坚决杜绝此类安全事故的发生，近日，永定街道联合县安监局组成检查组对永定电镀厂、云南彩丰油墨有限公司、富民蓝盾事业有限公司等10余家危险化学品企业进行安全生产拉网式排查。                                            </t>
  </si>
  <si>
    <t>//weibo.com/3166724865/HnLpzxwcB</t>
  </si>
  <si>
    <t xml:space="preserve">@健康大兴 @首都健康多部门联合对我院危险化学品管理工作检查江苏响水“3.21”特别重大爆炸事故，引发了社会广泛关注，为深刻吸取江苏响水天嘉宜化工有限公司“3.21”特别重大爆炸事故教训，3月26日上午，北京市大兴区林校路派出所、林校路安监科、区消防支队、区卫生健康委安保科组成联合检查组到大兴区人民医院检查危险化学品管理工作。联合检查组先后对医院酒精库房、危化品库房、氧气站和实验室等危险品存储和使用场所进行了检查，重点查看了二甲苯、硝酸、盐酸等危险品储量、台账、相关制度、应急预案、现场应急处置材料及防护设备配置情况。林校路派出所巴德海副所长重点强调了做好涉及到危险化学品的包装、运输、储存、使用等各个环节管理的重要性，要求相关科室按照检查标准严格自查，建立危险化学品台账，理清危险化学品使用及储存情况。此次检查对医院危险化学品的管理工作给予了肯定，但也指出存在的不足。林校路安监科靳队长强调：医院一定要高度重视危险化学品管理工作，在日常管理过程中要加强安全检查力度，对查出的问题要逐项挂账，采取有效管控措施，确保治理过程安全。此次北京市将增加执法频次，严格管控高风险的特殊作业，严厉杜绝习惯性违章。要保持高压态势，严查操作规程不落实行为，严查隐患排查治理流于形式，对存在违法违规行为的企业，一律从严处罚、上限处罚。此次专项检查进一步增强了医院的安全生产责任意识。医院会在第一时间改正存在问题，在今后工作中，将进一步完善制度，建立督查整改机制，查找难点、重点，为今后安全生产工作的开展打下良好的基础。保卫科 桂朝伟                                            </t>
  </si>
  <si>
    <t>//weibo.com/6336683141/HnLlNxKfr</t>
  </si>
  <si>
    <t xml:space="preserve">2019年3月21日，江苏响水一化工厂发生爆炸事故造成78人死亡；2019年3月22日，河南开封发往湖南广西的大巴车发生爆燃，造成26人死亡；2019年3月31日，四川凉山发生森林大火，造成27名消防战士和3名地方灭火人员殉职………本是阳春三月，却怎么让人感觉脊背发凉呢？安全生产，警钟长鸣，生命只有一次。 2兰州·大营村                                            </t>
  </si>
  <si>
    <t>//weibo.com/6079141177/HnL9phkFg</t>
  </si>
  <si>
    <t xml:space="preserve">《警钟长鸣：牢记风险，绷紧神经，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然而仅四月的第一天有发生多起事故！1、2019年4月1日：四川凉山森林火灾30名失联扑火人员牺牲2、2019年4月1日：马鞍山一化工厂发生爆炸！3、2019年4月1日：上海一电器仓库失火，房顶烧穿！现场浓烟滚滚4、2019年4月1日：长江口一货船失火，15人获救2人死亡不仅仅是众多生命瞬间逝去，众多家庭的幸福梦就此破碎，众多企业家、监管人员将因此改变人生路径。教训何其深刻。清明小长假马上就到，五一长期即将来临。天气剧烈变化，生产十分繁忙，安全生产压力正面临着严竣的形势。建议各企业务必透过频发的事故，看到风险。透过他地的事故，警醒自己。换位思考，必是冷汗频出。设身处地，定会惶然恐惧。安全生产，警钟长鸣！#xe627;火灾#四川木里县森林火灾# 2衢州                                            </t>
  </si>
  <si>
    <t>//weibo.com/2311648082/HnL41kxlb</t>
  </si>
  <si>
    <t>2311648082</t>
  </si>
  <si>
    <t xml:space="preserve">江苏爆炸事故影响波及轮胎产业近日，在2019中国橡胶年会期间，橡胶助剂和轮胎企业多名老总告诉轮胎世界网，江苏响水“321”爆炸事故的影响已波及轮胎产业。轮胎橡胶助剂很快要涨价3月21日，江苏省响水县的江苏天嘉宜化工有限公司，生产装置发生剧烈爆炸。周边十多家化工企业受到牵连。据轮胎世界网了解，这次事故在全国引起巨大影响，直接导致部分原材料的供应出现问题。天嘉宜化工的主要产品，包括间苯二胺、邻苯二胺、对苯二胺等。其中，对苯二胺是一种应用广泛的中间体，可用于轮胎上游多种原材料的生产，如合成橡胶、橡胶防老剂等。一名橡胶助剂企业的老总称，天嘉宜的产能巨大，此次事故导致相关原材料大量减少。他介绍称，虽然这种原材料主要用于农药行业，但事故发生后，其他行业的抢货，会进一步加剧供应困难。这位老总的担忧，也引起其他人的共鸣。不少橡胶助剂企业人士纷纷表示，接下来，橡胶助剂很快就要涨价。轮胎企业成本压力或更大今年一季度，天然橡胶和炭黑价格上涨，导致轮胎企业生产成本增加不少。众多厂家纷纷上调轮胎价格，以应对成本压力。据轮胎世界网了解，2017年下半年，国内橡胶助剂因环保治理导致供应紧张，价格大幅上涨。当时，轮胎企业对此特别“上火”，确保原材料稳定供应成为各大厂家的当务之急。某国际大品牌轮胎厂家，甚至派出采购团队到中国“抢”助剂。一名参会的轮胎厂家老总向轮胎世界网表示，如果助剂价格接下来大幅上涨，势必会进一步抬高轮胎厂家成本。值得一提的是，响水“321”爆炸事故，引起了党中央和国务院高度关注。目前，国务院已要求全国严查化工企业生产隐患，各省市纷纷开展行动。上述轮胎企业老总认为，全国严查来袭，由此造成化工原材料价格上涨，值得企业特别关注。                                            </t>
  </si>
  <si>
    <t>//weibo.com/5604691853/HnKXy8rjc</t>
  </si>
  <si>
    <t xml:space="preserve">總會致江蘇省委婁勤儉書記、吳政隆省長慰問信尊敬的江蘇省委婁勤儉書記、吳政隆省長：驚悉三月二十一日鹽城市響水一化工廠發生爆炸事故，造成嚴重人員傷亡，事故殃及附近民眾、工廠、學校，鄉親生活一度受到影響。對此，香港江蘇社團全體仝人實在難抑對家鄉的憂慮之情，在此謹向在事故中遇難的家鄉同胞致以沉痛的悼念！祈福死者安息！傷者早日痊癒！猶幸在江蘇省等各級領導的指揮下，傾注全力搶先救援，救援處置工作有序、有力、有效，你們辛苦了！我們雖身在異地，但心系家鄉，在港的江蘇鄉親隨時都在密切關心、關注、關愛著你們。若有需要，本人以及在港鄉親定將全力支持！衷心祝願響水鄉親的生活早日恢復正常！唐英年暨香港江蘇社團總會全體仝人 敬上二零一九年三月二十五日                                            </t>
  </si>
  <si>
    <t>//weibo.com/6600400011/HnKPCEzAO</t>
  </si>
  <si>
    <t xml:space="preserve">多事之秋哇，愿祖国不再有伤痛～3月21日，江苏盐城响水化工厂爆炸事故死亡78人。3月22日，湖南高速客车自燃事故死亡26人。3月29日，山东青州珍珠岩厂爆炸事故死亡5人。3月30日，四川凉山木里森林火灾死亡30人。3月31日，江苏昆山汉鼎精密金属公司燃爆事故死亡7人。4月1日，四川宜毕高速隧道瓦斯灾害事故死亡2人、失联5人。愿逝者安息，珍爱生命，敬重法律～ 2上海 · 北蔡镇                                            </t>
  </si>
  <si>
    <t>//weibo.com/2557125762/HnK3V9bwz</t>
  </si>
  <si>
    <t xml:space="preserve">#道路交通安全综合治理#清明节将至， 4月2日上午，大队重管办深入辖区客运企业，通报新津2.25较大事故、江苏盐城响水县生态化工园区天嘉宜化工有限公司3.21爆炸事故，要求企业全面开展安全自查自纠，切实落实安全生产主体责任，强调清明小长假期间安全工作。@四川交警 @成都交警 @郫都公安 2成都                                            </t>
  </si>
  <si>
    <t>//weibo.com/3876409464/HnK25jlbA</t>
  </si>
  <si>
    <t xml:space="preserve">【江苏响水“3·21”特大爆炸事故环境应急处置工作有序开展】来自生态环境部29日最新消息，江苏响水“3·21”特大爆炸事故核心区大坑和厂区内已经进行投碱以中和强酸废水，经过中和后的污水通过管线运送至裕廊化工污水处理厂暂存。3月21日，位于江苏省盐城市响水县陈家港化工园区的江苏天嘉宜化工有限公司发生爆炸事故。据生态环境部应急中心工作人员介绍，此次环境应急处置的重中之重是处理爆炸产生的废水，同时密切监控周边河流、水系，确保未经达标处理的废水不排到外界环境。按照处置方案，废水主要分为厂区积水、爆炸大坑废水、污染较轻河水和污染较重河水四类。方案确定了优先处置顺序，首先处置厂区积水和爆炸大坑废水，以利于现场清理和搜救。考虑到未来几天可能出现降雨，同步着手准备处理受污染的新丰河河道的水体。26日晚，裕廊化工污水处理厂与一墙之隔的响水县陈家港水处理有限公司实现了工程连通。28日晚，新丰河与裕廊化工污水处理厂应急池的连接管线铺设完成，并初步确定了污水处理方案。同时，在基本没有被污染的新民河，生态环境部应急工作组采取活性炭筑坝方法，确保水质达标后排出。截至目前，生态环境部组织了50多位专家赶赴事故现场进行指导，并从全国调配应急监测和处置专业力量，制定了应急处置方案。江苏省在爆炸现场周边布设了6个大气监测点，对新民河、新农河、新丰河、灌河加密布设14个水质监测断面，及时出具9000多个监测数据。                                            </t>
  </si>
  <si>
    <t>//weibo.com/3236494552/HnK1ywGbF</t>
  </si>
  <si>
    <t>3236494552</t>
  </si>
  <si>
    <t xml:space="preserve">#最新动态#【黄维群深入企业开展安全生产大检查】为深刻汲取江苏响水天嘉宜公司“3.21”爆炸事故教训，进一步抓好危化企业安全监管工作，近日，芜湖县委书记黄维群深入危化企业开展安全生产大检查。县委常委、副县长、新芜经济开发区管委会主任许有龙陪同。在芜湖人本合金有限公司，黄维群一行实地查看了企业监控室、仓储间和生产车间，详细了解企业危险危害因素、防控办法和应急措施。黄维群指出，响水“3.21”爆炸事件给企业特别是化工企业敲响了警钟，各相关部门要时刻绷紧安全生产这根弦，坚守安全发展红线，不能有丝毫懈怠；企业要深刻吸取事故教训，坚决克服侥幸心理、麻痹思想和松懈情绪，严格落实责任，认真履行职责。同时，要加强员工培训和演练，积极开展自查自纠，对发现的问题和隐患以“零容忍”态度坚决抓好落实整改，防范安全事故的发生。（王奕扬）                                            </t>
  </si>
  <si>
    <t>//weibo.com/5240359742/HnK0Ni3tB</t>
  </si>
  <si>
    <t xml:space="preserve">【南白象街道把紧“四道关”全面开展危化品领域安全生产专项排查整治工作】为深刻吸取近期江苏响水天嘉宜公司“3·21”爆炸事故教训，坚决消除事故隐患，有效管控危险化学品行业重大风险，全面提升危险化学品企业安全生产水平，南白象街道把紧“四道关”全面开展危化品领域安全生产专项排查整治工作，严守安全生产底线，绷紧安全之弦，确保辖区安全生产形势稳定。一是迅速部署，压实责任关。南白象街道迅速召开专题紧急会议，学习传达了省市区会议的指示精神，通报该起事故基本情况，制定方案，部署专项检查工作，明确重点监管对象，要求各村（社区）要认真深刻吸取事故教训，举一反三，全面加强辖区危化品企业安全监管，立即深入排查危化品领域安全隐患问题，严防死守，坚决防范与遏制生产安全事故发生。二是专题培训，把好水平关。为切实提高人员的检查水平，以专业知识为坚实支撑，开展切实、有效的排查行动，组织全体网格人员、工业区协管员、全科网格员、站所执法人员等约60人召开危化品专题培训交流会。通过深入浅出的讲解和具体案例的剖析，就危化品概念和分类、化学品标签样式及基本内容、使用注意事项等内容详细培训，并针对检查企业发现的危化品管理相关问题进行探讨交流，制定有效监管措施。三是专项排查，强化检查关。由各站所部门、网格员、协管员组成排查组，展开三重全覆盖的排查，不漏隐患、不留死角，突出重点环节、重点工艺、重点部位、重大危险源,从查现场、查管理、查台账三方面入手逐项排查问题和隐患。针对6家加油站、2家化工企业，特别邀请安全生产注册专家参与专项检查，全程“把脉”危化企业安全隐患，给予科学的安全诊断，对企业的资质管理、工艺管理、安全管理、设施设备管理等内容进行了检查，提出整改意见，并形成书面报告。对于能够立即整改的问题责令企业现场进行了整改，一时无法整改的责令企业限时整改，查处隐患30条，7家要求限期整改完毕。四是联合执法，严抓整治关。对于巡查中，一时无法解决的重大隐患依法、依规、从严、从重、从快作出处理，切实加大隐患治理力度，上报至街道安委办，安委办发挥综合协调作用，牵头安监、消防、电力等开展联合执法，形成隐患闭环管理，已对9家存在重大隐患企业进行断电停产，切实消除了潜在的事故隐患。@瓯海发布                                            </t>
  </si>
  <si>
    <t>//weibo.com/3775056661/HnJTTFeiF</t>
  </si>
  <si>
    <t xml:space="preserve">#四川木里县森林火灾# 3月14日下午3时35分许，沁源县沁河镇南石村发生一起森林火灾。在扑救过程中，因风向突变，7名森林消防队员被困火场，经搜救6名消防队员不幸牺牲。3月21日，江苏盐城响水陈家港镇的江苏天嘉宜化工有限公司发生特大爆炸事故，造成78人死亡，566人受伤。同日，江苏扬州一工地——中航宝胜海底电缆项目主塔外墙喷涂粉刷作业脚手架发生坠落，致6死5伤，涉事企业中建二局被禁止在江苏承揽项目。还是3月21日，成都双流机场在建的飞机滑行道桥项目钢筋倾倒事故，致4死13伤。3月22日，湖南常长高速一客车起火致26人死亡、28人受伤。初步原因系乘客非法携带易燃易爆品乘车引发。3月29日晚21时35分左右，山东青州一车间爆炸，致5人死亡 。企业负责人已被控制，事故初步原因系液化天然气泄漏。3月30日17时 ，四川省凉山州木里县境内发生森林火灾。在扑火行动中，受风力风向突变影响，突发林火爆燃，导致27名森林消防指战员和3名地方扑火人员失联。4月1日下午6时确认，失联的30名扑火队员全部牺牲。3月31日上午7:12左右，江苏昆山综保区汉鼎精密金属有限公司加工中心车间室外场地上存放废金属的一个集装箱发生一起燃爆，引起车间起火，导致7人死亡， 1人重伤，4人轻伤。3月31日15时许，虞城县田庙乡万亩梨园突遇尘卷风袭击，导致一游乐蹦蹦床刮飞，造成两名儿童死亡，20人不同程度受伤。                                            </t>
  </si>
  <si>
    <t>//weibo.com/1844275747/HnC9c396S</t>
  </si>
  <si>
    <t>1844275747</t>
  </si>
  <si>
    <t xml:space="preserve">【城厢镇开展烟花爆竹“打非治违”专项行动】#小青关注#为深刻吸取江苏响水天嘉宜公司“3.21”特别重大爆炸事故教训，切实做好烟花爆竹隐患排查治理工作，严厉打击烟花爆竹违法经营行为。2019年3月28日，城厢镇联合区公安分局、区应急局，开展了烟花爆竹“打非治违”专项行动。此次专项行动共查处无证经营、存储非法烟花爆竹经营户6家，没收非法烟花爆竹10大类共229饼，并进行集中销毁；同时对非法经营烟花爆竹的经营户进行了安全宣传教育。                                            </t>
  </si>
  <si>
    <t>//weibo.com/6059162597/HmYGVEzIK</t>
  </si>
  <si>
    <t>6059162597</t>
  </si>
  <si>
    <t xml:space="preserve">【生态环境部工作组继续在江苏指导和支持响水爆炸事故环境应急工作】#例行新闻发布# 今天上午10点，生态环境部召开2019年3月份例行新闻发布会，生态环境部新闻发言人刘友宾首先通报近期重点工作进展情况。他介绍，江苏响水特大爆炸事故发生后，生态环境部立即启动应急响应程序。李干杰部长作出批示，全力协助支持地方做好事故环境应急处置工作，切实防范事故次生环境灾害。翟青副部长带领工作组于21日晚抵达事故现场，建立工作机制，统筹协调国家、省、市、县四级生态环境部门应急处置力量，有序推进各项工作。26至27日，李干杰部长赴响水特大爆炸事故现场，听取事故处理情况汇报，察看了解环境应急情况。目前，现场环境应急处置工作仍在继续。 #xb0;生态环境部工作组继续在江苏指导和支持响水爆...                                            </t>
  </si>
  <si>
    <t>//weibo.com/3215092067/HnJKYehgO</t>
  </si>
  <si>
    <t xml:space="preserve">【袁光灿深入民爆企业检查安全生产工作时要求：从严从实抓好各项安全工作】3月29日，党工委副书记、管委会主任袁光灿深入重庆顺安爆破器材有限公司，检查安全生产工作。他强调，要深刻吸取江苏响水天嘉宜化工有限公司“3·21”爆炸事故教训，时刻绷紧安全生产这根弦，全面开展安全隐患再排查、再整治，从严从细抓好防范化解重大风险和各项安全工作，全力保障人民群众生命财产安全。O【要闻】袁光灿深入民爆企业检查安全生产工作...                                            </t>
  </si>
  <si>
    <t>//weibo.com/3721978201/HnJA3hdD4</t>
  </si>
  <si>
    <t xml:space="preserve">新沂市航道站迅速开展安全隐患大排查。“3.21”盐城响水发生化工爆炸事故，“3.31”苏州昆山又发生化工爆炸事故，江苏一连发生两起重大责任事故，给我们敲响了震聋欲聩的安全警钟。特此，新沂市委市政府发布紧急通知，要求引以为鉴，清醒认识当前安全生产形势的严峻性， 严防死守，确保我市安全生产形势平稳。为汲取教训，防患于未然。4月1日新沂市航道管理站迅速开展航道隐患大排查，站班子领导全部参加，航政工程人员参与，对行业监管领域进行了拉网式大排查。一是对所辖27座航标进行了巡查，检查航标灯器是否发光正常，太阳能充电数据是正常，航标标位是否准确；二是对航道工程施工现场进行安全大排查，包括施工秩序情况、设置警示标志情况、落实安全操作规程情况，并叮嘱施工要注意瞭望过往船舶等；三是对所辖重点航段二湾至三岔河22公里干线航道通航状况及临跨河设施安全生产情况进行了大排查。@江苏省交通运输厅微博                                            </t>
  </si>
  <si>
    <t>//weibo.com/3612745891/HnJxT7bI8</t>
  </si>
  <si>
    <t xml:space="preserve">【高青县市场监管局强化措施 开展化工企业安全检查专项行动】江苏响水天嘉宜化工有限公司特别重大爆炸事故发生后，省市县都高度重视，县市场监管局不等不靠，迅速行动，立即启动化工企业安全检查程序，制定化工企业安全检查专项行动实施方案，在全县范围内开展化工企业安全检查专项行动，检查重点包括危险化学品、危险化学品包装物及容器、特种设备等，对生产许可获证企业开展全覆盖检查。截至3月28日，县市场监管局共检查化工企业14家，针对此次检查中发现的隐患问题，县市场监管局将加强跟踪，督促企业落实整改措施，确保隐患整改形成闭环。                                            </t>
  </si>
  <si>
    <t>//weibo.com/1934916207/HnJxCv0wK</t>
  </si>
  <si>
    <t xml:space="preserve">【蚌埠网友爆料：八一化工厂晚上放臭气影响居民生活】3月21日下午，江苏盐城响水县，陈家港化工园区的天嘉宜化工有限公司发生爆炸事故，伤亡惨重，影响恶劣。爆炸事故后，当地的生态环境及污染问题，也引得大家关注。日前，据生态环境部官方微博消息，生态环境部28日回应江苏响水化工园区爆炸事故部分监测数据出现苯超标现象时表示，主要是由于事故现场作业导致前期被埋污染物重新暴露，持续挥发造成下风向超标。 O网页链接                                            </t>
  </si>
  <si>
    <t>//weibo.com/2296861331/HnJqDmoSg</t>
  </si>
  <si>
    <t xml:space="preserve">#烟台高新区# 3月21日，江苏盐城响水县陈家港化工园天家宜化工有限公司化学储罐发生爆炸事故。对此，区住房和建设管理局高度重视。3月28日，区住房和建设管理局联合区综合行政执法局、马山派出所组织山东汇通能源利用集团安全管理人员对大钰商城全体业户进行燃气专项培训，防范于未然，将隐患消灭在萌芽之中，提高燃气用户正确使用燃气及应急抢险的能力。 O区住房和建设管理局对大钰商城燃气用户开展安...                                            </t>
  </si>
  <si>
    <t>//weibo.com/2121496817/HnJnjn9xs</t>
  </si>
  <si>
    <t xml:space="preserve">#xe627;转发【一位院士讲透了：凉山大火、响水爆炸、密云大火...面对这些灾难，中国怎么办？】从天津港“8•12” 特别重大爆炸事故到江苏响水 “3•21” 特别重大爆炸事故，从上海外滩踩踏到重庆万州公交坠江，一次次令人震撼的重特大事故，造成无辜生命逝去，经济损失严重；而从非典到北京“7·21”特大暴雨，一件件突发灾害，令人记忆犹新，这让我们不得不聚焦一个大问题——公共安全！保证公共安全警钟长鸣！如何才能守住这道红线？重特大事故该如何有效防范？目前，我国公共安全领域还存在哪些突出问题？公共安全领域专家、中国工程院院士范维澄为您深度解读。（瞭望智库）O一位院士讲透了：凉山大火、响水爆炸、密云大...                                            </t>
  </si>
  <si>
    <t>//weibo.com/2689652132/HnFIUlHRf</t>
  </si>
  <si>
    <t xml:space="preserve">悲！不幸的消息传来，在扑灭四川凉山原始森林火灾时“失联的30名扑火队员的遗体已全部找到”。2019年第一季度最后十天，从3月21日江苏盐城到25日山东烟台，再到29日山东青州、30日四川凉山和31日江苏昆山，仅仅十天时间，就发生了五起严重的总共致死121人的爆炸或火灾事故。记得去年底曾在一微博中祈望“爆燃”一词不要在以后新闻报道中更多出现，这是怎么啦？！真应了“愈畏俞对”的墨菲定律？                                            </t>
  </si>
  <si>
    <t>//weibo.com/5611063282/HnJgh17TC</t>
  </si>
  <si>
    <t xml:space="preserve">3·21响水爆炸启示：百年玉蝉，安全先行1.江苏响水天嘉宜公司“3·21”爆炸事故现场，工厂内的装置已成一片废墟，截至目前，事故已造成78人死亡，医院共有住院治疗伤员566人。2.2015年8月12日，位于天津市滨海新区天津港的瑞海公司危险品仓库发生火灾爆炸事故，本次事故中爆炸总能量约为 450 吨 TNT 当量。造成165人遇难，798人受伤。白酒原酒中的乙醇含量一般都在65%—70%，容器不可能绝对密封，加之储藏量大，乙醇蒸气大量挥发，遇到明火易发生火灾。加之白酒储存密度集中，火灾荷载大，储存物白酒和酒罐存在的火灾隐患和危险性。白酒存储有以下特点，容易燃烧，容易爆炸，容易蒸发，容易受热膨胀。综上，安全生产一刻不容忽视。再来看我们的白酒生产类企业，也是事故不断，其中甚至包含一些知名酒企：1.2006年10月30日，河北衡水老白干酒厂储酒罐区爆炸起火，事故现场火光冲天，浓烟滚滚。2.2014年7月10日下午4时许,安徽古井贡酒集团生产区一35吨储酒罐发生火灾。3.2014年11月4日傍晚左右，据仁怀一位酒厂负责人爆料，茅台镇某不方便透露名称原酒厂失火，现场为原酒密集存储区，十分危急。这些化工业，轻工业的安全事件所造成的累累白骨，触目惊心。造成的财产损失不可估量。一桩桩，一件件警醒着我们，企业发展，安全先行。玉蝉集团前身是1950年初在洪春花曲坊的基础上成立的隆昌专区国营胡市酒厂，1976年更名为泸县曲酒厂，1995年11月更名为四川省泸州玉蝉酒类有限公司，2009年5月企业完成股份制改造成为民营企业。据考地方县志和玉蝉发展史，玉蝉老酒从未发生重大安全事故，真正践行了“百年玉蝉，安全第一”的企业发展理念。走进玉蝉酒厂，酒罐存储区，灌装区，管道，包装区布局合理，地势开阔，消防通道畅通无阻。处处体现着玉蝉老酒生产的精细化，自动化。细看罐装流水线，没有看到任何跑冒滴漏的现象，询问玉蝉工作超过20年的老师傅，问他们怎么管理的，回复是：1.员工安全承诺，2.公司警示教育，3.对玉蝉建设的自豪。一、员工安全承诺：他们从父辈开始就在玉蝉工作，不会随便离开公司，深刻理解玉蝉兴旺对他们的重要性和责任心，促使他们做好安全管理工作。二、公司警示教育：一个员工上岗前需要培训三月，能够胜任任何岗位，这样的长周期的培训，能够确保工人的专业性，能力和岗位的匹配！同行发生的很多事故，都是培训不足密切相关！三、玉蝉制造的自豪。说到这点时，他们的自豪感洋溢在脸上，玉蝉老酒在对厂区建设及生产设备，安全设备方面的投入绝不吝啬，施工方面也是按照行业和国家最高标准来严格执行。在员工中进行对玉蝉制造和公司产品自豪感教育，是我们企业家的一个社会责任！江苏响水发生的这次安全事故，深刻的告诉我们，过程的管理比建设的标准更加重要！玉蝉老酒长达几十年的安全生产理念的形成绝非一日之功，也不是急功近利的安全突击投入能够达到的，它能够帮助企业实现“降本、增效、避险”的本质提升，也是玉蝉老酒兴旺百年的基石保障。                                            </t>
  </si>
  <si>
    <t>//weibo.com/3814476972/HnJg3FjD3</t>
  </si>
  <si>
    <t xml:space="preserve">【江苏省委书记省长从陕西紧急回来后，多次提到四个字】3月21日14时48分许，响水县陈家港化工园区天嘉宜化工厂发生爆炸事故。3月31日7时12分左右，苏州市昆山综保区汉鼎精密金属有限公司加工中心车间室外场地上存放废金属的一个集装箱发生燃爆，致7人死亡，1人重伤，4人轻伤。在过去的十天，江苏的一举一动备受外界关注。O江苏省委书记省长从陕西紧急回来后，多次提到...                                            </t>
  </si>
  <si>
    <t>//weibo.com/1840324391/HnJfn7GVQ</t>
  </si>
  <si>
    <t xml:space="preserve">@首都健康@北京医管 @北京12320在聆听北京同仁医院赴江苏盐城参与救治的专家回京在响水“3.21”爆炸事故中，受国家卫健委委派，北京同仁医院韩德民院士第一时间赴江苏盐城，成功救治了多位危重症病人。随后，北京同仁医院又选派眼外伤专家周军、李松峰、耳科专家李轶赶赴当地，参与伤员救治工作。救治工作中，眼外伤专家周军、李松峰抵达盐城后，立即赶往盐城第一医院，对其三个院区的重症监护室、烧伤科、急诊科、骨科和眼科救治的多位急危重患者进行了会诊。随后，两位专家兵分两路，对盐城第一医院、第三医院和五官医院的眼外伤患者进行会诊，指导相关治疗工作。耳科专家李轶对盐城第一医院和第三医院五个院区的200多名病人进行了逐个检查，约有1\/5的病人存在爆震造成的鼓膜穿孔，其中有13名病人需要二期鼓膜修补，李轶对下一步的治疗给予了指导意见。目前，北京同仁医院赴江苏参与响水“3.21”爆炸事故伤员救治的4位专家，均已圆满完成任务回京。O网页链接                                            </t>
  </si>
  <si>
    <t>//weibo.com/1644114654/HmdI9jLF9</t>
  </si>
  <si>
    <t xml:space="preserve">#聚焦响水爆炸#【遇难者身份正在确认 救治重症人数下降】据央视，截至目前全市16家医院共收治伤员617人，其中523人轻伤，大部分为头部、腹部、四肢等部位的擦划伤。另外已出院23人，143人留治观察。通过治疗，重症人员数量在下降。另外，由于化工企业生产过程中不能携带手机，确认失联人员身份遇到困难。现在通过家属等各方面报来的情况确认了28名失踪人员。失联人员数据与待确认身份人员数据可能会有重复，现正通过与各方沟通、走访以及DNA比对等方式确认遇难者身份。O网页链接                                            </t>
  </si>
  <si>
    <t>//weibo.com/3600956903/HnEHykOKg</t>
  </si>
  <si>
    <t xml:space="preserve">#环保咨讯# 【争分夺秒的九天九夜——#响水“3·21”特别重大爆炸事故#环境应急处置纪实】3月29日晚10点左右，#江苏省盐城市响水县陈家港水处理有限公司污水厂#开始接纳新丰河被污染的河水，持续了九天九夜的#响水“3·21”特别重大爆炸事故#处置工作已从环境应急阶段转为污染治理阶段。 #xb0;争分夺秒的九天九夜                                            </t>
  </si>
  <si>
    <t>//weibo.com/6791461265/HnEtSzewS</t>
  </si>
  <si>
    <t xml:space="preserve">生态环境部：江苏响水爆炸事故污染水体处置方案初步确定新华社北京3月25日电(记者高敬)生态环境部最新发布消息，响水“3·21”特别重大爆炸事故发生后，由生态环境部派出的工作组继续在当地指导环境应急处置工作。目前各项工作有序推进，污染水体应急处置方案初步确定。据悉，生态环境部调集环境监测及水、固废、土壤处理等方面30名专家，全力支持当地科学妥善处置事故。23日，生态环境部有关负责人、3名专家及监测人员进入爆炸核心区，查看爆炸区地面坑塘废水及固废等相关情况，并采集水样进行分析。@东北大学 @东北大学团委 @东北大学资土学院团委 2沈阳·东北大学                                            </t>
  </si>
  <si>
    <t>//weibo.com/3734939564/HnEiwrKif</t>
  </si>
  <si>
    <t xml:space="preserve">【江苏响水爆炸事故十日：仍有245人住院治疗 危重伤员2人】@中国雄传奇：4月1日消息据中新网南京4月1日讯 (记者 崔佳明)3月31日晚，江苏盐城官方通报响水“3·21”事故医疗救治最新情况。截至3月31日16时，各收治医院共有住院治疗伤员245人，重症伤员5人，其中危重伤员2人。新增出院31人。3月31日，开展手术2台次；38名国家及省级专家现场指导并参与救治，会诊243次；22名国家、省级心理、精神科专家及地市心理医生开展心理干预267人次；11名省级康复专家开展康复指导81人次。                                            </t>
  </si>
  <si>
    <t>//weibo.com/6072889760/HnE6fzcRy</t>
  </si>
  <si>
    <t xml:space="preserve">#马鞍山化工厂爆炸视频# 4月1日，中国安徽马鞍山一化工厂突发爆炸，现场黑烟滚滚。目前，救护车已经赶赴现场，具体情况正在进一步了解中。近日来，中国多地化工厂发生爆炸、爆燃事故。3月21日，中国江苏盐城市响水县生态化工园区的天嘉宜化工有限公司发生爆炸。3月31日上午7时左右，中国江苏省苏州市辖下的昆山一间台资金属制品公司爆炸。值得注意的是，江苏两起事故原因有相似点，均与工厂废渣堆放有关。 L文官天下的秒拍视频                                            </t>
  </si>
  <si>
    <t>//weibo.com/1712155722/HnDu1oHdq</t>
  </si>
  <si>
    <t xml:space="preserve">广州深刻吸取江苏响水“3·21”特大爆炸事故教训，迅速全面开展安全隐患大排查大整治行动。全市安全生产工作专题会议部署安全隐患大排查大整治行动，防范化解重大安全风险。市安委会、市应急管理局日前成立12个市安委办督导组，分别赴全市11个区及广州市空港经济区，已经完成第一轮针对危险化学品监管涉及重点区域、重点企业和重点环节的现场督查检查。经市委、市政府同意，由市领导带队组成11个组开展应急管理和安全生产工作检查，自3月26日至4月15日深入基层督促落实应急管理和安全生产监督责任，夯实企业主体责任，推动解决应急管理和安全生产突出问题。另外，市应急管理局迅速制定开展危险化学品等重点行业领域专项督查方案，调动全市应急管理系统执法力量，全覆盖开展危险化学品企业专项督查检查。截至3月31日16时，督查检查危险化学品企业698家次(市33家次，区665家次),下达整改指令193份(市32份，区161份),要求整改问题隐患606项(市134项，区472项)。市应急管理局还发出紧急工作通知，要求全市危险化学品企业举一反三，吸取事故教训，开展安全警示教育和安全检查；对广州市2019年度危险化学品烟花爆竹应急管理暨危险化学品安全监管部门联席工作会议上培训考核未合格的危险化学品企业主要负责人组织进行补训、补考；及时推进我市危险化学品动态信息管理平台投入使用。截止目前，已组织举办26场用户培训会，共培训危险化学品从业人员3302人次、企业2889家，平台企业注册量达到了1936家、PC端用户数2110个、APP用户已超5000个。全市全面开展非煤矿山、有限空间作业等重点行业领域的安全检查。截至3月31日16时，全市应急管理系统共检查各类企业共检查各类企业7265家次(市33家次，区7232家次)，下达整改指令1417份(市32份，区1385份)，要求整改问题隐患4082项(市134项，区3948项)。（广州电视全媒体记者汪颖）                                            </t>
  </si>
  <si>
    <t>//weibo.com/6930534831/HnD9D2gKc</t>
  </si>
  <si>
    <t xml:space="preserve">《警钟长鸣：牢记风险，绷紧神经，落实责任》2019年3月的最后10天，是一个令国人震憾的10天。10天，全国6起较大以上事故，导致126死，617伤。惨烈事故，众多家庭破碎。1、3月21日，江苏盐城响水陈家港镇的江苏天嘉宜化工有限公司发生特大爆炸事故，造成78人死亡，566人受伤。2、3月21，江苏扬州一工地——中航宝胜海底电缆项目主塔外墙喷涂粉刷作业脚手架发生坠落，致6死5伤，涉事企业中建二局被禁止在江苏承揽项目。3、3月21日，成都双流机场由中铁二局承建的飞机滑行道桥项目钢筋倾倒事故，致4死13伤（4重伤）。4、3月22日，常长高速一客车起火致26人死亡、28人受伤。系乘客非法携带易燃易爆品乘车引发。5、3月29日晚21时35分左右，山东青州一车间爆炸，致5人死亡 。企业负责人已被控制，原因系液化天然气泄漏。6、3月31日上午7点，江苏昆山综保区汉鼎精密金属有限公司加工中心，室外场地上存放废金属的一个集装箱发生燃爆，引起车间起火，导致7人死亡， 1人重伤，4人轻伤。10天6起较大以上事故，126死617伤。不仅众多生命瞬间逝去，众多家庭的幸福梦就此破碎，众多企业家、监管人员将因此改变人生路径。教训何其深刻。 2咸阳 · 玉泉路                                            </t>
  </si>
  <si>
    <t>//weibo.com/6325012999/HnD5lkTCV</t>
  </si>
  <si>
    <t>//weibo.com/6325008256/HnCZexUj9</t>
  </si>
  <si>
    <t xml:space="preserve">【江苏响水“3?21”化工厂爆炸事故 死亡人数上升至78人】今天下午，江苏响水天嘉宜公司“3·21”特大爆炸事故善后处置指挥部召开第四场新闻发布会，通报了事故现场救援处置的最新进展情况，截至目前，本次事故死亡人数上升至78人。生态环境部最新发布消息，生态环境部派出的工作组正协助地方对河道内污...全文： O央视财经                                            </t>
  </si>
  <si>
    <t>//weibo.com/3854290524/HnCY73Kin</t>
  </si>
  <si>
    <t xml:space="preserve">#扫黑除恶·吉林亮剑#【合隆镇召开建筑领域扫黑除恶暨安全生产工作会议 】3月30日，合隆镇召开建筑领域扫黑除恶暨安全生产工作会议，传达省市县扫黑除恶专项斗争工作会议精神，结合江苏响水爆炸事故和区镇实际情况，分析当前安全生产形势和存在问题，部署全镇建筑领域安全生产和扫黑除恶专项斗争工作。 会议强调，要深刻汲取事故教训，强化风险意识和底线思维，切实维护人民群众生命财产安全和社会大局稳定；要文明施工、扬尘处理要到位，采取有效防尘措施进行扬尘管理，安全生产要做到“一查二防三确保”，做好复工前安全检查，做好三大重点危险源防范；要做好建筑行业黑恶势力线索排查及上报工作，严厉打击建筑领域黑恶势力，全面净化治安环境。 区镇主管领导、住建局及商品房建设单位、承包商等主要负责人参加会议。                                            </t>
  </si>
  <si>
    <t>//weibo.com/5722566714/HnCVW2P9m</t>
  </si>
  <si>
    <t xml:space="preserve">【严控风险，枝江市供水局积极开展危化品隐患排查专项行动】为进一步加强枝江市农村供水工程的安全监管，深刻吸取“3.21”江苏响水爆炸事故教训，近期枝江市供水局对全市所有农村供水工程开展了危险化学品使用安全专项检查。枝江市供水局重点从五个方面对各供水单位危险化学品储存和使用的安全管理现状进行了严格检查O网页链接 @枝江市水利局                                            </t>
  </si>
  <si>
    <t>//weibo.com/3854290524/HnCU85OaC</t>
  </si>
  <si>
    <t xml:space="preserve">#微镜头# 【黄龙街道安委会部署开展危险化学品安全监督检查工作】3月25日，黄龙街道安委会召开专题会议，深刻汲取江苏响水爆炸事故教训，部署开展危险化学品安全监督检查工作。 会议强调，要高度重视危险化学品安全监管工作，迅速开展危险化学品安全督查检查。从即日起至6月末，动员所有危险化学品企业立即开展全面的隐患自查自改活动，对辖区内所有危险品生产、经营、使用、储存企业进行全面督察检查。 会议要求，要认真执行《化工（危险化学品）重点检查指导目录》《化工和危险化学品生产经营单位重大隐患判定标准》等规定，突出危险化学品重大危险源、罐区等储存场所、特殊作业、油气管道高后果区等重大风险点，全面排查并消除隐患，并按期完成隐患整改销号。要强化组织协调，做好人员安排，抓好责任落实，确保完成任务。                                            </t>
  </si>
  <si>
    <t>//weibo.com/5834444441/HnCRx31Xa</t>
  </si>
  <si>
    <t xml:space="preserve">【警钟长鸣！@湛江市公安局霞山分局 开展安全生产大检查】#关注湛江#为深刻吸取江苏响水“3.21”爆炸事故的教训，进一步做好安全生产工作，3月26日上午，霞山区相关领导一行前往省级危险化学品应急救援湛江基地、广东湛化集团有限公司及东兴炼油厂，开展安全生产专项督查整治暨清明节前安全生产检查活动，要求霞山区危化行业企业切实做到安全生产责任不悬空、安全生产管理人员不缺失、安全生产检查不间断、安全生产监管不松懈，坚决防范和遏制重特大安全生产事故发生。#湛江正能量#                                            </t>
  </si>
  <si>
    <t>//weibo.com/3854290524/HnCQc0b6i</t>
  </si>
  <si>
    <t xml:space="preserve">#微镜头# 【工信局传达学习县委常委会（扩大）会议精神】3月27日，县工信局召开党组（扩大）会议，传达学习近期县委常委会（扩大）会议精神。县工信局领导班子及中层科长参加会议。 会议传达了国家、省、市对江苏响水爆炸事故的批示，县委、县政府对全县危险化学品方面工作的指导意见。要求全体党员干部深刻吸取事故教训，举一反三，深入开展工业、商贸领域安全生产排查，坚决遏制此类事故发生。 会议还传达学习了其他内容。                                             </t>
  </si>
  <si>
    <t>//weibo.com/3699175327/HnCJfqFIB</t>
  </si>
  <si>
    <t xml:space="preserve">#防火宣传# 【防患于未然百色市 靖西市20余家易燃易爆危化学品企业参加消防约谈培训】 为深刻汲取近期国内相继发生的四川仪陇鑫和引线有限公司“3.19”爆炸事故、江苏响水天嘉宜化工有限公司“3·21”爆炸事故教训，进一步强化我市易燃易爆危险化学品场所消防安全风险防范，坚决遏制易燃易爆危险化学品场所火灾事故的发生，3月28日， 20余家易燃易爆危化学品企业负责人和管理人参加市消防大队约谈培训。                                            </t>
  </si>
  <si>
    <t>//weibo.com/3330189084/HnCILBc61</t>
  </si>
  <si>
    <t xml:space="preserve">为防范遏制重特大事故发生，深刻吸取“3.21”江苏响水天嘉宜化工有限公司爆炸事故教训，3月27到28日两天内，园区安委办邀请市安全生产专家组成员对园区鑫达润、竹梦科技、深湾电子、银杏服饰、锦霓服饰、美继服饰、聚凯机械、庆瑞铝业、皖庆农业、丽光车业、药闫粉丝厂等11家企业集中开展了安全生产检查。现场查看了企业的重点部位、关键环节、安全风险点，并提出了具体的整改要求。下一步，园区安委办将根据专家反馈的意见，督促企业进一步抓整改落实。                                            </t>
  </si>
  <si>
    <t>//weibo.com/2194541122/HnCE5beKK</t>
  </si>
  <si>
    <t xml:space="preserve">#江苏响水一化工企业爆炸# 【响水“3·21”爆炸事故废水全部受控】生态环境部3月31日通报称，无论是受污染较重的新丰河受污染河水还是爆炸事故核心区大坑中的废水已经完全受控。截至目前，新民河基本没有被污染，河水经过处理已经实现达标排放。新农河污染较轻，多处断流，水量较少，风险扩散几率较小。新丰河污染较重，新丰河闸内苯胺类、氨氮、二氯甲烷和COD分别超标98.4倍、90.5倍、19倍和7.9倍。（法制日报）O网页链接                                            </t>
  </si>
  <si>
    <t>//weibo.com/3877863236/HnCzv9wCq</t>
  </si>
  <si>
    <t xml:space="preserve">#惠州身边事# 【惠州市住建局随机抽查8家燃气企业 发现问题还不少】为深刻吸取江苏响水“3·21”特大爆炸事故的教训，进一步强化惠州燃气行业安全管理工作，落实企业安全生产主体责任制，市住建局日前要求全市燃气企业进行安全生产专项检查，并随机对惠城区和博罗的8家燃气企业进行了抽查检查。检查发现，存在部分瓶装气供应站超量存瓶、可燃气体报警器失灵、加气站安全管理台账不规范、机房挡鼠板不规范放置、液化石油气站静电消除器接地线断开、温度表与压力表限位标识不清晰等20项安全隐患。目前，惠州市住建局已要求企业尽快整改，并及时反馈整改情况。要求各单位吸取教训，强化企业安全生产主体责任，举一反三，做好预防工作，深入排查治理隐患，确保安全生产工作顺利进行。via.惠州日报                                            </t>
  </si>
  <si>
    <t>//weibo.com/2088360873/HnCvE9HtO</t>
  </si>
  <si>
    <t xml:space="preserve">葫芦岛消防时讯(第73期) 牢守安全生产线 齐心共筑防火墙 市消防救援支队全面开展石油化工企业安全专项整治为深刻吸取江苏响水天嘉宜公司“3.21”特别重大爆炸事故教训，切实维护全市消防安全形势稳定，进一步加大石油化工企业火灾隐患排查整治力度，葫芦岛市消防救援支队从即日起至4月30日，在全市范围内开展石油化工企业安全专项整治。强化整治不留死角。切实加大对石油、液化石油气、天然气、煤气等采集、炼制、加工企业和供应储存单位的监督检查力度，合力整治火灾隐患和消防违法行为。加强对石化企业消防安全指导和监督检查，层层分解落实任务，部署开展自上而下的消防安全大排查大整治。督促企业自查自改。督促石化企业落实消防安全主体责任，开展全面的消防安全自查自检自改行动。对消防安全管理和岗位责任制落实情况开展自检，对消防安全隐患问题开展自查，对发现的火灾隐患开展自改，及时将火灾隐患扼杀在萌芽中。铁腕执法重拳出击。对检查排查发现的火灾隐患和消防违法行为严格执行相关法律法规，对不符合要求的单位，依法责令当场改正或限期改正；对逾期不整改或整改不合格的，坚决依法临时查封或关停；责令停产停业对经济和社会生活影响较大的，及时书面报请当地政府依法决定；对影响公共安全的重大火灾隐患，一律提请市政府挂牌督办解决。 L葫芦岛消防支队的秒拍视频                                            </t>
  </si>
  <si>
    <t>//weibo.com/5067893964/HnCswh6ii</t>
  </si>
  <si>
    <t>5067893964</t>
  </si>
  <si>
    <t xml:space="preserve">#书记市长忙什么？# 【市委书记林先华督查危化品企业安全生产工作】3月28日下午，市委书记林先华一行深入大麦屿街道部分危险化学品企业，实地督查安全生产工作。他强调，安全责任重于泰山，安全生产永远在路上。各级各相关部门和广大企业要深刻吸取江苏响水“3•21”爆炸事故的教训，深化认识，压实责任，真抓实干，坚决杜绝安全生产中的形式主义、官僚主义，全面彻底排查整治安全隐患，抓紧抓实抓好安全生产工作，确保人民群众生命财产安全。                                            </t>
  </si>
  <si>
    <t>//weibo.com/1787537264/HnCjpyL4N</t>
  </si>
  <si>
    <t xml:space="preserve">【宝山区环境监察支队开展环境安全专项执法检查】​​为深刻吸取江苏响水“3.21”特别重大爆炸事故教训，严防重大环境污染事故发生，保障人民群众生命财产安全，近日，宝山区环境监察支队组织开展2019年“春晓4号”暨环境安全专项执法行动。区生态环境局分管领导和监察支队领导班子分别带队对区域内危险废物重点企业、环境风险等级重大单位、长江经济带化工企业以及部分危险化学品仓储单位展开现场执法检查。@环保宝山 #xb0;宝山区环境监察支队开展环境安全专项执法检查                                            </t>
  </si>
  <si>
    <t>//weibo.com/3578940664/HnCdH0yn3</t>
  </si>
  <si>
    <t xml:space="preserve">安全 一失万无 | 闵行区危险化学品事故警示教育片O安全 一失万无 | 闵行区危险化学品事故警示教...江苏响水天嘉宜公司“3·21”爆炸事故后，闵行区安委会办公室、区应急管理局紧急制作了危险化学品爆炸事故警示片，用生动的影像展现了沉痛的事故教训。警示片同时要求全区各部门、各街镇和各生产经营单位提高认识，统一思想，深刻汲取事故教训，迅速部署动员，认真扎实开展危险化学品隐患排查治理和专项整治，坚决防范重特大事故发生。                                            </t>
  </si>
  <si>
    <t>//weibo.com/5150365864/HnBYfzmuk</t>
  </si>
  <si>
    <t xml:space="preserve">广汉市应急局开展粉尘涉爆企业专项安全检查为深刻吸取江苏响水天嘉宜化工有限公司“3.21”特别重大爆炸事故教训，广汉市应急局迅速开展工作，重点对粉尘作业场所10人及以上金属粉尘企业、粉尘作业场所30人及以上木粉尘企业进行了粉尘涉爆专项安全检查。检查组通过查阅企业安全管理资料，实地查看生产车间，按照《工贸行业重大生产安全事故隐患判定标准（2017版）》，围绕建构筑物、除尘系统、防火防爆、粉尘清理等四个方面存在的十大重点问题和隐患对粉尘涉爆区域进行了检查，针对检查发现的安全隐患问题下达了限期整改指令书，同时要求企业严格落实安全防范措施，强化隐患排查治理，严防粉尘爆炸事故发生。                                            </t>
  </si>
  <si>
    <t>//weibo.com/3181336015/HnBGT89ML</t>
  </si>
  <si>
    <t xml:space="preserve">#静海新闻#【汲取响水“3.21”爆炸事故，全区开展安全隐患大排查】 为深入吸取3.21江苏响水天嘉宜化工有限公司化学储罐发生爆炸事故教训，切实保障人民生命群安全。近日，由区安委会工作统一部署，各乡镇组织召开了危险化品隐患排查专项整治会议，深刻吸取江苏3.21，天津8.12事故教训，不忘前车之鉴，强化隐患整治。从思想上提高认识，充分领会危险化学品隐患排查专项整治工作的重要性和必要性。从根本上压实责任，迅速有效地把危险化学品隐患排查专项整治工作落到实处。从预防上抓实安全，全力确保危险化学品隐患排查专项整治工作取得实效，会后各乡镇立即开展对危化企业及重点单位的安全检查。                                            </t>
  </si>
  <si>
    <t>//weibo.com/2803301701/HlZiWBgXN</t>
  </si>
  <si>
    <t xml:space="preserve">【直播：#江苏盐城一化工企业爆炸#已致6死30重伤】21日下午14:48左右，江苏盐城天嘉宜化工有限公司发生爆炸。截止下午7：00，确认事故已造成死亡6人，重伤30人，另有部分群众不同程度轻伤。目前，现场救援还在继续进行，医卫部门正在全力救治伤员。#人民直播#在前方为您发回报道。 O人民日报的微博直播 .                                            </t>
  </si>
  <si>
    <t>//weibo.com/6273714374/HnATmCROk</t>
  </si>
  <si>
    <t xml:space="preserve">为深刻吸取江苏响水天嘉宜化工“3.21”爆炸事故教训，持续推进化工和危化企业安全生产自查自纠工作，2019年3月28日上午，望牛墩镇组织3家化工和12家危化企业，召开化和危化企业安全专项整治推进会议，全面部署危化和化工企业安全隐患排查整治工作，督促企业迅速聘请有关技术服务机构或化工专家协助开展隐患排查。                                            </t>
  </si>
  <si>
    <t>//weibo.com/3841557306/HnALojOPY</t>
  </si>
  <si>
    <t xml:space="preserve">【争分夺秒的九天九夜——#响水“3·21”特别重大爆炸事故#环境应急处置纪实】3月29日晚10点左右，#江苏省盐城市响水县陈家港水处理有限公司污水厂#开始接纳新丰河被污染的河水，持续了九天九夜的#响水“3·21”特别重大爆炸事故#处置工作已从环境应急阶段转为污染治理阶段。 #xb0;争分夺秒的九天九夜 O争分夺秒的九天九夜——响水“3·21”特别重大爆炸...我分享了 @中国环境新闻 的头条文章 #xb0;争分夺秒的九天九夜                                            </t>
  </si>
  <si>
    <t>//weibo.com/6399708552/HnAJ0zyNR</t>
  </si>
  <si>
    <t>6399708552</t>
  </si>
  <si>
    <t xml:space="preserve">#响水爆炸# #昆山燃爆# 据昆山发布消息，今日（31日）上午7时12分左右，江苏昆山综保区汉鼎精密金属有限公司加工中心车间室外场地上存放废金属的一个集装箱发生一起燃爆，引起车间起火，导致7人死亡， 1人重伤，4人轻伤。事故原因正在调查。这是继3月来江苏发生的第二起爆炸事故，而这也让更多人聚焦工厂安全隐患。#人工智能# #马云# #电力# #交通# #安防# #互粉# #微博公开课# #实力科普# #科普大作战# #报警# #AI# #报警器# #5G# #项目# #科技# #消防# #声光报警器# #智能# #阿里# #阿里巴巴# #机器人# #工厂# #化工厂#                                            </t>
  </si>
  <si>
    <t>//weibo.com/3037721353/HnAlBqZvS</t>
  </si>
  <si>
    <t xml:space="preserve">#时政风云# 1.江苏省将家庭教育纳入政府工作规划与督查范围2.全球首条 成都建成5G地铁轨行区线路3.联合国大会气候会议 中方呼吁不折不扣履行承诺4.山西警方打击盗墓 打出一个全国十大考古新发现5.响水爆炸事故形成积水坑内废水已转移6.40余所高校启动自主招生 多校取消文科招录计划7.教育部表示 同济大学等35所高校将设人工智能本科专业8.南开大学将新增6个本科专业 含quot;马克思主义理论quot;9.冰岛一廉航公司停飞数千旅客滞留10.世贸组织裁定 美国仍违规补贴波音11.非洲首个鲁班工坊在吉布提揭牌12. 2019·中德人权发展论坛在柏林举行13.日本新年号于O1日11点半前后公布安倍当天举行记者会14.欧盟通过法案拟2021年起全面禁用一次性塑料制品15.美国宇航员完成今年第二次太空行走16.英国商业投资连续四个季度下滑让我们跟今天的播音一起@菲诗不是小铺 @陈岱远45629 进入时政风云                                            </t>
  </si>
  <si>
    <t>//weibo.com/3840731341/HnAj9cIHX</t>
  </si>
  <si>
    <t xml:space="preserve">【排查环境安全隐患：发现一起，记录一起，整改一起了】江苏响水天嘉宜化工有限公司爆炸事故，再次敲响环境安全的警钟。绍兴市生态环境局高度重视，根据省、市统一部署，立即组织环境执法人员对辖区内化工企业开展环境安全隐患排查整治专项行动。本次专项行动将持续开展2个月，排查整治范围不限于化工园区和化工企业。详见O排查环境安全隐患：发现一起，记录一起，整改...                                            </t>
  </si>
  <si>
    <t>//weibo.com/2884506532/HnAaJmNq8</t>
  </si>
  <si>
    <t xml:space="preserve">为深刻吸取江苏响水天嘉宜化工有限公司“3·21”爆炸事故和湖南常长高速“3·22”重大交通事故的惨痛教训，连日来，市住建局以明查暗访等方式开展一系列安全生产督查检查，落实安全生产监管要更严、更硬、更快的要求，督促企业全面落实安全生产主体责任制，坚决防范遏制重特大安全生产事故的发生。 #xb0;生产千万条，安全第一条！市住建局开展安全大...                                            </t>
  </si>
  <si>
    <t>//weibo.com/2498281544/HnA2SrqnT</t>
  </si>
  <si>
    <t xml:space="preserve">江苏响水县天嘉宜公司发生的特别重大爆炸事故，是继天津滨海新区爆炸事故之后，我国化工行业近几年发生的第二起特别重大事故。痛心之余，清华同衡城市公共安全规划研究团队也从城市规划角度对本次事故的原因进行了反思。并思考了事故预防对策，一是要开展城市重大危险源全面详查，二是实现安全防护理念的全面转变，三是加快定量风险评价和城乡规划管控的结合，四是加强危化品企业的动态全生命周期管理。O响水爆炸反思 | 加强城乡规划空间管控，构建...                                            </t>
  </si>
  <si>
    <t>//weibo.com/5477333519/HnkqassGo</t>
  </si>
  <si>
    <t xml:space="preserve">#江苏响水一化工企业爆炸# 【响水“3·21”爆炸事故形成的积水坑处置工作取得明显进展】截至3月30日12时，响水“3·21”爆炸事故现场清理工作取得明显进展。经过两天两夜抽排，爆炸形成的积水坑内的1.8万方含酸废水已安全转至裕廊化工、之江化工二期的污水池，下一步将集中进行无害化处理。经勘测，积水坑直径约120米，深度约1.7米，并已完成三维建模。坑底相关物质取样封存检测已完成，含有浓酸等污染物。根据专家意见，指挥部决定，采用石灰予以中和固化后，与可能受污染的土壤一并取出，按危废进行无害化处理，防止发生环境污染的次生灾害。                                            </t>
  </si>
  <si>
    <t>//weibo.com/5341861428/HnzOjnebF</t>
  </si>
  <si>
    <t xml:space="preserve">新雅街迅速部署安全隐患排查整治行动为深刻汲取“3·21”江苏响水特别重大爆炸事故教训，结合新雅街近期发生的几宗火灾事故案例，认真总结，深刻反思、举一反三。3月27日下午，街安委办组织相关职能部门和村（居）负责人召开安全隐患排查整治部署会议，在新雅街范围内开展安全生产、消防安全检查督查行动。街道成立专项整治工作领导小组，由街党工委委员、街道办副主任温和顺担任组长，在全街辖区内开展安全隐患排查整治行动。一要重点排查辖区危险化学品、化工、医药等企业，要求进行风险评估；二要重点检查辖区老旧厂房、出租屋、“三小”场所、电动自行车管理等安全隐患较多的场所，逐一消除安全隐患。温主任会议要求：一是各职能部门和村（居）要明确各自消防管理责任，逐级传达这次会议内容，各职能部门、行业部门、各村居要层层落实好、抓好各自的消防管理职责；二是加大危险化学品、化工、医药等企业的安全监管力度，做好风险评估和开展隐患自查自纠；三是要加强老旧厂房、出租屋、“三小”场所等场所的消防安全管理，重点把好电动自行车管理和“三小”场所违规住人的门关，确保我街安全形势持续稳定好转。                                            </t>
  </si>
  <si>
    <t>//weibo.com/2611745617/HnzNPeQeB</t>
  </si>
  <si>
    <t>2611745617</t>
  </si>
  <si>
    <t xml:space="preserve">【所队联合开展危险化学品安全大检查】为深刻吸取江苏响水“3.21”爆炸事故教训，全面加强辖区危险化学品企业安全隐患排查整治，防范各类危化品生产安全事故发生，确保辖区社会稳定。3月25日至26日，高台县公安局罗城派出所联合治安大队对盐池工业园区的危险化学品企业进行安全大检查。检查中，民警通过实地查看、查阅台帐、现场盘点与管理人员座谈等方式，主要检查了涉危化品企业的领导岗位责任制，治安保卫组织建设，危化品安全管理制度的制定和落实，存储库、罐与实验室、化验室的进出台帐登记情况，人防、物防、技防、消防等方面的硬件设备配置情况，从业人员安全教育培训及应急演练开展情况，购买、运输环节的安全管理情况等方面。针对危化品企业检查存在的问题，检查组要求，一是企业主要负责人要高度重视危险化学品安全管理工作，要从内心深处认识到企业是安全生产工作的主体，企业负责人是企业的直接经营者，是安全生产责任主体的第一责任人，对安全生产负总责，不能只看重经济效益,轻视安全管理。二是企业要严格落实各项安全管理制度，自觉贯彻执行国家、行业以及相关监管部门的有关危险化学品安全管理的法律、法规和标准，不能麻痹大意、敷衍应付，让制度形同虚设。三是要加强对从业人员的危险化学品安全生产的培训教育，侧重于对危险化学品的理化特性、危险性以及防护知识的掌握，降低因人为因素引起安全事故的概率。四是要加强危险化学品安全管理的宣传教育工作，充分发挥舆论宣传的重要导向作用，引导大家主动积极参与到危化品安全管理工作中，让企业经营者、生产者广泛意识到安全生产和社会稳定和企业经营密不可分，和自身的健康、安全息息相关，倡导“安全管理，人人有责”的理念。                                            </t>
  </si>
  <si>
    <t>//weibo.com/5890672121/HmxvOfUFQ</t>
  </si>
  <si>
    <t xml:space="preserve">【响水爆炸案失联志愿者系被警方带走 其5年前开始关注事故发生工业园 】有网络消息称，在响水调查环境污染问题的民间环保志愿者张文斌失联。张文斌居住酒店的工作人员证实，有身着制式服装的人到店将其带走。警方回应称张文斌正在接受调查，在其身上发现了两张其本人的身份证。据此前报道，该志愿者在21日下午爆炸事故发生后第一时间赶往现场。他所在的“工业园污染调查志愿者”团队从2014年起就开始关注响水县陈家港的这个工业园区，早前主要关注的是当地污水通过暗管排放、企业近距离污染严重等问题，该区域化工项目较多，也曾发生过类似的爆炸，但没有3月21日下午发生的这次爆炸严重。据21日晚的采访，张文斌及其同事将重点关注和了解此次爆炸所产生的污染带来的次生影响以及后续处理情况，同时也将密切注意风向等因素，及时帮助当地居民撤离。报道全文：O网页链接此前报道：O网页链接                                            </t>
  </si>
  <si>
    <t>志愿活动与捐赠活动</t>
  </si>
  <si>
    <t>//weibo.com/5044281310/HnrWseCu8</t>
  </si>
  <si>
    <t xml:space="preserve">#江苏昆山一工厂发生燃爆# #昆山燃爆#【昆山一工厂车间外集装箱燃爆，7死5伤】L澎湃新闻的秒拍视频 3月31日，江苏苏州。昆山一金属公司存放废金属的集装箱发生燃爆，引起车间起火，导致7人死亡， 1人重伤，4人轻伤。目前事故现场清理完毕，事故原因正在调查中。（视频来源：综合网络）O网页链接                                            </t>
  </si>
  <si>
    <t>//weibo.com/5558990115/HnruT7Hhw</t>
  </si>
  <si>
    <t xml:space="preserve">【突发｜江苏省昆山综保区汉鼎精密金属有限公司加工车间发生一起燃爆起火事故，造成7人死亡】 3月31日上午7:12左右，昆山综保区汉鼎精密金属有限公司加工中心车间室外场地上存放废金属的一个集装箱发生一起燃爆，引起车间起火，导致7人死亡， 1人重伤，4人轻伤。截止上午10时许，事故现场清理完毕。事故原因正在调查中。事故发生后，苏州市委市政府、昆山市委市政府主要领导和分管领导，第一时间赶赴现场指导救援和事故处置工作。（据昆山市人民政府3月31日电）                                            </t>
  </si>
  <si>
    <t>//weibo.com/1640601392/HnrJ8kuL7</t>
  </si>
  <si>
    <t xml:space="preserve">#昆山燃爆# 【江苏昆山一工厂车间燃爆起火致7死5伤 现场浓烟滚滚】3月31日上午7:12左右，昆山综保区汉鼎精密金属有限公司加工中心车间室外场地上存放废金属的一个集装箱发生一起燃爆，引起车间起火，导致7人死亡， 1人重伤，4人轻伤。截止上午10时许，事故现场清理完毕。事故原因正在调查中。事故发生后，苏州市委市政府、昆山市委市政府主要领导和分管领导，第一时间赶赴现场指导救援和事故处置工作。L燃新闻的秒拍视频                                            </t>
  </si>
  <si>
    <t>//weibo.com/7018249543/HnwUXsX8k</t>
  </si>
  <si>
    <t xml:space="preserve">#临沂爆料# #临沂大小事# #今日临沂# #临沂# #临沂新闻# 3月21日下午，在江苏盐城响水县陈家港化工园区，天嘉宜化工有限公司发生爆炸事故，截至目前，事故已造成78人死亡。一方有难，八方支援。3月26日，鲁南制药集团通过盐城市红十字会，向盐城市第一人民医院、响水县人民医院捐赠价值54.2万元爱心药品。本次捐赠的药品为尼松®酮咯酸氨丁三醇注射液，主要用于患者急性较严重疼痛的短期治疗，为伤者送去一份温暖的健康保障。                                            </t>
  </si>
  <si>
    <t>//weibo.com/6791461265/HnvRrl3ma</t>
  </si>
  <si>
    <t>//weibo.com/2175121335/Hnvrz5mkd</t>
  </si>
  <si>
    <t xml:space="preserve">#廊坊本地新闻# 【廊坊市政府召开全市化工企业、易燃易爆单位消防安全负责人约谈会】 为深刻吸取江苏响水“3.21”爆炸事故教训，提高社会单位消防安全管理水平，有效预防和减少火灾事故的发生，确保全市火灾形势稳定。3月29日下午，廊坊市政府在市消防支队七楼会议室组织召开全市化工企业、易燃易爆单位消防安全负责人约谈会。会上，通报了江苏响水“3.21”爆炸事故情况，传达了各级领导的批示指示精神，要求监管部门和企业单位要居安思危，全面落实领导责任、管理责任、岗位责任，把消防安全责任制落到实处，做到排查到位、整改到位、责任到位、宣传教育到位、培训演练到位。企业单位要进一步提升消防安全标准化管理水平，制定并落实针对性处置对策，切实做到“一厂一策”，充分发挥专职消防队和工艺处置队“两个队伍”职能作用，提高专业处置能力。随后，全市化工企业、易燃易爆单位代表廊坊石油东库、中国石油天然气股份有限公司河北销售分公司消防安全负责人分别就做好本单位消防安全管理工作进行了表态发言。据了解，就全力做好全市化工企业、易燃易爆单位消防安全工作我市将坚持以人民为中心的发展思想，牢固树立安全发展理念，从制度管理上扼制动态火灾隐患的形成，严肃态度、严明措施、严格奖惩，全力抓好当前火灾防控工作，严防重特大火灾事故发生。各行业部门要认真贯彻落实习近平总书记强调的“管行业必须管安全、管业务必须管安全、管生产经营必须管安全”要求，对本行业消防安全形势进行分析研判，找准薄弱环节和突出问题，采取针对性措施加强化工企业、易燃易爆单位消防安全管理工作。严格落实企业主体责任，迅速部署开展火灾隐患自查自改工作，定期对消防设施器材进行维保，组织开展消防安全宣传培训，进一步建强用好微型消防站，足额保障消防工作经费，确保消防安全的底线守得住。安全生产事故对于生产经营单位的代价是巨大的，各单位要以更加务实的态度、更加有力的措施、更加严格的责任，坚决防范和遏制各类火灾事故发生。                                             </t>
  </si>
  <si>
    <t>//weibo.com/5477333519/HnvnDD6uF</t>
  </si>
  <si>
    <t xml:space="preserve">#江苏响水一化工企业爆炸# 【响水“3·21”事故房屋修缮情况最新通报】截至3月31日中午12时，盐城11个县（市、区）、市城投集团、国投集团等单位共有347支队伍，人员7234人，机械1765台（套）在现场施工。房屋修缮进展情况为：完成进户测量20892户，完成修缮17729户，修缮门窗约296490平方米，清运垃圾约1485吨。来源：现场指挥部事故善后组                                            </t>
  </si>
  <si>
    <t>//weibo.com/5477333519/Hnvn77NU3</t>
  </si>
  <si>
    <t xml:space="preserve">#江苏响水一化工企业爆炸# 【响水“3·21”事故医疗救治情况最新通报】截至3月31日16时，各收治医院共有住院治疗伤员245人，重症伤员5人，其中危重伤员2人。新增出院31人。3月31日，开展手术2台次；38名国家及省级专家现场指导并参与救治，会诊243次；22名国家、省级心理、精神科专家及地市心理医生开展心理干预267人次；11名省级康复专家开展康复指导81人次。来源：现场指挥部医疗救治组                                            </t>
  </si>
  <si>
    <t>//weibo.com/2815521992/HnvddEPHV</t>
  </si>
  <si>
    <t xml:space="preserve">【专访消防救援总队参谋长：消防员无一伤亡】24日上午，环球时报-环球网记者专访了参与响水化工企业爆炸事故救援的江苏省消防救援总队参谋长陆军。据介绍，在搜救过程中我们严格遵照要求“不穿防护服不戴呼吸器坚决不到现场”；同时南京军区医疗队给我们提供干预；携带有毒有害侦检仪器不间断的现场测定测试；全力搜救被困人员。（记者：范凌志 李昊 冷舒眉）@这视频 L这视频的秒拍视频                                            </t>
  </si>
  <si>
    <t>//weibo.com/1231668867/HnuQQjwKn</t>
  </si>
  <si>
    <t xml:space="preserve">#江苏昆山工厂车间燃爆起火#2019年3月下旬，江苏省生产安全真正是进入了“多事之秋”。3月21日14时48分许，盐城市响水县陈家港镇化工园区内江苏天嘉宜化工有限公司化学储罐发生爆炸事故，并波及周边16家企业。截至2019年3月25日，事故已造成78人死亡，另有伤员566人，其中危重伤员13人，重症66人。3月23日晚间，江苏省扬州市经开区管委会发布消息，通报3月21日13时46分左右，中航宝胜海底电缆项目主塔外墙喷涂粉刷作业脚手架发生坠落，造成6人死亡，5人受伤。不可思议的是，该消息是在事故发生两天后才发布，估计是因为与“3·21响水化工企业爆炸事故”同一天发生，报出来实在不好看。在三月份的最后一天，昆山一企业又发生爆燃事故，致7死5伤。这对于江苏省而言，真正是祸不单行啊。我相信“事不过三”。经过这10天的三起安全生产事故，无疑给江苏省敲响了警钟，后续集中整治恐怕是少不了的。                                            </t>
  </si>
  <si>
    <t>//weibo.com/5299926269/Hmpo820cB</t>
  </si>
  <si>
    <t xml:space="preserve">江苏盐城地区响水化工大爆炸的空气质量疑窦。当地说，空气已经达标，但是记者在现场戴三层的口罩，都被毒气呛的无法正常说话，真实状况实在令人堪忧。尤其是苯这个东西，是一级致癌物，其在此次大爆炸中就造成了3000立方米～吨的外泄。以下括弧内的文字均来自搜狐新闻。【据江苏生态环境23日通报，事故当地各项空气指标已处于正常范围内：苯、甲苯、二甲苯浓度低于排放标准，二氧化硫、氮氧化物浓度显著降低，低于环境空气质量标准二级标准限值。官方还通报称，当地学校25日就要全部复课，但当地的空气问题仍令人担忧。据记者23日上午现场感受，“空气中仍弥漫呛人气味，即使戴上口罩，仍能感觉到呼吸道的刺激感。”还有记者23日中午现场报道，一边咳嗽一边说，“这个味道好大”，刺鼻气味扑面而来。稍早前22日，另有现场记者写道，“戴3层口罩都能闻到浓浓化学味。”24日，有记者在厂区现场看到，现场3个1500立方米的储料罐已被炸烂，其中2个为苯罐。苯是一类致癌物，且是易燃易爆品，常温下是液态，沸点仅有80℃，容易挥发。有科普作者表示，如果吸入苯挥发气体，会刺激眼睛、皮肤和呼吸道，甚至引发神志不清。一般的口罩不能防气态污染物，防毒面具才可以；用嗅觉检测苯也靠不住，需浓度较高才能闻到味道。此外，爆炸可能会导致化学品泄漏，苯、对苯二胺等泄漏有可能危害当地水源。有记者就在现场看到，地面还积存大量各种颜色的液体。据江苏生态环境官微昨日通报，事发地周边河流水质仍超标，例如新丰河闸内的苯胺类等指标均超标，但闸外各指标则低于限值。好在，据官方昨日通报，为防化工园区污水、现场救援消防用水外流进入灌河，已对新丰河等入灌河河道采取筑坝截控措施，筑坝拦水工作目前已完成，未影响当地民众饮水。】环境空气质量标准gt;gt;O网页链接综合来源gt;gt;O网页链接 O网页链接 O网页链接 O网页链接O响水“3·21”特别重大爆炸事故环境应急响应情况... O上游记者探访江苏盐城爆炸事故核心区：一片狼...L中国经营报的秒拍视频                                            </t>
  </si>
  <si>
    <t>//weibo.com/6551635929/HnupDjhCK</t>
  </si>
  <si>
    <t>6551635929</t>
  </si>
  <si>
    <t xml:space="preserve">【以案为鉴多管齐下强化道路交通安全管理工作】为认真吸取“3.21”江苏响水天嘉宜化工有限公司爆炸事故和“3.22”湖南常长高速客车起火事故的惨痛教训，坚决防范重特大道路交通事故发生，响泉高速公路大队结合辖区道路实际，分析研判，提早组织部署，以有效防范遏制重特大交通事故为总体目标，以做好70周年大庆交通安保工作为主线，抓重点，抓责任，抓落实，切实维护辖区道路交通安全形势持续稳定。一、高度重视，强化思想认识响泉高速公路大队以案为鉴，快速反应，立即召开警示教育专题会，严格贯彻落实中央省市各级领导的重要指示精神，认真分析本辖区道路交通安全隐患，紧盯预防工作不放松，要求全体民警辅警树立大局意识，增强紧迫感、责任感，以最高标准最严要求开展事故预防和违法处理工作。二、统筹兼顾，全力消除隐患对辖区道路持续进行拉网式排查，检查路面是否存在坍塌、缺损，安全设施和标线是否安全有效，切实做到不留盲区，不留死角，及时消除隐患。严厉查处11类严重交通违法行为、酒驾、醉驾、假牌套牌假证等违法行为。严防“带病”车辆上路，严把“入省关”，将安全隐患消灭在萌芽状态，全力保障辖区内道路交通安全，畅通！三、多措并举，加大管控力度根据辖区“两客一危”车辆的运营路线、运行时间，采取流动巡逻与固定执勤相结合的勤务方式，将警力最大限度投入路面管理，提高路面见警率和管事率，与此同时，再深化运用移动警务终端，提高民警执法执勤作战能力。对过往的“两客一危”车辆进行逢车必查，严格落实“六必查”，不断完善检查登记制度，严查7座以上客运车辆超速超员、酒后驾驶等违法行为，形成严防、严管和严控的管理态势。四、强势宣传，营造良好氛围依托微博、微信、头条号、抖音等现代媒体，制作发布群众乐于接受的公益广告类宣传作品，在执勤点悬挂横幅标语、摆放宣传展板、利用LED显示屏等方式，延伸宣传触角，扩大覆盖范围，提高驾驶员安全出行、文明出行的思想自觉、行动自觉。对症下药，深入客运、危化品运输企业，对企业负责人、车辆驾驶人进行一次面对面的安全教育，督促企业严格落实主体责任。（刘寨柯中队张文中宣）                                            </t>
  </si>
  <si>
    <t>vivo X6S Plus</t>
  </si>
  <si>
    <t>//weibo.com/2673596451/HnhQyqo55</t>
  </si>
  <si>
    <t xml:space="preserve">【县人民医院深刻吸取江苏响水“3•21”爆炸事故教训，切实做好安全生产检查工作】#进贤动态##美丽南昌•幸福家园#为深刻吸取江苏响水“3•21”爆炸事故教训，坚决有效遏制重特大安全事故，切实提高安全防范意识，3月27日下午，县人民医院在全院开展安全生产隐患大排查大整治行动。#天下英雄城##我为南昌+1℃# 此次行动对供氧中心、配电间、高压氧舱等要害部位，药房、各类库房等重点科室及重点区域进行了全面的排查。 检查组每到一处都仔细查看，针对防火防盗、安全用电、特种设备及毒麻药品等方面进行认真检查，对发现的问题当场制定整改措施，要求迅速落实到位，及时消除隐患，杜绝各类事故的发生，确保医院安全运营。 检查组要求，全院各部门、各科室要牢固树立安全发展理念，安全生产要突出防患于未然，要从响水“3•21”特大爆炸事故中吸取教训，坚持举一反三、警钟长鸣，切实把各项安全生产措施做得更扎实，把各类安全隐患排查治理得更到位，巩固和维护医院总体平稳的安全生产形势。                                            </t>
  </si>
  <si>
    <t>//weibo.com/2164472731/Hnub1nmuP</t>
  </si>
  <si>
    <t xml:space="preserve">【专访消防救援总队参谋长：消防员无一伤亡】24日上午，环球时报-环球网记者专访了参与响水化工企业爆炸事故救援的江苏省消防救援总队参谋长陆军。据介绍，在搜救过程中我们严格遵照要求“不穿防护服不戴呼吸器坚决不到现场”；同时南京军区医疗队给我们提供干预；携带有毒有害侦检仪器不间断的现场测定测试；全力搜救被困人员。（记者：范凌志 李昊 冷舒眉）@这视频 L这视频的秒拍视频 2郑州 · 西流湖街区                                            </t>
  </si>
  <si>
    <t>//weibo.com/5281126826/HntLHotyM</t>
  </si>
  <si>
    <t>5281126826</t>
  </si>
  <si>
    <t xml:space="preserve">#光明守护者# 2019.3.29日是专题安全活动日，为吸取委内瑞拉发生大面积停电及江苏响水县一化工企业发生大爆炸等事故的深刻教训，为防范于未然，酿溪供电所党员服务队对辖区内重要用户及高危用户进行一次安全用电检查。此次检查，重点针对用户的用电设备、配电房、线路布置、配电变压器等仔细检查，发现问题及时整改，保障用户用电安全及电网运行安全。（ 刘雄英）@国网邵阳供电公司                                            </t>
  </si>
  <si>
    <t>//weibo.com/2712601544/HnttHCtGu</t>
  </si>
  <si>
    <t xml:space="preserve">【江苏昆山一企业燃爆起火致7死5伤 此前曾被环保局处罚10万元】在江苏响水爆炸事故还未平静，江苏昆山又发生了安全事故。根据昆山市委宣传部微信公众号消息，3月31日上午7:12左右，位于昆山综合保税区的昆山汉鼎精密金属有限公司发生事故，其加工中心车间室外场地上存放废金属的一个集装箱发生燃爆，引起车间起火，导致7人死亡，1人重伤，4人轻伤。对于出现燃爆事故的原因，媒体致电昆山汉鼎，但是被告知事故已经处理完毕，具体以官方公布信息为依据。值得注意的是，昆山汉鼎此前也出现过环保问题。天眼查显示，2018年5月11日，昆山市环保局曾对其处罚10万元。O网页链接                                            </t>
  </si>
  <si>
    <t>//weibo.com/1651746242/Hnts5usW9</t>
  </si>
  <si>
    <t xml:space="preserve">死亡是无法体验的，经常是突如其来的，当事人究竟是怎样的心绪 ？如 MH -370 的乘客，如嘀嘀网约车遇害者，如盐城响水爆炸案的罹难者 ……... 一遍遍的“正能量”宣传让没有选择余地的底层前赴后继。“重大责任事故罪、危险物品肇事罪”。大领导提倡的政商餐桌文化还要发扬，靠天吃饭的天朝政权，祝愿风调雨顺吧🙏#扬州工地事故原因系违章作业#【中建二局通报扬州工地事故原因：脚手架操作人员严重违章作业】3月21日13时46分，扬州市一工地外爬架发生坠落，致6人死亡5人受伤。24日，中国建筑第二工程局发布通报称，经初步分析，造成事故的原因是附着式升降脚手架操作人员严重违章作业。#盐城响水化工爆炸# 3月21日，陈家港化工园天嘉宜的近百人死亡的爆炸事故硝烟未去。#山东烟台一化工厂发生爆裂着火 致1死4伤#3月26日，山东省人民政府安全生产委员会办公室于山东省应急管理厅官网发布通报称，3月25日，位于烟台招远市辛庄镇的招远金恒化工有限公司发生一起爆裂着火事故，造成1人死亡，4人受伤。据初步调查分析，事故发生的直接原因是：四苯基锡反应釜夹套内漏进水或者原料四氯化锡、溶剂二甲苯含水量超标，遇到未彻底反应的金属钠而剧烈反应产生氢气，和空气形成爆炸性混合气体，遇静电等点火源发生爆燃着火。#山东青州一工厂车间爆炸# 【山东青州一工厂车间爆炸致厂房倒塌，5死，3人受伤送医】据山东省青州市人民政府新闻办公室官方微博3月29日消息，3月29日21时35分左右，青州市黄楼街道永利珍珠岩厂珍珠岩车间发生爆炸导致厂房倒塌。5死3伤。#江苏昆山工厂车间燃爆起火#【江苏昆山工厂车间发生燃爆致7死5伤】3月31日上午7:12左右，江苏省昆山市综保区汉鼎精密金属有限公司的集装箱发生燃爆，引起车间起火，导致7人死亡， 1人重伤，4人轻伤。目前，事故现场清已理完毕，事故原因正在调查中。事故发生后，苏州市委市政府、昆山市委市政府主要领导和分管领导，第一时间赶赴现场指导救援和事故处置工作                                            </t>
  </si>
  <si>
    <t>//weibo.com/1108242961/HntnElCVo</t>
  </si>
  <si>
    <t xml:space="preserve">#xe627;闵行铲#江苏昆山工厂车间燃爆起火# 又是江苏! 响水的惨痛教训还在反思中（距离3月21日的江苏盐城响水一生产车间发生爆炸案仅十天），江苏昆山又出现了重大事故!7死5伤!大家还记得2014年8.2昆山工厂爆炸事故吗？那年97人死亡，163人受伤!灵魂深处，光反思是不够的! 安全，是一切生产建设的底线，人的生命只有一次! 不严惩几个不行了!                                            </t>
  </si>
  <si>
    <t>//weibo.com/1691204287/HnsXYfQCx</t>
  </si>
  <si>
    <t xml:space="preserve">10天时间，江苏继盐城响水化工园爆炸，又发生昆山工厂燃爆。——有时事故是有连带性的，同类事故，可能在一段时间集中连续爆发。——安全应急，永恒的主题！《江苏昆山一工厂发生燃爆致7死5伤》3月31日上午7:12左右，江苏昆山综保区汉鼎精密金属有限公司加工中心车间室外场地上存放废金属的一个...O网页链接                                            </t>
  </si>
  <si>
    <t>//weibo.com/3210761251/HnsRdevqL</t>
  </si>
  <si>
    <t>3210761251</t>
  </si>
  <si>
    <t xml:space="preserve">【江苏响水爆炸事故仍有276人住院治疗 危重伤员3人--人民网能源频道--人民网】据江苏盐城市委市政府官方微信号消息，江苏盐城官方通报响水“3·21”事故医疗救治最新情况。截至3月30日16时，各收治医院共有住院治疗伤员276人，重症伤员9人，其中危重伤员3人。新增出院54人。　　3月30日，抢救危重伤员1人次，开展手术23台次；42名国家及省级专家现场指导并参与救治，会诊238次；22名国家、省级心理、精神科专家及地市心理医生开展心理干预293人次；11名省级康复专家开展康复指导92人次。　　继续加强卫生防疫工作，对官兵营地、王商小学等重点区域进行了点状消杀，当日消杀面积约3.5万平方米。 O江苏响水爆炸事故仍有276人住院治疗 危重伤员...                                            </t>
  </si>
  <si>
    <t>EMUI浏览器</t>
  </si>
  <si>
    <t>//weibo.com/3706880633/HnsFob1y6</t>
  </si>
  <si>
    <t xml:space="preserve">【市城管局组织开展安全隐患专项检查行动】为贯彻落实3月27日下午全省、全市安全生产工作视频会议精神和省委省政府、市委市政府主要领导在会上的讲话精神，深刻吸取江苏响水“3.21”特别重大爆炸事故等近期几起事故教训，3月29日上午，市城管局局长许创生带队开展安全隐患专项检查，先后检查北轴污水处理厂、七日红公园、雷打石环保电厂、雷打石垃圾填埋场、东厦泵站的安全监管情况。市城管局副局长郑玮、王江锋、何玩松，副调研员刘清华，以及局属相关单位主要负责同志参加检查。检查组一行首先检查北轴污水处理厂，重点查看污水处理过程中使用的盐酸、氯酸钠等危险化学品的管理，并检查污水池、提标改造工程建设进展情况。许创生局长要求市污管中心和各污水处理厂要深刻吸取江苏响水“3.21”特别重大爆炸事故的教训，举一反三，引以为戒，切实做好危险化学品的管理工作。要按照安全操作规程和安全规范，加强危险化学品监管，防范安全生产事故发生。随后，检查组一行来到七日红公园，对公园的安全生产、消防安全、在建工程工地的安全管理情况进行检查。许创生局长要求市园林系统各单位要做好清明节、五一节期间的安全生产、消防安全、山林防火等工作，特别是公园、广场等人员密集场所，要制订节日突发事件应急处置预案，加强值班值守，做足充分准备。同时要加强对农药、酒精和汽油的管理，防患于未燃。检查组一行对雷打石环保电厂、雷打石垃圾填埋场进行检查。在环保电厂，许创生局长要求运营单位按市市场监督管理局要求，尽快更换不合格的锅炉流量计，确保生产安全。同时，对厂区消防安全、卫生保洁、飞灰规范管理等，提出相应要求。在垃圾填埋场，许创生局长要求市环卫系统各单位要高度重视安全生产工作，对垃圾运输车辆管理、环卫作业车、垃圾堆体、渗滤液处理设施等的安全监管均提出明确要求，落实各责任主体的安全生产监管职责，确保各类生产工作安全运行。最后，检查组一行来到东厦泵站，检查防汛排涝设施和汛期安全生产工作。许创生局长要求市维修中心、城照中心、管网中心要时刻绷紧安全生产这根弦，进一步强化红线意识和责任意识，按照“管行业必须管安全，管业务必须管安全，管生产经营必须管安全”的要求，迅速组织安全隐患大排查行动。要针对今年汛期的特点，重点排查涵闸、排水设施、照明设施、施工作业现场等部位，以查促改，以改促进，坚决防范和遏制安全生产事故发生，确保城管系统生产安全无事故。                                            </t>
  </si>
  <si>
    <t>//weibo.com/5890672121/HmnUeDTZW</t>
  </si>
  <si>
    <t>5890672121</t>
  </si>
  <si>
    <t xml:space="preserve">【江苏响水化工爆炸：通报称空气已达标 但记者现场被呛到不断咳嗽“这个味道好大”】据江苏生态环境23日通报，事故当地各项空气指标已处于正常范围内：苯、甲苯、二甲苯浓度低于排放标准，二氧化硫、氮氧化物浓度显著降低，低于环境空气质量标准二级标准限值。官方还通报称，当地学校25日就要全部复课，但当地的空气问题仍令人担忧。据记者23日上午现场感受，“空气中仍弥漫呛人气味，即使戴上口罩，仍能感觉到呼吸道的刺激感。”还有记者23日中午现场报道，一边咳嗽一边说，“这个味道好大”，刺鼻气味扑面而来。稍早前22日，另有现场记者写道，“戴3层口罩都能闻到浓浓化学味。”24日，有记者在厂区现场看到，现场3个1500立方米的储料罐已被炸烂，其中2个为苯罐。苯是一类致癌物，且是易燃易爆品，常温下是液态，沸点仅有80℃，容易挥发。有科普作者表示，如果吸入苯挥发气体，会刺激眼睛、皮肤和呼吸道，甚至引发神志不清。一般的口罩不能防气态污染物，防毒面具才可以；用嗅觉检测苯也靠不住，需浓度较高才能闻到味道。此外，爆炸可能会导致化学品泄漏，苯、对苯二胺等泄漏有可能危害当地水源。有记者就在现场看到，地面还积存大量各种颜色的液体。据江苏生态环境官微昨日通报，事发地周边河流水质仍超标，例如新丰河闸内的苯胺类等指标均超标，但闸外各指标则低于限值。好在，据官方昨日通报，为防化工园区污水、现场救援消防用水外流进入灌河，已对新丰河等入灌河河道采取筑坝截控措施，筑坝拦水工作目前已完成，未影响当地民众饮水。环境空气质量标准gt;gt;O网页链接综合来源gt;gt;O网页链接 O网页链接 O网页链接 O网页链接O响水“3·21”特别重大爆炸事故环境应急响应情况... O上游记者探访江苏盐城爆炸事故核心区：一片狼...L中国经营报的秒拍视频                                            </t>
  </si>
  <si>
    <t>//weibo.com/2231507641/Hns5yC1U1</t>
  </si>
  <si>
    <t xml:space="preserve">2007 1127江苏盐城响水的恶文已经传遍了江苏盐城响水县万人奔逃的事件2011年大年初八夜，响水县化工园区附近的部分民众闻到了空气中的异味，化工厂即将爆炸的谣言迅疾传播开来，大量民众带着行李连夜出逃，相关道路发生严重堵塞，还有车辆发生事故掉进了河里。17年末：江苏连云港巨鑫生物科技有限公司12.9重大爆炸 ，也是化工厂苯爆炸L艾克斯博特的秒拍视频 这次3月21盐城大爆炸整个江苏、整个媒体都是同一报道几个字：还有部分群众不同程度受伤！恶心的江苏！恶心的盐城！恶心的响水！10天后，江苏昆山再爆炸，死7人！                                            </t>
  </si>
  <si>
    <t>//weibo.com/5477333519/HnrWUhi4K</t>
  </si>
  <si>
    <t xml:space="preserve">#江苏响水一化工企业爆炸# 【我市专题研究陈家港镇事故后规划建设工作 重新谋划定位，加快乡村振兴】3月30日，我市在响水召开陈家港镇事故后规划建设工作会议，要求始终坚持以人民为中心的发展思想，深刻汲取响水“3·21”特别重大爆炸事故教训，重新谋划定位，着眼长远，高水平规划建设陈家港镇，加快实现乡村振兴。市长曹路宝主持会议。会议听取响水县陈家港片区规划布局情况汇报，就一些具体问题进行深入探讨。会议指出，陈家港镇作为响水县城副中心，在规划建设管理上存在较大短板，基础设施投入不足，群众生产生活条件较差。市委、市政府在继续做好爆炸事故善后处置的同时，将统筹布局、系统考虑陈家港今后的空间布局、产业发展、基础建设等重大事项，整合集聚各类要素资源，推动陈家港镇高质量发展。会议强调，陈家港镇是我市沿海发展的重要节点，要围绕滨海港工业园区北翼的功能定位，强化南北联动、一体化建设，推进宝武精品钢、德龙不锈钢等重大项目协调发展，着力打造国家级现代化钢铁产业基地。要加快融入滨海港工业园区总体发展战略，不断提升片区建设标准、建设水平和服务能级。要充分利用河海联动出海口的宝贵资源，构建现代物流体系，服务片区发展。会议要求，市有关部门要统一思想，积极支持陈家港镇建设与发展。规划部门要委托专业机构，精心编制陈家港镇发展规划，指导片区开发建设，切实增强规划的刚性约束和执行力。响水县和陈家港镇要增强发展自信，强化责任担当，大力提升镇村集聚发展水平，合理布局、加快建设农民集中居住区，完善公共服务配套，建好每一所学校。要同步做好老镇区有机更新，加强集镇管理，用好灌河沿线景观资源，尽快改善镇容镇貌。会后，曹路宝到陈家港镇立礼村现场察看受损房屋修缮情况，要求在确保安全的前提下，加快施工进度，狠抓工程质量，确保所有轻微受损房屋迅速修复到位。要重点加强各中心村道路等基础设施建设，深入开展农村人居环境“四治理、四提升”，努力建设美丽家园。市领导羊维达、李逸浩、管亚光，市政府秘书长郭玉生，市有关部门和响水县、陈家港镇负责同志等参加。来源：盐阜大众报报业集团全媒体                                            </t>
  </si>
  <si>
    <t>//weibo.com/5644649826/HnrpphXO7</t>
  </si>
  <si>
    <t xml:space="preserve">【#盐城爆料# 响水“3·21”爆炸事故核心区170米宽爆炸坑开始回填】30日, 江苏响水“3·21”特大爆炸事故核心区爆炸坑开始回填。深坑直径约170米，深度约2米，武警某部组织了专业机械运载投放石料、渣土，沿爆炸核心区大坑中线，开辟一条双向施工通道，加快回填进度。21日下午14时48分左右，江苏响水一化工企业爆炸，截至目前已致78人遇难。 2盐城 · 黄海街区                                            </t>
  </si>
  <si>
    <t>//weibo.com/5044281310/HnivyyLxG</t>
  </si>
  <si>
    <t xml:space="preserve">【山东青州一车间因天然气泄漏爆炸5人死亡，企业负责人被控制】3月29日21时35分左右，山东青州市黄楼街道永利珍珠岩厂珍珠岩车间发生爆炸事故。事故发生时，共8人晚班当值。其中车间内5人死亡，车间外3人轻伤。目前伤者正住院观察，企业实际控制人已被公安机关控制。事故原因初步判断为液化天然气泄漏，具体原因正在调查中。@央视新闻#xb0;山东青州一车间因天然气泄漏爆炸5人死亡，企...¡查看图片                                            </t>
  </si>
  <si>
    <t>//weibo.com/6250824982/HmmF8ulYH</t>
  </si>
  <si>
    <t>6250824982</t>
  </si>
  <si>
    <t xml:space="preserve">【江苏响水化工园区职工亲历多次事故 自称十来年被炸习惯了】3月23日，一名江苏盐城响水县陈家港镇王商村村民，自称躲过一劫。江苏天嘉宜化工厂3月21日爆炸时，他正好下班回家了。他在化工园区工作近十年，经历数次大小事故：“以前炸一下，大家还跑出来，后来被炸习惯了，都不当一回事了。”L时间视频的秒拍视频                                            </t>
  </si>
  <si>
    <t>//weibo.com/2624536091/Ho4YlFMD0</t>
  </si>
  <si>
    <t xml:space="preserve">#望牛墩新闻#【望牛墩镇迅速开展化工和危险化学品企业安全专项检查】为深刻吸取江苏盐城市响水天嘉宜化工有限公司“3.21”爆炸事故和中海油惠州石化有限公司“2.18”闪爆事故教训，3月22日下午，望牛墩镇迅速深入危化工企业开展化工和危险化学品安全专项检查。检查中，检查组人员对各企业开展宣传教育，叮嘱企业吸取近期事故教训，举一反三，落实企业主体责任，严防类似事故发生。                                            </t>
  </si>
  <si>
    <t>//weibo.com/3215433812/Ho39c5Iao</t>
  </si>
  <si>
    <t>3215433812</t>
  </si>
  <si>
    <t xml:space="preserve">【响水“3·21”事故3名嫌疑人被采取刑事强制措施】江苏省盐城市委宣传部3日披露，响水“3·21”事故发生后，公安机关立即开展调查工作，并于3月23日立案侦查。目前，已对江苏天嘉宜化工有限公司3名负有重大责任的嫌疑人采取刑事强制措施。　　下一步，公安机关将进一步加大侦查工作力度，对涉嫌犯罪的一查到底，依法处理。　　3月21日14时48分许，位于江苏省盐城市响水县陈家港化工园区的江苏天嘉宜化工有限公司发生爆炸事故。截至4月2日16时，各收治医院还有住院治疗伤员187人，重症伤员5人，其中危重伤员2人。新增出院21人。　　截至4月2日12时，轻微受损和一般受损民房20892户基本修缮完成，修缮总面积41万多平方米，清运垃圾约1749吨。目前，事故环境应急处置工作正有序开展。#xb0;响水“3·21”事故3名嫌疑人被采取刑事强制措施（新华网）                                            </t>
  </si>
  <si>
    <t>//weibo.com/5617030362/HnVgu3DA4</t>
  </si>
  <si>
    <t>5617030362</t>
  </si>
  <si>
    <t xml:space="preserve">【江苏响水“3·21”事故3名嫌疑人被采取刑事强制措施】响水“3·21”事故发生后，公安机关立即开展调查工作，并于3月23日立案侦查。已对江苏天嘉宜化工有限公司3名负有重大责任的嫌疑人采取刑事强制措施。下一步，公安机关将进一步加大侦查工作力度，对涉嫌犯罪的一查到底，依法处理。（盐城发布）#响水事故嫌疑人 刑事强制措施#                                            </t>
  </si>
  <si>
    <t>//weibo.com/2107036715/Ho33plRCX</t>
  </si>
  <si>
    <t>2107036715</t>
  </si>
  <si>
    <t xml:space="preserve">#东营身边事#【开发区危化品企业负责人约谈警示教育会议召开】为贯彻落实国家和省、市工作部署，吸取江苏省响水县“3.21”天嘉宜化工特别重大事故教训，东营经济技术开发区对危化品领域安全监管工作进行安排部署。4月1日上午，东营经济技术开发区于管委会一楼报告厅举办了2019年危化品企业主要负责人约谈警示教育会议。安全生产事关企业的生死存亡，事关群众的切实利益，事关社会的安定和谐，事关区域的长远发展。会议上，党工委书记、管委会主任常淮诚指出，近年来，开发区在安全生产方面做了大量工作，包括开展安全生产标准化、安全连锁自动化评估检查、双重预防体系建设等等，取得了比较明显的成效。但开发区面临的安全形势仍然非常严峻，其中包括监管力量薄弱与工作任务矛盾突出、企业本质安全水平不高、企业日常管理不到位等，安全监管任务仍然任重道远。会议通报了近期省内外发生的安全生产事故，分析研究了开发区危化品行业安全生产形势，安排部署了下一步安全生产监管工作重点。会议强调，深刻吸取江苏省响水县“3.21”天嘉宜化工特别重大事故教训，牢固树立安全发展理念，既要抓发展，更要保安全，持之以恒的把安全生产工作抓出成效，履行好保护人民生命财产安全的社会责任。切实按照“三个必须”工作要求，严落实党政领导责任、各专委会综合协调责任、部门管理责任、企业主体责任、员工岗位责任，机构改革完成前，安全生产、应急救援由原职能部门继续开展工作，确保工作衔接期间不发生漏管、失管问题。督促全面落实企业主体责任，加强重要环节监管，保持“打非治违”高压态势，全面实行安全生产“一票否决”制度，进一步检验“四新”教育成果，担当作为狠抓落实。会议要求，开展隐患排查治理“回头看”，确保风险点管控措施都长期有效并定期巡查，实行“闭环管理”。深入开展风险排查整治紧急行动工作，将集中检查推行到全部行业领域，深入查摆问题隐患，重点关注易发生群死群伤的领域、特殊场所、关键部位，确保安全监管工作常抓长严。全面实施安全环保风险告知公示制度，强化公示信息动态更新，不断强化企业厂外社会监督和厂内安全自律。另外，全力做好山东省地震应急救援综合演练准备工作，检验各部门在应急救援过程中的协调联动，进一步提高应急救援队伍抗震救灾实战能力。                                            </t>
  </si>
  <si>
    <t>//weibo.com/1865167427/Ho2Tty5jX</t>
  </si>
  <si>
    <t>1865167427</t>
  </si>
  <si>
    <t xml:space="preserve">#四川木里县森林大火#《安全生产，警钟长鸣！！》2019年3月最后10天，是一个令国人震憾的10天。10天，全国6起较大以上事故，导致126死，617伤。惨烈事故，众多家庭破碎。3月21日，江苏盐城响水陈家港镇的江苏天嘉宜化工有限公司发生特大爆炸事故，造成78人死亡，566人受伤。3月21日，江苏扬州一工地——中航宝胜海底电缆项目主塔外墙喷涂粉刷作业脚手架发生坠落，致6死5伤，涉事企业中建二局被禁止在江苏承揽项目。3月21日，成都双流机场由中铁二局承建的飞机滑行道桥项目钢筋倾倒事故，致4死13伤（4重伤）。3月22日，常长高速一客车起火致26人死亡、28人受伤。系乘客非法携带易燃易爆品乘车引发。3月29日晚21时35分左右，山东青州一车间爆炸，致5人死亡 。企业负责人已被控制，原因系液化天然气泄漏。3月31日上午7点，江苏昆山综保区汉鼎精密金属有限公司加工中心，室外场地上存放废金属的一个集装箱发生燃爆，引起车间起火，导致7人死亡， 1人重伤，4人轻伤。四月的第一天又发生多起事故！2019年4月1日：四川凉山森林火灾30名失联扑火人员牺牲2019年4月1日：马鞍山一化工厂发生爆炸！2019年4月1日：上海一电器仓库失火，房顶烧穿！现场浓烟滚滚！2019年4月1日：长江口一货船失火，15人获救2人死亡！不仅是众多生命瞬间逝去，众多家庭的幸福梦就此破碎，众多企业家、监管人员也因此改变人生路径，教训何其深刻！清明小长假马上就到，五一长期即将来临。天气剧烈变化，生产十分繁忙，安全生产压力正面临着严竣的形势。请大家务必透过频发的事故，看到风险。透过他人的的事故，警醒自己。换位思考，辨识潜在隐患，提前消除风险。安全生产，警钟长鸣！！！                                            </t>
  </si>
  <si>
    <t>//weibo.com/2810632993/Ho2P35nU3</t>
  </si>
  <si>
    <t>2810632993</t>
  </si>
  <si>
    <t xml:space="preserve">【响水“3·21”事故3名嫌疑人被采取刑事强制措施】江苏省盐城市委宣传部3日披露，响水“3·21”事故发生后，公安机关立即开展调查工作，并于3月23日立案侦查。目前，已对江苏天嘉宜化工有限公司3名负有重大责任的嫌疑人采取刑事强制措施。截至4月2日16时，各收治医院还有住院治疗伤员187人，重症伤员5人。O响水“3·21”事故3名嫌疑人被采取刑事强制措施                                            </t>
  </si>
  <si>
    <t>//weibo.com/3686739204/Ho26zypck</t>
  </si>
  <si>
    <t>3686739204</t>
  </si>
  <si>
    <t xml:space="preserve">#聚焦地方# 【江苏加强食品安全监管】江苏响水“3·21”特大爆炸事故发生后，江苏省市场监管局高度重视，迅速部署事故处置期间食品安全监管工作。3月25日至26日，省市场监管局派出督查组，仔细了解盐城市和响水县食品安全工作总体情况，对部分酒店及周边学校食堂进行现场检查，要求盐城市局、响水县局进一步加大食品安全监管力度，及时整改完善薄弱环节，切实保障食品安全。　　针对下一步工作，江苏省市场监管局提出三点要求。一是认真抓好问题整改。对省局督查组发现的问题，属地监管部门要高度重视，及时约谈相关餐饮单位负责人，严格按照餐饮服务食品安全操作规范和重大活动保障要求，逐条进行整改落实。盐城市局要主动担当，提供业务指导和培训，并根据需要抽调业务骨干，充实一线保障力量。二是继续开展隐患排查。要始终绷紧食品安全这根弦，坚持问题导向，再次梳理所有涉及事故处置的食品销售、餐饮接待单位和周边学校食堂存在的问题，全面排查风险隐患，坚决堵塞漏洞，确保圆满完成事故处置期间食品安全保障任务。三是严防食物中毒事故发生。要建立健全食物中毒事故应急处置机制，落实重大事项报告和领导带班等制度，做到反应灵敏、响应快速、处置有效。                                            </t>
  </si>
  <si>
    <t>//weibo.com/5133980862/Ho24C4JYV</t>
  </si>
  <si>
    <t>5133980862</t>
  </si>
  <si>
    <t xml:space="preserve">#今日看盘##周四股市#江苏又现化工事故 化工严加整改 关注5只相关股江苏泰兴市应急管理局通报，4月3日晚9时许，江苏中丹技术化工有限公司污水车间废水储罐发生一起火灾事故。截至当晚9时30分，明火已经扑灭，事故未造成人员伤亡，事故原因正在调查之中。这是继江苏响水天嘉宜化工有限公司“3·21”爆炸发生后的又一起事故。据了解到，近期江苏、浙江、河北、福建等沿海省份密集提出新一轮的化工行业大整治措施。点评：据悉，染料产业为中丹集团主导产业，其中靛蓝是公司的主导产品。泰丰公司靛蓝年产量已突破3.5万吨，国际市场占有率高达50%以上，成为全球最大的靛蓝产销基地。化工相关个股：600200江苏吴中、600352浙江龙盛、600987航民股份、002099海翔药业、603188亚邦股份                                            </t>
  </si>
  <si>
    <t>//weibo.com/1958345371/Ho1VTCPHr</t>
  </si>
  <si>
    <t>1958345371</t>
  </si>
  <si>
    <t xml:space="preserve">#新闻速递# ①国务院明确：7月1日起这些收费将有明显下降。降低政府性收费和经营服务性收费:减免不动产登记费，扩大减缴专利申请费、年费等的范围，降低因私普通护照等出入境证照、部分商标注册及电力、车联网等占用无线电频率收费标准。②江苏响水“3·21”事故发生后，公安机关于3月23日立案侦查，目前已对江苏天嘉宜化工有限公司3名负有重大责任的嫌疑人采取刑事强制措施。（央视新闻）                                            </t>
  </si>
  <si>
    <t>受灾人员</t>
  </si>
  <si>
    <t>//weibo.com/6621238950/Ho1M5bLgk</t>
  </si>
  <si>
    <t>6621238950</t>
  </si>
  <si>
    <t xml:space="preserve">朝闻天下，今日份#早间新闻#1. 西昌将今日定为哀悼日：全市停止一切公共娱乐活动2. 人社部公布13个新职业 电子竞技员、电子竞技运营师在列3. 一季度40城土地出让金同比减少16.5％4. 响水“3·21”事故3名嫌疑人被采取刑事强制措施5. 黑龙江曹园主人被刑拘 律师：刑期至少7年6. 江苏泰兴一化工厂附近起火 居民听到爆炸声 未造成人员伤亡7. 再也不见 Google正式关停Google＋和Inbox8. 委内瑞拉制宪大会通过决议 剥夺瓜伊多司法豁免权9. 因涉嫌贪污 巴西前总统特梅尔被正式起诉                                            </t>
  </si>
  <si>
    <t>//weibo.com/3361952722/Ho1Kn5mfk</t>
  </si>
  <si>
    <t>3361952722</t>
  </si>
  <si>
    <t xml:space="preserve">【响水“3·21”事故3名嫌疑人被采取刑事强制措施#响水“3·21”事故3名嫌疑人被采取刑事强制措施# 】　新华社南京4月3日电（记者赵久龙、朱国亮）江苏省盐城市委宣传部3日披露，响水“3·21”事故发生后，公安机关立即开展调查工作，并于3月23日立案侦查。目前，已对江苏天嘉宜化工有限公司3名负有重大责任的嫌疑人采取刑事强制措施。网友链接：#xb0;响水“3·21”事故3名嫌疑人被采取刑事强制措施来源：中国青年网责编：梁冬生                                            </t>
  </si>
  <si>
    <t>//weibo.com/5521606430/Ho1ttifYb</t>
  </si>
  <si>
    <t>5521606430</t>
  </si>
  <si>
    <t xml:space="preserve">#泰兴爆炸# 【#江苏又现化工事故# 沿海省份启动新一轮化工整治】4月3日晚9时许，江苏中丹技术化工有限公司污水车间废水储罐发生一起火灾事故。事故未造成人员伤亡，事故原因正在调查之中。此前3月21日#江苏响水一化工企业爆炸# ，截至3月25日下午16时，造成78人死亡。痛定思痛，多个沿海省份密集采取了安全整治行动。                                            </t>
  </si>
  <si>
    <t>//weibo.com/5939969094/Ho1rJaQQP</t>
  </si>
  <si>
    <t>5939969094</t>
  </si>
  <si>
    <t xml:space="preserve">O网页链接泰兴爆炸##泰兴爆炸# 【O网页链接江苏又现化工事故##江苏又现化工事故# 沿海省份启动新一轮化工整治】4月3日晚9时许，江苏中丹技术化工有限公司污水车间废水储罐发生一起火灾事故。事故未造成人员伤亡，事故原因正在调查之中。此前3月21日O网页链接江苏响水一化工企业爆炸##江苏响水一化工企业爆炸# ，截至3月25日下午16时，造成78人死亡。痛定思痛，多个沿海省份密集采取了安全整治行动。O江苏又现化工事故 沿海省份启动新一轮化工整治江苏又现化工事故 沿海省份启动新一轮化工整治                                            </t>
  </si>
  <si>
    <t>//weibo.com/2318910945/HnrPLo71L</t>
  </si>
  <si>
    <t>2318910945</t>
  </si>
  <si>
    <t xml:space="preserve">【江苏昆山一工厂发生燃爆，致7人死亡5人受伤】#江苏昆山发生燃爆#3月31日上午7:12左右，江苏昆山综保区汉鼎精密金属有限公司加工中心车间室外场地上存放废金属的一个集装箱发生一起燃爆，引起车间起火，导致7人死亡，1人重伤，4人轻伤。截止上午10时许，事故现场清理完毕。事故原因正在调查中。 L新浪新闻客户端的秒拍视频                                            </t>
  </si>
  <si>
    <t>微博云剪</t>
  </si>
  <si>
    <t>//weibo.com/1644114654/HnXSFBdVp</t>
  </si>
  <si>
    <t>1644114654</t>
  </si>
  <si>
    <t xml:space="preserve">【#江苏泰兴经开区一化工厂附近起火# 居民听到爆炸声】今日（4月3日）21时20分左右，江苏泰兴市经济开发区一化工厂，中丹集团附近发生火灾，有附近居民称听到明显的爆炸声。21时30分，当地消防部门表示，已有消防人员到现场处置。当地消防部门表示，中丹集团附近确发生火灾，已有消防人员到现场处理，是否造成伤亡目前还不清楚。 O江苏泰兴经开区一化工厂附近起火 居民听到爆...                                            </t>
  </si>
  <si>
    <t>Weibo.intl</t>
  </si>
  <si>
    <t>//weibo.com/1929020254/HnY506ztb</t>
  </si>
  <si>
    <t>1929020254</t>
  </si>
  <si>
    <t xml:space="preserve">3月21日，江苏盐城响水陈家港镇的江苏天嘉宜化工有限公司发生特大爆炸事故，造成78人死亡，566人受伤。3月21日，江苏扬州中航宝胜海底电缆项目主塔外墙喷涂粉刷作业脚手架发生坠落，致6死5伤。3月21日，成都双流机场由中铁二局承建的飞机滑行道桥项目钢筋倾倒事故，致4死13伤。3月22日，湖南常长高速一客车起火致26人死亡、28人受伤。3月29日，山东青州一车间爆炸，致5人死亡 。3月31日，江苏昆山综保区汉鼎精密金属有限公司加工中心车间室外场地上存放废金属的一个集装箱发生一起燃爆，引起车间起火，导致7死5伤。3月31日，四川凉山森林火灾扑火行动中林火爆燃，30救火英雄牺牲。就在刚刚，江苏泰兴又发生事故。最近真是多灾多难啊。🙏🙏🙏 2无锡                                            </t>
  </si>
  <si>
    <t>小米MIX 2 全面屏手机</t>
  </si>
  <si>
    <t>//weibo.com/5068270538/HnY273zga</t>
  </si>
  <si>
    <t>5068270538</t>
  </si>
  <si>
    <t xml:space="preserve">#部门动态#陇南市危化品（化工）专项整治督查组深入徽县开展督查检查为深入贯彻省市有关会议精神，深刻吸取江苏响水“3.21”事故教训，举一反三，严防类似事故的发生，根据《陇南市应急管理局关于开展危险化学品安全专项督查的通知》（陇市应急发〔2019〕42号）精神，3月28日至30日，市应急管理局危化科科长赵涛带领专家在县应急管理局相关负责人陪同下深入中石化徽县服务区加油站、徽县润达公司加油站、宝徽锌冶公司、甘肃众意能源科技有限公司、金徽酒股份有限公司开展危险化学品安全专项督查，并对省政府“两会”期间安全会诊中发现的问题及隐患进行了复查检查。 检查组采取现场检查、查阅资料等形式，重点对企业主体责任落实、安全管理台账、“双重预防”机制建设、风险辨识管控和隐患排查治理、应急值守、培训教育等环节进行了详细检查，现场反馈了存在的问题隐患及整改意见。同时督促企业全面落实安全生产主体责任，健全隐患台账，明确整改责任，落实整改措施，做到闭环管理，确保危险化学品专项治理取得实效。                                            </t>
  </si>
  <si>
    <t>//weibo.com/1882137803/HnWfnh51m</t>
  </si>
  <si>
    <t>1882137803</t>
  </si>
  <si>
    <t xml:space="preserve">【#江苏响水一化工企业爆炸# 3名嫌疑人被采取刑事强制措施】江苏响水“3·21”事故发生后，公安机关立即开展调查工作，并于3月23日立案侦查。已对江苏天嘉宜化工有限公司3名负有重大责任的嫌疑人采取刑事强制措施。下一步，公安机关将进一步加大侦查工作力度，对涉嫌犯罪的一查到底，依法处理。 L早啊新闻来了的酷燃视频                                            </t>
  </si>
  <si>
    <t>//weibo.com/6592261378/HnVRCf8gU</t>
  </si>
  <si>
    <t>6592261378</t>
  </si>
  <si>
    <t xml:space="preserve">为贯彻中央、省、市对于“3·21” 江苏响水爆炸事故作出的重要指示精神，4月3日，汉阳区燃管办联合武汉市天然气公司对王家湾人口密集的商业场所进行了燃气安全大检查。燃管办和天然气公司共22名工作人员分成4组分别对21世纪购物中心、海天欢乐购、摩尔城和人信汇的19家商业用气场所的安全生产管理制度、安全检查记录、设备设施安全运行状况进行了燃气安全隐患排查。                                            </t>
  </si>
  <si>
    <t>//weibo.com/1740952902/HnVPVBHZ6</t>
  </si>
  <si>
    <t>1740952902</t>
  </si>
  <si>
    <t xml:space="preserve">【响水“3·21”事故3名嫌疑人被采取刑事强制措施】江苏省盐城市委宣传部3日披露，响水“3·21”事故发生后，公安机关立即开展调查工作，并于3月23日立案侦查。目前，已对江苏天嘉宜化工有限公司3名负有重大责任的嫌疑人采取刑事强制措施。　　下一步，公安机关将进一步加大侦查工作力度，对涉嫌犯罪的一查到底，依法处理。　　3月21日14时48分许，位于江苏省盐城市响水县陈家港化工园区的江苏天嘉宜化工有限公司发生爆炸事故。截至4月2日16时，各收治医院还有住院治疗伤员187人，重症伤员5人，其中危重伤员2人。新增出院21人。　　截至4月2日12时，轻微受损和一般受损民房20892户基本修缮完成，修缮总面积41万多平方米，清运垃圾约1749吨。目前，事故环境应急处置工作正有序开展。（新华视点）                                            </t>
  </si>
  <si>
    <t>//weibo.com/1879778060/HnVOM5VEr</t>
  </si>
  <si>
    <t>1879778060</t>
  </si>
  <si>
    <t xml:space="preserve">【江苏省委书记：不论爆炸事故涉及到谁 要依法严惩】3月23日上午，江苏响水举行天嘉宜公司“3·21”特别重大爆炸事故第二次新闻发布会。江苏省委书记娄勤俭强调，此次事件十分令人痛心，必须严肃追责，对死者负责；必须彻查事故原因，不论涉及到谁，要依法严惩。全省彻查安全隐患，举一反三，坚决关停不合格、不合规企业，坚决维护人民群众的生命财产安全。截至23日上午7时，本次爆炸事故已造成死亡64人，26人已确认身份，38人待确认身份已救治病人中，危重21人，重伤73人，失联28人。#风视频#O网页链接 L凤凰网视频的微博视频L凤凰网视频的微博视频                                            </t>
  </si>
  <si>
    <t>//weibo.com/5549000651/HnVIu3Ymb</t>
  </si>
  <si>
    <t>5549000651</t>
  </si>
  <si>
    <t xml:space="preserve">【汲取”3.21”事故教训，区领导迅速开展燃气安全生产督查工作】为认真贯彻落实市委、市政府和区委、区政府关于江苏响水天嘉宜化工有限公司“3.21”爆炸事故的重要指示批示精神和工作部署，深刻汲取事故的教训，区领导和局领导高度重视，把防控安全生产风险摆在突出位置，迅速对辖区燃气企业开展安全生产隐患排查工作和召开燃气安全管理工作会议。O汲取”3.21”事故教训，区领导迅速开展燃气安全...                                            </t>
  </si>
  <si>
    <t>//weibo.com/3734939564/HnVtYhwOm</t>
  </si>
  <si>
    <t>3734939564</t>
  </si>
  <si>
    <t xml:space="preserve">【响水“3·21”事故3名嫌疑人被采取刑事强制措施】 @中国雄传奇：4月3日消息响水“3·21”事故发生后，公安机关立即开展调查工作，并于3月23日立案侦查。已对江苏天嘉宜化工有限公司3名负有重大责任的嫌疑人采取刑事强制措施。下一步，公安机关将进一步加大侦查工作力度，对涉嫌犯罪的一查到底，依法处理。此前报道江苏响水遇难者人数已上升至78人经过日夜奋战，紧张搜救，消防救援力量对事故周边2平方公里范围内的20个企业搜救全面覆盖、不留死角，新发现14名遇难者，事故现场集中搜救工作基本结束，开始进行现场清理工作。到目前为止，本次事故已造成78人死亡（其中56人已确认身份，22人待确认身份）。                                            </t>
  </si>
  <si>
    <t>//weibo.com/2710694990/HnV43qA6v</t>
  </si>
  <si>
    <t>2710694990</t>
  </si>
  <si>
    <t xml:space="preserve">#江苏响水一化工企业爆炸#【国务院成立江苏响水天嘉宜公司“3·21”特别重大爆炸事故调查组】21日14时48分许，江苏省盐城市响水县陈家港化工园区天嘉宜化工厂发生特别重大爆炸事故。国务院决定成立江苏响水天嘉宜公司“3•21”特别重大爆炸事故调查组并已开展调查工作。应急管理部党组书记、副部长黄明同志任组长。@姑苏公安                                            </t>
  </si>
  <si>
    <t>5958050639</t>
  </si>
  <si>
    <t>1934916207</t>
  </si>
  <si>
    <t>中国化工设备网</t>
  </si>
  <si>
    <t>7059914418</t>
  </si>
  <si>
    <t>微博视频</t>
  </si>
  <si>
    <t>5257419080</t>
  </si>
  <si>
    <t>5825185008</t>
  </si>
  <si>
    <t>5686306348</t>
  </si>
  <si>
    <t>3676577010</t>
  </si>
  <si>
    <t>6383246889</t>
  </si>
  <si>
    <t>2288064900</t>
  </si>
  <si>
    <t>//weibo.com/6558072109/HnSYtfvBL</t>
  </si>
  <si>
    <t>6558072109</t>
  </si>
  <si>
    <t xml:space="preserve">#10天6起事故126人死亡，安全管理乱象深度揭露]# 月21日，江苏盐城响水陈家港镇的江苏天嘉宜化工有限公司发生特大爆炸事故，造成78人死亡，566人受伤。同日，江苏扬州一工地——中航宝胜海底电缆项目主塔外墙喷涂粉刷作业脚手架发生坠落，致6死5伤，涉事企业中建二局被禁止在江苏承揽项目。还是3月21日，成都双流机场由中铁二局承建的飞机滑行道桥项目钢筋倾倒事故，致4死13伤（4重伤）。3月22日，湖南常长高速一客车起火致26人死亡、28人受伤。初步原因系乘客非法携带易燃易爆品乘车引发。3月29日晚21时35分左右，山东青州一车间爆炸，致5人死亡 。企业负责人已被控制，事故初步原因系液化天然气泄漏。3月31日上午7:12左右，江苏昆山综保区汉鼎精密金属有限公司加工中心车间室外场地上存放废金属的一个集装箱发生一起燃爆，引起车间起火，导致7人死亡， 1人重伤，4人轻伤。......10天6起较大以上事故，126死617伤。不仅无数家庭的幸福梦就此破碎，也使我们的高质量发展之路遭受重创，更给全国奋斗在生产一线的干部职工带来莫名的焦虑和不安，大面积打击了广大安全人的职业梦想和信心......我们甚至有理由怀疑：是不是我们长期处于一种安全管理理念落后、安全管理体系失效、安全管理机制匮乏、安全文化产业缺失的状态而不自知？一、我们总是在每次事故后强调安全监管不到位我们一直以来都过度相信安全监管的力量，认为只要监管到位，企业就不会发生事故。所以每次事故背后的指向，基本都会涉及“安全监管不到位”。倘若对照这个逻辑：我们的国家早就是零犯罪，因为只要警察监管到位就行了；当然也不会再出现腐败，纪检监管到位就可以；政府和企业更不会出现经济或效益下滑的情况，只需定一个指标，全力监管就万事大吉......可是，大家要明白，监督之于管理只是一个必要条件，而不是充分条件，所谓必要条件，就是没有不行，但有也不见得一定行。安全管理的关键是如何引导各类责任主体做好自律，自律落实到行业、属地、企业三个层面：行业要管好安全、属地也要管好安全、企业要管好安全。只有当自律做不好，才需要监管。而高质量的监管是要把握好分寸和界面，既不能放任自流，也不能监管过度。因为一旦政府层层监管、力道过甚，就会大量增加社会和企业的管理及沟通成本，增加重复工作量、增加衍生工作量、增加人工成本、减缓信息传递效率、分散企业安全管理的注意力、导致被监管对象情绪和士气低落等等。所以，过度监管堪称又低效又代价高昂的一种管理方式。盲从的监管、无力的监管、形式化监管，反而成为安全生产更大的隐患。记住，安全绝不是靠监管出来的！二、我们总是习惯把安全管理当成安全部门的事众所周知，安全生产法明确要求相关企业设置专门的安全管理机构。法律的出发点原本是想让企业有一个专业部门来统筹、培训、监督、协调安全生产工作，真证落实安全生产人人有责，达到事故预防的目的。可社会和人性的复杂根本让你措手不及。我们的管理决策者虽然多是业务高手、谈判高手或资源整合高手，但大都未接受系统的安全生产理论培训，也缺乏实践。所以，总是习惯性将安全管理都当成是安全部门的事。当我们把原本属于全社会、全行业、全流程、全员都必须参与并为之负责的安全，过度集中到某个部门、某个机构、某个人时，这本身就构成了一个巨大的隐患。近些年高层出台“管行业必须管安全、管业务必须管安全、管生产经营必须管安全”，这些都是非常好的方针和原则。可国人最擅长的就是扯皮，我最常听到的一句话就是“如果我们都管好安全了，那还要你们干嘛？”这句话显然足以列入世界工业文明史幼稚问题排行榜的TOP10！成熟的国际化企业，招聘的安全人都称之为专家（Specialist）或顾问（Consultant ），而我们却叫“安全员”。很多企业推崇和学习杜邦的安全管理，可人家在1818年因为重大事故就决定“不再让安全部门负责安全，而是各级管理者负责安全”，200年过去了，我们竟然连皮毛都没学到！我想，法律真的有必要重新定位安全管理机构的职能了，暂且不说取消，先改名称再调职责也是非常必要的。讲真，事故与安全没有半毛钱关系！三、避责式的安全管理是形式主义泛滥的根源从我们的政府到企业、从大师到专家，一直在强调安全管理“尽职免责、失职追责”，可是如何判定履职或失职了呢？最原始的依据只能是各种安全文件、档案、记录，也就是所谓的“痕迹管理”。这是“形式主义”在安全生产领域最主要的表现形式，几乎所有安全人都深受其害，那真是“不作不死”。有的企业一份记录要准备N套，内审一套、外审一套、标准化一套、双重预防体系又一套，今天这个科长来一套、明儿那个处长又说一套、后天局长要求统统重做......“痕迹管理”本身与事故预防没有丝毫联系，仅仅为了证明某件事做了，就要准备一大堆可追溯文件，文件之间还要具备关联性、逻辑性，如此反复......员工的大部分精力都被消磨，现场真正的安全隐患却被忽视，无形中增加企业发生事故的概率。对于安全管理来说，尽职履责很重要，但真的不是靠一份清单就能管住风险、控住事故！要知道，每一起事故背后原因的复杂程度，远超乎我们的想象。时间在变、环境在变、技术在变、世界在变、一切都在变......风险也无时无刻不在变化。清单是静态的，而风险则是动态的。我们对世界变化和风险衍生的认识永远具有局限性和滞后性，随着新风险的出现，新类型的事故也将不可避免地发生。或许，避责式的安全管理才是我们需要系统研究和根治的重大隐患。写在最后的几点希望......希望，“盐城3.21爆炸事故”能成为我国安全生产领域改革发展的转折点。希望，各级政府在关注经济发展的同时，更加注重高质量发展和安全发展。希望，每一位企业主真正具备企业家精神，效益不是全部，还有社会责任。希望，每一位管理者真正能够担负起安全责任，成为一名合格职业经理人。希望，我们每一位公民都能真正树立“安全第一”的理念，做到知行合一。......发展决不能以牺牲人的生命为代价，我们绝不要带血的GDP。但愿，天下从此无“炸”！来源：健康安全环保小助手，图片及文字版权属于原作者，如有侵权请联系删除。                                            </t>
  </si>
  <si>
    <t>3308008187</t>
  </si>
  <si>
    <t>//weibo.com/3815077542/HnSPxufuh</t>
  </si>
  <si>
    <t>3815077542</t>
  </si>
  <si>
    <t xml:space="preserve">#三明时政#【市领导检查企业安全生产和重点项目建设】4月2日，市长余红胜深入三元黄砂新材料循环经济产业园、三农新材料公司、三明经济开发区、厦钨新能源材料公司，实地检查企业安全生产和重点项目建设。　　余红胜要求，要认真吸取江苏响水县天嘉宜化工有限公司“3·21”爆炸事故教训，严格落实事故隐患整改责任，加强日常巡查检查和设施设备检修，确保不发生各类生产安全事故。同时要求园区和重点企业积极谋划项目，加强招商引资，加快现有项目建设，不断延伸产业链。(三明日报记者 杨燕蓉)                                            </t>
  </si>
  <si>
    <t>6498441171</t>
  </si>
  <si>
    <t>6123193266</t>
  </si>
  <si>
    <t>5861510266</t>
  </si>
  <si>
    <t>//weibo.com/1075970297/HnRMxCAnZ</t>
  </si>
  <si>
    <t>1075970297</t>
  </si>
  <si>
    <t xml:space="preserve">#热点沉思#【大火、爆炸等安全事故频发，如何守好“不可逾越的红线”？】从天津港“8•12” 特别重大爆炸事故到江苏响水 “3•21” 特别重大爆炸事故，从上海外滩踩踏到重庆万州公交坠江，一次次令人震撼的重特大事故，造成无辜生命逝去，经济损失严重；而从非典到北京“7·21”特大暴雨，一件件突发灾害，令人记忆犹新，这让我们不得不聚焦一个大问题——公共安全！#xb0;大火、爆炸等安全事故频发，如何守好“不可逾...保证公共安全警钟长鸣！如何才能守住这道红线？重特大事故该如何有效防范？目前，我国公共安全领域还存在哪些突出问题？                                            </t>
  </si>
  <si>
    <t>6436473257</t>
  </si>
  <si>
    <t>同花顺手机</t>
  </si>
  <si>
    <t>//weibo.com/2704951275/HnPfIsnGr</t>
  </si>
  <si>
    <t>2704951275</t>
  </si>
  <si>
    <t xml:space="preserve">大火无情，人有情。看到网上报道四川凉山火灾遇难的消防官兵及地方扑火人员30人，心情特别沉重，年轻可爱的面容、文艺青年的歌声，浮现在眼前。如此年轻的生命却被大火吞筮，对于父母亲人是难于走出的悲痛。希望伤亡的事故少发生，一切以生命为重。江苏响水事故后，又发生这么惨重伤亡，愿相关部门总结，完善灾害处理程序，加强检查监督。 2普洱 · 威远镇                                            </t>
  </si>
  <si>
    <t>6325012999</t>
  </si>
  <si>
    <t>Android客户端</t>
  </si>
  <si>
    <t>//weibo.com/1749990115/GEMdZi3RI</t>
  </si>
  <si>
    <t>1749990115</t>
  </si>
  <si>
    <t xml:space="preserve">【网传主持人“600万生日灯光秀” 江苏广播调查回应】近日，江苏省广播电视总台（集团）广播传媒中心主持人邓煌生日“灯光秀”一事在网络发酵。今日“江苏广播”官方对此回应。回应称，网传“邓煌过生日当晚花费600万做灯光秀”不属实、网传“动用军用直升机在新街口航拍灯光秀”不属实、网传“在金陵饭店豪华包间组织生日聚会”不属实。回应还称，少数网民在网上恶意编造散布“邓煌与南京市某领导有不正当关系”、“该领导出资为其筹办600万灯光秀庆生”等谣言，南京警方对造谣诽谤者已经进行了依法查处。                                            </t>
  </si>
  <si>
    <t>3335234142</t>
  </si>
  <si>
    <t>1618051664</t>
  </si>
  <si>
    <t>1892327960</t>
  </si>
  <si>
    <t>5231243852</t>
  </si>
  <si>
    <t>2759863892</t>
  </si>
  <si>
    <t>5978757642</t>
  </si>
  <si>
    <t>5178369622</t>
  </si>
  <si>
    <t>政务直通车</t>
  </si>
  <si>
    <t>//weibo.com/3924523883/HnMyi3sPv</t>
  </si>
  <si>
    <t>3924523883</t>
  </si>
  <si>
    <t xml:space="preserve">为深刻吸取江苏响水“3·21”特别重大爆炸事故教训，有效防范和坚决遏制重特大事故发生，4月1日上午，湖管会联合商务局、住建局、市场监督管理局、环保局、湖南路派出所等部门，对辖区内的商家、单位和在建工程项目工地，开展安消防、燃气、报警器安装、环保、工地安全等方面安全隐患大排查大整治。检查中有个别商家安全出口指示灯、应急灯、油烟机清洗情况等方面存在问题；餐饮商家对燃气报警器保护意识差，导致燃气报警器内部集成模块污损，无法正常传输数据；在建工地，工人进入施工现场有不带安全帽现象，施工中对地下煤气管道、电缆、自来水管线施工未能严格按照工程施工有关规定进行等。针对检查的问题：1、能现场整改的，立马安排人员去做；2、餐饮燃气报警器问题，联系厂家进行维修；3、在建工地要加强主体责任落实，开展安全培训，湖管会将继续对工地现场进行环保和安全检查，每天有2次检查并与施工单位进行签字确认。通过此次检查，进一步明确了商家，企业安全主体责任，落实安全措施，消除隐患，确保辖区内安全无事故。                                            </t>
  </si>
  <si>
    <t>5946981907</t>
  </si>
  <si>
    <t>2541484905</t>
  </si>
  <si>
    <t>3166724865</t>
  </si>
  <si>
    <t>6336683141</t>
  </si>
  <si>
    <t>够快才畅快vivo X6</t>
  </si>
  <si>
    <t>//weibo.com/5145830851/HnL39hMMJ</t>
  </si>
  <si>
    <t>5145830851</t>
  </si>
  <si>
    <t>HUAWEI Mate 10 Pro</t>
  </si>
  <si>
    <t>5604691853</t>
  </si>
  <si>
    <t>不能判断</t>
  </si>
  <si>
    <t>//weibo.com/5604691853/HnKXdp3Sd</t>
  </si>
  <si>
    <t xml:space="preserve">總會致鹽城市委戴源書記、曹路寶市長慰問信 尊敬的鹽城市委戴源書記、曹路寶市長： 驚悉三月二十一日鹽城市響水一化工廠發生爆炸事故，造成嚴重人員傷亡，事故殃及附近民眾、工廠、學校，鄉親生活一度受到影響。對此，香港江蘇社團全體仝人實在難抑對家鄉的憂慮之情，在此謹向在事故中遇難的家鄉同胞致以沉痛的悼念！祈福死者安息！傷者早日痊癒！ 猶幸在省、市等各級領導的指揮下，傾注全力搶先救援，救援處置工作有序、有力、有效，你們辛苦了！我們雖身在異地，但心繫家鄉，在港的江蘇鄉親隨時都在密切關心、關注、關愛著你們。若有需要，本人以及在港鄉親定將全力支持！衷心祝願響水鄉親的生活早日恢復正常！唐英年 暨香港江蘇社團總會全體仝人 敬上 二零一九年三月二十五日                                            </t>
  </si>
  <si>
    <t>2557125762</t>
  </si>
  <si>
    <t>荣耀V9 我想要的快</t>
  </si>
  <si>
    <t>3876409464</t>
  </si>
  <si>
    <t>5240359742</t>
  </si>
  <si>
    <t>3775056661</t>
  </si>
  <si>
    <t>3215092067</t>
  </si>
  <si>
    <t>3612745891</t>
  </si>
  <si>
    <t>2296861331</t>
  </si>
  <si>
    <t>2121496817</t>
  </si>
  <si>
    <t>//weibo.com/3225338917/HnJn7zyq6</t>
  </si>
  <si>
    <t xml:space="preserve">天全县环保局开展环境安全专项检查工作为深刻汲取江苏盐城响水化工企业“3.21”爆炸事故教训，深入推进我县生态环境领域重大风险防范化解工作，严守生态环境安全底线，坚决防范遏制重特大事故。2019年3月21日起，天全县环保局局领导带队，迅速对全县化工企业、涉危险废物产生企业及其他重点企业开展环境安全隐患排查整治工作。此次环境安全隐患排查整治工作主要通过不发通知、不打招呼的突击检查和多部门联合检查的方式进行。重点对天源化工、天山盐化2家化工企业，燃气公司、加油站、汽修厂等涉及危险化学品和危险废物的经营者以及水泥、造纸等重点行业开展环境安全隐患大排查。重点检查相关企业是否严格按照环评要求落实污染防治措施，是否存在偷排漏排超标排放及不正常使用污染治理设施的行为，是否建立突发环境事件应急预案机制并按要求落实相应的应急防范措施，是否规范危险废物和危险化学品收集、暂存及处置，是否存在环境安全隐患等内容。此次拉网式排查中，共检查相关企业20余家，发现安全隐患3处，下发现场检查整改通知书3份。我县一是对此次大检查发现存在的问题责令企业立即采取有效措施进行整改，及时消除隐患；二是要求企业严格落实安全环保主体责任，加强环境风险防控，尤其是加强危险化学品、危险废物的管理，切实提升应急处置水平；三是督促企业建立环境安全隐患排查整治长效机制，落实专人定期开展环境安全隐患自查，对自查出的问题切实进行整改；四是要求企业严格环境安全管理、应急管理和值班值守相关制度，全面提高企业操作规范化、管理规范化，避免发生环境安全事故，有效确保全县环境安全。                                            </t>
  </si>
  <si>
    <t>5611063282</t>
  </si>
  <si>
    <t>3814476972</t>
  </si>
  <si>
    <t>1840324391</t>
  </si>
  <si>
    <t>3600956903</t>
  </si>
  <si>
    <t>6791461265</t>
  </si>
  <si>
    <t>荣耀9 美得有声有色</t>
  </si>
  <si>
    <t>6072889760</t>
  </si>
  <si>
    <t>1712155722</t>
  </si>
  <si>
    <t>//weibo.com/3575591000/HnDtsgJOC</t>
  </si>
  <si>
    <t>3575591000</t>
  </si>
  <si>
    <t xml:space="preserve">市应急管理局迅速开展化工和危险化学品企业安全生产大检查活动为深刻汲取江苏省盐城市响水县天嘉宜化工有限公司“3.21”爆炸事故教训，全面排查消除我市危险化学品企业安全隐患，有效防范遏制危险化学品生产安全事故。根据市委市政府主要领导要求，我市各级各部门迅速行动，开展危险化学品大检查行动。市应急管理局多方协调，从省化工专家组及相关评价机构聘请9名专家，在本地专家和安全监管人员的配合下，组成4个检查小组，对我市26家生产企业、4家使用企业和2家储存经营企业进行了“全覆盖”式的检查。这次安全大检查综合了自动化、生产、工艺、电气、仪表等专业技术力量，开展企业内设备设施全面“体检”，做到沉下身、静下心，排查关键部位、薄弱环节，做到巩固基础、清除死角。这次安全生产大检查，共查出各类安全隐患665条，其中：一般隐患632条，现场存在重大安全隐患33条。市应急局已对安全隐患进行了梳理，按照属地管理的原则，下发给相关县区进行督促整改；对现场存在的33处重大安全隐患进行挂牌督办。目前，各县区正在积极组织辖区内企业开展危险化学品大排查大清理活动，通过整治，确保我市危险化学品安全生产形势持续稳定。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</si>
</sst>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charset val="134"/>
      <scheme val="minor"/>
    </font>
    <font>
      <sz val="10"/>
      <color theme="1"/>
      <name val="宋体"/>
      <charset val="134"/>
      <scheme val="minor"/>
    </font>
    <font>
      <b/>
      <sz val="10"/>
      <color theme="1"/>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4"/>
  <sheetViews>
    <sheetView tabSelected="1" topLeftCell="A313" workbookViewId="0">
      <selection activeCell="I339" sqref="I339"/>
    </sheetView>
  </sheetViews>
  <sheetFormatPr defaultColWidth="9" defaultRowHeight="12" x14ac:dyDescent="0.15"/>
  <cols>
    <col min="1" max="1" width="15.75" style="1" customWidth="1"/>
    <col min="2" max="2" width="13.5" style="1" customWidth="1"/>
    <col min="3" max="3" width="63.75" style="2" customWidth="1"/>
    <col min="4" max="5" width="18.625" style="1" customWidth="1"/>
    <col min="6" max="16384" width="9" style="1"/>
  </cols>
  <sheetData>
    <row r="1" spans="1:6" x14ac:dyDescent="0.15">
      <c r="A1" s="3" t="s">
        <v>0</v>
      </c>
      <c r="B1" s="3" t="s">
        <v>1</v>
      </c>
      <c r="C1" s="4" t="s">
        <v>2</v>
      </c>
      <c r="D1" s="3" t="s">
        <v>3</v>
      </c>
      <c r="E1" s="3" t="s">
        <v>4</v>
      </c>
      <c r="F1" s="3" t="s">
        <v>5</v>
      </c>
    </row>
    <row r="2" spans="1:6" ht="120" x14ac:dyDescent="0.15">
      <c r="A2" s="1" t="s">
        <v>6</v>
      </c>
      <c r="B2" s="1" t="s">
        <v>7</v>
      </c>
      <c r="C2" s="2" t="s">
        <v>8</v>
      </c>
      <c r="D2" s="1" t="s">
        <v>9</v>
      </c>
      <c r="E2" s="1" t="s">
        <v>10</v>
      </c>
      <c r="F2" s="1" t="s">
        <v>11</v>
      </c>
    </row>
    <row r="3" spans="1:6" ht="132" x14ac:dyDescent="0.15">
      <c r="A3" s="1" t="s">
        <v>12</v>
      </c>
      <c r="B3" s="1" t="s">
        <v>13</v>
      </c>
      <c r="C3" s="2" t="s">
        <v>14</v>
      </c>
      <c r="D3" s="1" t="s">
        <v>9</v>
      </c>
      <c r="E3" s="1" t="s">
        <v>15</v>
      </c>
      <c r="F3" s="1" t="s">
        <v>16</v>
      </c>
    </row>
    <row r="4" spans="1:6" ht="204" x14ac:dyDescent="0.15">
      <c r="A4" s="1" t="s">
        <v>17</v>
      </c>
      <c r="B4" s="1" t="s">
        <v>18</v>
      </c>
      <c r="C4" s="2" t="s">
        <v>19</v>
      </c>
      <c r="D4" s="1" t="s">
        <v>20</v>
      </c>
      <c r="E4" s="1" t="s">
        <v>10</v>
      </c>
      <c r="F4" s="1" t="s">
        <v>21</v>
      </c>
    </row>
    <row r="5" spans="1:6" ht="168" x14ac:dyDescent="0.15">
      <c r="A5" s="1" t="s">
        <v>22</v>
      </c>
      <c r="B5" s="1" t="s">
        <v>23</v>
      </c>
      <c r="C5" s="2" t="s">
        <v>24</v>
      </c>
      <c r="D5" s="1" t="s">
        <v>20</v>
      </c>
      <c r="F5" s="1" t="s">
        <v>25</v>
      </c>
    </row>
    <row r="6" spans="1:6" ht="84" x14ac:dyDescent="0.15">
      <c r="A6" s="1" t="s">
        <v>26</v>
      </c>
      <c r="B6" s="1" t="s">
        <v>27</v>
      </c>
      <c r="C6" s="2" t="s">
        <v>28</v>
      </c>
      <c r="D6" s="1" t="s">
        <v>9</v>
      </c>
      <c r="E6" s="1" t="s">
        <v>29</v>
      </c>
      <c r="F6" s="1" t="s">
        <v>16</v>
      </c>
    </row>
    <row r="7" spans="1:6" ht="228" x14ac:dyDescent="0.15">
      <c r="A7" s="1" t="s">
        <v>30</v>
      </c>
      <c r="B7" s="1" t="s">
        <v>31</v>
      </c>
      <c r="C7" s="2" t="s">
        <v>32</v>
      </c>
      <c r="D7" s="1" t="s">
        <v>20</v>
      </c>
      <c r="F7" s="1" t="s">
        <v>16</v>
      </c>
    </row>
    <row r="8" spans="1:6" ht="48" x14ac:dyDescent="0.15">
      <c r="A8" s="1" t="s">
        <v>33</v>
      </c>
      <c r="B8" s="1" t="s">
        <v>34</v>
      </c>
      <c r="C8" s="2" t="s">
        <v>35</v>
      </c>
      <c r="D8" s="1" t="s">
        <v>20</v>
      </c>
      <c r="F8" s="1" t="s">
        <v>25</v>
      </c>
    </row>
    <row r="9" spans="1:6" ht="72" x14ac:dyDescent="0.15">
      <c r="A9" s="1" t="s">
        <v>36</v>
      </c>
      <c r="B9" s="1" t="s">
        <v>37</v>
      </c>
      <c r="C9" s="2" t="s">
        <v>38</v>
      </c>
      <c r="D9" s="1" t="s">
        <v>20</v>
      </c>
      <c r="F9" s="1" t="s">
        <v>16</v>
      </c>
    </row>
    <row r="10" spans="1:6" ht="60" x14ac:dyDescent="0.15">
      <c r="A10" s="1" t="s">
        <v>39</v>
      </c>
      <c r="B10" s="1" t="s">
        <v>40</v>
      </c>
      <c r="C10" s="2" t="s">
        <v>41</v>
      </c>
      <c r="D10" s="1" t="s">
        <v>20</v>
      </c>
      <c r="F10" s="1" t="s">
        <v>16</v>
      </c>
    </row>
    <row r="11" spans="1:6" ht="84" x14ac:dyDescent="0.15">
      <c r="A11" s="1" t="s">
        <v>42</v>
      </c>
      <c r="B11" s="1" t="s">
        <v>43</v>
      </c>
      <c r="C11" s="2" t="s">
        <v>44</v>
      </c>
      <c r="D11" s="1" t="s">
        <v>20</v>
      </c>
      <c r="F11" s="1" t="s">
        <v>16</v>
      </c>
    </row>
    <row r="12" spans="1:6" ht="48" x14ac:dyDescent="0.15">
      <c r="A12" s="1" t="s">
        <v>45</v>
      </c>
      <c r="B12" s="1" t="s">
        <v>46</v>
      </c>
      <c r="C12" s="2" t="s">
        <v>47</v>
      </c>
      <c r="D12" s="1" t="s">
        <v>20</v>
      </c>
      <c r="F12" s="1" t="s">
        <v>25</v>
      </c>
    </row>
    <row r="13" spans="1:6" ht="84" x14ac:dyDescent="0.15">
      <c r="A13" s="1" t="s">
        <v>48</v>
      </c>
      <c r="B13" s="1" t="s">
        <v>49</v>
      </c>
      <c r="C13" s="2" t="s">
        <v>50</v>
      </c>
      <c r="D13" s="1" t="s">
        <v>20</v>
      </c>
      <c r="F13" s="1" t="s">
        <v>25</v>
      </c>
    </row>
    <row r="14" spans="1:6" ht="120" x14ac:dyDescent="0.15">
      <c r="A14" s="1" t="s">
        <v>51</v>
      </c>
      <c r="B14" s="1" t="s">
        <v>52</v>
      </c>
      <c r="C14" s="2" t="s">
        <v>53</v>
      </c>
      <c r="D14" s="1" t="s">
        <v>9</v>
      </c>
      <c r="E14" s="1" t="s">
        <v>54</v>
      </c>
      <c r="F14" s="1" t="s">
        <v>55</v>
      </c>
    </row>
    <row r="15" spans="1:6" ht="60" x14ac:dyDescent="0.15">
      <c r="A15" s="1" t="s">
        <v>56</v>
      </c>
      <c r="B15" s="1" t="s">
        <v>57</v>
      </c>
      <c r="C15" s="2" t="s">
        <v>58</v>
      </c>
      <c r="D15" s="1" t="s">
        <v>20</v>
      </c>
      <c r="F15" s="1" t="s">
        <v>16</v>
      </c>
    </row>
    <row r="16" spans="1:6" ht="108" x14ac:dyDescent="0.15">
      <c r="A16" s="1" t="s">
        <v>59</v>
      </c>
      <c r="B16" s="1" t="s">
        <v>60</v>
      </c>
      <c r="C16" s="2" t="s">
        <v>61</v>
      </c>
      <c r="D16" s="1" t="s">
        <v>20</v>
      </c>
      <c r="F16" s="1" t="s">
        <v>25</v>
      </c>
    </row>
    <row r="17" spans="1:6" ht="120" x14ac:dyDescent="0.15">
      <c r="A17" s="1" t="s">
        <v>62</v>
      </c>
      <c r="B17" s="1" t="s">
        <v>63</v>
      </c>
      <c r="C17" s="2" t="s">
        <v>64</v>
      </c>
      <c r="D17" s="1" t="s">
        <v>20</v>
      </c>
      <c r="F17" s="1" t="s">
        <v>16</v>
      </c>
    </row>
    <row r="18" spans="1:6" ht="48" x14ac:dyDescent="0.15">
      <c r="A18" s="1" t="s">
        <v>66</v>
      </c>
      <c r="B18" s="1" t="s">
        <v>67</v>
      </c>
      <c r="C18" s="2" t="s">
        <v>68</v>
      </c>
      <c r="D18" s="1" t="s">
        <v>20</v>
      </c>
      <c r="F18" s="1" t="s">
        <v>25</v>
      </c>
    </row>
    <row r="19" spans="1:6" ht="48" x14ac:dyDescent="0.15">
      <c r="A19" s="1" t="s">
        <v>69</v>
      </c>
      <c r="B19" s="1" t="s">
        <v>70</v>
      </c>
      <c r="C19" s="2" t="s">
        <v>71</v>
      </c>
      <c r="D19" s="1" t="s">
        <v>20</v>
      </c>
      <c r="F19" s="1" t="s">
        <v>25</v>
      </c>
    </row>
    <row r="20" spans="1:6" ht="48" x14ac:dyDescent="0.15">
      <c r="A20" s="1" t="s">
        <v>72</v>
      </c>
      <c r="B20" s="1" t="s">
        <v>73</v>
      </c>
      <c r="C20" s="2" t="s">
        <v>74</v>
      </c>
      <c r="D20" s="1" t="s">
        <v>9</v>
      </c>
      <c r="E20" s="1" t="s">
        <v>54</v>
      </c>
      <c r="F20" s="1" t="s">
        <v>16</v>
      </c>
    </row>
    <row r="21" spans="1:6" ht="240" x14ac:dyDescent="0.15">
      <c r="A21" s="1" t="s">
        <v>75</v>
      </c>
      <c r="B21" s="1" t="s">
        <v>76</v>
      </c>
      <c r="C21" s="2" t="s">
        <v>77</v>
      </c>
      <c r="D21" s="1" t="s">
        <v>20</v>
      </c>
      <c r="F21" s="1" t="s">
        <v>16</v>
      </c>
    </row>
    <row r="22" spans="1:6" ht="108" x14ac:dyDescent="0.15">
      <c r="A22" s="1" t="s">
        <v>78</v>
      </c>
      <c r="B22" s="1" t="s">
        <v>79</v>
      </c>
      <c r="C22" s="2" t="s">
        <v>80</v>
      </c>
      <c r="D22" s="1" t="s">
        <v>20</v>
      </c>
      <c r="F22" s="1" t="s">
        <v>81</v>
      </c>
    </row>
    <row r="23" spans="1:6" ht="60" x14ac:dyDescent="0.15">
      <c r="A23" s="1" t="s">
        <v>82</v>
      </c>
      <c r="B23" s="1" t="s">
        <v>83</v>
      </c>
      <c r="C23" s="2" t="s">
        <v>84</v>
      </c>
      <c r="D23" s="1" t="s">
        <v>20</v>
      </c>
      <c r="F23" s="1" t="s">
        <v>85</v>
      </c>
    </row>
    <row r="24" spans="1:6" ht="48" x14ac:dyDescent="0.15">
      <c r="A24" s="1" t="s">
        <v>86</v>
      </c>
      <c r="B24" s="1" t="s">
        <v>87</v>
      </c>
      <c r="C24" s="2" t="s">
        <v>88</v>
      </c>
      <c r="D24" s="1" t="s">
        <v>20</v>
      </c>
      <c r="F24" s="1" t="s">
        <v>16</v>
      </c>
    </row>
    <row r="25" spans="1:6" ht="72" x14ac:dyDescent="0.15">
      <c r="A25" s="1" t="s">
        <v>89</v>
      </c>
      <c r="B25" s="1" t="s">
        <v>90</v>
      </c>
      <c r="C25" s="2" t="s">
        <v>91</v>
      </c>
      <c r="D25" s="1" t="s">
        <v>20</v>
      </c>
      <c r="F25" s="1" t="s">
        <v>92</v>
      </c>
    </row>
    <row r="26" spans="1:6" ht="132" x14ac:dyDescent="0.15">
      <c r="A26" s="1" t="s">
        <v>93</v>
      </c>
      <c r="B26" s="1" t="s">
        <v>94</v>
      </c>
      <c r="C26" s="2" t="s">
        <v>95</v>
      </c>
      <c r="D26" s="1" t="s">
        <v>20</v>
      </c>
      <c r="F26" s="1" t="s">
        <v>25</v>
      </c>
    </row>
    <row r="27" spans="1:6" ht="72" x14ac:dyDescent="0.15">
      <c r="A27" s="1" t="s">
        <v>96</v>
      </c>
      <c r="B27" s="1" t="s">
        <v>97</v>
      </c>
      <c r="C27" s="2" t="s">
        <v>98</v>
      </c>
      <c r="D27" s="1" t="s">
        <v>20</v>
      </c>
      <c r="F27" s="1" t="s">
        <v>81</v>
      </c>
    </row>
    <row r="28" spans="1:6" ht="156" x14ac:dyDescent="0.15">
      <c r="A28" s="1" t="s">
        <v>99</v>
      </c>
      <c r="B28" s="1" t="s">
        <v>100</v>
      </c>
      <c r="C28" s="2" t="s">
        <v>101</v>
      </c>
      <c r="D28" s="1" t="s">
        <v>20</v>
      </c>
      <c r="F28" s="1" t="s">
        <v>16</v>
      </c>
    </row>
    <row r="29" spans="1:6" ht="72" x14ac:dyDescent="0.15">
      <c r="A29" s="1" t="s">
        <v>102</v>
      </c>
      <c r="B29" s="1" t="s">
        <v>103</v>
      </c>
      <c r="C29" s="2" t="s">
        <v>104</v>
      </c>
      <c r="D29" s="1" t="s">
        <v>20</v>
      </c>
      <c r="F29" s="1" t="s">
        <v>105</v>
      </c>
    </row>
    <row r="30" spans="1:6" ht="144" x14ac:dyDescent="0.15">
      <c r="A30" s="1" t="s">
        <v>106</v>
      </c>
      <c r="B30" s="1" t="s">
        <v>107</v>
      </c>
      <c r="C30" s="2" t="s">
        <v>108</v>
      </c>
      <c r="D30" s="1" t="s">
        <v>20</v>
      </c>
      <c r="F30" s="1" t="s">
        <v>81</v>
      </c>
    </row>
    <row r="31" spans="1:6" ht="72" x14ac:dyDescent="0.15">
      <c r="A31" s="1" t="s">
        <v>109</v>
      </c>
      <c r="B31" s="1" t="s">
        <v>110</v>
      </c>
      <c r="C31" s="2" t="s">
        <v>111</v>
      </c>
      <c r="D31" s="1" t="s">
        <v>20</v>
      </c>
      <c r="F31" s="1" t="s">
        <v>112</v>
      </c>
    </row>
    <row r="32" spans="1:6" ht="72" x14ac:dyDescent="0.15">
      <c r="A32" s="1" t="s">
        <v>113</v>
      </c>
      <c r="B32" s="1" t="s">
        <v>114</v>
      </c>
      <c r="C32" s="2" t="s">
        <v>115</v>
      </c>
      <c r="D32" s="1" t="s">
        <v>20</v>
      </c>
      <c r="F32" s="1" t="s">
        <v>65</v>
      </c>
    </row>
    <row r="33" spans="1:6" ht="228" x14ac:dyDescent="0.15">
      <c r="A33" s="1" t="s">
        <v>116</v>
      </c>
      <c r="B33" s="1" t="s">
        <v>117</v>
      </c>
      <c r="C33" s="2" t="s">
        <v>118</v>
      </c>
      <c r="D33" s="1" t="s">
        <v>20</v>
      </c>
      <c r="F33" s="1" t="s">
        <v>119</v>
      </c>
    </row>
    <row r="34" spans="1:6" ht="177" customHeight="1" x14ac:dyDescent="0.15">
      <c r="A34" s="1" t="s">
        <v>120</v>
      </c>
      <c r="B34" s="1" t="s">
        <v>121</v>
      </c>
      <c r="C34" s="2" t="s">
        <v>122</v>
      </c>
      <c r="D34" s="1" t="s">
        <v>20</v>
      </c>
      <c r="F34" s="1" t="s">
        <v>25</v>
      </c>
    </row>
    <row r="35" spans="1:6" ht="180" x14ac:dyDescent="0.15">
      <c r="A35" s="1" t="s">
        <v>123</v>
      </c>
      <c r="B35" s="1" t="s">
        <v>124</v>
      </c>
      <c r="C35" s="2" t="s">
        <v>125</v>
      </c>
      <c r="D35" s="1" t="s">
        <v>20</v>
      </c>
      <c r="F35" s="1" t="s">
        <v>92</v>
      </c>
    </row>
    <row r="36" spans="1:6" ht="84" x14ac:dyDescent="0.15">
      <c r="A36" s="1" t="s">
        <v>126</v>
      </c>
      <c r="B36" s="1" t="s">
        <v>127</v>
      </c>
      <c r="C36" s="2" t="s">
        <v>128</v>
      </c>
      <c r="D36" s="1" t="s">
        <v>9</v>
      </c>
      <c r="E36" s="1" t="s">
        <v>29</v>
      </c>
      <c r="F36" s="1" t="s">
        <v>16</v>
      </c>
    </row>
    <row r="37" spans="1:6" ht="384" x14ac:dyDescent="0.15">
      <c r="A37" s="1" t="s">
        <v>129</v>
      </c>
      <c r="B37" s="1" t="s">
        <v>130</v>
      </c>
      <c r="C37" s="2" t="s">
        <v>131</v>
      </c>
      <c r="D37" s="1" t="s">
        <v>20</v>
      </c>
      <c r="F37" s="1" t="s">
        <v>25</v>
      </c>
    </row>
    <row r="38" spans="1:6" ht="72" x14ac:dyDescent="0.15">
      <c r="A38" s="1" t="s">
        <v>132</v>
      </c>
      <c r="B38" s="1" t="s">
        <v>133</v>
      </c>
      <c r="C38" s="2" t="s">
        <v>134</v>
      </c>
      <c r="D38" s="1" t="s">
        <v>20</v>
      </c>
      <c r="F38" s="1" t="s">
        <v>16</v>
      </c>
    </row>
    <row r="39" spans="1:6" ht="96" x14ac:dyDescent="0.15">
      <c r="A39" s="1" t="s">
        <v>135</v>
      </c>
      <c r="B39" s="1" t="s">
        <v>136</v>
      </c>
      <c r="C39" s="2" t="s">
        <v>137</v>
      </c>
      <c r="D39" s="1" t="s">
        <v>20</v>
      </c>
      <c r="F39" s="1" t="s">
        <v>25</v>
      </c>
    </row>
    <row r="40" spans="1:6" ht="60" x14ac:dyDescent="0.15">
      <c r="A40" s="1" t="s">
        <v>139</v>
      </c>
      <c r="B40" s="1" t="s">
        <v>140</v>
      </c>
      <c r="C40" s="2" t="s">
        <v>141</v>
      </c>
      <c r="D40" s="1" t="s">
        <v>20</v>
      </c>
      <c r="F40" s="1" t="s">
        <v>142</v>
      </c>
    </row>
    <row r="41" spans="1:6" ht="72" x14ac:dyDescent="0.15">
      <c r="A41" s="1" t="s">
        <v>96</v>
      </c>
      <c r="B41" s="1" t="s">
        <v>97</v>
      </c>
      <c r="C41" s="2" t="s">
        <v>98</v>
      </c>
      <c r="D41" s="1" t="s">
        <v>20</v>
      </c>
      <c r="F41" s="1" t="s">
        <v>81</v>
      </c>
    </row>
    <row r="42" spans="1:6" ht="72" x14ac:dyDescent="0.15">
      <c r="A42" s="1" t="s">
        <v>143</v>
      </c>
      <c r="B42" s="1" t="s">
        <v>144</v>
      </c>
      <c r="C42" s="2" t="s">
        <v>145</v>
      </c>
      <c r="D42" s="1" t="s">
        <v>20</v>
      </c>
      <c r="F42" s="1" t="s">
        <v>16</v>
      </c>
    </row>
    <row r="43" spans="1:6" ht="60" x14ac:dyDescent="0.15">
      <c r="A43" s="1" t="s">
        <v>146</v>
      </c>
      <c r="B43" s="1" t="s">
        <v>147</v>
      </c>
      <c r="C43" s="2" t="s">
        <v>141</v>
      </c>
      <c r="D43" s="1" t="s">
        <v>20</v>
      </c>
      <c r="F43" s="1" t="s">
        <v>138</v>
      </c>
    </row>
    <row r="44" spans="1:6" ht="60" x14ac:dyDescent="0.15">
      <c r="A44" s="1" t="s">
        <v>148</v>
      </c>
      <c r="B44" s="1" t="s">
        <v>149</v>
      </c>
      <c r="C44" s="2" t="s">
        <v>150</v>
      </c>
      <c r="D44" s="1" t="s">
        <v>20</v>
      </c>
      <c r="F44" s="1" t="s">
        <v>151</v>
      </c>
    </row>
    <row r="45" spans="1:6" ht="72" x14ac:dyDescent="0.15">
      <c r="A45" s="1" t="s">
        <v>152</v>
      </c>
      <c r="B45" s="1" t="s">
        <v>153</v>
      </c>
      <c r="C45" s="2" t="s">
        <v>154</v>
      </c>
      <c r="D45" s="1" t="s">
        <v>20</v>
      </c>
      <c r="F45" s="1" t="s">
        <v>155</v>
      </c>
    </row>
    <row r="46" spans="1:6" ht="276" x14ac:dyDescent="0.15">
      <c r="A46" s="1" t="s">
        <v>156</v>
      </c>
      <c r="B46" s="1" t="s">
        <v>157</v>
      </c>
      <c r="C46" s="2" t="s">
        <v>158</v>
      </c>
      <c r="D46" s="1" t="s">
        <v>20</v>
      </c>
      <c r="F46" s="1" t="s">
        <v>159</v>
      </c>
    </row>
    <row r="47" spans="1:6" ht="96" x14ac:dyDescent="0.15">
      <c r="A47" s="1" t="s">
        <v>160</v>
      </c>
      <c r="B47" s="1" t="s">
        <v>161</v>
      </c>
      <c r="C47" s="2" t="s">
        <v>162</v>
      </c>
      <c r="D47" s="1" t="s">
        <v>9</v>
      </c>
      <c r="E47" s="1" t="s">
        <v>15</v>
      </c>
      <c r="F47" s="1" t="s">
        <v>16</v>
      </c>
    </row>
    <row r="48" spans="1:6" ht="168" x14ac:dyDescent="0.15">
      <c r="A48" s="1" t="s">
        <v>163</v>
      </c>
      <c r="B48" s="1" t="s">
        <v>164</v>
      </c>
      <c r="C48" s="2" t="s">
        <v>165</v>
      </c>
      <c r="D48" s="1" t="s">
        <v>20</v>
      </c>
      <c r="F48" s="1" t="s">
        <v>166</v>
      </c>
    </row>
    <row r="49" spans="1:6" ht="144" x14ac:dyDescent="0.15">
      <c r="A49" s="1" t="s">
        <v>167</v>
      </c>
      <c r="B49" s="1" t="s">
        <v>107</v>
      </c>
      <c r="C49" s="2" t="s">
        <v>168</v>
      </c>
      <c r="D49" s="1" t="s">
        <v>20</v>
      </c>
      <c r="F49" s="1" t="s">
        <v>81</v>
      </c>
    </row>
    <row r="50" spans="1:6" ht="288" x14ac:dyDescent="0.15">
      <c r="A50" s="1" t="s">
        <v>169</v>
      </c>
      <c r="B50" s="1" t="s">
        <v>170</v>
      </c>
      <c r="C50" s="2" t="s">
        <v>171</v>
      </c>
      <c r="D50" s="1" t="s">
        <v>20</v>
      </c>
      <c r="F50" s="1" t="s">
        <v>92</v>
      </c>
    </row>
    <row r="51" spans="1:6" ht="132" x14ac:dyDescent="0.15">
      <c r="A51" s="1" t="s">
        <v>172</v>
      </c>
      <c r="B51" s="1" t="s">
        <v>173</v>
      </c>
      <c r="C51" s="2" t="s">
        <v>174</v>
      </c>
      <c r="D51" s="1" t="s">
        <v>20</v>
      </c>
      <c r="F51" s="1" t="s">
        <v>175</v>
      </c>
    </row>
    <row r="52" spans="1:6" ht="180" x14ac:dyDescent="0.15">
      <c r="A52" s="1" t="s">
        <v>176</v>
      </c>
      <c r="B52" s="1" t="s">
        <v>177</v>
      </c>
      <c r="C52" s="2" t="s">
        <v>178</v>
      </c>
      <c r="D52" s="1" t="s">
        <v>20</v>
      </c>
      <c r="F52" s="1" t="s">
        <v>179</v>
      </c>
    </row>
    <row r="53" spans="1:6" ht="96" x14ac:dyDescent="0.15">
      <c r="A53" s="1" t="s">
        <v>180</v>
      </c>
      <c r="B53" s="1" t="s">
        <v>181</v>
      </c>
      <c r="C53" s="2" t="s">
        <v>182</v>
      </c>
      <c r="D53" s="1" t="s">
        <v>20</v>
      </c>
      <c r="F53" s="1" t="s">
        <v>16</v>
      </c>
    </row>
    <row r="54" spans="1:6" ht="108" x14ac:dyDescent="0.15">
      <c r="A54" s="1" t="s">
        <v>183</v>
      </c>
      <c r="B54" s="1" t="s">
        <v>184</v>
      </c>
      <c r="C54" s="2" t="s">
        <v>185</v>
      </c>
      <c r="D54" s="1" t="s">
        <v>20</v>
      </c>
      <c r="F54" s="1" t="s">
        <v>16</v>
      </c>
    </row>
    <row r="55" spans="1:6" ht="168" x14ac:dyDescent="0.15">
      <c r="A55" s="1" t="s">
        <v>186</v>
      </c>
      <c r="C55" s="2" t="s">
        <v>187</v>
      </c>
      <c r="D55" s="1" t="s">
        <v>20</v>
      </c>
      <c r="F55" s="1" t="s">
        <v>16</v>
      </c>
    </row>
    <row r="56" spans="1:6" ht="72" x14ac:dyDescent="0.15">
      <c r="A56" s="1" t="s">
        <v>188</v>
      </c>
      <c r="C56" s="2" t="s">
        <v>189</v>
      </c>
      <c r="D56" s="1" t="s">
        <v>20</v>
      </c>
      <c r="F56" s="1" t="s">
        <v>16</v>
      </c>
    </row>
    <row r="57" spans="1:6" ht="216" x14ac:dyDescent="0.15">
      <c r="A57" s="1" t="s">
        <v>190</v>
      </c>
      <c r="C57" s="2" t="s">
        <v>191</v>
      </c>
      <c r="D57" s="1" t="s">
        <v>20</v>
      </c>
      <c r="F57" s="1" t="s">
        <v>16</v>
      </c>
    </row>
    <row r="58" spans="1:6" ht="96" x14ac:dyDescent="0.15">
      <c r="A58" s="1" t="s">
        <v>192</v>
      </c>
      <c r="C58" s="2" t="s">
        <v>193</v>
      </c>
      <c r="D58" s="1" t="s">
        <v>20</v>
      </c>
      <c r="F58" s="1" t="s">
        <v>16</v>
      </c>
    </row>
    <row r="59" spans="1:6" ht="276" x14ac:dyDescent="0.15">
      <c r="A59" s="1" t="s">
        <v>194</v>
      </c>
      <c r="C59" s="2" t="s">
        <v>195</v>
      </c>
      <c r="D59" s="1" t="s">
        <v>20</v>
      </c>
      <c r="F59" s="1" t="s">
        <v>16</v>
      </c>
    </row>
    <row r="60" spans="1:6" ht="72" x14ac:dyDescent="0.15">
      <c r="A60" s="1" t="s">
        <v>196</v>
      </c>
      <c r="C60" s="2" t="s">
        <v>197</v>
      </c>
      <c r="D60" s="1" t="s">
        <v>20</v>
      </c>
      <c r="F60" s="1" t="s">
        <v>16</v>
      </c>
    </row>
    <row r="61" spans="1:6" ht="228" x14ac:dyDescent="0.15">
      <c r="A61" s="1" t="s">
        <v>198</v>
      </c>
      <c r="C61" s="2" t="s">
        <v>199</v>
      </c>
      <c r="D61" s="1" t="s">
        <v>20</v>
      </c>
      <c r="F61" s="1" t="s">
        <v>16</v>
      </c>
    </row>
    <row r="62" spans="1:6" ht="60" x14ac:dyDescent="0.15">
      <c r="A62" s="1" t="s">
        <v>200</v>
      </c>
      <c r="B62" s="1" t="s">
        <v>201</v>
      </c>
      <c r="C62" s="2" t="s">
        <v>202</v>
      </c>
      <c r="D62" s="1" t="s">
        <v>9</v>
      </c>
      <c r="E62" s="1" t="s">
        <v>54</v>
      </c>
      <c r="F62" s="1" t="s">
        <v>81</v>
      </c>
    </row>
    <row r="63" spans="1:6" ht="144" x14ac:dyDescent="0.15">
      <c r="A63" s="1" t="s">
        <v>203</v>
      </c>
      <c r="C63" s="2" t="s">
        <v>204</v>
      </c>
      <c r="D63" s="1" t="s">
        <v>20</v>
      </c>
      <c r="F63" s="1" t="s">
        <v>16</v>
      </c>
    </row>
    <row r="64" spans="1:6" ht="144" x14ac:dyDescent="0.15">
      <c r="A64" s="1" t="s">
        <v>205</v>
      </c>
      <c r="C64" s="2" t="s">
        <v>206</v>
      </c>
      <c r="D64" s="1" t="s">
        <v>20</v>
      </c>
      <c r="F64" s="1" t="s">
        <v>16</v>
      </c>
    </row>
    <row r="65" spans="1:6" ht="60" x14ac:dyDescent="0.15">
      <c r="A65" s="1" t="s">
        <v>207</v>
      </c>
      <c r="C65" s="2" t="s">
        <v>208</v>
      </c>
      <c r="D65" s="1" t="s">
        <v>9</v>
      </c>
      <c r="E65" s="1" t="s">
        <v>209</v>
      </c>
      <c r="F65" s="1" t="s">
        <v>16</v>
      </c>
    </row>
    <row r="66" spans="1:6" ht="180" x14ac:dyDescent="0.15">
      <c r="A66" s="1" t="s">
        <v>210</v>
      </c>
      <c r="C66" s="2" t="s">
        <v>211</v>
      </c>
      <c r="D66" s="1" t="s">
        <v>20</v>
      </c>
      <c r="F66" s="1" t="s">
        <v>16</v>
      </c>
    </row>
    <row r="67" spans="1:6" ht="72" x14ac:dyDescent="0.15">
      <c r="A67" s="1" t="s">
        <v>212</v>
      </c>
      <c r="C67" s="2" t="s">
        <v>213</v>
      </c>
      <c r="D67" s="1" t="s">
        <v>9</v>
      </c>
      <c r="E67" s="1" t="s">
        <v>29</v>
      </c>
      <c r="F67" s="1" t="s">
        <v>16</v>
      </c>
    </row>
    <row r="68" spans="1:6" ht="192" x14ac:dyDescent="0.15">
      <c r="A68" s="1" t="s">
        <v>214</v>
      </c>
      <c r="B68" s="1" t="s">
        <v>37</v>
      </c>
      <c r="C68" s="2" t="s">
        <v>215</v>
      </c>
      <c r="D68" s="1" t="s">
        <v>20</v>
      </c>
      <c r="F68" s="1" t="s">
        <v>16</v>
      </c>
    </row>
    <row r="69" spans="1:6" ht="132" x14ac:dyDescent="0.15">
      <c r="A69" s="1" t="s">
        <v>216</v>
      </c>
      <c r="C69" s="2" t="s">
        <v>217</v>
      </c>
      <c r="D69" s="1" t="s">
        <v>20</v>
      </c>
      <c r="F69" s="1" t="s">
        <v>16</v>
      </c>
    </row>
    <row r="70" spans="1:6" ht="60" x14ac:dyDescent="0.15">
      <c r="A70" s="1" t="s">
        <v>218</v>
      </c>
      <c r="C70" s="2" t="s">
        <v>219</v>
      </c>
      <c r="D70" s="1" t="s">
        <v>20</v>
      </c>
      <c r="F70" s="1" t="s">
        <v>16</v>
      </c>
    </row>
    <row r="71" spans="1:6" ht="96" x14ac:dyDescent="0.15">
      <c r="A71" s="1" t="s">
        <v>220</v>
      </c>
      <c r="C71" s="2" t="s">
        <v>221</v>
      </c>
      <c r="D71" s="1" t="s">
        <v>9</v>
      </c>
      <c r="E71" s="1" t="s">
        <v>29</v>
      </c>
      <c r="F71" s="1" t="s">
        <v>16</v>
      </c>
    </row>
    <row r="72" spans="1:6" ht="60" x14ac:dyDescent="0.15">
      <c r="A72" s="1" t="s">
        <v>222</v>
      </c>
      <c r="C72" s="2" t="s">
        <v>223</v>
      </c>
      <c r="D72" s="1" t="s">
        <v>9</v>
      </c>
      <c r="E72" s="1" t="s">
        <v>209</v>
      </c>
      <c r="F72" s="1" t="s">
        <v>16</v>
      </c>
    </row>
    <row r="73" spans="1:6" ht="60" x14ac:dyDescent="0.15">
      <c r="A73" s="1" t="s">
        <v>224</v>
      </c>
      <c r="C73" s="2" t="s">
        <v>225</v>
      </c>
      <c r="D73" s="1" t="s">
        <v>20</v>
      </c>
      <c r="F73" s="1" t="s">
        <v>16</v>
      </c>
    </row>
    <row r="74" spans="1:6" ht="48" x14ac:dyDescent="0.15">
      <c r="A74" s="1" t="s">
        <v>226</v>
      </c>
      <c r="C74" s="2" t="s">
        <v>227</v>
      </c>
      <c r="D74" s="1" t="s">
        <v>9</v>
      </c>
      <c r="E74" s="1" t="s">
        <v>54</v>
      </c>
      <c r="F74" s="1" t="s">
        <v>16</v>
      </c>
    </row>
    <row r="75" spans="1:6" ht="156" x14ac:dyDescent="0.15">
      <c r="A75" s="1" t="s">
        <v>228</v>
      </c>
      <c r="C75" s="2" t="s">
        <v>229</v>
      </c>
      <c r="D75" s="1" t="s">
        <v>20</v>
      </c>
      <c r="F75" s="1" t="s">
        <v>16</v>
      </c>
    </row>
    <row r="76" spans="1:6" ht="60" x14ac:dyDescent="0.15">
      <c r="A76" s="1" t="s">
        <v>230</v>
      </c>
      <c r="C76" s="2" t="s">
        <v>231</v>
      </c>
      <c r="D76" s="1" t="s">
        <v>9</v>
      </c>
      <c r="E76" s="1" t="s">
        <v>232</v>
      </c>
      <c r="F76" s="1" t="s">
        <v>16</v>
      </c>
    </row>
    <row r="77" spans="1:6" ht="60" x14ac:dyDescent="0.15">
      <c r="A77" s="1" t="s">
        <v>233</v>
      </c>
      <c r="C77" s="2" t="s">
        <v>234</v>
      </c>
      <c r="D77" s="1" t="s">
        <v>9</v>
      </c>
      <c r="E77" s="1" t="s">
        <v>232</v>
      </c>
      <c r="F77" s="1" t="s">
        <v>16</v>
      </c>
    </row>
    <row r="78" spans="1:6" ht="60" x14ac:dyDescent="0.15">
      <c r="A78" s="1" t="s">
        <v>235</v>
      </c>
      <c r="C78" s="2" t="s">
        <v>236</v>
      </c>
      <c r="D78" s="1" t="s">
        <v>20</v>
      </c>
      <c r="F78" s="1" t="s">
        <v>16</v>
      </c>
    </row>
    <row r="79" spans="1:6" ht="84" x14ac:dyDescent="0.15">
      <c r="A79" s="1" t="s">
        <v>237</v>
      </c>
      <c r="C79" s="2" t="s">
        <v>238</v>
      </c>
      <c r="D79" s="1" t="s">
        <v>20</v>
      </c>
      <c r="F79" s="1" t="s">
        <v>16</v>
      </c>
    </row>
    <row r="80" spans="1:6" ht="120" x14ac:dyDescent="0.15">
      <c r="A80" s="1" t="s">
        <v>239</v>
      </c>
      <c r="C80" s="2" t="s">
        <v>240</v>
      </c>
      <c r="D80" s="1" t="s">
        <v>20</v>
      </c>
      <c r="F80" s="1" t="s">
        <v>16</v>
      </c>
    </row>
    <row r="81" spans="1:6" ht="120" x14ac:dyDescent="0.15">
      <c r="A81" s="1" t="s">
        <v>241</v>
      </c>
      <c r="C81" s="2" t="s">
        <v>242</v>
      </c>
      <c r="D81" s="1" t="s">
        <v>20</v>
      </c>
      <c r="F81" s="1" t="s">
        <v>16</v>
      </c>
    </row>
    <row r="82" spans="1:6" ht="60" x14ac:dyDescent="0.15">
      <c r="A82" s="1" t="s">
        <v>243</v>
      </c>
      <c r="C82" s="2" t="s">
        <v>244</v>
      </c>
      <c r="D82" s="1" t="s">
        <v>20</v>
      </c>
      <c r="F82" s="1" t="s">
        <v>16</v>
      </c>
    </row>
    <row r="83" spans="1:6" ht="132" x14ac:dyDescent="0.15">
      <c r="A83" s="1" t="s">
        <v>245</v>
      </c>
      <c r="B83" s="1" t="s">
        <v>246</v>
      </c>
      <c r="C83" s="2" t="s">
        <v>247</v>
      </c>
      <c r="D83" s="1" t="s">
        <v>20</v>
      </c>
      <c r="F83" s="1" t="s">
        <v>92</v>
      </c>
    </row>
    <row r="84" spans="1:6" ht="96" x14ac:dyDescent="0.15">
      <c r="A84" s="1" t="s">
        <v>220</v>
      </c>
      <c r="C84" s="2" t="s">
        <v>221</v>
      </c>
      <c r="D84" s="1" t="s">
        <v>9</v>
      </c>
      <c r="E84" s="1" t="s">
        <v>29</v>
      </c>
      <c r="F84" s="1" t="s">
        <v>16</v>
      </c>
    </row>
    <row r="85" spans="1:6" ht="168" x14ac:dyDescent="0.15">
      <c r="A85" s="1" t="s">
        <v>248</v>
      </c>
      <c r="C85" s="2" t="s">
        <v>249</v>
      </c>
      <c r="D85" s="1" t="s">
        <v>20</v>
      </c>
      <c r="F85" s="1" t="s">
        <v>16</v>
      </c>
    </row>
    <row r="86" spans="1:6" ht="48" x14ac:dyDescent="0.15">
      <c r="A86" s="1" t="s">
        <v>250</v>
      </c>
      <c r="C86" s="2" t="s">
        <v>251</v>
      </c>
      <c r="D86" s="1" t="s">
        <v>20</v>
      </c>
      <c r="F86" s="1" t="s">
        <v>16</v>
      </c>
    </row>
    <row r="87" spans="1:6" ht="216" x14ac:dyDescent="0.15">
      <c r="A87" s="1" t="s">
        <v>252</v>
      </c>
      <c r="C87" s="2" t="s">
        <v>253</v>
      </c>
      <c r="D87" s="1" t="s">
        <v>20</v>
      </c>
      <c r="F87" s="1" t="s">
        <v>16</v>
      </c>
    </row>
    <row r="88" spans="1:6" ht="48" x14ac:dyDescent="0.15">
      <c r="A88" s="1" t="s">
        <v>254</v>
      </c>
      <c r="C88" s="2" t="s">
        <v>255</v>
      </c>
      <c r="D88" s="1" t="s">
        <v>9</v>
      </c>
      <c r="E88" s="1" t="s">
        <v>10</v>
      </c>
      <c r="F88" s="1" t="s">
        <v>16</v>
      </c>
    </row>
    <row r="89" spans="1:6" ht="228" x14ac:dyDescent="0.15">
      <c r="A89" s="1" t="s">
        <v>256</v>
      </c>
      <c r="C89" s="2" t="s">
        <v>257</v>
      </c>
      <c r="D89" s="1" t="s">
        <v>9</v>
      </c>
      <c r="E89" s="1" t="s">
        <v>209</v>
      </c>
      <c r="F89" s="1" t="s">
        <v>16</v>
      </c>
    </row>
    <row r="90" spans="1:6" ht="228" x14ac:dyDescent="0.15">
      <c r="A90" s="1" t="s">
        <v>258</v>
      </c>
      <c r="B90" s="1" t="s">
        <v>259</v>
      </c>
      <c r="C90" s="2" t="s">
        <v>260</v>
      </c>
      <c r="D90" s="1" t="s">
        <v>9</v>
      </c>
      <c r="E90" s="1" t="s">
        <v>29</v>
      </c>
      <c r="F90" s="1" t="s">
        <v>92</v>
      </c>
    </row>
    <row r="91" spans="1:6" ht="108" x14ac:dyDescent="0.15">
      <c r="A91" s="1" t="s">
        <v>261</v>
      </c>
      <c r="C91" s="2" t="s">
        <v>262</v>
      </c>
      <c r="D91" s="1" t="s">
        <v>9</v>
      </c>
      <c r="E91" s="1" t="s">
        <v>232</v>
      </c>
      <c r="F91" s="1" t="s">
        <v>16</v>
      </c>
    </row>
    <row r="92" spans="1:6" ht="60" x14ac:dyDescent="0.15">
      <c r="A92" s="1" t="s">
        <v>263</v>
      </c>
      <c r="C92" s="2" t="s">
        <v>264</v>
      </c>
      <c r="D92" s="1" t="s">
        <v>9</v>
      </c>
      <c r="E92" s="1" t="s">
        <v>209</v>
      </c>
      <c r="F92" s="1" t="s">
        <v>16</v>
      </c>
    </row>
    <row r="93" spans="1:6" ht="48" x14ac:dyDescent="0.15">
      <c r="A93" s="1" t="s">
        <v>265</v>
      </c>
      <c r="C93" s="2" t="s">
        <v>266</v>
      </c>
      <c r="D93" s="1" t="s">
        <v>9</v>
      </c>
      <c r="E93" s="1" t="s">
        <v>10</v>
      </c>
      <c r="F93" s="1" t="s">
        <v>16</v>
      </c>
    </row>
    <row r="94" spans="1:6" ht="192" x14ac:dyDescent="0.15">
      <c r="A94" s="1" t="s">
        <v>267</v>
      </c>
      <c r="C94" s="2" t="s">
        <v>268</v>
      </c>
      <c r="D94" s="1" t="s">
        <v>9</v>
      </c>
      <c r="E94" s="1" t="s">
        <v>54</v>
      </c>
      <c r="F94" s="1" t="s">
        <v>16</v>
      </c>
    </row>
    <row r="95" spans="1:6" ht="120" x14ac:dyDescent="0.15">
      <c r="A95" s="1" t="s">
        <v>269</v>
      </c>
      <c r="B95" s="1" t="s">
        <v>270</v>
      </c>
      <c r="C95" s="2" t="s">
        <v>271</v>
      </c>
      <c r="D95" s="1" t="s">
        <v>9</v>
      </c>
      <c r="E95" s="1" t="s">
        <v>10</v>
      </c>
      <c r="F95" s="1" t="s">
        <v>16</v>
      </c>
    </row>
    <row r="96" spans="1:6" ht="300" x14ac:dyDescent="0.15">
      <c r="A96" s="1" t="s">
        <v>272</v>
      </c>
      <c r="C96" s="2" t="s">
        <v>273</v>
      </c>
      <c r="D96" s="1" t="s">
        <v>9</v>
      </c>
      <c r="E96" s="1" t="s">
        <v>10</v>
      </c>
      <c r="F96" s="1" t="s">
        <v>16</v>
      </c>
    </row>
    <row r="97" spans="1:6" ht="180" x14ac:dyDescent="0.15">
      <c r="A97" s="1" t="s">
        <v>274</v>
      </c>
      <c r="C97" s="2" t="s">
        <v>275</v>
      </c>
      <c r="D97" s="1" t="s">
        <v>9</v>
      </c>
      <c r="E97" s="1" t="s">
        <v>209</v>
      </c>
      <c r="F97" s="1" t="s">
        <v>16</v>
      </c>
    </row>
    <row r="98" spans="1:6" ht="72" x14ac:dyDescent="0.15">
      <c r="A98" s="1" t="s">
        <v>276</v>
      </c>
      <c r="B98" s="1" t="s">
        <v>277</v>
      </c>
      <c r="C98" s="2" t="s">
        <v>278</v>
      </c>
      <c r="D98" s="1" t="s">
        <v>20</v>
      </c>
      <c r="F98" s="1" t="s">
        <v>92</v>
      </c>
    </row>
    <row r="99" spans="1:6" ht="108" x14ac:dyDescent="0.15">
      <c r="A99" s="1" t="s">
        <v>279</v>
      </c>
      <c r="B99" s="1" t="s">
        <v>280</v>
      </c>
      <c r="C99" s="2" t="s">
        <v>281</v>
      </c>
      <c r="D99" s="1" t="s">
        <v>9</v>
      </c>
      <c r="E99" s="1" t="s">
        <v>54</v>
      </c>
      <c r="F99" s="1" t="s">
        <v>16</v>
      </c>
    </row>
    <row r="100" spans="1:6" ht="72" x14ac:dyDescent="0.15">
      <c r="A100" s="1" t="s">
        <v>282</v>
      </c>
      <c r="C100" s="2" t="s">
        <v>283</v>
      </c>
      <c r="D100" s="1" t="s">
        <v>9</v>
      </c>
      <c r="E100" s="1" t="s">
        <v>10</v>
      </c>
      <c r="F100" s="1" t="s">
        <v>16</v>
      </c>
    </row>
    <row r="101" spans="1:6" ht="72" x14ac:dyDescent="0.15">
      <c r="A101" s="1" t="s">
        <v>276</v>
      </c>
      <c r="C101" s="2" t="s">
        <v>278</v>
      </c>
      <c r="D101" s="1" t="s">
        <v>20</v>
      </c>
      <c r="F101" s="1" t="s">
        <v>16</v>
      </c>
    </row>
    <row r="102" spans="1:6" ht="132" x14ac:dyDescent="0.15">
      <c r="A102" s="1" t="s">
        <v>284</v>
      </c>
      <c r="B102" s="1" t="s">
        <v>121</v>
      </c>
      <c r="C102" s="2" t="s">
        <v>285</v>
      </c>
      <c r="D102" s="1" t="s">
        <v>20</v>
      </c>
      <c r="F102" s="1" t="s">
        <v>25</v>
      </c>
    </row>
    <row r="103" spans="1:6" ht="84" x14ac:dyDescent="0.15">
      <c r="A103" s="1" t="s">
        <v>286</v>
      </c>
      <c r="C103" s="2" t="s">
        <v>287</v>
      </c>
      <c r="D103" s="1" t="s">
        <v>20</v>
      </c>
      <c r="F103" s="1" t="s">
        <v>16</v>
      </c>
    </row>
    <row r="104" spans="1:6" ht="72" x14ac:dyDescent="0.15">
      <c r="A104" s="1" t="s">
        <v>288</v>
      </c>
      <c r="C104" s="2" t="s">
        <v>289</v>
      </c>
      <c r="D104" s="1" t="s">
        <v>9</v>
      </c>
      <c r="E104" s="1" t="s">
        <v>29</v>
      </c>
      <c r="F104" s="1" t="s">
        <v>16</v>
      </c>
    </row>
    <row r="105" spans="1:6" ht="60" x14ac:dyDescent="0.15">
      <c r="A105" s="1" t="s">
        <v>290</v>
      </c>
      <c r="C105" s="2" t="s">
        <v>291</v>
      </c>
      <c r="D105" s="1" t="s">
        <v>20</v>
      </c>
      <c r="F105" s="1" t="s">
        <v>16</v>
      </c>
    </row>
    <row r="106" spans="1:6" ht="96" x14ac:dyDescent="0.15">
      <c r="A106" s="1" t="s">
        <v>292</v>
      </c>
      <c r="C106" s="2" t="s">
        <v>293</v>
      </c>
      <c r="D106" s="1" t="s">
        <v>20</v>
      </c>
      <c r="F106" s="1" t="s">
        <v>16</v>
      </c>
    </row>
    <row r="107" spans="1:6" ht="60" x14ac:dyDescent="0.15">
      <c r="A107" s="1" t="s">
        <v>294</v>
      </c>
      <c r="C107" s="2" t="s">
        <v>295</v>
      </c>
      <c r="D107" s="1" t="s">
        <v>9</v>
      </c>
      <c r="E107" s="1" t="s">
        <v>209</v>
      </c>
      <c r="F107" s="1" t="s">
        <v>16</v>
      </c>
    </row>
    <row r="108" spans="1:6" ht="384" x14ac:dyDescent="0.15">
      <c r="A108" s="1" t="s">
        <v>296</v>
      </c>
      <c r="C108" s="2" t="s">
        <v>297</v>
      </c>
      <c r="D108" s="1" t="s">
        <v>9</v>
      </c>
      <c r="E108" s="1" t="s">
        <v>209</v>
      </c>
      <c r="F108" s="1" t="s">
        <v>16</v>
      </c>
    </row>
    <row r="109" spans="1:6" ht="60" x14ac:dyDescent="0.15">
      <c r="A109" s="1" t="s">
        <v>298</v>
      </c>
      <c r="C109" s="2" t="s">
        <v>299</v>
      </c>
      <c r="D109" s="1" t="s">
        <v>9</v>
      </c>
      <c r="E109" s="1" t="s">
        <v>209</v>
      </c>
      <c r="F109" s="1" t="s">
        <v>16</v>
      </c>
    </row>
    <row r="110" spans="1:6" ht="132" x14ac:dyDescent="0.15">
      <c r="A110" s="1" t="s">
        <v>300</v>
      </c>
      <c r="C110" s="2" t="s">
        <v>301</v>
      </c>
      <c r="D110" s="1" t="s">
        <v>9</v>
      </c>
      <c r="E110" s="1" t="s">
        <v>54</v>
      </c>
      <c r="F110" s="1" t="s">
        <v>16</v>
      </c>
    </row>
    <row r="111" spans="1:6" ht="72" x14ac:dyDescent="0.15">
      <c r="A111" s="1" t="s">
        <v>302</v>
      </c>
      <c r="C111" s="2" t="s">
        <v>303</v>
      </c>
      <c r="D111" s="1" t="s">
        <v>9</v>
      </c>
      <c r="E111" s="1" t="s">
        <v>54</v>
      </c>
      <c r="F111" s="1" t="s">
        <v>16</v>
      </c>
    </row>
    <row r="112" spans="1:6" ht="48" x14ac:dyDescent="0.15">
      <c r="A112" s="1" t="s">
        <v>304</v>
      </c>
      <c r="C112" s="2" t="s">
        <v>305</v>
      </c>
      <c r="D112" s="1" t="s">
        <v>9</v>
      </c>
      <c r="E112" s="1" t="s">
        <v>54</v>
      </c>
      <c r="F112" s="1" t="s">
        <v>16</v>
      </c>
    </row>
    <row r="113" spans="1:6" ht="84" x14ac:dyDescent="0.15">
      <c r="A113" s="1" t="s">
        <v>306</v>
      </c>
      <c r="C113" s="2" t="s">
        <v>307</v>
      </c>
      <c r="D113" s="1" t="s">
        <v>9</v>
      </c>
      <c r="E113" s="1" t="s">
        <v>54</v>
      </c>
      <c r="F113" s="1" t="s">
        <v>16</v>
      </c>
    </row>
    <row r="114" spans="1:6" ht="72" x14ac:dyDescent="0.15">
      <c r="A114" s="1" t="s">
        <v>308</v>
      </c>
      <c r="C114" s="2" t="s">
        <v>309</v>
      </c>
      <c r="D114" s="1" t="s">
        <v>9</v>
      </c>
      <c r="E114" s="1" t="s">
        <v>54</v>
      </c>
      <c r="F114" s="1" t="s">
        <v>16</v>
      </c>
    </row>
    <row r="115" spans="1:6" ht="72" x14ac:dyDescent="0.15">
      <c r="A115" s="1" t="s">
        <v>310</v>
      </c>
      <c r="C115" s="2" t="s">
        <v>311</v>
      </c>
      <c r="D115" s="1" t="s">
        <v>9</v>
      </c>
      <c r="E115" s="1" t="s">
        <v>15</v>
      </c>
      <c r="F115" s="1" t="s">
        <v>16</v>
      </c>
    </row>
    <row r="116" spans="1:6" ht="240" x14ac:dyDescent="0.15">
      <c r="A116" s="1" t="s">
        <v>312</v>
      </c>
      <c r="C116" s="2" t="s">
        <v>313</v>
      </c>
      <c r="D116" s="1" t="s">
        <v>20</v>
      </c>
      <c r="F116" s="1" t="s">
        <v>16</v>
      </c>
    </row>
    <row r="117" spans="1:6" ht="156" x14ac:dyDescent="0.15">
      <c r="A117" s="1" t="s">
        <v>314</v>
      </c>
      <c r="C117" s="2" t="s">
        <v>315</v>
      </c>
      <c r="D117" s="1" t="s">
        <v>9</v>
      </c>
      <c r="E117" s="1" t="s">
        <v>209</v>
      </c>
      <c r="F117" s="1" t="s">
        <v>16</v>
      </c>
    </row>
    <row r="118" spans="1:6" ht="48" x14ac:dyDescent="0.15">
      <c r="A118" s="1" t="s">
        <v>316</v>
      </c>
      <c r="C118" s="2" t="s">
        <v>227</v>
      </c>
      <c r="D118" s="1" t="s">
        <v>9</v>
      </c>
      <c r="E118" s="1" t="s">
        <v>54</v>
      </c>
      <c r="F118" s="1" t="s">
        <v>16</v>
      </c>
    </row>
    <row r="119" spans="1:6" ht="48" x14ac:dyDescent="0.15">
      <c r="A119" s="1" t="s">
        <v>317</v>
      </c>
      <c r="C119" s="2" t="s">
        <v>318</v>
      </c>
      <c r="D119" s="1" t="s">
        <v>9</v>
      </c>
      <c r="E119" s="1" t="s">
        <v>209</v>
      </c>
      <c r="F119" s="1" t="s">
        <v>16</v>
      </c>
    </row>
    <row r="120" spans="1:6" ht="108" x14ac:dyDescent="0.15">
      <c r="A120" s="1" t="s">
        <v>319</v>
      </c>
      <c r="C120" s="2" t="s">
        <v>320</v>
      </c>
      <c r="D120" s="1" t="s">
        <v>20</v>
      </c>
      <c r="F120" s="1" t="s">
        <v>16</v>
      </c>
    </row>
    <row r="121" spans="1:6" ht="60" x14ac:dyDescent="0.15">
      <c r="A121" s="1" t="s">
        <v>321</v>
      </c>
      <c r="C121" s="2" t="s">
        <v>322</v>
      </c>
      <c r="D121" s="1" t="s">
        <v>20</v>
      </c>
      <c r="F121" s="1" t="s">
        <v>16</v>
      </c>
    </row>
    <row r="122" spans="1:6" ht="108" x14ac:dyDescent="0.15">
      <c r="A122" s="1" t="s">
        <v>323</v>
      </c>
      <c r="C122" s="2" t="s">
        <v>324</v>
      </c>
      <c r="D122" s="1" t="s">
        <v>20</v>
      </c>
      <c r="F122" s="1" t="s">
        <v>16</v>
      </c>
    </row>
    <row r="123" spans="1:6" ht="72" x14ac:dyDescent="0.15">
      <c r="A123" s="1" t="s">
        <v>325</v>
      </c>
      <c r="C123" s="2" t="s">
        <v>326</v>
      </c>
      <c r="D123" s="1" t="s">
        <v>20</v>
      </c>
      <c r="F123" s="1" t="s">
        <v>16</v>
      </c>
    </row>
    <row r="124" spans="1:6" ht="72" x14ac:dyDescent="0.15">
      <c r="A124" s="1" t="s">
        <v>327</v>
      </c>
      <c r="C124" s="2" t="s">
        <v>328</v>
      </c>
      <c r="D124" s="1" t="s">
        <v>20</v>
      </c>
      <c r="F124" s="1" t="s">
        <v>16</v>
      </c>
    </row>
    <row r="125" spans="1:6" ht="60" x14ac:dyDescent="0.15">
      <c r="A125" s="1" t="s">
        <v>329</v>
      </c>
      <c r="C125" s="2" t="s">
        <v>330</v>
      </c>
      <c r="D125" s="1" t="s">
        <v>20</v>
      </c>
      <c r="F125" s="1" t="s">
        <v>16</v>
      </c>
    </row>
    <row r="126" spans="1:6" ht="72" x14ac:dyDescent="0.15">
      <c r="A126" s="1" t="s">
        <v>331</v>
      </c>
      <c r="C126" s="2" t="s">
        <v>332</v>
      </c>
      <c r="D126" s="1" t="s">
        <v>20</v>
      </c>
      <c r="F126" s="1" t="s">
        <v>16</v>
      </c>
    </row>
    <row r="127" spans="1:6" ht="72" x14ac:dyDescent="0.15">
      <c r="A127" s="1" t="s">
        <v>333</v>
      </c>
      <c r="C127" s="2" t="s">
        <v>334</v>
      </c>
      <c r="D127" s="1" t="s">
        <v>9</v>
      </c>
      <c r="E127" s="1" t="s">
        <v>29</v>
      </c>
      <c r="F127" s="1" t="s">
        <v>16</v>
      </c>
    </row>
    <row r="128" spans="1:6" ht="108" x14ac:dyDescent="0.15">
      <c r="A128" s="1" t="s">
        <v>335</v>
      </c>
      <c r="C128" s="2" t="s">
        <v>336</v>
      </c>
      <c r="D128" s="1" t="s">
        <v>20</v>
      </c>
      <c r="F128" s="1" t="s">
        <v>16</v>
      </c>
    </row>
    <row r="129" spans="1:6" ht="180" x14ac:dyDescent="0.15">
      <c r="A129" s="1" t="s">
        <v>337</v>
      </c>
      <c r="C129" s="2" t="s">
        <v>338</v>
      </c>
      <c r="D129" s="1" t="s">
        <v>20</v>
      </c>
      <c r="F129" s="1" t="s">
        <v>16</v>
      </c>
    </row>
    <row r="130" spans="1:6" ht="72" x14ac:dyDescent="0.15">
      <c r="A130" s="1" t="s">
        <v>339</v>
      </c>
      <c r="B130" s="1" t="s">
        <v>340</v>
      </c>
      <c r="C130" s="2" t="s">
        <v>341</v>
      </c>
      <c r="D130" s="1" t="s">
        <v>9</v>
      </c>
      <c r="E130" s="1" t="s">
        <v>10</v>
      </c>
      <c r="F130" s="1" t="s">
        <v>16</v>
      </c>
    </row>
    <row r="131" spans="1:6" ht="72" x14ac:dyDescent="0.15">
      <c r="A131" s="1" t="s">
        <v>342</v>
      </c>
      <c r="C131" s="2" t="s">
        <v>343</v>
      </c>
      <c r="D131" s="1" t="s">
        <v>20</v>
      </c>
      <c r="F131" s="1" t="s">
        <v>16</v>
      </c>
    </row>
    <row r="132" spans="1:6" ht="72" x14ac:dyDescent="0.15">
      <c r="A132" s="1" t="s">
        <v>344</v>
      </c>
      <c r="C132" s="2" t="s">
        <v>345</v>
      </c>
      <c r="D132" s="1" t="s">
        <v>20</v>
      </c>
      <c r="F132" s="1" t="s">
        <v>16</v>
      </c>
    </row>
    <row r="133" spans="1:6" ht="72" x14ac:dyDescent="0.15">
      <c r="A133" s="1" t="s">
        <v>276</v>
      </c>
      <c r="B133" s="1" t="s">
        <v>277</v>
      </c>
      <c r="C133" s="2" t="s">
        <v>278</v>
      </c>
      <c r="D133" s="1" t="s">
        <v>20</v>
      </c>
      <c r="F133" s="1" t="s">
        <v>92</v>
      </c>
    </row>
    <row r="134" spans="1:6" ht="96" x14ac:dyDescent="0.15">
      <c r="A134" s="1" t="s">
        <v>346</v>
      </c>
      <c r="C134" s="2" t="s">
        <v>347</v>
      </c>
      <c r="D134" s="1" t="s">
        <v>20</v>
      </c>
      <c r="F134" s="1" t="s">
        <v>16</v>
      </c>
    </row>
    <row r="135" spans="1:6" ht="96" x14ac:dyDescent="0.15">
      <c r="A135" s="1" t="s">
        <v>348</v>
      </c>
      <c r="C135" s="2" t="s">
        <v>349</v>
      </c>
      <c r="D135" s="1" t="s">
        <v>20</v>
      </c>
      <c r="F135" s="1" t="s">
        <v>16</v>
      </c>
    </row>
    <row r="137" spans="1:6" ht="48" x14ac:dyDescent="0.15">
      <c r="A137" s="1" t="s">
        <v>350</v>
      </c>
      <c r="C137" s="2" t="s">
        <v>351</v>
      </c>
      <c r="D137" s="1" t="s">
        <v>9</v>
      </c>
      <c r="E137" s="1" t="s">
        <v>54</v>
      </c>
      <c r="F137" s="1" t="s">
        <v>16</v>
      </c>
    </row>
    <row r="138" spans="1:6" ht="48" x14ac:dyDescent="0.15">
      <c r="A138" s="1" t="s">
        <v>352</v>
      </c>
      <c r="C138" s="2" t="s">
        <v>353</v>
      </c>
      <c r="D138" s="1" t="s">
        <v>20</v>
      </c>
      <c r="F138" s="1" t="s">
        <v>16</v>
      </c>
    </row>
    <row r="139" spans="1:6" ht="72" x14ac:dyDescent="0.15">
      <c r="A139" s="1" t="s">
        <v>354</v>
      </c>
      <c r="C139" s="2" t="s">
        <v>355</v>
      </c>
      <c r="D139" s="1" t="s">
        <v>9</v>
      </c>
      <c r="E139" s="1" t="s">
        <v>54</v>
      </c>
      <c r="F139" s="1" t="s">
        <v>16</v>
      </c>
    </row>
    <row r="140" spans="1:6" ht="84" x14ac:dyDescent="0.15">
      <c r="A140" s="1" t="s">
        <v>356</v>
      </c>
      <c r="B140" s="1" t="s">
        <v>357</v>
      </c>
      <c r="C140" s="2" t="s">
        <v>358</v>
      </c>
      <c r="D140" s="1" t="s">
        <v>20</v>
      </c>
      <c r="F140" s="1" t="s">
        <v>92</v>
      </c>
    </row>
    <row r="141" spans="1:6" ht="120" x14ac:dyDescent="0.15">
      <c r="A141" s="1" t="s">
        <v>359</v>
      </c>
      <c r="C141" s="2" t="s">
        <v>360</v>
      </c>
      <c r="D141" s="1" t="s">
        <v>20</v>
      </c>
      <c r="F141" s="1" t="s">
        <v>16</v>
      </c>
    </row>
    <row r="142" spans="1:6" ht="60" x14ac:dyDescent="0.15">
      <c r="A142" s="1" t="s">
        <v>361</v>
      </c>
      <c r="C142" s="2" t="s">
        <v>362</v>
      </c>
      <c r="D142" s="1" t="s">
        <v>20</v>
      </c>
      <c r="F142" s="1" t="s">
        <v>16</v>
      </c>
    </row>
    <row r="143" spans="1:6" ht="60" x14ac:dyDescent="0.15">
      <c r="A143" s="1" t="s">
        <v>363</v>
      </c>
      <c r="C143" s="2" t="s">
        <v>364</v>
      </c>
      <c r="D143" s="1" t="s">
        <v>20</v>
      </c>
      <c r="F143" s="1" t="s">
        <v>16</v>
      </c>
    </row>
    <row r="144" spans="1:6" ht="72" x14ac:dyDescent="0.15">
      <c r="A144" s="1" t="s">
        <v>365</v>
      </c>
      <c r="C144" s="2" t="s">
        <v>366</v>
      </c>
      <c r="D144" s="1" t="s">
        <v>20</v>
      </c>
      <c r="F144" s="1" t="s">
        <v>16</v>
      </c>
    </row>
    <row r="145" spans="1:6" ht="84" x14ac:dyDescent="0.15">
      <c r="A145" s="1" t="s">
        <v>367</v>
      </c>
      <c r="C145" s="2" t="s">
        <v>368</v>
      </c>
      <c r="D145" s="1" t="s">
        <v>9</v>
      </c>
      <c r="E145" s="1" t="s">
        <v>29</v>
      </c>
      <c r="F145" s="1" t="s">
        <v>16</v>
      </c>
    </row>
    <row r="146" spans="1:6" ht="156" x14ac:dyDescent="0.15">
      <c r="A146" s="1" t="s">
        <v>369</v>
      </c>
      <c r="C146" s="2" t="s">
        <v>370</v>
      </c>
      <c r="D146" s="1" t="s">
        <v>20</v>
      </c>
      <c r="F146" s="1" t="s">
        <v>16</v>
      </c>
    </row>
    <row r="147" spans="1:6" ht="228" x14ac:dyDescent="0.15">
      <c r="A147" s="1" t="s">
        <v>371</v>
      </c>
      <c r="B147" s="1" t="s">
        <v>372</v>
      </c>
      <c r="C147" s="2" t="s">
        <v>373</v>
      </c>
      <c r="D147" s="1" t="s">
        <v>20</v>
      </c>
      <c r="F147" s="1" t="s">
        <v>25</v>
      </c>
    </row>
    <row r="148" spans="1:6" ht="120" x14ac:dyDescent="0.15">
      <c r="A148" s="1" t="s">
        <v>374</v>
      </c>
      <c r="C148" s="2" t="s">
        <v>375</v>
      </c>
      <c r="D148" s="1" t="s">
        <v>9</v>
      </c>
      <c r="E148" s="1" t="s">
        <v>376</v>
      </c>
      <c r="F148" s="1" t="s">
        <v>16</v>
      </c>
    </row>
    <row r="149" spans="1:6" ht="48" x14ac:dyDescent="0.15">
      <c r="A149" s="1" t="s">
        <v>377</v>
      </c>
      <c r="C149" s="2" t="s">
        <v>378</v>
      </c>
      <c r="D149" s="1" t="s">
        <v>9</v>
      </c>
      <c r="E149" s="1" t="s">
        <v>209</v>
      </c>
      <c r="F149" s="1" t="s">
        <v>16</v>
      </c>
    </row>
    <row r="150" spans="1:6" ht="72" x14ac:dyDescent="0.15">
      <c r="A150" s="1" t="s">
        <v>379</v>
      </c>
      <c r="C150" s="2" t="s">
        <v>380</v>
      </c>
      <c r="D150" s="1" t="s">
        <v>9</v>
      </c>
      <c r="E150" s="1" t="s">
        <v>209</v>
      </c>
      <c r="F150" s="1" t="s">
        <v>16</v>
      </c>
    </row>
    <row r="151" spans="1:6" ht="72" x14ac:dyDescent="0.15">
      <c r="A151" s="1" t="s">
        <v>381</v>
      </c>
      <c r="C151" s="2" t="s">
        <v>382</v>
      </c>
      <c r="D151" s="1" t="s">
        <v>9</v>
      </c>
      <c r="E151" s="1" t="s">
        <v>209</v>
      </c>
      <c r="F151" s="1" t="s">
        <v>16</v>
      </c>
    </row>
    <row r="152" spans="1:6" ht="72" x14ac:dyDescent="0.15">
      <c r="A152" s="1" t="s">
        <v>383</v>
      </c>
      <c r="C152" s="2" t="s">
        <v>384</v>
      </c>
      <c r="D152" s="1" t="s">
        <v>9</v>
      </c>
      <c r="E152" s="1" t="s">
        <v>376</v>
      </c>
      <c r="F152" s="1" t="s">
        <v>16</v>
      </c>
    </row>
    <row r="153" spans="1:6" ht="84" x14ac:dyDescent="0.15">
      <c r="A153" s="1" t="s">
        <v>385</v>
      </c>
      <c r="C153" s="2" t="s">
        <v>307</v>
      </c>
      <c r="D153" s="1" t="s">
        <v>9</v>
      </c>
      <c r="E153" s="1" t="s">
        <v>54</v>
      </c>
      <c r="F153" s="1" t="s">
        <v>16</v>
      </c>
    </row>
    <row r="154" spans="1:6" ht="264" x14ac:dyDescent="0.15">
      <c r="A154" s="1" t="s">
        <v>386</v>
      </c>
      <c r="C154" s="2" t="s">
        <v>387</v>
      </c>
      <c r="D154" s="1" t="s">
        <v>20</v>
      </c>
      <c r="F154" s="1" t="s">
        <v>16</v>
      </c>
    </row>
    <row r="155" spans="1:6" ht="60" x14ac:dyDescent="0.15">
      <c r="A155" s="1" t="s">
        <v>388</v>
      </c>
      <c r="C155" s="2" t="s">
        <v>389</v>
      </c>
      <c r="D155" s="1" t="s">
        <v>9</v>
      </c>
      <c r="E155" s="1" t="s">
        <v>54</v>
      </c>
      <c r="F155" s="1" t="s">
        <v>16</v>
      </c>
    </row>
    <row r="156" spans="1:6" ht="60" x14ac:dyDescent="0.15">
      <c r="A156" s="1" t="s">
        <v>390</v>
      </c>
      <c r="C156" s="2" t="s">
        <v>391</v>
      </c>
      <c r="D156" s="1" t="s">
        <v>9</v>
      </c>
      <c r="E156" s="1" t="s">
        <v>54</v>
      </c>
      <c r="F156" s="1" t="s">
        <v>16</v>
      </c>
    </row>
    <row r="157" spans="1:6" ht="60" x14ac:dyDescent="0.15">
      <c r="A157" s="1" t="s">
        <v>392</v>
      </c>
      <c r="C157" s="2" t="s">
        <v>393</v>
      </c>
      <c r="D157" s="1" t="s">
        <v>9</v>
      </c>
      <c r="E157" s="1" t="s">
        <v>54</v>
      </c>
      <c r="F157" s="1" t="s">
        <v>16</v>
      </c>
    </row>
    <row r="158" spans="1:6" ht="120" x14ac:dyDescent="0.15">
      <c r="A158" s="1" t="s">
        <v>394</v>
      </c>
      <c r="C158" s="2" t="s">
        <v>395</v>
      </c>
      <c r="D158" s="1" t="s">
        <v>9</v>
      </c>
      <c r="E158" s="1" t="s">
        <v>209</v>
      </c>
      <c r="F158" s="1" t="s">
        <v>16</v>
      </c>
    </row>
    <row r="159" spans="1:6" ht="264" x14ac:dyDescent="0.15">
      <c r="A159" s="1" t="s">
        <v>396</v>
      </c>
      <c r="C159" s="2" t="s">
        <v>397</v>
      </c>
      <c r="D159" s="1" t="s">
        <v>9</v>
      </c>
      <c r="E159" s="1" t="s">
        <v>29</v>
      </c>
      <c r="F159" s="1" t="s">
        <v>16</v>
      </c>
    </row>
    <row r="160" spans="1:6" ht="276" x14ac:dyDescent="0.15">
      <c r="A160" s="1" t="s">
        <v>398</v>
      </c>
      <c r="B160" s="1" t="s">
        <v>399</v>
      </c>
      <c r="C160" s="2" t="s">
        <v>400</v>
      </c>
      <c r="D160" s="1" t="s">
        <v>20</v>
      </c>
      <c r="F160" s="1" t="s">
        <v>401</v>
      </c>
    </row>
    <row r="161" spans="1:6" ht="132" x14ac:dyDescent="0.15">
      <c r="A161" s="1" t="s">
        <v>402</v>
      </c>
      <c r="C161" s="2" t="s">
        <v>403</v>
      </c>
      <c r="D161" s="1" t="s">
        <v>20</v>
      </c>
      <c r="F161" s="1" t="s">
        <v>16</v>
      </c>
    </row>
    <row r="162" spans="1:6" ht="60" x14ac:dyDescent="0.15">
      <c r="A162" s="1" t="s">
        <v>404</v>
      </c>
      <c r="C162" s="2" t="s">
        <v>405</v>
      </c>
      <c r="D162" s="1" t="s">
        <v>20</v>
      </c>
      <c r="F162" s="1" t="s">
        <v>16</v>
      </c>
    </row>
    <row r="163" spans="1:6" ht="60" x14ac:dyDescent="0.15">
      <c r="A163" s="1" t="s">
        <v>406</v>
      </c>
      <c r="B163" s="1" t="s">
        <v>407</v>
      </c>
      <c r="C163" s="2" t="s">
        <v>408</v>
      </c>
      <c r="D163" s="1" t="s">
        <v>20</v>
      </c>
      <c r="F163" s="1" t="s">
        <v>16</v>
      </c>
    </row>
    <row r="164" spans="1:6" ht="72" x14ac:dyDescent="0.15">
      <c r="A164" s="1" t="s">
        <v>302</v>
      </c>
      <c r="C164" s="2" t="s">
        <v>303</v>
      </c>
      <c r="D164" s="1" t="s">
        <v>9</v>
      </c>
      <c r="E164" s="1" t="s">
        <v>54</v>
      </c>
      <c r="F164" s="1" t="s">
        <v>16</v>
      </c>
    </row>
    <row r="165" spans="1:6" ht="84" x14ac:dyDescent="0.15">
      <c r="A165" s="1" t="s">
        <v>409</v>
      </c>
      <c r="C165" s="2" t="s">
        <v>410</v>
      </c>
      <c r="D165" s="1" t="s">
        <v>9</v>
      </c>
      <c r="E165" s="1" t="s">
        <v>209</v>
      </c>
      <c r="F165" s="1" t="s">
        <v>16</v>
      </c>
    </row>
    <row r="166" spans="1:6" ht="252" x14ac:dyDescent="0.15">
      <c r="A166" s="1" t="s">
        <v>411</v>
      </c>
      <c r="C166" s="2" t="s">
        <v>412</v>
      </c>
      <c r="D166" s="1" t="s">
        <v>9</v>
      </c>
      <c r="E166" s="1" t="s">
        <v>209</v>
      </c>
      <c r="F166" s="1" t="s">
        <v>16</v>
      </c>
    </row>
    <row r="167" spans="1:6" ht="118.5" customHeight="1" x14ac:dyDescent="0.15">
      <c r="A167" s="1" t="s">
        <v>413</v>
      </c>
      <c r="C167" s="2" t="s">
        <v>414</v>
      </c>
      <c r="D167" s="1" t="s">
        <v>9</v>
      </c>
      <c r="E167" s="1" t="s">
        <v>209</v>
      </c>
      <c r="F167" s="1" t="s">
        <v>16</v>
      </c>
    </row>
    <row r="168" spans="1:6" ht="48" x14ac:dyDescent="0.15">
      <c r="A168" s="1" t="s">
        <v>415</v>
      </c>
      <c r="C168" s="2" t="s">
        <v>416</v>
      </c>
      <c r="D168" s="1" t="s">
        <v>20</v>
      </c>
      <c r="F168" s="1" t="s">
        <v>16</v>
      </c>
    </row>
    <row r="169" spans="1:6" ht="96" x14ac:dyDescent="0.15">
      <c r="A169" s="1" t="s">
        <v>417</v>
      </c>
      <c r="B169" s="1" t="s">
        <v>418</v>
      </c>
      <c r="C169" s="2" t="s">
        <v>419</v>
      </c>
      <c r="D169" s="1" t="s">
        <v>9</v>
      </c>
      <c r="E169" s="1" t="s">
        <v>54</v>
      </c>
      <c r="F169" s="1" t="s">
        <v>420</v>
      </c>
    </row>
    <row r="170" spans="1:6" ht="312" x14ac:dyDescent="0.15">
      <c r="A170" s="1" t="s">
        <v>421</v>
      </c>
      <c r="C170" s="2" t="s">
        <v>422</v>
      </c>
      <c r="D170" s="1" t="s">
        <v>20</v>
      </c>
      <c r="F170" s="1" t="s">
        <v>16</v>
      </c>
    </row>
    <row r="171" spans="1:6" ht="240" x14ac:dyDescent="0.15">
      <c r="A171" s="1" t="s">
        <v>423</v>
      </c>
      <c r="B171" s="1" t="s">
        <v>424</v>
      </c>
      <c r="C171" s="2" t="s">
        <v>425</v>
      </c>
      <c r="D171" s="1" t="s">
        <v>9</v>
      </c>
      <c r="E171" s="1" t="s">
        <v>29</v>
      </c>
      <c r="F171" s="1" t="s">
        <v>16</v>
      </c>
    </row>
    <row r="172" spans="1:6" ht="84" x14ac:dyDescent="0.15">
      <c r="A172" s="1" t="s">
        <v>426</v>
      </c>
      <c r="C172" s="2" t="s">
        <v>427</v>
      </c>
      <c r="D172" s="1" t="s">
        <v>20</v>
      </c>
      <c r="F172" s="1" t="s">
        <v>16</v>
      </c>
    </row>
    <row r="173" spans="1:6" ht="276" x14ac:dyDescent="0.15">
      <c r="A173" s="1" t="s">
        <v>428</v>
      </c>
      <c r="C173" s="2" t="s">
        <v>429</v>
      </c>
      <c r="D173" s="1" t="s">
        <v>20</v>
      </c>
      <c r="F173" s="1" t="s">
        <v>16</v>
      </c>
    </row>
    <row r="174" spans="1:6" ht="11.25" customHeight="1" x14ac:dyDescent="0.15">
      <c r="A174" s="1" t="s">
        <v>430</v>
      </c>
      <c r="C174" s="2" t="s">
        <v>431</v>
      </c>
      <c r="D174" s="1" t="s">
        <v>9</v>
      </c>
      <c r="E174" s="1" t="s">
        <v>209</v>
      </c>
      <c r="F174" s="1" t="s">
        <v>16</v>
      </c>
    </row>
    <row r="175" spans="1:6" ht="11.25" customHeight="1" x14ac:dyDescent="0.15">
      <c r="A175" s="1" t="s">
        <v>432</v>
      </c>
      <c r="C175" s="2" t="s">
        <v>433</v>
      </c>
      <c r="D175" s="1" t="s">
        <v>20</v>
      </c>
      <c r="F175" s="1" t="s">
        <v>16</v>
      </c>
    </row>
    <row r="176" spans="1:6" ht="11.25" customHeight="1" x14ac:dyDescent="0.15">
      <c r="A176" t="s">
        <v>6</v>
      </c>
      <c r="B176" t="s">
        <v>7</v>
      </c>
      <c r="C176" s="5" t="s">
        <v>8</v>
      </c>
      <c r="D176" t="s">
        <v>9</v>
      </c>
      <c r="E176" t="s">
        <v>209</v>
      </c>
      <c r="F176" t="s">
        <v>11</v>
      </c>
    </row>
    <row r="177" spans="1:6" ht="67.5" x14ac:dyDescent="0.15">
      <c r="A177" t="s">
        <v>434</v>
      </c>
      <c r="B177" t="s">
        <v>435</v>
      </c>
      <c r="C177" s="5" t="s">
        <v>436</v>
      </c>
      <c r="D177" t="s">
        <v>20</v>
      </c>
      <c r="E177"/>
      <c r="F177" t="s">
        <v>16</v>
      </c>
    </row>
    <row r="178" spans="1:6" ht="175.5" x14ac:dyDescent="0.15">
      <c r="A178" t="s">
        <v>12</v>
      </c>
      <c r="B178" t="s">
        <v>13</v>
      </c>
      <c r="C178" s="5" t="s">
        <v>14</v>
      </c>
      <c r="D178" t="s">
        <v>9</v>
      </c>
      <c r="E178" t="s">
        <v>209</v>
      </c>
      <c r="F178" t="s">
        <v>16</v>
      </c>
    </row>
    <row r="179" spans="1:6" ht="256.5" x14ac:dyDescent="0.15">
      <c r="A179" t="s">
        <v>17</v>
      </c>
      <c r="B179" t="s">
        <v>18</v>
      </c>
      <c r="C179" s="5" t="s">
        <v>19</v>
      </c>
      <c r="D179" t="s">
        <v>9</v>
      </c>
      <c r="E179" t="s">
        <v>209</v>
      </c>
      <c r="F179" t="s">
        <v>21</v>
      </c>
    </row>
    <row r="180" spans="1:6" ht="216" x14ac:dyDescent="0.15">
      <c r="A180" t="s">
        <v>22</v>
      </c>
      <c r="B180" t="s">
        <v>23</v>
      </c>
      <c r="C180" s="5" t="s">
        <v>24</v>
      </c>
      <c r="D180" t="s">
        <v>20</v>
      </c>
      <c r="E180"/>
      <c r="F180" t="s">
        <v>25</v>
      </c>
    </row>
    <row r="181" spans="1:6" ht="67.5" x14ac:dyDescent="0.15">
      <c r="A181" t="s">
        <v>33</v>
      </c>
      <c r="B181" t="s">
        <v>34</v>
      </c>
      <c r="C181" s="5" t="s">
        <v>35</v>
      </c>
      <c r="D181" t="s">
        <v>20</v>
      </c>
      <c r="E181"/>
      <c r="F181" t="s">
        <v>25</v>
      </c>
    </row>
    <row r="182" spans="1:6" ht="94.5" x14ac:dyDescent="0.15">
      <c r="A182" t="s">
        <v>36</v>
      </c>
      <c r="B182" t="s">
        <v>37</v>
      </c>
      <c r="C182" s="5" t="s">
        <v>38</v>
      </c>
      <c r="D182" t="s">
        <v>20</v>
      </c>
      <c r="E182"/>
      <c r="F182" t="s">
        <v>16</v>
      </c>
    </row>
    <row r="183" spans="1:6" ht="81" x14ac:dyDescent="0.15">
      <c r="A183" t="s">
        <v>39</v>
      </c>
      <c r="B183" t="s">
        <v>40</v>
      </c>
      <c r="C183" s="5" t="s">
        <v>41</v>
      </c>
      <c r="D183" t="s">
        <v>20</v>
      </c>
      <c r="E183"/>
      <c r="F183" t="s">
        <v>16</v>
      </c>
    </row>
    <row r="184" spans="1:6" ht="108" x14ac:dyDescent="0.15">
      <c r="A184" t="s">
        <v>42</v>
      </c>
      <c r="B184" t="s">
        <v>43</v>
      </c>
      <c r="C184" s="5" t="s">
        <v>44</v>
      </c>
      <c r="D184" t="s">
        <v>20</v>
      </c>
      <c r="E184"/>
      <c r="F184" t="s">
        <v>16</v>
      </c>
    </row>
    <row r="185" spans="1:6" ht="67.5" x14ac:dyDescent="0.15">
      <c r="A185" t="s">
        <v>45</v>
      </c>
      <c r="B185" t="s">
        <v>46</v>
      </c>
      <c r="C185" s="5" t="s">
        <v>47</v>
      </c>
      <c r="D185" t="s">
        <v>20</v>
      </c>
      <c r="E185"/>
      <c r="F185" t="s">
        <v>25</v>
      </c>
    </row>
    <row r="186" spans="1:6" ht="81" x14ac:dyDescent="0.15">
      <c r="A186" t="s">
        <v>437</v>
      </c>
      <c r="B186" t="s">
        <v>46</v>
      </c>
      <c r="C186" s="5" t="s">
        <v>438</v>
      </c>
      <c r="D186" t="s">
        <v>20</v>
      </c>
      <c r="E186"/>
      <c r="F186" t="s">
        <v>25</v>
      </c>
    </row>
    <row r="187" spans="1:6" ht="108" x14ac:dyDescent="0.15">
      <c r="A187" t="s">
        <v>48</v>
      </c>
      <c r="B187" t="s">
        <v>49</v>
      </c>
      <c r="C187" s="5" t="s">
        <v>50</v>
      </c>
      <c r="D187" t="s">
        <v>20</v>
      </c>
      <c r="E187"/>
      <c r="F187" t="s">
        <v>25</v>
      </c>
    </row>
    <row r="188" spans="1:6" ht="148.5" x14ac:dyDescent="0.15">
      <c r="A188" t="s">
        <v>51</v>
      </c>
      <c r="B188" t="s">
        <v>52</v>
      </c>
      <c r="C188" s="5" t="s">
        <v>53</v>
      </c>
      <c r="D188" t="s">
        <v>9</v>
      </c>
      <c r="E188" t="s">
        <v>54</v>
      </c>
      <c r="F188" t="s">
        <v>55</v>
      </c>
    </row>
    <row r="189" spans="1:6" ht="67.5" x14ac:dyDescent="0.15">
      <c r="A189" t="s">
        <v>66</v>
      </c>
      <c r="B189" t="s">
        <v>67</v>
      </c>
      <c r="C189" s="5" t="s">
        <v>68</v>
      </c>
      <c r="D189" t="s">
        <v>9</v>
      </c>
      <c r="E189" t="s">
        <v>15</v>
      </c>
      <c r="F189" t="s">
        <v>25</v>
      </c>
    </row>
    <row r="190" spans="1:6" ht="67.5" x14ac:dyDescent="0.15">
      <c r="A190" t="s">
        <v>56</v>
      </c>
      <c r="B190" t="s">
        <v>57</v>
      </c>
      <c r="C190" s="5" t="s">
        <v>58</v>
      </c>
      <c r="D190" t="s">
        <v>20</v>
      </c>
      <c r="E190"/>
      <c r="F190" t="s">
        <v>16</v>
      </c>
    </row>
    <row r="191" spans="1:6" ht="135" x14ac:dyDescent="0.15">
      <c r="A191" t="s">
        <v>59</v>
      </c>
      <c r="B191" t="s">
        <v>60</v>
      </c>
      <c r="C191" s="5" t="s">
        <v>61</v>
      </c>
      <c r="D191" t="s">
        <v>20</v>
      </c>
      <c r="E191"/>
      <c r="F191" t="s">
        <v>25</v>
      </c>
    </row>
    <row r="192" spans="1:6" ht="162" x14ac:dyDescent="0.15">
      <c r="A192" t="s">
        <v>62</v>
      </c>
      <c r="B192" t="s">
        <v>63</v>
      </c>
      <c r="C192" s="5" t="s">
        <v>64</v>
      </c>
      <c r="D192" t="s">
        <v>9</v>
      </c>
      <c r="E192" t="s">
        <v>15</v>
      </c>
      <c r="F192" t="s">
        <v>16</v>
      </c>
    </row>
    <row r="193" spans="1:6" ht="67.5" x14ac:dyDescent="0.15">
      <c r="A193" t="s">
        <v>69</v>
      </c>
      <c r="B193" t="s">
        <v>70</v>
      </c>
      <c r="C193" s="5" t="s">
        <v>71</v>
      </c>
      <c r="D193" t="s">
        <v>20</v>
      </c>
      <c r="E193"/>
      <c r="F193" t="s">
        <v>25</v>
      </c>
    </row>
    <row r="194" spans="1:6" ht="67.5" x14ac:dyDescent="0.15">
      <c r="A194" t="s">
        <v>72</v>
      </c>
      <c r="B194" t="s">
        <v>73</v>
      </c>
      <c r="C194" s="5" t="s">
        <v>74</v>
      </c>
      <c r="D194" t="s">
        <v>9</v>
      </c>
      <c r="E194" t="s">
        <v>209</v>
      </c>
      <c r="F194" t="s">
        <v>16</v>
      </c>
    </row>
    <row r="195" spans="1:6" ht="310.5" x14ac:dyDescent="0.15">
      <c r="A195" t="s">
        <v>75</v>
      </c>
      <c r="B195" t="s">
        <v>76</v>
      </c>
      <c r="C195" s="5" t="s">
        <v>77</v>
      </c>
      <c r="D195" t="s">
        <v>9</v>
      </c>
      <c r="E195" t="s">
        <v>209</v>
      </c>
      <c r="F195" t="s">
        <v>16</v>
      </c>
    </row>
    <row r="196" spans="1:6" ht="135" x14ac:dyDescent="0.15">
      <c r="A196" t="s">
        <v>78</v>
      </c>
      <c r="B196" t="s">
        <v>79</v>
      </c>
      <c r="C196" s="5" t="s">
        <v>80</v>
      </c>
      <c r="D196" t="s">
        <v>20</v>
      </c>
      <c r="E196"/>
      <c r="F196" t="s">
        <v>81</v>
      </c>
    </row>
    <row r="197" spans="1:6" ht="67.5" x14ac:dyDescent="0.15">
      <c r="A197" t="s">
        <v>82</v>
      </c>
      <c r="B197" t="s">
        <v>83</v>
      </c>
      <c r="C197" s="5" t="s">
        <v>84</v>
      </c>
      <c r="D197" t="s">
        <v>9</v>
      </c>
      <c r="E197" t="s">
        <v>15</v>
      </c>
      <c r="F197" t="s">
        <v>85</v>
      </c>
    </row>
    <row r="198" spans="1:6" ht="67.5" x14ac:dyDescent="0.15">
      <c r="A198" t="s">
        <v>86</v>
      </c>
      <c r="B198" t="s">
        <v>87</v>
      </c>
      <c r="C198" s="5" t="s">
        <v>88</v>
      </c>
      <c r="D198" t="s">
        <v>9</v>
      </c>
      <c r="E198"/>
      <c r="F198" t="s">
        <v>16</v>
      </c>
    </row>
    <row r="199" spans="1:6" ht="148.5" x14ac:dyDescent="0.15">
      <c r="A199" t="s">
        <v>439</v>
      </c>
      <c r="B199" t="s">
        <v>440</v>
      </c>
      <c r="C199" s="5" t="s">
        <v>441</v>
      </c>
      <c r="D199" t="s">
        <v>9</v>
      </c>
      <c r="E199" t="s">
        <v>209</v>
      </c>
      <c r="F199" t="s">
        <v>16</v>
      </c>
    </row>
    <row r="200" spans="1:6" ht="94.5" x14ac:dyDescent="0.15">
      <c r="A200" t="s">
        <v>89</v>
      </c>
      <c r="B200" t="s">
        <v>90</v>
      </c>
      <c r="C200" s="5" t="s">
        <v>91</v>
      </c>
      <c r="D200" t="s">
        <v>9</v>
      </c>
      <c r="E200" t="s">
        <v>15</v>
      </c>
      <c r="F200" t="s">
        <v>92</v>
      </c>
    </row>
    <row r="201" spans="1:6" ht="67.5" x14ac:dyDescent="0.15">
      <c r="A201" t="s">
        <v>442</v>
      </c>
      <c r="B201" t="s">
        <v>443</v>
      </c>
      <c r="C201" s="5" t="s">
        <v>444</v>
      </c>
      <c r="D201" t="s">
        <v>9</v>
      </c>
      <c r="E201" t="s">
        <v>15</v>
      </c>
      <c r="F201" t="s">
        <v>16</v>
      </c>
    </row>
    <row r="202" spans="1:6" ht="175.5" x14ac:dyDescent="0.15">
      <c r="A202" t="s">
        <v>93</v>
      </c>
      <c r="B202" t="s">
        <v>94</v>
      </c>
      <c r="C202" s="5" t="s">
        <v>95</v>
      </c>
      <c r="D202" t="s">
        <v>9</v>
      </c>
      <c r="E202" t="s">
        <v>54</v>
      </c>
      <c r="F202" t="s">
        <v>25</v>
      </c>
    </row>
    <row r="203" spans="1:6" ht="378" x14ac:dyDescent="0.15">
      <c r="A203" t="s">
        <v>445</v>
      </c>
      <c r="B203" t="s">
        <v>446</v>
      </c>
      <c r="C203" s="5" t="s">
        <v>447</v>
      </c>
      <c r="D203" t="s">
        <v>20</v>
      </c>
      <c r="E203"/>
      <c r="F203" t="s">
        <v>81</v>
      </c>
    </row>
    <row r="204" spans="1:6" ht="13.5" x14ac:dyDescent="0.15">
      <c r="A204"/>
      <c r="B204"/>
      <c r="C204" s="5"/>
      <c r="D204"/>
      <c r="E204"/>
      <c r="F204"/>
    </row>
    <row r="205" spans="1:6" ht="13.5" x14ac:dyDescent="0.15">
      <c r="A205"/>
      <c r="B205"/>
      <c r="C205" s="5"/>
      <c r="D205"/>
      <c r="E205"/>
      <c r="F205"/>
    </row>
    <row r="206" spans="1:6" ht="81" x14ac:dyDescent="0.15">
      <c r="A206" t="s">
        <v>96</v>
      </c>
      <c r="B206" t="s">
        <v>97</v>
      </c>
      <c r="C206" s="5" t="s">
        <v>98</v>
      </c>
      <c r="D206" t="s">
        <v>20</v>
      </c>
      <c r="E206"/>
      <c r="F206" t="s">
        <v>81</v>
      </c>
    </row>
    <row r="207" spans="1:6" ht="202.5" x14ac:dyDescent="0.15">
      <c r="A207" t="s">
        <v>99</v>
      </c>
      <c r="B207" t="s">
        <v>100</v>
      </c>
      <c r="C207" s="5" t="s">
        <v>101</v>
      </c>
      <c r="D207" t="s">
        <v>20</v>
      </c>
      <c r="E207"/>
      <c r="F207" t="s">
        <v>16</v>
      </c>
    </row>
    <row r="208" spans="1:6" ht="283.5" x14ac:dyDescent="0.15">
      <c r="A208" t="s">
        <v>448</v>
      </c>
      <c r="B208" t="s">
        <v>449</v>
      </c>
      <c r="C208" s="5" t="s">
        <v>450</v>
      </c>
      <c r="D208" t="s">
        <v>9</v>
      </c>
      <c r="E208" t="s">
        <v>209</v>
      </c>
      <c r="F208" t="s">
        <v>16</v>
      </c>
    </row>
    <row r="209" spans="1:6" ht="94.5" x14ac:dyDescent="0.15">
      <c r="A209" t="s">
        <v>102</v>
      </c>
      <c r="B209" t="s">
        <v>103</v>
      </c>
      <c r="C209" s="5" t="s">
        <v>104</v>
      </c>
      <c r="D209" t="s">
        <v>20</v>
      </c>
      <c r="E209"/>
      <c r="F209" t="s">
        <v>105</v>
      </c>
    </row>
    <row r="210" spans="1:6" ht="67.5" x14ac:dyDescent="0.15">
      <c r="A210" t="s">
        <v>451</v>
      </c>
      <c r="B210" t="s">
        <v>452</v>
      </c>
      <c r="C210" s="5" t="s">
        <v>453</v>
      </c>
      <c r="D210" t="s">
        <v>9</v>
      </c>
      <c r="E210" t="s">
        <v>209</v>
      </c>
      <c r="F210" t="s">
        <v>16</v>
      </c>
    </row>
    <row r="211" spans="1:6" ht="175.5" x14ac:dyDescent="0.15">
      <c r="A211" t="s">
        <v>106</v>
      </c>
      <c r="B211" t="s">
        <v>107</v>
      </c>
      <c r="C211" s="5" t="s">
        <v>108</v>
      </c>
      <c r="D211" t="s">
        <v>20</v>
      </c>
      <c r="E211"/>
      <c r="F211" t="s">
        <v>81</v>
      </c>
    </row>
    <row r="212" spans="1:6" ht="94.5" x14ac:dyDescent="0.15">
      <c r="A212" t="s">
        <v>109</v>
      </c>
      <c r="B212" t="s">
        <v>110</v>
      </c>
      <c r="C212" s="5" t="s">
        <v>111</v>
      </c>
      <c r="D212" t="s">
        <v>20</v>
      </c>
      <c r="E212"/>
      <c r="F212" t="s">
        <v>112</v>
      </c>
    </row>
    <row r="213" spans="1:6" ht="94.5" x14ac:dyDescent="0.15">
      <c r="A213" t="s">
        <v>113</v>
      </c>
      <c r="B213" t="s">
        <v>114</v>
      </c>
      <c r="C213" s="5" t="s">
        <v>115</v>
      </c>
      <c r="D213" t="s">
        <v>20</v>
      </c>
      <c r="E213"/>
      <c r="F213" t="s">
        <v>65</v>
      </c>
    </row>
    <row r="214" spans="1:6" ht="202.5" x14ac:dyDescent="0.15">
      <c r="A214" t="s">
        <v>120</v>
      </c>
      <c r="B214" t="s">
        <v>121</v>
      </c>
      <c r="C214" s="5" t="s">
        <v>122</v>
      </c>
      <c r="D214" t="s">
        <v>20</v>
      </c>
      <c r="E214"/>
      <c r="F214" t="s">
        <v>25</v>
      </c>
    </row>
    <row r="215" spans="1:6" ht="229.5" x14ac:dyDescent="0.15">
      <c r="A215" t="s">
        <v>123</v>
      </c>
      <c r="B215" t="s">
        <v>124</v>
      </c>
      <c r="C215" s="5" t="s">
        <v>125</v>
      </c>
      <c r="D215" t="s">
        <v>20</v>
      </c>
      <c r="E215"/>
      <c r="F215" t="s">
        <v>92</v>
      </c>
    </row>
    <row r="216" spans="1:6" ht="108" x14ac:dyDescent="0.15">
      <c r="A216" t="s">
        <v>126</v>
      </c>
      <c r="B216" t="s">
        <v>127</v>
      </c>
      <c r="C216" s="5" t="s">
        <v>128</v>
      </c>
      <c r="D216"/>
      <c r="E216"/>
      <c r="F216" t="s">
        <v>16</v>
      </c>
    </row>
    <row r="217" spans="1:6" ht="409.5" x14ac:dyDescent="0.15">
      <c r="A217" t="s">
        <v>129</v>
      </c>
      <c r="B217" t="s">
        <v>130</v>
      </c>
      <c r="C217" s="5" t="s">
        <v>131</v>
      </c>
      <c r="D217" t="s">
        <v>9</v>
      </c>
      <c r="E217" t="s">
        <v>209</v>
      </c>
      <c r="F217" t="s">
        <v>25</v>
      </c>
    </row>
    <row r="218" spans="1:6" ht="13.5" x14ac:dyDescent="0.15">
      <c r="A218"/>
      <c r="B218"/>
      <c r="C218" s="5"/>
      <c r="D218"/>
      <c r="E218"/>
      <c r="F218"/>
    </row>
    <row r="219" spans="1:6" ht="13.5" x14ac:dyDescent="0.15">
      <c r="A219"/>
      <c r="B219"/>
      <c r="C219" s="5"/>
      <c r="D219"/>
      <c r="E219"/>
      <c r="F219"/>
    </row>
    <row r="220" spans="1:6" ht="202.5" x14ac:dyDescent="0.15">
      <c r="A220" t="s">
        <v>454</v>
      </c>
      <c r="B220" t="s">
        <v>455</v>
      </c>
      <c r="C220" s="5" t="s">
        <v>456</v>
      </c>
      <c r="D220" t="s">
        <v>9</v>
      </c>
      <c r="E220" t="s">
        <v>15</v>
      </c>
      <c r="F220" t="s">
        <v>25</v>
      </c>
    </row>
    <row r="221" spans="1:6" ht="135" x14ac:dyDescent="0.15">
      <c r="A221" t="s">
        <v>457</v>
      </c>
      <c r="B221" t="s">
        <v>458</v>
      </c>
      <c r="C221" s="5" t="s">
        <v>459</v>
      </c>
      <c r="D221" t="s">
        <v>20</v>
      </c>
      <c r="E221"/>
      <c r="F221" t="s">
        <v>92</v>
      </c>
    </row>
    <row r="222" spans="1:6" ht="121.5" x14ac:dyDescent="0.15">
      <c r="A222" t="s">
        <v>135</v>
      </c>
      <c r="B222" t="s">
        <v>136</v>
      </c>
      <c r="C222" s="5" t="s">
        <v>137</v>
      </c>
      <c r="D222" t="s">
        <v>20</v>
      </c>
      <c r="E222"/>
      <c r="F222" t="s">
        <v>25</v>
      </c>
    </row>
    <row r="223" spans="1:6" ht="81" x14ac:dyDescent="0.15">
      <c r="A223" t="s">
        <v>460</v>
      </c>
      <c r="B223" t="s">
        <v>461</v>
      </c>
      <c r="C223" s="5" t="s">
        <v>462</v>
      </c>
      <c r="D223" t="s">
        <v>20</v>
      </c>
      <c r="E223"/>
      <c r="F223" t="s">
        <v>175</v>
      </c>
    </row>
    <row r="224" spans="1:6" ht="81" x14ac:dyDescent="0.15">
      <c r="A224" t="s">
        <v>139</v>
      </c>
      <c r="B224" t="s">
        <v>140</v>
      </c>
      <c r="C224" s="5" t="s">
        <v>141</v>
      </c>
      <c r="D224" t="s">
        <v>9</v>
      </c>
      <c r="E224" t="s">
        <v>463</v>
      </c>
      <c r="F224" t="s">
        <v>142</v>
      </c>
    </row>
    <row r="225" spans="1:6" ht="94.5" x14ac:dyDescent="0.15">
      <c r="A225" t="s">
        <v>464</v>
      </c>
      <c r="B225" t="s">
        <v>465</v>
      </c>
      <c r="C225" s="5" t="s">
        <v>466</v>
      </c>
      <c r="D225" t="s">
        <v>20</v>
      </c>
      <c r="E225"/>
      <c r="F225" t="s">
        <v>81</v>
      </c>
    </row>
    <row r="226" spans="1:6" ht="94.5" x14ac:dyDescent="0.15">
      <c r="A226" t="s">
        <v>143</v>
      </c>
      <c r="B226" t="s">
        <v>144</v>
      </c>
      <c r="C226" s="5" t="s">
        <v>145</v>
      </c>
      <c r="D226" t="s">
        <v>20</v>
      </c>
      <c r="E226"/>
      <c r="F226" t="s">
        <v>16</v>
      </c>
    </row>
    <row r="227" spans="1:6" ht="94.5" x14ac:dyDescent="0.15">
      <c r="A227" t="s">
        <v>467</v>
      </c>
      <c r="B227" t="s">
        <v>468</v>
      </c>
      <c r="C227" s="5" t="s">
        <v>469</v>
      </c>
      <c r="D227" t="s">
        <v>20</v>
      </c>
      <c r="E227"/>
      <c r="F227" t="s">
        <v>25</v>
      </c>
    </row>
    <row r="228" spans="1:6" ht="67.5" x14ac:dyDescent="0.15">
      <c r="A228" t="s">
        <v>470</v>
      </c>
      <c r="B228" t="s">
        <v>471</v>
      </c>
      <c r="C228" s="5" t="s">
        <v>472</v>
      </c>
      <c r="D228" t="s">
        <v>9</v>
      </c>
      <c r="E228" t="s">
        <v>209</v>
      </c>
      <c r="F228" t="s">
        <v>16</v>
      </c>
    </row>
    <row r="229" spans="1:6" ht="94.5" x14ac:dyDescent="0.15">
      <c r="A229" t="s">
        <v>473</v>
      </c>
      <c r="B229" t="s">
        <v>474</v>
      </c>
      <c r="C229" s="5" t="s">
        <v>475</v>
      </c>
      <c r="D229" t="s">
        <v>9</v>
      </c>
      <c r="E229" t="s">
        <v>209</v>
      </c>
      <c r="F229" t="s">
        <v>16</v>
      </c>
    </row>
    <row r="230" spans="1:6" ht="67.5" x14ac:dyDescent="0.15">
      <c r="A230" t="s">
        <v>148</v>
      </c>
      <c r="B230" t="s">
        <v>149</v>
      </c>
      <c r="C230" s="5" t="s">
        <v>150</v>
      </c>
      <c r="D230" t="s">
        <v>20</v>
      </c>
      <c r="E230"/>
      <c r="F230" t="s">
        <v>151</v>
      </c>
    </row>
    <row r="231" spans="1:6" ht="81" x14ac:dyDescent="0.15">
      <c r="A231" t="s">
        <v>152</v>
      </c>
      <c r="B231" t="s">
        <v>153</v>
      </c>
      <c r="C231" s="5" t="s">
        <v>154</v>
      </c>
      <c r="D231" t="s">
        <v>9</v>
      </c>
      <c r="E231" t="s">
        <v>209</v>
      </c>
      <c r="F231" t="s">
        <v>155</v>
      </c>
    </row>
    <row r="232" spans="1:6" ht="364.5" x14ac:dyDescent="0.15">
      <c r="A232" t="s">
        <v>156</v>
      </c>
      <c r="B232" t="s">
        <v>157</v>
      </c>
      <c r="C232" s="5" t="s">
        <v>158</v>
      </c>
      <c r="D232" t="s">
        <v>20</v>
      </c>
      <c r="E232"/>
      <c r="F232" t="s">
        <v>159</v>
      </c>
    </row>
    <row r="233" spans="1:6" ht="67.5" x14ac:dyDescent="0.15">
      <c r="A233" t="s">
        <v>476</v>
      </c>
      <c r="B233" t="s">
        <v>477</v>
      </c>
      <c r="C233" s="5" t="s">
        <v>478</v>
      </c>
      <c r="D233" t="s">
        <v>20</v>
      </c>
      <c r="E233"/>
      <c r="F233" t="s">
        <v>479</v>
      </c>
    </row>
    <row r="234" spans="1:6" ht="81" x14ac:dyDescent="0.15">
      <c r="A234" t="s">
        <v>480</v>
      </c>
      <c r="B234" t="s">
        <v>481</v>
      </c>
      <c r="C234" s="5" t="s">
        <v>482</v>
      </c>
      <c r="D234" t="s">
        <v>20</v>
      </c>
      <c r="E234"/>
      <c r="F234" t="s">
        <v>483</v>
      </c>
    </row>
    <row r="235" spans="1:6" ht="135" x14ac:dyDescent="0.15">
      <c r="A235" t="s">
        <v>484</v>
      </c>
      <c r="B235" t="s">
        <v>485</v>
      </c>
      <c r="C235" s="5" t="s">
        <v>486</v>
      </c>
      <c r="D235" t="s">
        <v>9</v>
      </c>
      <c r="E235" t="s">
        <v>209</v>
      </c>
      <c r="F235" t="s">
        <v>487</v>
      </c>
    </row>
    <row r="236" spans="1:6" ht="175.5" x14ac:dyDescent="0.15">
      <c r="A236" t="s">
        <v>488</v>
      </c>
      <c r="B236" t="s">
        <v>489</v>
      </c>
      <c r="C236" s="5" t="s">
        <v>490</v>
      </c>
      <c r="D236" t="s">
        <v>20</v>
      </c>
      <c r="E236"/>
      <c r="F236" t="s">
        <v>16</v>
      </c>
    </row>
    <row r="237" spans="1:6" ht="67.5" x14ac:dyDescent="0.15">
      <c r="A237" t="s">
        <v>476</v>
      </c>
      <c r="B237" t="s">
        <v>477</v>
      </c>
      <c r="C237" s="5" t="s">
        <v>478</v>
      </c>
      <c r="D237" t="s">
        <v>20</v>
      </c>
      <c r="E237"/>
      <c r="F237" t="s">
        <v>479</v>
      </c>
    </row>
    <row r="238" spans="1:6" ht="121.5" x14ac:dyDescent="0.15">
      <c r="A238" t="s">
        <v>160</v>
      </c>
      <c r="B238" t="s">
        <v>161</v>
      </c>
      <c r="C238" s="5" t="s">
        <v>162</v>
      </c>
      <c r="D238" t="s">
        <v>20</v>
      </c>
      <c r="E238"/>
      <c r="F238" t="s">
        <v>16</v>
      </c>
    </row>
    <row r="239" spans="1:6" ht="229.5" x14ac:dyDescent="0.15">
      <c r="A239" t="s">
        <v>163</v>
      </c>
      <c r="B239" t="s">
        <v>164</v>
      </c>
      <c r="C239" s="5" t="s">
        <v>165</v>
      </c>
      <c r="D239" t="s">
        <v>9</v>
      </c>
      <c r="E239" t="s">
        <v>209</v>
      </c>
      <c r="F239" t="s">
        <v>166</v>
      </c>
    </row>
    <row r="240" spans="1:6" ht="67.5" x14ac:dyDescent="0.15">
      <c r="A240" t="s">
        <v>491</v>
      </c>
      <c r="B240" t="s">
        <v>492</v>
      </c>
      <c r="C240" s="5" t="s">
        <v>493</v>
      </c>
      <c r="D240" t="s">
        <v>20</v>
      </c>
      <c r="E240"/>
      <c r="F240" t="s">
        <v>479</v>
      </c>
    </row>
    <row r="241" spans="1:6" ht="229.5" x14ac:dyDescent="0.15">
      <c r="A241" t="s">
        <v>176</v>
      </c>
      <c r="B241" t="s">
        <v>177</v>
      </c>
      <c r="C241" s="5" t="s">
        <v>178</v>
      </c>
      <c r="D241" t="s">
        <v>9</v>
      </c>
      <c r="E241" t="s">
        <v>209</v>
      </c>
      <c r="F241" t="s">
        <v>179</v>
      </c>
    </row>
    <row r="242" spans="1:6" ht="121.5" x14ac:dyDescent="0.15">
      <c r="A242" t="s">
        <v>180</v>
      </c>
      <c r="B242" t="s">
        <v>181</v>
      </c>
      <c r="C242" s="5" t="s">
        <v>182</v>
      </c>
      <c r="D242" t="s">
        <v>9</v>
      </c>
      <c r="E242" t="s">
        <v>209</v>
      </c>
      <c r="F242" t="s">
        <v>16</v>
      </c>
    </row>
    <row r="243" spans="1:6" ht="148.5" x14ac:dyDescent="0.15">
      <c r="A243" t="s">
        <v>183</v>
      </c>
      <c r="B243" t="s">
        <v>184</v>
      </c>
      <c r="C243" s="5" t="s">
        <v>185</v>
      </c>
      <c r="D243" t="s">
        <v>20</v>
      </c>
      <c r="E243"/>
      <c r="F243" t="s">
        <v>16</v>
      </c>
    </row>
    <row r="244" spans="1:6" ht="81" x14ac:dyDescent="0.15">
      <c r="A244" t="s">
        <v>494</v>
      </c>
      <c r="B244" t="s">
        <v>495</v>
      </c>
      <c r="C244" s="5" t="s">
        <v>496</v>
      </c>
      <c r="D244" t="s">
        <v>20</v>
      </c>
      <c r="E244"/>
      <c r="F244" t="s">
        <v>16</v>
      </c>
    </row>
    <row r="245" spans="1:6" ht="135" x14ac:dyDescent="0.15">
      <c r="A245" t="s">
        <v>497</v>
      </c>
      <c r="B245" t="s">
        <v>498</v>
      </c>
      <c r="C245" s="5" t="s">
        <v>499</v>
      </c>
      <c r="D245" t="s">
        <v>9</v>
      </c>
      <c r="E245" t="s">
        <v>54</v>
      </c>
      <c r="F245" t="s">
        <v>92</v>
      </c>
    </row>
    <row r="246" spans="1:6" ht="108" x14ac:dyDescent="0.15">
      <c r="A246" t="s">
        <v>500</v>
      </c>
      <c r="B246" t="s">
        <v>501</v>
      </c>
      <c r="C246" s="5" t="s">
        <v>502</v>
      </c>
      <c r="D246" t="s">
        <v>9</v>
      </c>
      <c r="E246" t="s">
        <v>209</v>
      </c>
      <c r="F246" t="s">
        <v>16</v>
      </c>
    </row>
    <row r="247" spans="1:6" ht="81" x14ac:dyDescent="0.15">
      <c r="A247" t="s">
        <v>503</v>
      </c>
      <c r="B247" t="s">
        <v>504</v>
      </c>
      <c r="C247" s="5" t="s">
        <v>505</v>
      </c>
      <c r="D247" t="s">
        <v>20</v>
      </c>
      <c r="E247"/>
      <c r="F247" t="s">
        <v>25</v>
      </c>
    </row>
    <row r="248" spans="1:6" ht="121.5" x14ac:dyDescent="0.15">
      <c r="A248" t="s">
        <v>506</v>
      </c>
      <c r="B248" t="s">
        <v>507</v>
      </c>
      <c r="C248" s="5" t="s">
        <v>508</v>
      </c>
      <c r="D248" t="s">
        <v>9</v>
      </c>
      <c r="E248" t="s">
        <v>209</v>
      </c>
      <c r="F248" t="s">
        <v>81</v>
      </c>
    </row>
    <row r="249" spans="1:6" ht="67.5" x14ac:dyDescent="0.15">
      <c r="A249" t="s">
        <v>509</v>
      </c>
      <c r="B249" t="s">
        <v>510</v>
      </c>
      <c r="C249" s="5" t="s">
        <v>511</v>
      </c>
      <c r="D249" t="s">
        <v>9</v>
      </c>
      <c r="E249" t="s">
        <v>54</v>
      </c>
      <c r="F249" t="s">
        <v>92</v>
      </c>
    </row>
    <row r="250" spans="1:6" ht="216" x14ac:dyDescent="0.15">
      <c r="A250" t="s">
        <v>186</v>
      </c>
      <c r="B250" t="s">
        <v>512</v>
      </c>
      <c r="C250" s="5" t="s">
        <v>187</v>
      </c>
      <c r="D250" t="s">
        <v>20</v>
      </c>
      <c r="E250"/>
      <c r="F250" t="s">
        <v>92</v>
      </c>
    </row>
    <row r="251" spans="1:6" ht="94.5" x14ac:dyDescent="0.15">
      <c r="A251" t="s">
        <v>188</v>
      </c>
      <c r="B251" t="s">
        <v>513</v>
      </c>
      <c r="C251" s="5" t="s">
        <v>189</v>
      </c>
      <c r="D251" t="s">
        <v>20</v>
      </c>
      <c r="E251"/>
      <c r="F251" t="s">
        <v>514</v>
      </c>
    </row>
    <row r="252" spans="1:6" ht="283.5" x14ac:dyDescent="0.15">
      <c r="A252" t="s">
        <v>190</v>
      </c>
      <c r="B252" t="s">
        <v>515</v>
      </c>
      <c r="C252" s="5" t="s">
        <v>191</v>
      </c>
      <c r="D252" t="s">
        <v>9</v>
      </c>
      <c r="E252" t="s">
        <v>209</v>
      </c>
      <c r="F252" t="s">
        <v>516</v>
      </c>
    </row>
    <row r="253" spans="1:6" ht="135" x14ac:dyDescent="0.15">
      <c r="A253" t="s">
        <v>192</v>
      </c>
      <c r="B253" t="s">
        <v>517</v>
      </c>
      <c r="C253" s="5" t="s">
        <v>193</v>
      </c>
      <c r="D253" t="s">
        <v>20</v>
      </c>
      <c r="E253"/>
      <c r="F253" t="s">
        <v>16</v>
      </c>
    </row>
    <row r="254" spans="1:6" ht="351" x14ac:dyDescent="0.15">
      <c r="A254" t="s">
        <v>194</v>
      </c>
      <c r="B254" t="s">
        <v>518</v>
      </c>
      <c r="C254" s="5" t="s">
        <v>195</v>
      </c>
      <c r="D254" t="s">
        <v>9</v>
      </c>
      <c r="E254" t="s">
        <v>29</v>
      </c>
      <c r="F254" t="s">
        <v>92</v>
      </c>
    </row>
    <row r="255" spans="1:6" ht="94.5" x14ac:dyDescent="0.15">
      <c r="A255" t="s">
        <v>196</v>
      </c>
      <c r="B255" t="s">
        <v>519</v>
      </c>
      <c r="C255" s="5" t="s">
        <v>197</v>
      </c>
      <c r="D255" t="s">
        <v>20</v>
      </c>
      <c r="E255"/>
      <c r="F255" t="s">
        <v>16</v>
      </c>
    </row>
    <row r="256" spans="1:6" ht="81" x14ac:dyDescent="0.15">
      <c r="A256" t="s">
        <v>200</v>
      </c>
      <c r="B256" t="s">
        <v>201</v>
      </c>
      <c r="C256" s="5" t="s">
        <v>202</v>
      </c>
      <c r="D256" t="s">
        <v>9</v>
      </c>
      <c r="E256" t="s">
        <v>54</v>
      </c>
      <c r="F256" t="s">
        <v>81</v>
      </c>
    </row>
    <row r="257" spans="1:6" ht="175.5" x14ac:dyDescent="0.15">
      <c r="A257" t="s">
        <v>203</v>
      </c>
      <c r="B257" t="s">
        <v>520</v>
      </c>
      <c r="C257" s="5" t="s">
        <v>204</v>
      </c>
      <c r="D257" t="s">
        <v>20</v>
      </c>
      <c r="E257"/>
      <c r="F257" t="s">
        <v>16</v>
      </c>
    </row>
    <row r="258" spans="1:6" ht="189" x14ac:dyDescent="0.15">
      <c r="A258" t="s">
        <v>205</v>
      </c>
      <c r="B258" t="s">
        <v>521</v>
      </c>
      <c r="C258" s="5" t="s">
        <v>206</v>
      </c>
      <c r="D258" t="s">
        <v>20</v>
      </c>
      <c r="E258"/>
      <c r="F258" t="s">
        <v>92</v>
      </c>
    </row>
    <row r="259" spans="1:6" ht="81" x14ac:dyDescent="0.15">
      <c r="A259" t="s">
        <v>207</v>
      </c>
      <c r="B259" t="s">
        <v>522</v>
      </c>
      <c r="C259" s="5" t="s">
        <v>208</v>
      </c>
      <c r="D259" t="s">
        <v>9</v>
      </c>
      <c r="E259" t="s">
        <v>54</v>
      </c>
      <c r="F259" t="s">
        <v>16</v>
      </c>
    </row>
    <row r="260" spans="1:6" ht="409.5" x14ac:dyDescent="0.15">
      <c r="A260" t="s">
        <v>523</v>
      </c>
      <c r="B260" t="s">
        <v>524</v>
      </c>
      <c r="C260" s="5" t="s">
        <v>525</v>
      </c>
      <c r="D260" t="s">
        <v>9</v>
      </c>
      <c r="E260" t="s">
        <v>10</v>
      </c>
      <c r="F260" t="s">
        <v>92</v>
      </c>
    </row>
    <row r="261" spans="1:6" ht="229.5" x14ac:dyDescent="0.15">
      <c r="A261" t="s">
        <v>210</v>
      </c>
      <c r="B261" t="s">
        <v>526</v>
      </c>
      <c r="C261" s="5" t="s">
        <v>211</v>
      </c>
      <c r="D261" t="s">
        <v>20</v>
      </c>
      <c r="E261"/>
      <c r="F261" t="s">
        <v>16</v>
      </c>
    </row>
    <row r="262" spans="1:6" ht="94.5" x14ac:dyDescent="0.15">
      <c r="A262" t="s">
        <v>527</v>
      </c>
      <c r="B262" t="s">
        <v>528</v>
      </c>
      <c r="C262" s="5" t="s">
        <v>529</v>
      </c>
      <c r="D262" t="s">
        <v>20</v>
      </c>
      <c r="E262"/>
      <c r="F262" t="s">
        <v>25</v>
      </c>
    </row>
    <row r="263" spans="1:6" ht="94.5" x14ac:dyDescent="0.15">
      <c r="A263" t="s">
        <v>212</v>
      </c>
      <c r="B263" t="s">
        <v>530</v>
      </c>
      <c r="C263" s="5" t="s">
        <v>213</v>
      </c>
      <c r="D263" t="s">
        <v>20</v>
      </c>
      <c r="E263"/>
      <c r="F263" t="s">
        <v>16</v>
      </c>
    </row>
    <row r="264" spans="1:6" ht="256.5" x14ac:dyDescent="0.15">
      <c r="A264" t="s">
        <v>214</v>
      </c>
      <c r="B264" t="s">
        <v>37</v>
      </c>
      <c r="C264" s="5" t="s">
        <v>215</v>
      </c>
      <c r="D264" t="s">
        <v>20</v>
      </c>
      <c r="E264"/>
      <c r="F264" t="s">
        <v>16</v>
      </c>
    </row>
    <row r="265" spans="1:6" ht="67.5" x14ac:dyDescent="0.15">
      <c r="A265" t="s">
        <v>218</v>
      </c>
      <c r="B265" t="s">
        <v>531</v>
      </c>
      <c r="C265" s="5" t="s">
        <v>219</v>
      </c>
      <c r="D265" t="s">
        <v>20</v>
      </c>
      <c r="E265"/>
      <c r="F265" t="s">
        <v>25</v>
      </c>
    </row>
    <row r="266" spans="1:6" ht="121.5" x14ac:dyDescent="0.15">
      <c r="A266" t="s">
        <v>220</v>
      </c>
      <c r="B266" t="s">
        <v>280</v>
      </c>
      <c r="C266" s="5" t="s">
        <v>221</v>
      </c>
      <c r="D266" t="s">
        <v>9</v>
      </c>
      <c r="E266" t="s">
        <v>10</v>
      </c>
      <c r="F266" t="s">
        <v>16</v>
      </c>
    </row>
    <row r="267" spans="1:6" ht="81" x14ac:dyDescent="0.15">
      <c r="A267" t="s">
        <v>222</v>
      </c>
      <c r="B267" t="s">
        <v>532</v>
      </c>
      <c r="C267" s="5" t="s">
        <v>223</v>
      </c>
      <c r="D267" t="s">
        <v>9</v>
      </c>
      <c r="E267" t="s">
        <v>54</v>
      </c>
      <c r="F267" t="s">
        <v>92</v>
      </c>
    </row>
    <row r="268" spans="1:6" ht="108" x14ac:dyDescent="0.15">
      <c r="A268" t="s">
        <v>533</v>
      </c>
      <c r="B268" t="s">
        <v>534</v>
      </c>
      <c r="C268" s="5" t="s">
        <v>535</v>
      </c>
      <c r="D268" t="s">
        <v>20</v>
      </c>
      <c r="E268"/>
      <c r="F268" t="s">
        <v>16</v>
      </c>
    </row>
    <row r="269" spans="1:6" ht="81" x14ac:dyDescent="0.15">
      <c r="A269" t="s">
        <v>224</v>
      </c>
      <c r="B269" t="s">
        <v>536</v>
      </c>
      <c r="C269" s="5" t="s">
        <v>225</v>
      </c>
      <c r="D269" t="s">
        <v>20</v>
      </c>
      <c r="E269"/>
      <c r="F269" t="s">
        <v>537</v>
      </c>
    </row>
    <row r="270" spans="1:6" ht="81" x14ac:dyDescent="0.15">
      <c r="A270" t="s">
        <v>538</v>
      </c>
      <c r="B270" t="s">
        <v>539</v>
      </c>
      <c r="C270" s="5" t="s">
        <v>540</v>
      </c>
      <c r="D270" t="s">
        <v>9</v>
      </c>
      <c r="E270" t="s">
        <v>232</v>
      </c>
      <c r="F270" t="s">
        <v>179</v>
      </c>
    </row>
    <row r="271" spans="1:6" ht="67.5" x14ac:dyDescent="0.15">
      <c r="A271" t="s">
        <v>226</v>
      </c>
      <c r="B271" t="s">
        <v>541</v>
      </c>
      <c r="C271" s="5" t="s">
        <v>227</v>
      </c>
      <c r="D271" t="s">
        <v>9</v>
      </c>
      <c r="E271" t="s">
        <v>54</v>
      </c>
      <c r="F271" t="s">
        <v>542</v>
      </c>
    </row>
    <row r="272" spans="1:6" ht="108" x14ac:dyDescent="0.15">
      <c r="A272" t="s">
        <v>543</v>
      </c>
      <c r="B272" t="s">
        <v>544</v>
      </c>
      <c r="C272" s="5" t="s">
        <v>545</v>
      </c>
      <c r="D272" t="s">
        <v>20</v>
      </c>
      <c r="E272"/>
      <c r="F272" t="s">
        <v>16</v>
      </c>
    </row>
    <row r="273" spans="1:6" ht="202.5" x14ac:dyDescent="0.15">
      <c r="A273" t="s">
        <v>228</v>
      </c>
      <c r="B273" t="s">
        <v>546</v>
      </c>
      <c r="C273" s="5" t="s">
        <v>229</v>
      </c>
      <c r="D273" t="s">
        <v>20</v>
      </c>
      <c r="E273"/>
      <c r="F273" t="s">
        <v>16</v>
      </c>
    </row>
    <row r="274" spans="1:6" ht="81" x14ac:dyDescent="0.15">
      <c r="A274" t="s">
        <v>230</v>
      </c>
      <c r="B274" t="s">
        <v>547</v>
      </c>
      <c r="C274" s="5" t="s">
        <v>231</v>
      </c>
      <c r="D274" t="s">
        <v>9</v>
      </c>
      <c r="E274" t="s">
        <v>232</v>
      </c>
      <c r="F274" t="s">
        <v>16</v>
      </c>
    </row>
    <row r="275" spans="1:6" ht="67.5" x14ac:dyDescent="0.15">
      <c r="A275" t="s">
        <v>233</v>
      </c>
      <c r="B275" t="s">
        <v>548</v>
      </c>
      <c r="C275" s="5" t="s">
        <v>234</v>
      </c>
      <c r="D275" t="s">
        <v>9</v>
      </c>
      <c r="E275" t="s">
        <v>232</v>
      </c>
      <c r="F275" t="s">
        <v>16</v>
      </c>
    </row>
    <row r="276" spans="1:6" ht="81" x14ac:dyDescent="0.15">
      <c r="A276" t="s">
        <v>235</v>
      </c>
      <c r="B276" t="s">
        <v>549</v>
      </c>
      <c r="C276" s="5" t="s">
        <v>236</v>
      </c>
      <c r="D276" t="s">
        <v>20</v>
      </c>
      <c r="E276"/>
      <c r="F276" t="s">
        <v>81</v>
      </c>
    </row>
    <row r="277" spans="1:6" ht="162" x14ac:dyDescent="0.15">
      <c r="A277" t="s">
        <v>239</v>
      </c>
      <c r="B277" t="s">
        <v>550</v>
      </c>
      <c r="C277" s="5" t="s">
        <v>240</v>
      </c>
      <c r="D277" t="s">
        <v>20</v>
      </c>
      <c r="E277"/>
      <c r="F277" t="s">
        <v>16</v>
      </c>
    </row>
    <row r="278" spans="1:6" ht="148.5" x14ac:dyDescent="0.15">
      <c r="A278" t="s">
        <v>241</v>
      </c>
      <c r="B278" t="s">
        <v>551</v>
      </c>
      <c r="C278" s="5" t="s">
        <v>242</v>
      </c>
      <c r="D278" t="s">
        <v>20</v>
      </c>
      <c r="E278"/>
      <c r="F278" t="s">
        <v>92</v>
      </c>
    </row>
    <row r="279" spans="1:6" ht="81" x14ac:dyDescent="0.15">
      <c r="A279" t="s">
        <v>243</v>
      </c>
      <c r="B279" t="s">
        <v>552</v>
      </c>
      <c r="C279" s="5" t="s">
        <v>244</v>
      </c>
      <c r="D279" t="s">
        <v>20</v>
      </c>
      <c r="E279"/>
      <c r="F279" t="s">
        <v>553</v>
      </c>
    </row>
    <row r="280" spans="1:6" ht="189" x14ac:dyDescent="0.15">
      <c r="A280" t="s">
        <v>554</v>
      </c>
      <c r="B280" t="s">
        <v>555</v>
      </c>
      <c r="C280" s="5" t="s">
        <v>556</v>
      </c>
      <c r="D280" t="s">
        <v>20</v>
      </c>
      <c r="E280"/>
      <c r="F280" t="s">
        <v>16</v>
      </c>
    </row>
    <row r="281" spans="1:6" ht="175.5" x14ac:dyDescent="0.15">
      <c r="A281" t="s">
        <v>245</v>
      </c>
      <c r="B281" t="s">
        <v>246</v>
      </c>
      <c r="C281" s="5" t="s">
        <v>247</v>
      </c>
      <c r="D281" t="s">
        <v>20</v>
      </c>
      <c r="E281"/>
      <c r="F281" t="s">
        <v>92</v>
      </c>
    </row>
    <row r="282" spans="1:6" ht="229.5" x14ac:dyDescent="0.15">
      <c r="A282" t="s">
        <v>248</v>
      </c>
      <c r="B282" t="s">
        <v>557</v>
      </c>
      <c r="C282" s="5" t="s">
        <v>249</v>
      </c>
      <c r="D282" t="s">
        <v>20</v>
      </c>
      <c r="E282"/>
      <c r="F282" t="s">
        <v>16</v>
      </c>
    </row>
    <row r="283" spans="1:6" ht="67.5" x14ac:dyDescent="0.15">
      <c r="A283" t="s">
        <v>250</v>
      </c>
      <c r="B283" t="s">
        <v>558</v>
      </c>
      <c r="C283" s="5" t="s">
        <v>251</v>
      </c>
      <c r="D283" t="s">
        <v>20</v>
      </c>
      <c r="E283"/>
      <c r="F283" t="s">
        <v>81</v>
      </c>
    </row>
    <row r="284" spans="1:6" ht="270" x14ac:dyDescent="0.15">
      <c r="A284" t="s">
        <v>252</v>
      </c>
      <c r="B284" t="s">
        <v>559</v>
      </c>
      <c r="C284" s="5" t="s">
        <v>253</v>
      </c>
      <c r="D284" t="s">
        <v>20</v>
      </c>
      <c r="E284"/>
      <c r="F284" t="s">
        <v>25</v>
      </c>
    </row>
    <row r="285" spans="1:6" ht="67.5" x14ac:dyDescent="0.15">
      <c r="A285" t="s">
        <v>254</v>
      </c>
      <c r="B285" t="s">
        <v>560</v>
      </c>
      <c r="C285" s="5" t="s">
        <v>255</v>
      </c>
      <c r="D285" t="s">
        <v>9</v>
      </c>
      <c r="E285" t="s">
        <v>209</v>
      </c>
      <c r="F285" t="s">
        <v>561</v>
      </c>
    </row>
    <row r="286" spans="1:6" ht="297" x14ac:dyDescent="0.15">
      <c r="A286" t="s">
        <v>258</v>
      </c>
      <c r="B286" t="s">
        <v>259</v>
      </c>
      <c r="C286" s="5" t="s">
        <v>260</v>
      </c>
      <c r="D286" t="s">
        <v>20</v>
      </c>
      <c r="E286"/>
      <c r="F286" t="s">
        <v>92</v>
      </c>
    </row>
    <row r="287" spans="1:6" ht="13.5" x14ac:dyDescent="0.15">
      <c r="A287" t="s">
        <v>562</v>
      </c>
      <c r="B287" t="s">
        <v>563</v>
      </c>
      <c r="C287" s="5"/>
      <c r="D287"/>
      <c r="E287"/>
      <c r="F287" t="s">
        <v>564</v>
      </c>
    </row>
    <row r="288" spans="1:6" ht="135" x14ac:dyDescent="0.15">
      <c r="A288" t="s">
        <v>261</v>
      </c>
      <c r="B288" t="s">
        <v>565</v>
      </c>
      <c r="C288" s="5" t="s">
        <v>262</v>
      </c>
      <c r="D288" t="s">
        <v>566</v>
      </c>
      <c r="E288"/>
      <c r="F288" t="s">
        <v>16</v>
      </c>
    </row>
    <row r="289" spans="1:6" ht="135" x14ac:dyDescent="0.15">
      <c r="A289" t="s">
        <v>567</v>
      </c>
      <c r="B289" t="s">
        <v>565</v>
      </c>
      <c r="C289" s="5" t="s">
        <v>568</v>
      </c>
      <c r="D289" t="s">
        <v>566</v>
      </c>
      <c r="E289"/>
      <c r="F289" t="s">
        <v>16</v>
      </c>
    </row>
    <row r="290" spans="1:6" ht="67.5" x14ac:dyDescent="0.15">
      <c r="A290" t="s">
        <v>265</v>
      </c>
      <c r="B290" t="s">
        <v>569</v>
      </c>
      <c r="C290" s="5" t="s">
        <v>266</v>
      </c>
      <c r="D290" t="s">
        <v>20</v>
      </c>
      <c r="E290"/>
      <c r="F290" t="s">
        <v>570</v>
      </c>
    </row>
    <row r="291" spans="1:6" ht="243" x14ac:dyDescent="0.15">
      <c r="A291" t="s">
        <v>267</v>
      </c>
      <c r="B291" t="s">
        <v>571</v>
      </c>
      <c r="C291" s="5" t="s">
        <v>268</v>
      </c>
      <c r="D291" t="s">
        <v>9</v>
      </c>
      <c r="E291" t="s">
        <v>29</v>
      </c>
      <c r="F291" t="s">
        <v>25</v>
      </c>
    </row>
    <row r="292" spans="1:6" ht="148.5" x14ac:dyDescent="0.15">
      <c r="A292" t="s">
        <v>269</v>
      </c>
      <c r="B292" t="s">
        <v>270</v>
      </c>
      <c r="C292" s="5" t="s">
        <v>271</v>
      </c>
      <c r="D292"/>
      <c r="E292"/>
      <c r="F292" t="s">
        <v>16</v>
      </c>
    </row>
    <row r="293" spans="1:6" ht="378" x14ac:dyDescent="0.15">
      <c r="A293" t="s">
        <v>272</v>
      </c>
      <c r="B293" t="s">
        <v>572</v>
      </c>
      <c r="C293" s="5" t="s">
        <v>273</v>
      </c>
      <c r="D293" t="s">
        <v>20</v>
      </c>
      <c r="E293"/>
      <c r="F293" t="s">
        <v>16</v>
      </c>
    </row>
    <row r="294" spans="1:6" ht="229.5" x14ac:dyDescent="0.15">
      <c r="A294" t="s">
        <v>274</v>
      </c>
      <c r="B294" t="s">
        <v>573</v>
      </c>
      <c r="C294" s="5" t="s">
        <v>275</v>
      </c>
      <c r="D294" t="s">
        <v>9</v>
      </c>
      <c r="E294" t="s">
        <v>209</v>
      </c>
      <c r="F294" t="s">
        <v>16</v>
      </c>
    </row>
    <row r="295" spans="1:6" ht="94.5" x14ac:dyDescent="0.15">
      <c r="A295" t="s">
        <v>276</v>
      </c>
      <c r="B295" t="s">
        <v>277</v>
      </c>
      <c r="C295" s="5" t="s">
        <v>278</v>
      </c>
      <c r="D295" t="s">
        <v>20</v>
      </c>
      <c r="E295"/>
      <c r="F295" t="s">
        <v>92</v>
      </c>
    </row>
    <row r="296" spans="1:6" ht="135" x14ac:dyDescent="0.15">
      <c r="A296" t="s">
        <v>279</v>
      </c>
      <c r="B296" t="s">
        <v>280</v>
      </c>
      <c r="C296" s="5" t="s">
        <v>281</v>
      </c>
      <c r="D296" t="s">
        <v>20</v>
      </c>
      <c r="E296"/>
      <c r="F296" t="s">
        <v>16</v>
      </c>
    </row>
    <row r="297" spans="1:6" ht="94.5" x14ac:dyDescent="0.15">
      <c r="A297" t="s">
        <v>282</v>
      </c>
      <c r="B297" t="s">
        <v>574</v>
      </c>
      <c r="C297" s="5" t="s">
        <v>283</v>
      </c>
      <c r="D297" t="s">
        <v>20</v>
      </c>
      <c r="E297"/>
      <c r="F297" t="s">
        <v>25</v>
      </c>
    </row>
    <row r="298" spans="1:6" ht="162" x14ac:dyDescent="0.15">
      <c r="A298" t="s">
        <v>284</v>
      </c>
      <c r="B298" t="s">
        <v>121</v>
      </c>
      <c r="C298" s="5" t="s">
        <v>285</v>
      </c>
      <c r="D298" t="s">
        <v>20</v>
      </c>
      <c r="E298"/>
      <c r="F298" t="s">
        <v>25</v>
      </c>
    </row>
    <row r="299" spans="1:6" ht="94.5" x14ac:dyDescent="0.15">
      <c r="A299" t="s">
        <v>276</v>
      </c>
      <c r="B299" t="s">
        <v>277</v>
      </c>
      <c r="C299" s="5" t="s">
        <v>278</v>
      </c>
      <c r="D299" t="s">
        <v>20</v>
      </c>
      <c r="E299"/>
      <c r="F299" t="s">
        <v>92</v>
      </c>
    </row>
    <row r="300" spans="1:6" ht="108" x14ac:dyDescent="0.15">
      <c r="A300" t="s">
        <v>286</v>
      </c>
      <c r="B300" t="s">
        <v>575</v>
      </c>
      <c r="C300" s="5" t="s">
        <v>287</v>
      </c>
      <c r="D300" t="s">
        <v>20</v>
      </c>
      <c r="E300"/>
      <c r="F300" t="s">
        <v>16</v>
      </c>
    </row>
    <row r="301" spans="1:6" ht="81" x14ac:dyDescent="0.15">
      <c r="A301" t="s">
        <v>288</v>
      </c>
      <c r="B301" t="s">
        <v>513</v>
      </c>
      <c r="C301" s="5" t="s">
        <v>289</v>
      </c>
      <c r="D301" t="s">
        <v>9</v>
      </c>
      <c r="E301" t="s">
        <v>29</v>
      </c>
      <c r="F301" t="s">
        <v>514</v>
      </c>
    </row>
    <row r="302" spans="1:6" ht="81" x14ac:dyDescent="0.15">
      <c r="A302" t="s">
        <v>290</v>
      </c>
      <c r="B302" t="s">
        <v>576</v>
      </c>
      <c r="C302" s="5" t="s">
        <v>291</v>
      </c>
      <c r="D302" t="s">
        <v>20</v>
      </c>
      <c r="E302"/>
      <c r="F302" t="s">
        <v>138</v>
      </c>
    </row>
    <row r="303" spans="1:6" ht="121.5" x14ac:dyDescent="0.15">
      <c r="A303" t="s">
        <v>292</v>
      </c>
      <c r="B303" t="s">
        <v>577</v>
      </c>
      <c r="C303" s="5" t="s">
        <v>293</v>
      </c>
      <c r="D303" t="s">
        <v>20</v>
      </c>
      <c r="E303"/>
      <c r="F303" t="s">
        <v>175</v>
      </c>
    </row>
    <row r="304" spans="1:6" ht="270" x14ac:dyDescent="0.15">
      <c r="A304" t="s">
        <v>578</v>
      </c>
      <c r="B304" t="s">
        <v>94</v>
      </c>
      <c r="C304" s="5" t="s">
        <v>579</v>
      </c>
      <c r="D304" t="s">
        <v>20</v>
      </c>
      <c r="E304"/>
      <c r="F304" t="s">
        <v>25</v>
      </c>
    </row>
    <row r="305" spans="1:6" ht="409.5" x14ac:dyDescent="0.15">
      <c r="A305" t="s">
        <v>296</v>
      </c>
      <c r="B305" t="s">
        <v>580</v>
      </c>
      <c r="C305" s="5" t="s">
        <v>297</v>
      </c>
      <c r="D305" t="s">
        <v>20</v>
      </c>
      <c r="E305"/>
      <c r="F305" t="s">
        <v>25</v>
      </c>
    </row>
    <row r="306" spans="1:6" ht="81" x14ac:dyDescent="0.15">
      <c r="A306" t="s">
        <v>298</v>
      </c>
      <c r="B306" t="s">
        <v>581</v>
      </c>
      <c r="C306" s="5" t="s">
        <v>299</v>
      </c>
      <c r="D306" t="s">
        <v>9</v>
      </c>
      <c r="E306" t="s">
        <v>209</v>
      </c>
      <c r="F306" t="s">
        <v>16</v>
      </c>
    </row>
    <row r="307" spans="1:6" ht="175.5" x14ac:dyDescent="0.15">
      <c r="A307" t="s">
        <v>300</v>
      </c>
      <c r="B307" t="s">
        <v>582</v>
      </c>
      <c r="C307" s="5" t="s">
        <v>301</v>
      </c>
      <c r="D307" t="s">
        <v>9</v>
      </c>
      <c r="E307" t="s">
        <v>54</v>
      </c>
      <c r="F307" t="s">
        <v>55</v>
      </c>
    </row>
    <row r="308" spans="1:6" ht="67.5" x14ac:dyDescent="0.15">
      <c r="A308" t="s">
        <v>434</v>
      </c>
      <c r="B308" t="s">
        <v>435</v>
      </c>
      <c r="C308" s="5" t="s">
        <v>436</v>
      </c>
      <c r="D308" t="s">
        <v>20</v>
      </c>
      <c r="E308"/>
      <c r="F308" t="s">
        <v>16</v>
      </c>
    </row>
    <row r="309" spans="1:6" ht="94.5" x14ac:dyDescent="0.15">
      <c r="A309" t="s">
        <v>302</v>
      </c>
      <c r="B309" t="s">
        <v>481</v>
      </c>
      <c r="C309" s="5" t="s">
        <v>303</v>
      </c>
      <c r="D309" t="s">
        <v>9</v>
      </c>
      <c r="E309" t="s">
        <v>54</v>
      </c>
      <c r="F309" t="s">
        <v>16</v>
      </c>
    </row>
    <row r="310" spans="1:6" ht="67.5" x14ac:dyDescent="0.15">
      <c r="A310" t="s">
        <v>304</v>
      </c>
      <c r="B310" t="s">
        <v>583</v>
      </c>
      <c r="C310" s="5" t="s">
        <v>305</v>
      </c>
      <c r="D310" t="s">
        <v>9</v>
      </c>
      <c r="E310" t="s">
        <v>29</v>
      </c>
      <c r="F310" t="s">
        <v>16</v>
      </c>
    </row>
    <row r="311" spans="1:6" ht="108" x14ac:dyDescent="0.15">
      <c r="A311" t="s">
        <v>306</v>
      </c>
      <c r="B311" t="s">
        <v>584</v>
      </c>
      <c r="C311" s="5" t="s">
        <v>307</v>
      </c>
      <c r="D311" t="s">
        <v>9</v>
      </c>
      <c r="E311" t="s">
        <v>54</v>
      </c>
      <c r="F311" t="s">
        <v>585</v>
      </c>
    </row>
    <row r="312" spans="1:6" ht="81" x14ac:dyDescent="0.15">
      <c r="A312" t="s">
        <v>310</v>
      </c>
      <c r="B312" t="s">
        <v>586</v>
      </c>
      <c r="C312" s="5" t="s">
        <v>311</v>
      </c>
      <c r="D312" t="s">
        <v>9</v>
      </c>
      <c r="E312" t="s">
        <v>10</v>
      </c>
      <c r="F312" t="s">
        <v>16</v>
      </c>
    </row>
    <row r="313" spans="1:6" ht="310.5" x14ac:dyDescent="0.15">
      <c r="A313" t="s">
        <v>312</v>
      </c>
      <c r="B313" t="s">
        <v>587</v>
      </c>
      <c r="C313" s="5" t="s">
        <v>313</v>
      </c>
      <c r="D313" t="s">
        <v>20</v>
      </c>
      <c r="E313"/>
      <c r="F313" t="s">
        <v>16</v>
      </c>
    </row>
    <row r="314" spans="1:6" ht="202.5" x14ac:dyDescent="0.15">
      <c r="A314" t="s">
        <v>588</v>
      </c>
      <c r="B314" t="s">
        <v>589</v>
      </c>
      <c r="C314" s="5" t="s">
        <v>590</v>
      </c>
      <c r="D314" t="s">
        <v>20</v>
      </c>
      <c r="E314"/>
      <c r="F314" t="s">
        <v>25</v>
      </c>
    </row>
  </sheetData>
  <phoneticPr fontId="3" type="noConversion"/>
  <dataValidations count="2">
    <dataValidation type="list" allowBlank="1" showInputMessage="1" showErrorMessage="1" sqref="D2:D314">
      <formula1>"有用信息,无用信息,不能判断"</formula1>
    </dataValidation>
    <dataValidation type="list" allowBlank="1" showInputMessage="1" showErrorMessage="1" sqref="E1:E1048576">
      <formula1>"灾害损失评估,公共基础设施损坏,车辆损坏,志愿活动与捐赠活动,伤者或死者,失踪人员、被困人员、被发现人员或待安置人员,提醒与建议,环境影响,救援活动,慰问与情感支持,心理健康恢复,其他相关信息"</formula1>
    </dataValidation>
  </dataValidations>
  <pageMargins left="0.69930555555555596" right="0.69930555555555596" top="0.75" bottom="0.75" header="0.3" footer="0.3"/>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lzq</cp:lastModifiedBy>
  <dcterms:created xsi:type="dcterms:W3CDTF">2019-04-10T22:21:00Z</dcterms:created>
  <dcterms:modified xsi:type="dcterms:W3CDTF">2019-05-12T14:27:57Z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