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826e759ec9f8b5cf/研一上学期/最优化理论/final/optimization/results_analysis/"/>
    </mc:Choice>
  </mc:AlternateContent>
  <xr:revisionPtr revIDLastSave="231" documentId="11_AD4DA82427541F7ACA7EB83EE8CB121C6AE8DE12" xr6:coauthVersionLast="47" xr6:coauthVersionMax="47" xr10:uidLastSave="{912ED2D6-487E-4935-A1F2-ABBD9EDE852C}"/>
  <bookViews>
    <workbookView xWindow="-98" yWindow="-98" windowWidth="28996" windowHeight="15675" firstSheet="1" activeTab="4" xr2:uid="{00000000-000D-0000-FFFF-FFFF00000000}"/>
  </bookViews>
  <sheets>
    <sheet name="D_100_test json ctripm" sheetId="14" r:id="rId1"/>
    <sheet name="D_100_w8at json ctrbfgs" sheetId="17" r:id="rId2"/>
    <sheet name="D_100_w8at json ctripm" sheetId="15" r:id="rId3"/>
    <sheet name="f-f" sheetId="1" r:id="rId4"/>
    <sheet name="time" sheetId="8" r:id="rId5"/>
  </sheets>
  <definedNames>
    <definedName name="ExternalData_1" localSheetId="2" hidden="1">'D_100_w8at json ctripm'!$A$1:$C$118</definedName>
    <definedName name="ExternalData_2" localSheetId="1" hidden="1">'D_100_w8at json ctrbfgs'!$A$1:$C$98</definedName>
    <definedName name="ExternalData_5" localSheetId="0" hidden="1">'D_100_test json ctripm'!$A$1:$C$122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8C35D7-C1EC-437A-A7E2-5BC90065A1EA}" keepAlive="1" name="查询 - D_100_test json bfgs" description="与工作簿中“D_100_test json bfgs”查询的连接。" type="5" refreshedVersion="8" background="1" saveData="1">
    <dbPr connection="Provider=Microsoft.Mashup.OleDb.1;Data Source=$Workbook$;Location=&quot;D_100_test json bfgs&quot;;Extended Properties=&quot;&quot;" command="SELECT * FROM [D_100_test json bfgs]"/>
  </connection>
  <connection id="2" xr16:uid="{C187405C-F011-408A-B3D9-8209AD4C4B2B}" keepAlive="1" name="查询 - D_100_test json ctr" description="与工作簿中“D_100_test json ctr”查询的连接。" type="5" refreshedVersion="8" background="1" saveData="1">
    <dbPr connection="Provider=Microsoft.Mashup.OleDb.1;Data Source=$Workbook$;Location=&quot;D_100_test json ctr&quot;;Extended Properties=&quot;&quot;" command="SELECT * FROM [D_100_test json ctr]"/>
  </connection>
  <connection id="3" xr16:uid="{0CB8EE57-C3A4-485A-983D-3482C946EACA}" keepAlive="1" name="查询 - D_100_test json ctripm" description="与工作簿中“D_100_test json ctripm”查询的连接。" type="5" refreshedVersion="8" background="1" saveData="1">
    <dbPr connection="Provider=Microsoft.Mashup.OleDb.1;Data Source=$Workbook$;Location=&quot;D_100_test json ctripm&quot;;Extended Properties=&quot;&quot;" command="SELECT * FROM [D_100_test json ctripm]"/>
  </connection>
  <connection id="4" xr16:uid="{F0820930-C221-4392-8649-400642ADDB1B}" keepAlive="1" name="查询 - D_100_test json damped" description="与工作簿中“D_100_test json damped”查询的连接。" type="5" refreshedVersion="8" background="1" saveData="1">
    <dbPr connection="Provider=Microsoft.Mashup.OleDb.1;Data Source=$Workbook$;Location=&quot;D_100_test json damped&quot;;Extended Properties=&quot;&quot;" command="SELECT * FROM [D_100_test json damped]"/>
  </connection>
  <connection id="5" xr16:uid="{4179E96D-94D7-4852-ACA1-5E17726A86C5}" keepAlive="1" name="查询 - D_100_test json pgd" description="与工作簿中“D_100_test json pgd”查询的连接。" type="5" refreshedVersion="8" background="1" saveData="1">
    <dbPr connection="Provider=Microsoft.Mashup.OleDb.1;Data Source=$Workbook$;Location=&quot;D_100_test json pgd&quot;;Extended Properties=&quot;&quot;" command="SELECT * FROM [D_100_test json pgd]"/>
  </connection>
  <connection id="6" xr16:uid="{ECA0993B-FC72-477E-AA83-F84B2B9FDDC1}" keepAlive="1" name="查询 - D_100_w8at json ctrbfgs" description="与工作簿中“D_100_w8at json ctrbfgs”查询的连接。" type="5" refreshedVersion="8" background="1" saveData="1">
    <dbPr connection="Provider=Microsoft.Mashup.OleDb.1;Data Source=$Workbook$;Location=&quot;D_100_w8at json ctrbfgs&quot;;Extended Properties=&quot;&quot;" command="SELECT * FROM [D_100_w8at json ctrbfgs]"/>
  </connection>
  <connection id="7" xr16:uid="{1D19B5F1-0AAC-4CEE-8E8C-1B74C2158745}" keepAlive="1" name="查询 - D_100_w8at json ctripm" description="与工作簿中“D_100_w8at json ctripm”查询的连接。" type="5" refreshedVersion="8" background="1" saveData="1">
    <dbPr connection="Provider=Microsoft.Mashup.OleDb.1;Data Source=$Workbook$;Location=&quot;D_100_w8at json ctripm&quot;;Extended Properties=&quot;&quot;" command="SELECT * FROM [D_100_w8at json ctripm]"/>
  </connection>
</connections>
</file>

<file path=xl/sharedStrings.xml><?xml version="1.0" encoding="utf-8"?>
<sst xmlns="http://schemas.openxmlformats.org/spreadsheetml/2006/main" count="16" uniqueCount="7">
  <si>
    <t>Iter</t>
  </si>
  <si>
    <t>f-f*</t>
  </si>
  <si>
    <t>Time</t>
  </si>
  <si>
    <t>阻尼牛顿法（内点法）</t>
    <phoneticPr fontId="1" type="noConversion"/>
  </si>
  <si>
    <t>BFGS（内点法）</t>
    <phoneticPr fontId="1" type="noConversion"/>
  </si>
  <si>
    <t>子问题内点阻尼牛顿法</t>
    <phoneticPr fontId="1" type="noConversion"/>
  </si>
  <si>
    <t>子问题内点BFGS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</si>
</sst>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'f-f'!$B$1</c:f>
              <c:strCache>
                <c:ptCount val="1"/>
                <c:pt idx="0">
                  <c:v>子问题内点阻尼牛顿法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'f-f'!$B$2:$B$202</c:f>
              <c:numCache>
                <c:formatCode>General</c:formatCode>
                <c:ptCount val="201"/>
                <c:pt idx="0">
                  <c:v>0.66822104000000004</c:v>
                </c:pt>
                <c:pt idx="1">
                  <c:v>0.29654756999999998</c:v>
                </c:pt>
                <c:pt idx="2">
                  <c:v>0.17526212999999999</c:v>
                </c:pt>
                <c:pt idx="3">
                  <c:v>0.12246340999999999</c:v>
                </c:pt>
                <c:pt idx="4">
                  <c:v>0.10011848</c:v>
                </c:pt>
                <c:pt idx="5">
                  <c:v>9.4110849999999996E-2</c:v>
                </c:pt>
                <c:pt idx="6">
                  <c:v>9.4110849999999996E-2</c:v>
                </c:pt>
                <c:pt idx="7">
                  <c:v>5.2489840000000003E-2</c:v>
                </c:pt>
                <c:pt idx="8">
                  <c:v>3.5157689999999998E-2</c:v>
                </c:pt>
                <c:pt idx="9">
                  <c:v>2.9451689999999999E-2</c:v>
                </c:pt>
                <c:pt idx="10">
                  <c:v>2.8327049999999999E-2</c:v>
                </c:pt>
                <c:pt idx="11">
                  <c:v>2.8327049999999999E-2</c:v>
                </c:pt>
                <c:pt idx="12">
                  <c:v>1.1756259999999999E-2</c:v>
                </c:pt>
                <c:pt idx="13">
                  <c:v>6.51499E-3</c:v>
                </c:pt>
                <c:pt idx="14">
                  <c:v>5.9127299999999997E-3</c:v>
                </c:pt>
                <c:pt idx="15">
                  <c:v>5.8762700000000003E-3</c:v>
                </c:pt>
                <c:pt idx="16">
                  <c:v>5.8762700000000003E-3</c:v>
                </c:pt>
                <c:pt idx="17">
                  <c:v>2.30029E-3</c:v>
                </c:pt>
                <c:pt idx="18">
                  <c:v>4.7491999999999999E-4</c:v>
                </c:pt>
                <c:pt idx="19">
                  <c:v>7.0049999999999995E-4</c:v>
                </c:pt>
                <c:pt idx="20">
                  <c:v>8.3741999999999996E-4</c:v>
                </c:pt>
                <c:pt idx="21">
                  <c:v>8.6050000000000005E-4</c:v>
                </c:pt>
                <c:pt idx="22">
                  <c:v>8.6050000000000005E-4</c:v>
                </c:pt>
                <c:pt idx="23">
                  <c:v>2.8987000000000001E-4</c:v>
                </c:pt>
                <c:pt idx="24">
                  <c:v>6.3650000000000002E-5</c:v>
                </c:pt>
                <c:pt idx="25">
                  <c:v>8.5370000000000004E-5</c:v>
                </c:pt>
                <c:pt idx="26">
                  <c:v>9.6360000000000006E-5</c:v>
                </c:pt>
                <c:pt idx="27">
                  <c:v>9.7899999999999994E-5</c:v>
                </c:pt>
                <c:pt idx="28">
                  <c:v>9.7899999999999994E-5</c:v>
                </c:pt>
                <c:pt idx="29">
                  <c:v>1.7289999999999999E-5</c:v>
                </c:pt>
                <c:pt idx="30">
                  <c:v>1.102E-5</c:v>
                </c:pt>
                <c:pt idx="31">
                  <c:v>9.8700000000000004E-6</c:v>
                </c:pt>
                <c:pt idx="32">
                  <c:v>9.8700000000000004E-6</c:v>
                </c:pt>
                <c:pt idx="33">
                  <c:v>4.5800000000000002E-6</c:v>
                </c:pt>
                <c:pt idx="34">
                  <c:v>5.0999999999999999E-7</c:v>
                </c:pt>
                <c:pt idx="35">
                  <c:v>7.6000000000000003E-7</c:v>
                </c:pt>
                <c:pt idx="36">
                  <c:v>9.4E-7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4.4000000000000002E-7</c:v>
                </c:pt>
                <c:pt idx="40">
                  <c:v>7.0000000000000005E-8</c:v>
                </c:pt>
                <c:pt idx="41">
                  <c:v>8.9999999999999999E-8</c:v>
                </c:pt>
                <c:pt idx="42">
                  <c:v>9.9999999999999995E-8</c:v>
                </c:pt>
                <c:pt idx="43">
                  <c:v>9.9999999999999995E-8</c:v>
                </c:pt>
                <c:pt idx="44">
                  <c:v>4.0000000000000001E-8</c:v>
                </c:pt>
                <c:pt idx="45">
                  <c:v>1E-8</c:v>
                </c:pt>
                <c:pt idx="46">
                  <c:v>1E-8</c:v>
                </c:pt>
                <c:pt idx="47">
                  <c:v>1E-8</c:v>
                </c:pt>
                <c:pt idx="48">
                  <c:v>1E-8</c:v>
                </c:pt>
                <c:pt idx="49">
                  <c:v>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3-417F-99D8-4DBB969ACD27}"/>
            </c:ext>
          </c:extLst>
        </c:ser>
        <c:ser>
          <c:idx val="1"/>
          <c:order val="1"/>
          <c:tx>
            <c:strRef>
              <c:f>'f-f'!$C$1</c:f>
              <c:strCache>
                <c:ptCount val="1"/>
                <c:pt idx="0">
                  <c:v>子问题内点BFGS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'f-f'!$C$2:$C$202</c:f>
              <c:numCache>
                <c:formatCode>General</c:formatCode>
                <c:ptCount val="201"/>
                <c:pt idx="0">
                  <c:v>0.66822104000000004</c:v>
                </c:pt>
                <c:pt idx="1">
                  <c:v>0.29654756999999998</c:v>
                </c:pt>
                <c:pt idx="2">
                  <c:v>0.29111065000000003</c:v>
                </c:pt>
                <c:pt idx="3">
                  <c:v>0.26882337000000001</c:v>
                </c:pt>
                <c:pt idx="4">
                  <c:v>0.26232780999999999</c:v>
                </c:pt>
                <c:pt idx="5">
                  <c:v>0.25531477000000002</c:v>
                </c:pt>
                <c:pt idx="6">
                  <c:v>0.25418469999999999</c:v>
                </c:pt>
                <c:pt idx="7">
                  <c:v>0.25469132</c:v>
                </c:pt>
                <c:pt idx="8">
                  <c:v>0.25512667</c:v>
                </c:pt>
                <c:pt idx="9">
                  <c:v>0.25509764000000001</c:v>
                </c:pt>
                <c:pt idx="10">
                  <c:v>0.25473533999999998</c:v>
                </c:pt>
                <c:pt idx="11">
                  <c:v>0.25435258999999999</c:v>
                </c:pt>
                <c:pt idx="12">
                  <c:v>0.2541641</c:v>
                </c:pt>
                <c:pt idx="13">
                  <c:v>0.25415834999999998</c:v>
                </c:pt>
                <c:pt idx="14">
                  <c:v>0.25422438000000003</c:v>
                </c:pt>
                <c:pt idx="15">
                  <c:v>0.25428149999999999</c:v>
                </c:pt>
                <c:pt idx="16">
                  <c:v>0.2542857</c:v>
                </c:pt>
                <c:pt idx="17">
                  <c:v>0.25425747999999998</c:v>
                </c:pt>
                <c:pt idx="18">
                  <c:v>0.25422992999999999</c:v>
                </c:pt>
                <c:pt idx="19">
                  <c:v>0.25421497999999998</c:v>
                </c:pt>
                <c:pt idx="20">
                  <c:v>0.25421781999999998</c:v>
                </c:pt>
                <c:pt idx="21">
                  <c:v>0.23436156</c:v>
                </c:pt>
                <c:pt idx="22">
                  <c:v>0.23208965000000001</c:v>
                </c:pt>
                <c:pt idx="23">
                  <c:v>0.23125113</c:v>
                </c:pt>
                <c:pt idx="24">
                  <c:v>0.23113718999999999</c:v>
                </c:pt>
                <c:pt idx="25">
                  <c:v>0.23113022</c:v>
                </c:pt>
                <c:pt idx="26">
                  <c:v>0.23113453</c:v>
                </c:pt>
                <c:pt idx="27">
                  <c:v>0.22423027000000001</c:v>
                </c:pt>
                <c:pt idx="28">
                  <c:v>0.22390075000000001</c:v>
                </c:pt>
                <c:pt idx="29">
                  <c:v>0.22386426000000001</c:v>
                </c:pt>
                <c:pt idx="30">
                  <c:v>0.22386524999999999</c:v>
                </c:pt>
                <c:pt idx="31">
                  <c:v>0.22386658000000001</c:v>
                </c:pt>
                <c:pt idx="32">
                  <c:v>0.22305415000000001</c:v>
                </c:pt>
                <c:pt idx="33">
                  <c:v>0.22305150000000001</c:v>
                </c:pt>
                <c:pt idx="34">
                  <c:v>0.22297702</c:v>
                </c:pt>
                <c:pt idx="35">
                  <c:v>0.22296985999999999</c:v>
                </c:pt>
                <c:pt idx="36">
                  <c:v>0.22296915</c:v>
                </c:pt>
                <c:pt idx="37">
                  <c:v>0.22296907999999999</c:v>
                </c:pt>
                <c:pt idx="38">
                  <c:v>0.22296906999999999</c:v>
                </c:pt>
                <c:pt idx="39">
                  <c:v>0.22296906999999999</c:v>
                </c:pt>
                <c:pt idx="40">
                  <c:v>0.1809817</c:v>
                </c:pt>
                <c:pt idx="41">
                  <c:v>0.11695112000000001</c:v>
                </c:pt>
                <c:pt idx="42">
                  <c:v>0.13205115000000001</c:v>
                </c:pt>
                <c:pt idx="43">
                  <c:v>0.14483660000000001</c:v>
                </c:pt>
                <c:pt idx="44">
                  <c:v>0.14130275</c:v>
                </c:pt>
                <c:pt idx="45">
                  <c:v>0.14068136000000001</c:v>
                </c:pt>
                <c:pt idx="46">
                  <c:v>0.1408412</c:v>
                </c:pt>
                <c:pt idx="47">
                  <c:v>0.14102529</c:v>
                </c:pt>
                <c:pt idx="48">
                  <c:v>0.14102207</c:v>
                </c:pt>
                <c:pt idx="49">
                  <c:v>0.14096154999999999</c:v>
                </c:pt>
                <c:pt idx="50">
                  <c:v>0.11224439999999999</c:v>
                </c:pt>
                <c:pt idx="51">
                  <c:v>0.10902476</c:v>
                </c:pt>
                <c:pt idx="52">
                  <c:v>0.1077163</c:v>
                </c:pt>
                <c:pt idx="53">
                  <c:v>0.10751635</c:v>
                </c:pt>
                <c:pt idx="54">
                  <c:v>0.10749309999999999</c:v>
                </c:pt>
                <c:pt idx="55">
                  <c:v>9.6109059999999996E-2</c:v>
                </c:pt>
                <c:pt idx="56">
                  <c:v>9.5447160000000003E-2</c:v>
                </c:pt>
                <c:pt idx="57">
                  <c:v>9.5373250000000007E-2</c:v>
                </c:pt>
                <c:pt idx="58">
                  <c:v>9.5372429999999994E-2</c:v>
                </c:pt>
                <c:pt idx="59">
                  <c:v>9.5373780000000005E-2</c:v>
                </c:pt>
                <c:pt idx="60">
                  <c:v>9.4029920000000003E-2</c:v>
                </c:pt>
                <c:pt idx="61">
                  <c:v>9.4030489999999994E-2</c:v>
                </c:pt>
                <c:pt idx="62">
                  <c:v>9.3926960000000004E-2</c:v>
                </c:pt>
                <c:pt idx="63">
                  <c:v>9.391774E-2</c:v>
                </c:pt>
                <c:pt idx="64">
                  <c:v>9.3916830000000007E-2</c:v>
                </c:pt>
                <c:pt idx="65">
                  <c:v>9.3916739999999999E-2</c:v>
                </c:pt>
                <c:pt idx="66">
                  <c:v>0.11391168</c:v>
                </c:pt>
                <c:pt idx="67">
                  <c:v>0.11391168</c:v>
                </c:pt>
                <c:pt idx="68">
                  <c:v>0.10816185</c:v>
                </c:pt>
                <c:pt idx="69">
                  <c:v>7.8819280000000005E-2</c:v>
                </c:pt>
                <c:pt idx="70">
                  <c:v>9.8383709999999999E-2</c:v>
                </c:pt>
                <c:pt idx="71">
                  <c:v>0.10819747</c:v>
                </c:pt>
                <c:pt idx="72">
                  <c:v>0.10600862</c:v>
                </c:pt>
                <c:pt idx="73">
                  <c:v>0.10684275999999999</c:v>
                </c:pt>
                <c:pt idx="74">
                  <c:v>0.10709730000000001</c:v>
                </c:pt>
                <c:pt idx="75">
                  <c:v>0.10683984000000001</c:v>
                </c:pt>
                <c:pt idx="76">
                  <c:v>0.10683784</c:v>
                </c:pt>
                <c:pt idx="77">
                  <c:v>0.10691539</c:v>
                </c:pt>
                <c:pt idx="78">
                  <c:v>0.10690458</c:v>
                </c:pt>
                <c:pt idx="79">
                  <c:v>6.6188369999999996E-2</c:v>
                </c:pt>
                <c:pt idx="80">
                  <c:v>6.2003460000000003E-2</c:v>
                </c:pt>
                <c:pt idx="81">
                  <c:v>6.0194360000000002E-2</c:v>
                </c:pt>
                <c:pt idx="82">
                  <c:v>5.9893700000000001E-2</c:v>
                </c:pt>
                <c:pt idx="83">
                  <c:v>5.9850159999999999E-2</c:v>
                </c:pt>
                <c:pt idx="84">
                  <c:v>4.2782779999999999E-2</c:v>
                </c:pt>
                <c:pt idx="85">
                  <c:v>4.1475919999999999E-2</c:v>
                </c:pt>
                <c:pt idx="86">
                  <c:v>4.1299639999999999E-2</c:v>
                </c:pt>
                <c:pt idx="87">
                  <c:v>4.1295369999999998E-2</c:v>
                </c:pt>
                <c:pt idx="88">
                  <c:v>3.8457180000000001E-2</c:v>
                </c:pt>
                <c:pt idx="89">
                  <c:v>3.8491949999999997E-2</c:v>
                </c:pt>
                <c:pt idx="90">
                  <c:v>3.8489959999999997E-2</c:v>
                </c:pt>
                <c:pt idx="91">
                  <c:v>3.829581E-2</c:v>
                </c:pt>
                <c:pt idx="92">
                  <c:v>3.829631E-2</c:v>
                </c:pt>
                <c:pt idx="93">
                  <c:v>3.8282289999999997E-2</c:v>
                </c:pt>
                <c:pt idx="94">
                  <c:v>3.8280990000000001E-2</c:v>
                </c:pt>
                <c:pt idx="95">
                  <c:v>3.828086E-2</c:v>
                </c:pt>
                <c:pt idx="96">
                  <c:v>5.7101800000000001E-2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3-417F-99D8-4DBB969ACD27}"/>
            </c:ext>
          </c:extLst>
        </c:ser>
        <c:ser>
          <c:idx val="2"/>
          <c:order val="2"/>
          <c:tx>
            <c:strRef>
              <c:f>'f-f'!$D$1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'f-f'!$D$2:$D$202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3-417F-99D8-4DBB969ACD27}"/>
            </c:ext>
          </c:extLst>
        </c:ser>
        <c:ser>
          <c:idx val="3"/>
          <c:order val="3"/>
          <c:tx>
            <c:strRef>
              <c:f>'f-f'!$E$1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'f-f'!$E$2:$E$202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3-417F-99D8-4DBB969ACD27}"/>
            </c:ext>
          </c:extLst>
        </c:ser>
        <c:ser>
          <c:idx val="4"/>
          <c:order val="4"/>
          <c:tx>
            <c:strRef>
              <c:f>'f-f'!$F$1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'f-f'!$F$2:$F$202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E3-417F-99D8-4DBB969AC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74864"/>
        <c:axId val="178675280"/>
      </c:scatterChart>
      <c:valAx>
        <c:axId val="17867486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5280"/>
        <c:crosses val="autoZero"/>
        <c:crossBetween val="midCat"/>
      </c:valAx>
      <c:valAx>
        <c:axId val="178675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函数值与最优值的差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1700536123431406"/>
          <c:y val="0.18446541574687267"/>
          <c:w val="0.43363884552444643"/>
          <c:h val="0.1810902600329480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子问题内点阻尼牛顿法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time!$A$2:$A$51</c:f>
              <c:numCache>
                <c:formatCode>General</c:formatCode>
                <c:ptCount val="50"/>
                <c:pt idx="0">
                  <c:v>0.66822104000000004</c:v>
                </c:pt>
                <c:pt idx="1">
                  <c:v>0.29654756999999998</c:v>
                </c:pt>
                <c:pt idx="2">
                  <c:v>0.17526212999999999</c:v>
                </c:pt>
                <c:pt idx="3">
                  <c:v>0.12246340999999999</c:v>
                </c:pt>
                <c:pt idx="4">
                  <c:v>0.10011848</c:v>
                </c:pt>
                <c:pt idx="5">
                  <c:v>9.4110849999999996E-2</c:v>
                </c:pt>
                <c:pt idx="6">
                  <c:v>9.4110849999999996E-2</c:v>
                </c:pt>
                <c:pt idx="7">
                  <c:v>5.2489840000000003E-2</c:v>
                </c:pt>
                <c:pt idx="8">
                  <c:v>3.5157689999999998E-2</c:v>
                </c:pt>
                <c:pt idx="9">
                  <c:v>2.9451689999999999E-2</c:v>
                </c:pt>
                <c:pt idx="10">
                  <c:v>2.8327049999999999E-2</c:v>
                </c:pt>
                <c:pt idx="11">
                  <c:v>2.8327049999999999E-2</c:v>
                </c:pt>
                <c:pt idx="12">
                  <c:v>1.1756259999999999E-2</c:v>
                </c:pt>
                <c:pt idx="13">
                  <c:v>6.51499E-3</c:v>
                </c:pt>
                <c:pt idx="14">
                  <c:v>5.9127299999999997E-3</c:v>
                </c:pt>
                <c:pt idx="15">
                  <c:v>5.8762700000000003E-3</c:v>
                </c:pt>
                <c:pt idx="16">
                  <c:v>5.8762700000000003E-3</c:v>
                </c:pt>
                <c:pt idx="17">
                  <c:v>2.30029E-3</c:v>
                </c:pt>
                <c:pt idx="18">
                  <c:v>4.7491999999999999E-4</c:v>
                </c:pt>
                <c:pt idx="19">
                  <c:v>7.0049999999999995E-4</c:v>
                </c:pt>
                <c:pt idx="20">
                  <c:v>8.3741999999999996E-4</c:v>
                </c:pt>
                <c:pt idx="21">
                  <c:v>8.6050000000000005E-4</c:v>
                </c:pt>
                <c:pt idx="22">
                  <c:v>8.6050000000000005E-4</c:v>
                </c:pt>
                <c:pt idx="23">
                  <c:v>2.8987000000000001E-4</c:v>
                </c:pt>
                <c:pt idx="24">
                  <c:v>6.3650000000000002E-5</c:v>
                </c:pt>
                <c:pt idx="25">
                  <c:v>8.5370000000000004E-5</c:v>
                </c:pt>
                <c:pt idx="26">
                  <c:v>9.6360000000000006E-5</c:v>
                </c:pt>
                <c:pt idx="27">
                  <c:v>9.7899999999999994E-5</c:v>
                </c:pt>
                <c:pt idx="28">
                  <c:v>9.7899999999999994E-5</c:v>
                </c:pt>
                <c:pt idx="29">
                  <c:v>1.7289999999999999E-5</c:v>
                </c:pt>
                <c:pt idx="30">
                  <c:v>1.102E-5</c:v>
                </c:pt>
                <c:pt idx="31">
                  <c:v>9.8700000000000004E-6</c:v>
                </c:pt>
                <c:pt idx="32">
                  <c:v>9.8700000000000004E-6</c:v>
                </c:pt>
                <c:pt idx="33">
                  <c:v>4.5800000000000002E-6</c:v>
                </c:pt>
                <c:pt idx="34">
                  <c:v>5.0999999999999999E-7</c:v>
                </c:pt>
                <c:pt idx="35">
                  <c:v>7.6000000000000003E-7</c:v>
                </c:pt>
                <c:pt idx="36">
                  <c:v>9.4E-7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4.4000000000000002E-7</c:v>
                </c:pt>
                <c:pt idx="40">
                  <c:v>7.0000000000000005E-8</c:v>
                </c:pt>
                <c:pt idx="41">
                  <c:v>8.9999999999999999E-8</c:v>
                </c:pt>
                <c:pt idx="42">
                  <c:v>9.9999999999999995E-8</c:v>
                </c:pt>
                <c:pt idx="43">
                  <c:v>9.9999999999999995E-8</c:v>
                </c:pt>
                <c:pt idx="44">
                  <c:v>4.0000000000000001E-8</c:v>
                </c:pt>
                <c:pt idx="45">
                  <c:v>1E-8</c:v>
                </c:pt>
                <c:pt idx="46">
                  <c:v>1E-8</c:v>
                </c:pt>
                <c:pt idx="47">
                  <c:v>1E-8</c:v>
                </c:pt>
                <c:pt idx="48">
                  <c:v>1E-8</c:v>
                </c:pt>
                <c:pt idx="49">
                  <c:v>1E-8</c:v>
                </c:pt>
              </c:numCache>
            </c:numRef>
          </c:xVal>
          <c:yVal>
            <c:numRef>
              <c:f>time!$B$2:$B$51</c:f>
              <c:numCache>
                <c:formatCode>General</c:formatCode>
                <c:ptCount val="50"/>
                <c:pt idx="0">
                  <c:v>0.2324</c:v>
                </c:pt>
                <c:pt idx="1">
                  <c:v>1.028</c:v>
                </c:pt>
                <c:pt idx="2">
                  <c:v>2.0924</c:v>
                </c:pt>
                <c:pt idx="3">
                  <c:v>2.8014999999999999</c:v>
                </c:pt>
                <c:pt idx="4">
                  <c:v>3.5291999999999999</c:v>
                </c:pt>
                <c:pt idx="5">
                  <c:v>4.1847000000000003</c:v>
                </c:pt>
                <c:pt idx="6">
                  <c:v>4.4389000000000003</c:v>
                </c:pt>
                <c:pt idx="7">
                  <c:v>5.1421000000000001</c:v>
                </c:pt>
                <c:pt idx="8">
                  <c:v>6.0076000000000001</c:v>
                </c:pt>
                <c:pt idx="9">
                  <c:v>6.6555</c:v>
                </c:pt>
                <c:pt idx="10">
                  <c:v>7.2637</c:v>
                </c:pt>
                <c:pt idx="11">
                  <c:v>7.7994000000000003</c:v>
                </c:pt>
                <c:pt idx="12">
                  <c:v>8.8474000000000004</c:v>
                </c:pt>
                <c:pt idx="13">
                  <c:v>9.4844000000000008</c:v>
                </c:pt>
                <c:pt idx="14">
                  <c:v>10.4017</c:v>
                </c:pt>
                <c:pt idx="15">
                  <c:v>11.0921</c:v>
                </c:pt>
                <c:pt idx="16">
                  <c:v>11.317299999999999</c:v>
                </c:pt>
                <c:pt idx="17">
                  <c:v>11.908200000000001</c:v>
                </c:pt>
                <c:pt idx="18">
                  <c:v>12.571999999999999</c:v>
                </c:pt>
                <c:pt idx="19">
                  <c:v>13.4293</c:v>
                </c:pt>
                <c:pt idx="20">
                  <c:v>14.0588</c:v>
                </c:pt>
                <c:pt idx="21">
                  <c:v>14.7879</c:v>
                </c:pt>
                <c:pt idx="22">
                  <c:v>15.077999999999999</c:v>
                </c:pt>
                <c:pt idx="23">
                  <c:v>16.018699999999999</c:v>
                </c:pt>
                <c:pt idx="24">
                  <c:v>16.6541</c:v>
                </c:pt>
                <c:pt idx="25">
                  <c:v>17.3872</c:v>
                </c:pt>
                <c:pt idx="26">
                  <c:v>18.4438</c:v>
                </c:pt>
                <c:pt idx="27">
                  <c:v>19.278500000000001</c:v>
                </c:pt>
                <c:pt idx="28">
                  <c:v>19.520700000000001</c:v>
                </c:pt>
                <c:pt idx="29">
                  <c:v>20.259799999999998</c:v>
                </c:pt>
                <c:pt idx="30">
                  <c:v>21.770800000000001</c:v>
                </c:pt>
                <c:pt idx="31">
                  <c:v>22.373799999999999</c:v>
                </c:pt>
                <c:pt idx="32">
                  <c:v>22.595300000000002</c:v>
                </c:pt>
                <c:pt idx="33">
                  <c:v>23.452100000000002</c:v>
                </c:pt>
                <c:pt idx="34">
                  <c:v>24.254000000000001</c:v>
                </c:pt>
                <c:pt idx="35">
                  <c:v>24.897200000000002</c:v>
                </c:pt>
                <c:pt idx="36">
                  <c:v>25.738299999999999</c:v>
                </c:pt>
                <c:pt idx="37">
                  <c:v>27.004899999999999</c:v>
                </c:pt>
                <c:pt idx="38">
                  <c:v>27.2271</c:v>
                </c:pt>
                <c:pt idx="39">
                  <c:v>27.934200000000001</c:v>
                </c:pt>
                <c:pt idx="40">
                  <c:v>28.808399999999999</c:v>
                </c:pt>
                <c:pt idx="41">
                  <c:v>29.4177</c:v>
                </c:pt>
                <c:pt idx="42">
                  <c:v>30.073499999999999</c:v>
                </c:pt>
                <c:pt idx="43">
                  <c:v>30.290400000000002</c:v>
                </c:pt>
                <c:pt idx="44">
                  <c:v>31.032299999999999</c:v>
                </c:pt>
                <c:pt idx="45">
                  <c:v>31.656400000000001</c:v>
                </c:pt>
                <c:pt idx="46">
                  <c:v>32.233499999999999</c:v>
                </c:pt>
                <c:pt idx="47">
                  <c:v>32.8245</c:v>
                </c:pt>
                <c:pt idx="48">
                  <c:v>33.148800000000001</c:v>
                </c:pt>
                <c:pt idx="49">
                  <c:v>33.408099999999997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65-4C11-997C-54367D340093}"/>
            </c:ext>
          </c:extLst>
        </c:ser>
        <c:ser>
          <c:idx val="1"/>
          <c:order val="1"/>
          <c:tx>
            <c:v>子问题内点BFGS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time!$C$2:$C$98</c:f>
              <c:numCache>
                <c:formatCode>General</c:formatCode>
                <c:ptCount val="97"/>
                <c:pt idx="0">
                  <c:v>0.66822104000000004</c:v>
                </c:pt>
                <c:pt idx="1">
                  <c:v>0.29654756999999998</c:v>
                </c:pt>
                <c:pt idx="2">
                  <c:v>0.29111065000000003</c:v>
                </c:pt>
                <c:pt idx="3">
                  <c:v>0.26882337000000001</c:v>
                </c:pt>
                <c:pt idx="4">
                  <c:v>0.26232780999999999</c:v>
                </c:pt>
                <c:pt idx="5">
                  <c:v>0.25531477000000002</c:v>
                </c:pt>
                <c:pt idx="6">
                  <c:v>0.25418469999999999</c:v>
                </c:pt>
                <c:pt idx="7">
                  <c:v>0.25469132</c:v>
                </c:pt>
                <c:pt idx="8">
                  <c:v>0.25512667</c:v>
                </c:pt>
                <c:pt idx="9">
                  <c:v>0.25509764000000001</c:v>
                </c:pt>
                <c:pt idx="10">
                  <c:v>0.25473533999999998</c:v>
                </c:pt>
                <c:pt idx="11">
                  <c:v>0.25435258999999999</c:v>
                </c:pt>
                <c:pt idx="12">
                  <c:v>0.2541641</c:v>
                </c:pt>
                <c:pt idx="13">
                  <c:v>0.25415834999999998</c:v>
                </c:pt>
                <c:pt idx="14">
                  <c:v>0.25422438000000003</c:v>
                </c:pt>
                <c:pt idx="15">
                  <c:v>0.25428149999999999</c:v>
                </c:pt>
                <c:pt idx="16">
                  <c:v>0.2542857</c:v>
                </c:pt>
                <c:pt idx="17">
                  <c:v>0.25425747999999998</c:v>
                </c:pt>
                <c:pt idx="18">
                  <c:v>0.25422992999999999</c:v>
                </c:pt>
                <c:pt idx="19">
                  <c:v>0.25421497999999998</c:v>
                </c:pt>
                <c:pt idx="20">
                  <c:v>0.25421781999999998</c:v>
                </c:pt>
                <c:pt idx="21">
                  <c:v>0.23436156</c:v>
                </c:pt>
                <c:pt idx="22">
                  <c:v>0.23208965000000001</c:v>
                </c:pt>
                <c:pt idx="23">
                  <c:v>0.23125113</c:v>
                </c:pt>
                <c:pt idx="24">
                  <c:v>0.23113718999999999</c:v>
                </c:pt>
                <c:pt idx="25">
                  <c:v>0.23113022</c:v>
                </c:pt>
                <c:pt idx="26">
                  <c:v>0.23113453</c:v>
                </c:pt>
                <c:pt idx="27">
                  <c:v>0.22423027000000001</c:v>
                </c:pt>
                <c:pt idx="28">
                  <c:v>0.22390075000000001</c:v>
                </c:pt>
                <c:pt idx="29">
                  <c:v>0.22386426000000001</c:v>
                </c:pt>
                <c:pt idx="30">
                  <c:v>0.22386524999999999</c:v>
                </c:pt>
                <c:pt idx="31">
                  <c:v>0.22386658000000001</c:v>
                </c:pt>
                <c:pt idx="32">
                  <c:v>0.22305415000000001</c:v>
                </c:pt>
                <c:pt idx="33">
                  <c:v>0.22305150000000001</c:v>
                </c:pt>
                <c:pt idx="34">
                  <c:v>0.22297702</c:v>
                </c:pt>
                <c:pt idx="35">
                  <c:v>0.22296985999999999</c:v>
                </c:pt>
                <c:pt idx="36">
                  <c:v>0.22296915</c:v>
                </c:pt>
                <c:pt idx="37">
                  <c:v>0.22296907999999999</c:v>
                </c:pt>
                <c:pt idx="38">
                  <c:v>0.22296906999999999</c:v>
                </c:pt>
                <c:pt idx="39">
                  <c:v>0.22296906999999999</c:v>
                </c:pt>
                <c:pt idx="40">
                  <c:v>0.1809817</c:v>
                </c:pt>
                <c:pt idx="41">
                  <c:v>0.11695112000000001</c:v>
                </c:pt>
                <c:pt idx="42">
                  <c:v>0.13205115000000001</c:v>
                </c:pt>
                <c:pt idx="43">
                  <c:v>0.14483660000000001</c:v>
                </c:pt>
                <c:pt idx="44">
                  <c:v>0.14130275</c:v>
                </c:pt>
                <c:pt idx="45">
                  <c:v>0.14068136000000001</c:v>
                </c:pt>
                <c:pt idx="46">
                  <c:v>0.1408412</c:v>
                </c:pt>
                <c:pt idx="47">
                  <c:v>0.14102529</c:v>
                </c:pt>
                <c:pt idx="48">
                  <c:v>0.14102207</c:v>
                </c:pt>
                <c:pt idx="49">
                  <c:v>0.14096154999999999</c:v>
                </c:pt>
                <c:pt idx="50">
                  <c:v>0.11224439999999999</c:v>
                </c:pt>
                <c:pt idx="51">
                  <c:v>0.10902476</c:v>
                </c:pt>
                <c:pt idx="52">
                  <c:v>0.1077163</c:v>
                </c:pt>
                <c:pt idx="53">
                  <c:v>0.10751635</c:v>
                </c:pt>
                <c:pt idx="54">
                  <c:v>0.10749309999999999</c:v>
                </c:pt>
                <c:pt idx="55">
                  <c:v>9.6109059999999996E-2</c:v>
                </c:pt>
                <c:pt idx="56">
                  <c:v>9.5447160000000003E-2</c:v>
                </c:pt>
                <c:pt idx="57">
                  <c:v>9.5373250000000007E-2</c:v>
                </c:pt>
                <c:pt idx="58">
                  <c:v>9.5372429999999994E-2</c:v>
                </c:pt>
                <c:pt idx="59">
                  <c:v>9.5373780000000005E-2</c:v>
                </c:pt>
                <c:pt idx="60">
                  <c:v>9.4029920000000003E-2</c:v>
                </c:pt>
                <c:pt idx="61">
                  <c:v>9.4030489999999994E-2</c:v>
                </c:pt>
                <c:pt idx="62">
                  <c:v>9.3926960000000004E-2</c:v>
                </c:pt>
                <c:pt idx="63">
                  <c:v>9.391774E-2</c:v>
                </c:pt>
                <c:pt idx="64">
                  <c:v>9.3916830000000007E-2</c:v>
                </c:pt>
                <c:pt idx="65">
                  <c:v>9.3916739999999999E-2</c:v>
                </c:pt>
                <c:pt idx="66">
                  <c:v>0.11391168</c:v>
                </c:pt>
                <c:pt idx="67">
                  <c:v>0.11391168</c:v>
                </c:pt>
                <c:pt idx="68">
                  <c:v>0.10816185</c:v>
                </c:pt>
                <c:pt idx="69">
                  <c:v>7.8819280000000005E-2</c:v>
                </c:pt>
                <c:pt idx="70">
                  <c:v>9.8383709999999999E-2</c:v>
                </c:pt>
                <c:pt idx="71">
                  <c:v>0.10819747</c:v>
                </c:pt>
                <c:pt idx="72">
                  <c:v>0.10600862</c:v>
                </c:pt>
                <c:pt idx="73">
                  <c:v>0.10684275999999999</c:v>
                </c:pt>
                <c:pt idx="74">
                  <c:v>0.10709730000000001</c:v>
                </c:pt>
                <c:pt idx="75">
                  <c:v>0.10683984000000001</c:v>
                </c:pt>
                <c:pt idx="76">
                  <c:v>0.10683784</c:v>
                </c:pt>
                <c:pt idx="77">
                  <c:v>0.10691539</c:v>
                </c:pt>
                <c:pt idx="78">
                  <c:v>0.10690458</c:v>
                </c:pt>
                <c:pt idx="79">
                  <c:v>6.6188369999999996E-2</c:v>
                </c:pt>
                <c:pt idx="80">
                  <c:v>6.2003460000000003E-2</c:v>
                </c:pt>
                <c:pt idx="81">
                  <c:v>6.0194360000000002E-2</c:v>
                </c:pt>
                <c:pt idx="82">
                  <c:v>5.9893700000000001E-2</c:v>
                </c:pt>
                <c:pt idx="83">
                  <c:v>5.9850159999999999E-2</c:v>
                </c:pt>
                <c:pt idx="84">
                  <c:v>4.2782779999999999E-2</c:v>
                </c:pt>
                <c:pt idx="85">
                  <c:v>4.1475919999999999E-2</c:v>
                </c:pt>
                <c:pt idx="86">
                  <c:v>4.1299639999999999E-2</c:v>
                </c:pt>
                <c:pt idx="87">
                  <c:v>4.1295369999999998E-2</c:v>
                </c:pt>
                <c:pt idx="88">
                  <c:v>3.8457180000000001E-2</c:v>
                </c:pt>
                <c:pt idx="89">
                  <c:v>3.8491949999999997E-2</c:v>
                </c:pt>
                <c:pt idx="90">
                  <c:v>3.8489959999999997E-2</c:v>
                </c:pt>
                <c:pt idx="91">
                  <c:v>3.829581E-2</c:v>
                </c:pt>
                <c:pt idx="92">
                  <c:v>3.829631E-2</c:v>
                </c:pt>
                <c:pt idx="93">
                  <c:v>3.8282289999999997E-2</c:v>
                </c:pt>
                <c:pt idx="94">
                  <c:v>3.8280990000000001E-2</c:v>
                </c:pt>
                <c:pt idx="95">
                  <c:v>3.828086E-2</c:v>
                </c:pt>
                <c:pt idx="96">
                  <c:v>5.7101800000000001E-2</c:v>
                </c:pt>
              </c:numCache>
            </c:numRef>
          </c:xVal>
          <c:yVal>
            <c:numRef>
              <c:f>time!$D$2:$D$98</c:f>
              <c:numCache>
                <c:formatCode>General</c:formatCode>
                <c:ptCount val="97"/>
                <c:pt idx="0">
                  <c:v>0.92579999999999996</c:v>
                </c:pt>
                <c:pt idx="1">
                  <c:v>1.6872</c:v>
                </c:pt>
                <c:pt idx="2">
                  <c:v>2.8412000000000002</c:v>
                </c:pt>
                <c:pt idx="3">
                  <c:v>3.8113999999999999</c:v>
                </c:pt>
                <c:pt idx="4">
                  <c:v>4.5557999999999996</c:v>
                </c:pt>
                <c:pt idx="5">
                  <c:v>5.4562999999999997</c:v>
                </c:pt>
                <c:pt idx="6">
                  <c:v>6.2821999999999996</c:v>
                </c:pt>
                <c:pt idx="7">
                  <c:v>7.1924000000000001</c:v>
                </c:pt>
                <c:pt idx="8">
                  <c:v>8.0416000000000007</c:v>
                </c:pt>
                <c:pt idx="9">
                  <c:v>8.7611000000000008</c:v>
                </c:pt>
                <c:pt idx="10">
                  <c:v>9.4454999999999991</c:v>
                </c:pt>
                <c:pt idx="11">
                  <c:v>10.2928</c:v>
                </c:pt>
                <c:pt idx="12">
                  <c:v>11.1266</c:v>
                </c:pt>
                <c:pt idx="13">
                  <c:v>11.9331</c:v>
                </c:pt>
                <c:pt idx="14">
                  <c:v>12.902200000000001</c:v>
                </c:pt>
                <c:pt idx="15">
                  <c:v>13.5885</c:v>
                </c:pt>
                <c:pt idx="16">
                  <c:v>14.53</c:v>
                </c:pt>
                <c:pt idx="17">
                  <c:v>15.4445</c:v>
                </c:pt>
                <c:pt idx="18">
                  <c:v>16.456499999999998</c:v>
                </c:pt>
                <c:pt idx="19">
                  <c:v>17.2226</c:v>
                </c:pt>
                <c:pt idx="20">
                  <c:v>18.1905</c:v>
                </c:pt>
                <c:pt idx="21">
                  <c:v>18.946899999999999</c:v>
                </c:pt>
                <c:pt idx="22">
                  <c:v>19.913599999999999</c:v>
                </c:pt>
                <c:pt idx="23">
                  <c:v>20.752099999999999</c:v>
                </c:pt>
                <c:pt idx="24">
                  <c:v>21.451699999999999</c:v>
                </c:pt>
                <c:pt idx="25">
                  <c:v>22.5779</c:v>
                </c:pt>
                <c:pt idx="26">
                  <c:v>23.659199999999998</c:v>
                </c:pt>
                <c:pt idx="27">
                  <c:v>24.650500000000001</c:v>
                </c:pt>
                <c:pt idx="28">
                  <c:v>25.448599999999999</c:v>
                </c:pt>
                <c:pt idx="29">
                  <c:v>26.6175</c:v>
                </c:pt>
                <c:pt idx="30">
                  <c:v>28.5611</c:v>
                </c:pt>
                <c:pt idx="31">
                  <c:v>29.502400000000002</c:v>
                </c:pt>
                <c:pt idx="32">
                  <c:v>30.4328</c:v>
                </c:pt>
                <c:pt idx="33">
                  <c:v>32.388599999999997</c:v>
                </c:pt>
                <c:pt idx="34">
                  <c:v>33.934800000000003</c:v>
                </c:pt>
                <c:pt idx="35">
                  <c:v>34.8964</c:v>
                </c:pt>
                <c:pt idx="36">
                  <c:v>36.012900000000002</c:v>
                </c:pt>
                <c:pt idx="37">
                  <c:v>37.234099999999998</c:v>
                </c:pt>
                <c:pt idx="38">
                  <c:v>37.348599999999998</c:v>
                </c:pt>
                <c:pt idx="39">
                  <c:v>38.871299999999998</c:v>
                </c:pt>
                <c:pt idx="40">
                  <c:v>39.8078</c:v>
                </c:pt>
                <c:pt idx="41">
                  <c:v>41.102800000000002</c:v>
                </c:pt>
                <c:pt idx="42">
                  <c:v>41.939900000000002</c:v>
                </c:pt>
                <c:pt idx="43">
                  <c:v>42.830300000000001</c:v>
                </c:pt>
                <c:pt idx="44">
                  <c:v>44.091999999999999</c:v>
                </c:pt>
                <c:pt idx="45">
                  <c:v>44.891100000000002</c:v>
                </c:pt>
                <c:pt idx="46">
                  <c:v>45.838099999999997</c:v>
                </c:pt>
                <c:pt idx="47">
                  <c:v>46.5563</c:v>
                </c:pt>
                <c:pt idx="48">
                  <c:v>47.468699999999998</c:v>
                </c:pt>
                <c:pt idx="49">
                  <c:v>48.423999999999999</c:v>
                </c:pt>
                <c:pt idx="50">
                  <c:v>49.148600000000002</c:v>
                </c:pt>
                <c:pt idx="51">
                  <c:v>49.9621</c:v>
                </c:pt>
                <c:pt idx="52">
                  <c:v>51.290300000000002</c:v>
                </c:pt>
                <c:pt idx="53">
                  <c:v>52.084899999999998</c:v>
                </c:pt>
                <c:pt idx="54">
                  <c:v>53.238300000000002</c:v>
                </c:pt>
                <c:pt idx="55">
                  <c:v>54.2607</c:v>
                </c:pt>
                <c:pt idx="56">
                  <c:v>56.0702</c:v>
                </c:pt>
                <c:pt idx="57">
                  <c:v>57.071199999999997</c:v>
                </c:pt>
                <c:pt idx="58">
                  <c:v>58.239100000000001</c:v>
                </c:pt>
                <c:pt idx="59">
                  <c:v>60.1678</c:v>
                </c:pt>
                <c:pt idx="60">
                  <c:v>61.272599999999997</c:v>
                </c:pt>
                <c:pt idx="61">
                  <c:v>62.303899999999999</c:v>
                </c:pt>
                <c:pt idx="62">
                  <c:v>63.398400000000002</c:v>
                </c:pt>
                <c:pt idx="63">
                  <c:v>64.877399999999994</c:v>
                </c:pt>
                <c:pt idx="64">
                  <c:v>65.920699999999997</c:v>
                </c:pt>
                <c:pt idx="65">
                  <c:v>67.019900000000007</c:v>
                </c:pt>
                <c:pt idx="66">
                  <c:v>67.1571</c:v>
                </c:pt>
                <c:pt idx="67">
                  <c:v>68.277199999999993</c:v>
                </c:pt>
                <c:pt idx="68">
                  <c:v>69.113200000000006</c:v>
                </c:pt>
                <c:pt idx="69">
                  <c:v>70.074600000000004</c:v>
                </c:pt>
                <c:pt idx="70">
                  <c:v>71.053200000000004</c:v>
                </c:pt>
                <c:pt idx="71">
                  <c:v>71.83</c:v>
                </c:pt>
                <c:pt idx="72">
                  <c:v>72.599900000000005</c:v>
                </c:pt>
                <c:pt idx="73">
                  <c:v>73.595299999999995</c:v>
                </c:pt>
                <c:pt idx="74">
                  <c:v>74.417100000000005</c:v>
                </c:pt>
                <c:pt idx="75">
                  <c:v>75.453199999999995</c:v>
                </c:pt>
                <c:pt idx="76">
                  <c:v>76.571399999999997</c:v>
                </c:pt>
                <c:pt idx="77">
                  <c:v>77.323300000000003</c:v>
                </c:pt>
                <c:pt idx="78">
                  <c:v>78.366900000000001</c:v>
                </c:pt>
                <c:pt idx="79">
                  <c:v>79.200100000000006</c:v>
                </c:pt>
                <c:pt idx="80">
                  <c:v>79.941999999999993</c:v>
                </c:pt>
                <c:pt idx="81">
                  <c:v>80.676199999999994</c:v>
                </c:pt>
                <c:pt idx="82">
                  <c:v>81.582700000000003</c:v>
                </c:pt>
                <c:pt idx="83">
                  <c:v>82.509100000000004</c:v>
                </c:pt>
                <c:pt idx="84">
                  <c:v>83.510199999999998</c:v>
                </c:pt>
                <c:pt idx="85">
                  <c:v>84.203800000000001</c:v>
                </c:pt>
                <c:pt idx="86">
                  <c:v>85.002799999999993</c:v>
                </c:pt>
                <c:pt idx="87">
                  <c:v>86.127499999999998</c:v>
                </c:pt>
                <c:pt idx="88">
                  <c:v>86.875900000000001</c:v>
                </c:pt>
                <c:pt idx="89">
                  <c:v>87.713300000000004</c:v>
                </c:pt>
                <c:pt idx="90">
                  <c:v>88.776700000000005</c:v>
                </c:pt>
                <c:pt idx="91">
                  <c:v>89.643799999999999</c:v>
                </c:pt>
                <c:pt idx="92">
                  <c:v>90.572900000000004</c:v>
                </c:pt>
                <c:pt idx="93">
                  <c:v>92.073400000000007</c:v>
                </c:pt>
                <c:pt idx="94">
                  <c:v>93.221400000000003</c:v>
                </c:pt>
                <c:pt idx="95">
                  <c:v>94.340299999999999</c:v>
                </c:pt>
                <c:pt idx="96">
                  <c:v>94.462000000000003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65-4C11-997C-54367D340093}"/>
            </c:ext>
          </c:extLst>
        </c:ser>
        <c:ser>
          <c:idx val="2"/>
          <c:order val="2"/>
          <c:tx>
            <c:v>投影次梯度法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time!$E$2:$E$201</c:f>
              <c:numCache>
                <c:formatCode>General</c:formatCode>
                <c:ptCount val="200"/>
              </c:numCache>
            </c:numRef>
          </c:xVal>
          <c:yVal>
            <c:numRef>
              <c:f>time!$F$2:$F$201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65-4C11-997C-54367D340093}"/>
            </c:ext>
          </c:extLst>
        </c:ser>
        <c:ser>
          <c:idx val="3"/>
          <c:order val="3"/>
          <c:tx>
            <c:v>收缩域牛顿法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time!$G$2:$G$54</c:f>
              <c:numCache>
                <c:formatCode>General</c:formatCode>
                <c:ptCount val="53"/>
              </c:numCache>
            </c:numRef>
          </c:xVal>
          <c:yVal>
            <c:numRef>
              <c:f>time!$H$2:$H$54</c:f>
              <c:numCache>
                <c:formatCode>General</c:formatCode>
                <c:ptCount val="5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65-4C11-997C-54367D340093}"/>
            </c:ext>
          </c:extLst>
        </c:ser>
        <c:ser>
          <c:idx val="4"/>
          <c:order val="4"/>
          <c:tx>
            <c:v>收缩域牛顿法（子问题内点法）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time!$I$2:$I$56</c:f>
              <c:numCache>
                <c:formatCode>General</c:formatCode>
                <c:ptCount val="55"/>
              </c:numCache>
            </c:numRef>
          </c:xVal>
          <c:yVal>
            <c:numRef>
              <c:f>time!$J$2:$J$56</c:f>
              <c:numCache>
                <c:formatCode>General</c:formatCode>
                <c:ptCount val="5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65-4C11-997C-54367D340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97008"/>
        <c:axId val="45211648"/>
      </c:scatterChart>
      <c:valAx>
        <c:axId val="173897008"/>
        <c:scaling>
          <c:logBase val="10"/>
          <c:orientation val="maxMin"/>
          <c:min val="1.0000000000000005E-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精度（函数值与最优值的差）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11648"/>
        <c:crosses val="autoZero"/>
        <c:crossBetween val="midCat"/>
      </c:valAx>
      <c:valAx>
        <c:axId val="452116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9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4861111111111111"/>
          <c:y val="1.3308544765237684E-2"/>
          <c:w val="0.48055555555555557"/>
          <c:h val="0.227432195975503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611980</xdr:colOff>
      <xdr:row>12</xdr:row>
      <xdr:rowOff>104775</xdr:rowOff>
    </xdr:from>
    <xdr:to>
      <xdr:col>16</xdr:col>
      <xdr:colOff>109537</xdr:colOff>
      <xdr:row>28</xdr:row>
      <xdr:rowOff>3375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BA57C60-8006-A217-708D-F42A24B57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407194</xdr:colOff>
      <xdr:row>8</xdr:row>
      <xdr:rowOff>147637</xdr:rowOff>
    </xdr:from>
    <xdr:to>
      <xdr:col>20</xdr:col>
      <xdr:colOff>553894</xdr:colOff>
      <xdr:row>24</xdr:row>
      <xdr:rowOff>46237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5293112-0A39-9935-7080-AE4611385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2F7A477F-5BED-432C-962E-57CD8A27F63F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DAEAEBCB-0D9F-4097-86A6-48CA8E025BE6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D6B169AC-E00C-466E-8157-F32495E7670B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9AF89D-32A3-4ADE-BE57-48E027970ACC}" name="D_100_test_json_ctripm" displayName="D_100_test_json_ctripm" ref="A1:C122" tableType="queryTable" totalsRowShown="0">
  <autoFilter ref="A1:C122" xr:uid="{FC9AF89D-32A3-4ADE-BE57-48E027970ACC}"/>
  <tableColumns count="3">
    <tableColumn id="1" xr3:uid="{8EC3B83E-828A-4FCB-866F-5936D64D1136}" uniqueName="1" name="Iter" queryTableFieldId="1"/>
    <tableColumn id="2" xr3:uid="{65BB89B7-E191-45BD-80B4-5F3E05BBD9B6}" uniqueName="2" name="f-f*" queryTableFieldId="2"/>
    <tableColumn id="3" xr3:uid="{5CE4E316-9D88-4BF9-B998-0F60D0B513A6}" uniqueName="3" name="Tim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44836D-6CED-421C-BD44-D7F33DA46B2C}" name="D_100_w8at_json_ctrbfgs" displayName="D_100_w8at_json_ctrbfgs" ref="A1:C98" tableType="queryTable" totalsRowShown="0">
  <autoFilter ref="A1:C98" xr:uid="{2344836D-6CED-421C-BD44-D7F33DA46B2C}"/>
  <tableColumns count="3">
    <tableColumn id="1" xr3:uid="{305E49D3-FB97-40A4-8E0B-6A60BA2F4AC2}" uniqueName="1" name="Iter" queryTableFieldId="1"/>
    <tableColumn id="2" xr3:uid="{537CCC73-7A5D-4C93-92E4-9D7105C7719B}" uniqueName="2" name="f-f*" queryTableFieldId="2"/>
    <tableColumn id="3" xr3:uid="{4A8D671D-0EC0-4299-BE5D-67C4229B050B}" uniqueName="3" name="Tim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DA1D1A-47C1-4DDE-82DB-C6B4F0F0F7C6}" name="D_100_w8at_json_ctripm" displayName="D_100_w8at_json_ctripm" ref="A1:C118" tableType="queryTable" totalsRowShown="0">
  <autoFilter ref="A1:C118" xr:uid="{61DA1D1A-47C1-4DDE-82DB-C6B4F0F0F7C6}"/>
  <tableColumns count="3">
    <tableColumn id="1" xr3:uid="{FF70CB2D-D6CC-4818-BB0E-5D2577242159}" uniqueName="1" name="Iter" queryTableFieldId="1"/>
    <tableColumn id="2" xr3:uid="{EB96443E-A0E7-4313-86D8-F1E287590903}" uniqueName="2" name="f-f*" queryTableFieldId="2"/>
    <tableColumn id="3" xr3:uid="{CFDB18AE-84F3-48E9-BBB1-6C1CC17F634F}" uniqueName="3" name="Tim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0E74C-BD98-4AA5-8171-3B8B02C41D54}">
  <dimension ref="A1:C122"/>
  <sheetViews>
    <sheetView workbookViewId="0">
      <selection activeCell="C56" sqref="B2:C56"/>
    </sheetView>
  </sheetViews>
  <sheetFormatPr defaultRowHeight="13.9" x14ac:dyDescent="0.4"/>
  <cols>
    <col min="1" max="1" width="6.19921875" bestFit="1" customWidth="1"/>
    <col min="2" max="2" width="11.13281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0.66527795999999995</v>
      </c>
      <c r="C2">
        <v>0.26500000000000001</v>
      </c>
    </row>
    <row r="3" spans="1:3" x14ac:dyDescent="0.4">
      <c r="A3">
        <v>1</v>
      </c>
      <c r="B3">
        <v>0.29388725999999998</v>
      </c>
      <c r="C3">
        <v>1.6874</v>
      </c>
    </row>
    <row r="4" spans="1:3" x14ac:dyDescent="0.4">
      <c r="A4">
        <v>2</v>
      </c>
      <c r="B4">
        <v>0.17211731</v>
      </c>
      <c r="C4">
        <v>3.1425999999999998</v>
      </c>
    </row>
    <row r="5" spans="1:3" x14ac:dyDescent="0.4">
      <c r="A5">
        <v>3</v>
      </c>
      <c r="B5">
        <v>0.11869022</v>
      </c>
      <c r="C5">
        <v>4.6033999999999997</v>
      </c>
    </row>
    <row r="6" spans="1:3" x14ac:dyDescent="0.4">
      <c r="A6">
        <v>4</v>
      </c>
      <c r="B6">
        <v>9.6390879999999998E-2</v>
      </c>
      <c r="C6">
        <v>6.0507</v>
      </c>
    </row>
    <row r="7" spans="1:3" x14ac:dyDescent="0.4">
      <c r="A7">
        <v>5</v>
      </c>
      <c r="B7">
        <v>9.0373129999999996E-2</v>
      </c>
      <c r="C7">
        <v>7.53</v>
      </c>
    </row>
    <row r="8" spans="1:3" x14ac:dyDescent="0.4">
      <c r="A8">
        <v>6</v>
      </c>
      <c r="B8">
        <v>9.0373129999999996E-2</v>
      </c>
      <c r="C8">
        <v>8.0733999999999995</v>
      </c>
    </row>
    <row r="9" spans="1:3" x14ac:dyDescent="0.4">
      <c r="A9">
        <v>7</v>
      </c>
      <c r="B9">
        <v>4.923487E-2</v>
      </c>
      <c r="C9">
        <v>9.4748999999999999</v>
      </c>
    </row>
    <row r="10" spans="1:3" x14ac:dyDescent="0.4">
      <c r="A10">
        <v>8</v>
      </c>
      <c r="B10">
        <v>3.2418669999999997E-2</v>
      </c>
      <c r="C10">
        <v>10.9328</v>
      </c>
    </row>
    <row r="11" spans="1:3" x14ac:dyDescent="0.4">
      <c r="A11">
        <v>9</v>
      </c>
      <c r="B11">
        <v>2.7083110000000001E-2</v>
      </c>
      <c r="C11">
        <v>12.401300000000001</v>
      </c>
    </row>
    <row r="12" spans="1:3" x14ac:dyDescent="0.4">
      <c r="A12">
        <v>10</v>
      </c>
      <c r="B12">
        <v>2.605058E-2</v>
      </c>
      <c r="C12">
        <v>13.8383</v>
      </c>
    </row>
    <row r="13" spans="1:3" x14ac:dyDescent="0.4">
      <c r="A13">
        <v>11</v>
      </c>
      <c r="B13">
        <v>2.605058E-2</v>
      </c>
      <c r="C13">
        <v>14.351000000000001</v>
      </c>
    </row>
    <row r="14" spans="1:3" x14ac:dyDescent="0.4">
      <c r="A14">
        <v>12</v>
      </c>
      <c r="B14">
        <v>1.047621E-2</v>
      </c>
      <c r="C14">
        <v>15.9321</v>
      </c>
    </row>
    <row r="15" spans="1:3" x14ac:dyDescent="0.4">
      <c r="A15">
        <v>13</v>
      </c>
      <c r="B15">
        <v>5.8466000000000004E-3</v>
      </c>
      <c r="C15">
        <v>17.347799999999999</v>
      </c>
    </row>
    <row r="16" spans="1:3" x14ac:dyDescent="0.4">
      <c r="A16">
        <v>14</v>
      </c>
      <c r="B16">
        <v>5.3085299999999997E-3</v>
      </c>
      <c r="C16">
        <v>18.7698</v>
      </c>
    </row>
    <row r="17" spans="1:3" x14ac:dyDescent="0.4">
      <c r="A17">
        <v>15</v>
      </c>
      <c r="B17">
        <v>5.26889E-3</v>
      </c>
      <c r="C17">
        <v>20.2713</v>
      </c>
    </row>
    <row r="18" spans="1:3" x14ac:dyDescent="0.4">
      <c r="A18">
        <v>16</v>
      </c>
      <c r="B18">
        <v>5.26889E-3</v>
      </c>
      <c r="C18">
        <v>20.8035</v>
      </c>
    </row>
    <row r="19" spans="1:3" x14ac:dyDescent="0.4">
      <c r="A19">
        <v>17</v>
      </c>
      <c r="B19">
        <v>1.0005999999999999E-3</v>
      </c>
      <c r="C19">
        <v>22.274699999999999</v>
      </c>
    </row>
    <row r="20" spans="1:3" x14ac:dyDescent="0.4">
      <c r="A20">
        <v>18</v>
      </c>
      <c r="B20">
        <v>1.1315299999999999E-3</v>
      </c>
      <c r="C20">
        <v>23.705100000000002</v>
      </c>
    </row>
    <row r="21" spans="1:3" x14ac:dyDescent="0.4">
      <c r="A21">
        <v>19</v>
      </c>
      <c r="B21">
        <v>1.12174E-3</v>
      </c>
      <c r="C21">
        <v>25.101700000000001</v>
      </c>
    </row>
    <row r="22" spans="1:3" x14ac:dyDescent="0.4">
      <c r="A22">
        <v>20</v>
      </c>
      <c r="B22">
        <v>1.57715E-3</v>
      </c>
      <c r="C22">
        <v>26.5212</v>
      </c>
    </row>
    <row r="23" spans="1:3" x14ac:dyDescent="0.4">
      <c r="A23">
        <v>21</v>
      </c>
      <c r="B23">
        <v>6.7659000000000003E-4</v>
      </c>
      <c r="C23">
        <v>27.9376</v>
      </c>
    </row>
    <row r="24" spans="1:3" x14ac:dyDescent="0.4">
      <c r="A24">
        <v>22</v>
      </c>
      <c r="B24">
        <v>7.5834999999999997E-4</v>
      </c>
      <c r="C24">
        <v>29.322099999999999</v>
      </c>
    </row>
    <row r="25" spans="1:3" x14ac:dyDescent="0.4">
      <c r="A25">
        <v>23</v>
      </c>
      <c r="B25">
        <v>7.9883000000000005E-4</v>
      </c>
      <c r="C25">
        <v>30.786300000000001</v>
      </c>
    </row>
    <row r="26" spans="1:3" x14ac:dyDescent="0.4">
      <c r="A26">
        <v>24</v>
      </c>
      <c r="B26">
        <v>7.9883000000000005E-4</v>
      </c>
      <c r="C26">
        <v>31.334900000000001</v>
      </c>
    </row>
    <row r="27" spans="1:3" x14ac:dyDescent="0.4">
      <c r="A27">
        <v>25</v>
      </c>
      <c r="B27">
        <v>6.2429999999999997E-5</v>
      </c>
      <c r="C27">
        <v>32.845399999999998</v>
      </c>
    </row>
    <row r="28" spans="1:3" x14ac:dyDescent="0.4">
      <c r="A28">
        <v>26</v>
      </c>
      <c r="B28">
        <v>8.1829999999999994E-5</v>
      </c>
      <c r="C28">
        <v>34.2575</v>
      </c>
    </row>
    <row r="29" spans="1:3" x14ac:dyDescent="0.4">
      <c r="A29">
        <v>27</v>
      </c>
      <c r="B29">
        <v>9.4190000000000005E-5</v>
      </c>
      <c r="C29">
        <v>35.696199999999997</v>
      </c>
    </row>
    <row r="30" spans="1:3" x14ac:dyDescent="0.4">
      <c r="A30">
        <v>28</v>
      </c>
      <c r="B30">
        <v>9.6269999999999998E-5</v>
      </c>
      <c r="C30">
        <v>37.154899999999998</v>
      </c>
    </row>
    <row r="31" spans="1:3" x14ac:dyDescent="0.4">
      <c r="A31">
        <v>29</v>
      </c>
      <c r="B31">
        <v>9.6269999999999998E-5</v>
      </c>
      <c r="C31">
        <v>37.716500000000003</v>
      </c>
    </row>
    <row r="32" spans="1:3" x14ac:dyDescent="0.4">
      <c r="A32">
        <v>30</v>
      </c>
      <c r="B32">
        <v>3.1690000000000003E-5</v>
      </c>
      <c r="C32">
        <v>39.123100000000001</v>
      </c>
    </row>
    <row r="33" spans="1:3" x14ac:dyDescent="0.4">
      <c r="A33">
        <v>31</v>
      </c>
      <c r="B33">
        <v>1.539E-5</v>
      </c>
      <c r="C33">
        <v>40.532499999999999</v>
      </c>
    </row>
    <row r="34" spans="1:3" x14ac:dyDescent="0.4">
      <c r="A34">
        <v>32</v>
      </c>
      <c r="B34">
        <v>7.0999999999999998E-6</v>
      </c>
      <c r="C34">
        <v>41.9557</v>
      </c>
    </row>
    <row r="35" spans="1:3" x14ac:dyDescent="0.4">
      <c r="A35">
        <v>33</v>
      </c>
      <c r="B35">
        <v>9.1400000000000006E-6</v>
      </c>
      <c r="C35">
        <v>43.357399999999998</v>
      </c>
    </row>
    <row r="36" spans="1:3" x14ac:dyDescent="0.4">
      <c r="A36">
        <v>34</v>
      </c>
      <c r="B36">
        <v>9.8900000000000002E-6</v>
      </c>
      <c r="C36">
        <v>44.828499999999998</v>
      </c>
    </row>
    <row r="37" spans="1:3" x14ac:dyDescent="0.4">
      <c r="A37">
        <v>35</v>
      </c>
      <c r="B37">
        <v>9.8900000000000002E-6</v>
      </c>
      <c r="C37">
        <v>45.395299999999999</v>
      </c>
    </row>
    <row r="38" spans="1:3" x14ac:dyDescent="0.4">
      <c r="A38">
        <v>36</v>
      </c>
      <c r="B38">
        <v>4.7500000000000003E-6</v>
      </c>
      <c r="C38">
        <v>46.808599999999998</v>
      </c>
    </row>
    <row r="39" spans="1:3" x14ac:dyDescent="0.4">
      <c r="A39">
        <v>37</v>
      </c>
      <c r="B39">
        <v>3.5999999999999999E-7</v>
      </c>
      <c r="C39">
        <v>48.235599999999998</v>
      </c>
    </row>
    <row r="40" spans="1:3" x14ac:dyDescent="0.4">
      <c r="A40">
        <v>38</v>
      </c>
      <c r="B40">
        <v>5.9999999999999997E-7</v>
      </c>
      <c r="C40">
        <v>49.677100000000003</v>
      </c>
    </row>
    <row r="41" spans="1:3" x14ac:dyDescent="0.4">
      <c r="A41">
        <v>39</v>
      </c>
      <c r="B41">
        <v>8.4E-7</v>
      </c>
      <c r="C41">
        <v>51.117400000000004</v>
      </c>
    </row>
    <row r="42" spans="1:3" x14ac:dyDescent="0.4">
      <c r="A42">
        <v>40</v>
      </c>
      <c r="B42">
        <v>9.7000000000000003E-7</v>
      </c>
      <c r="C42">
        <v>52.534199999999998</v>
      </c>
    </row>
    <row r="43" spans="1:3" x14ac:dyDescent="0.4">
      <c r="A43">
        <v>41</v>
      </c>
      <c r="B43">
        <v>9.9999999999999995E-7</v>
      </c>
      <c r="C43">
        <v>54.000900000000001</v>
      </c>
    </row>
    <row r="44" spans="1:3" x14ac:dyDescent="0.4">
      <c r="A44">
        <v>42</v>
      </c>
      <c r="B44">
        <v>9.9999999999999995E-7</v>
      </c>
      <c r="C44">
        <v>54.582900000000002</v>
      </c>
    </row>
    <row r="45" spans="1:3" x14ac:dyDescent="0.4">
      <c r="A45">
        <v>43</v>
      </c>
      <c r="B45">
        <v>4.4000000000000002E-7</v>
      </c>
      <c r="C45">
        <v>56.082799999999999</v>
      </c>
    </row>
    <row r="46" spans="1:3" x14ac:dyDescent="0.4">
      <c r="A46">
        <v>44</v>
      </c>
      <c r="B46">
        <v>5.9999999999999995E-8</v>
      </c>
      <c r="C46">
        <v>57.441000000000003</v>
      </c>
    </row>
    <row r="47" spans="1:3" x14ac:dyDescent="0.4">
      <c r="A47">
        <v>45</v>
      </c>
      <c r="B47">
        <v>8.9999999999999999E-8</v>
      </c>
      <c r="C47">
        <v>58.926299999999998</v>
      </c>
    </row>
    <row r="48" spans="1:3" x14ac:dyDescent="0.4">
      <c r="A48">
        <v>46</v>
      </c>
      <c r="B48">
        <v>9.9999999999999995E-8</v>
      </c>
      <c r="C48">
        <v>60.358800000000002</v>
      </c>
    </row>
    <row r="49" spans="1:3" x14ac:dyDescent="0.4">
      <c r="A49">
        <v>47</v>
      </c>
      <c r="B49">
        <v>9.9999999999999995E-8</v>
      </c>
      <c r="C49">
        <v>61.791899999999998</v>
      </c>
    </row>
    <row r="50" spans="1:3" x14ac:dyDescent="0.4">
      <c r="A50">
        <v>48</v>
      </c>
      <c r="B50">
        <v>9.9999999999999995E-8</v>
      </c>
      <c r="C50">
        <v>62.423499999999997</v>
      </c>
    </row>
    <row r="51" spans="1:3" x14ac:dyDescent="0.4">
      <c r="A51">
        <v>49</v>
      </c>
      <c r="B51">
        <v>4.0000000000000001E-8</v>
      </c>
      <c r="C51">
        <v>63.885399999999997</v>
      </c>
    </row>
    <row r="52" spans="1:3" x14ac:dyDescent="0.4">
      <c r="A52">
        <v>50</v>
      </c>
      <c r="B52">
        <v>1E-8</v>
      </c>
      <c r="C52">
        <v>65.308599999999998</v>
      </c>
    </row>
    <row r="53" spans="1:3" x14ac:dyDescent="0.4">
      <c r="A53">
        <v>51</v>
      </c>
      <c r="B53">
        <v>1E-8</v>
      </c>
      <c r="C53">
        <v>66.772199999999998</v>
      </c>
    </row>
    <row r="54" spans="1:3" x14ac:dyDescent="0.4">
      <c r="A54">
        <v>52</v>
      </c>
      <c r="B54">
        <v>1E-8</v>
      </c>
      <c r="C54">
        <v>68.319199999999995</v>
      </c>
    </row>
    <row r="55" spans="1:3" x14ac:dyDescent="0.4">
      <c r="A55">
        <v>53</v>
      </c>
      <c r="B55">
        <v>1E-8</v>
      </c>
      <c r="C55">
        <v>68.888400000000004</v>
      </c>
    </row>
    <row r="56" spans="1:3" x14ac:dyDescent="0.4">
      <c r="A56">
        <v>54</v>
      </c>
      <c r="B56">
        <v>1E-8</v>
      </c>
      <c r="C56">
        <v>69.157700000000006</v>
      </c>
    </row>
    <row r="57" spans="1:3" x14ac:dyDescent="0.4">
      <c r="A57">
        <v>55</v>
      </c>
      <c r="B57">
        <v>2E-8</v>
      </c>
      <c r="C57">
        <v>70.696700000000007</v>
      </c>
    </row>
    <row r="58" spans="1:3" x14ac:dyDescent="0.4">
      <c r="A58">
        <v>56</v>
      </c>
      <c r="B58">
        <v>4.0000000000000001E-8</v>
      </c>
      <c r="C58">
        <v>72.428600000000003</v>
      </c>
    </row>
    <row r="59" spans="1:3" x14ac:dyDescent="0.4">
      <c r="A59">
        <v>57</v>
      </c>
      <c r="B59">
        <v>8.0000000000000002E-8</v>
      </c>
      <c r="C59">
        <v>74.056299999999993</v>
      </c>
    </row>
    <row r="60" spans="1:3" x14ac:dyDescent="0.4">
      <c r="A60">
        <v>58</v>
      </c>
      <c r="B60">
        <v>1.6E-7</v>
      </c>
      <c r="C60">
        <v>75.6417</v>
      </c>
    </row>
    <row r="61" spans="1:3" x14ac:dyDescent="0.4">
      <c r="A61">
        <v>59</v>
      </c>
      <c r="B61">
        <v>3.2000000000000001E-7</v>
      </c>
      <c r="C61">
        <v>77.101799999999997</v>
      </c>
    </row>
    <row r="62" spans="1:3" x14ac:dyDescent="0.4">
      <c r="A62">
        <v>60</v>
      </c>
      <c r="B62">
        <v>6.3E-7</v>
      </c>
      <c r="C62">
        <v>78.636799999999994</v>
      </c>
    </row>
    <row r="63" spans="1:3" x14ac:dyDescent="0.4">
      <c r="A63">
        <v>61</v>
      </c>
      <c r="B63">
        <v>1.2699999999999999E-6</v>
      </c>
      <c r="C63">
        <v>80.111500000000007</v>
      </c>
    </row>
    <row r="64" spans="1:3" x14ac:dyDescent="0.4">
      <c r="A64">
        <v>62</v>
      </c>
      <c r="B64">
        <v>2.5399999999999998E-6</v>
      </c>
      <c r="C64">
        <v>81.714299999999994</v>
      </c>
    </row>
    <row r="65" spans="1:3" x14ac:dyDescent="0.4">
      <c r="A65">
        <v>63</v>
      </c>
      <c r="B65">
        <v>5.1000000000000003E-6</v>
      </c>
      <c r="C65">
        <v>83.325599999999994</v>
      </c>
    </row>
    <row r="66" spans="1:3" x14ac:dyDescent="0.4">
      <c r="A66">
        <v>64</v>
      </c>
      <c r="B66">
        <v>1.028E-5</v>
      </c>
      <c r="C66">
        <v>84.782399999999996</v>
      </c>
    </row>
    <row r="67" spans="1:3" x14ac:dyDescent="0.4">
      <c r="A67">
        <v>65</v>
      </c>
      <c r="B67">
        <v>2.084E-5</v>
      </c>
      <c r="C67">
        <v>86.256699999999995</v>
      </c>
    </row>
    <row r="68" spans="1:3" x14ac:dyDescent="0.4">
      <c r="A68">
        <v>66</v>
      </c>
      <c r="B68">
        <v>4.2799999999999997E-5</v>
      </c>
      <c r="C68">
        <v>87.677700000000002</v>
      </c>
    </row>
    <row r="69" spans="1:3" x14ac:dyDescent="0.4">
      <c r="A69">
        <v>67</v>
      </c>
      <c r="B69">
        <v>8.9980000000000002E-5</v>
      </c>
      <c r="C69">
        <v>89.171700000000001</v>
      </c>
    </row>
    <row r="70" spans="1:3" x14ac:dyDescent="0.4">
      <c r="A70">
        <v>68</v>
      </c>
      <c r="B70">
        <v>1.9675000000000001E-4</v>
      </c>
      <c r="C70">
        <v>90.592100000000002</v>
      </c>
    </row>
    <row r="71" spans="1:3" x14ac:dyDescent="0.4">
      <c r="A71">
        <v>69</v>
      </c>
      <c r="B71">
        <v>4.571E-4</v>
      </c>
      <c r="C71">
        <v>91.971100000000007</v>
      </c>
    </row>
    <row r="72" spans="1:3" x14ac:dyDescent="0.4">
      <c r="A72">
        <v>70</v>
      </c>
      <c r="B72">
        <v>1.15946E-3</v>
      </c>
      <c r="C72">
        <v>93.342600000000004</v>
      </c>
    </row>
    <row r="73" spans="1:3" x14ac:dyDescent="0.4">
      <c r="A73">
        <v>71</v>
      </c>
      <c r="B73">
        <v>3.3360400000000002E-3</v>
      </c>
      <c r="C73">
        <v>94.747699999999995</v>
      </c>
    </row>
    <row r="74" spans="1:3" x14ac:dyDescent="0.4">
      <c r="A74">
        <v>72</v>
      </c>
      <c r="B74">
        <v>1.1700520000000001E-2</v>
      </c>
      <c r="C74">
        <v>96.188000000000002</v>
      </c>
    </row>
    <row r="75" spans="1:3" x14ac:dyDescent="0.4">
      <c r="A75">
        <v>73</v>
      </c>
      <c r="B75">
        <v>7.2577870000000003E-2</v>
      </c>
      <c r="C75">
        <v>97.632300000000001</v>
      </c>
    </row>
    <row r="76" spans="1:3" x14ac:dyDescent="0.4">
      <c r="A76">
        <v>74</v>
      </c>
      <c r="B76">
        <v>0.11693979</v>
      </c>
      <c r="C76">
        <v>99.040999999999997</v>
      </c>
    </row>
    <row r="77" spans="1:3" x14ac:dyDescent="0.4">
      <c r="A77">
        <v>75</v>
      </c>
      <c r="B77">
        <v>9.4853530000000005E-2</v>
      </c>
      <c r="C77">
        <v>100.4863</v>
      </c>
    </row>
    <row r="78" spans="1:3" x14ac:dyDescent="0.4">
      <c r="A78">
        <v>76</v>
      </c>
      <c r="B78">
        <v>8.8822760000000001E-2</v>
      </c>
      <c r="C78">
        <v>101.91889999999999</v>
      </c>
    </row>
    <row r="79" spans="1:3" x14ac:dyDescent="0.4">
      <c r="A79">
        <v>77</v>
      </c>
      <c r="B79">
        <v>8.8822760000000001E-2</v>
      </c>
      <c r="C79">
        <v>102.4569</v>
      </c>
    </row>
    <row r="80" spans="1:3" x14ac:dyDescent="0.4">
      <c r="A80">
        <v>78</v>
      </c>
      <c r="B80">
        <v>4.2571400000000002E-2</v>
      </c>
      <c r="C80">
        <v>103.8618</v>
      </c>
    </row>
    <row r="81" spans="1:3" x14ac:dyDescent="0.4">
      <c r="A81">
        <v>79</v>
      </c>
      <c r="B81">
        <v>2.7667440000000001E-2</v>
      </c>
      <c r="C81">
        <v>105.2998</v>
      </c>
    </row>
    <row r="82" spans="1:3" x14ac:dyDescent="0.4">
      <c r="A82">
        <v>80</v>
      </c>
      <c r="B82">
        <v>2.5818589999999999E-2</v>
      </c>
      <c r="C82">
        <v>106.7099</v>
      </c>
    </row>
    <row r="83" spans="1:3" x14ac:dyDescent="0.4">
      <c r="A83">
        <v>81</v>
      </c>
      <c r="B83">
        <v>2.5818589999999999E-2</v>
      </c>
      <c r="C83">
        <v>107.22280000000001</v>
      </c>
    </row>
    <row r="84" spans="1:3" x14ac:dyDescent="0.4">
      <c r="A84">
        <v>82</v>
      </c>
      <c r="B84">
        <v>8.0358099999999991E-3</v>
      </c>
      <c r="C84">
        <v>108.6918</v>
      </c>
    </row>
    <row r="85" spans="1:3" x14ac:dyDescent="0.4">
      <c r="A85">
        <v>83</v>
      </c>
      <c r="B85">
        <v>5.0956500000000002E-3</v>
      </c>
      <c r="C85">
        <v>110.1563</v>
      </c>
    </row>
    <row r="86" spans="1:3" x14ac:dyDescent="0.4">
      <c r="A86">
        <v>84</v>
      </c>
      <c r="B86">
        <v>5.2977099999999997E-3</v>
      </c>
      <c r="C86">
        <v>111.6622</v>
      </c>
    </row>
    <row r="87" spans="1:3" x14ac:dyDescent="0.4">
      <c r="A87">
        <v>85</v>
      </c>
      <c r="B87">
        <v>5.2630400000000001E-3</v>
      </c>
      <c r="C87">
        <v>113.0398</v>
      </c>
    </row>
    <row r="88" spans="1:3" x14ac:dyDescent="0.4">
      <c r="A88">
        <v>86</v>
      </c>
      <c r="B88">
        <v>5.2630400000000001E-3</v>
      </c>
      <c r="C88">
        <v>113.61369999999999</v>
      </c>
    </row>
    <row r="89" spans="1:3" x14ac:dyDescent="0.4">
      <c r="A89">
        <v>87</v>
      </c>
      <c r="B89">
        <v>1.9253600000000001E-3</v>
      </c>
      <c r="C89">
        <v>115.0468</v>
      </c>
    </row>
    <row r="90" spans="1:3" x14ac:dyDescent="0.4">
      <c r="A90">
        <v>88</v>
      </c>
      <c r="B90">
        <v>4.7025000000000002E-4</v>
      </c>
      <c r="C90">
        <v>116.5545</v>
      </c>
    </row>
    <row r="91" spans="1:3" x14ac:dyDescent="0.4">
      <c r="A91">
        <v>89</v>
      </c>
      <c r="B91">
        <v>6.9521999999999997E-4</v>
      </c>
      <c r="C91">
        <v>117.9559</v>
      </c>
    </row>
    <row r="92" spans="1:3" x14ac:dyDescent="0.4">
      <c r="A92">
        <v>90</v>
      </c>
      <c r="B92">
        <v>7.9712999999999995E-4</v>
      </c>
      <c r="C92">
        <v>119.416</v>
      </c>
    </row>
    <row r="93" spans="1:3" x14ac:dyDescent="0.4">
      <c r="A93">
        <v>91</v>
      </c>
      <c r="B93">
        <v>8.0044999999999997E-4</v>
      </c>
      <c r="C93">
        <v>120.9119</v>
      </c>
    </row>
    <row r="94" spans="1:3" x14ac:dyDescent="0.4">
      <c r="A94">
        <v>92</v>
      </c>
      <c r="B94">
        <v>8.0044999999999997E-4</v>
      </c>
      <c r="C94">
        <v>121.49979999999999</v>
      </c>
    </row>
    <row r="95" spans="1:3" x14ac:dyDescent="0.4">
      <c r="A95">
        <v>93</v>
      </c>
      <c r="B95">
        <v>3.0664000000000001E-4</v>
      </c>
      <c r="C95">
        <v>122.9756</v>
      </c>
    </row>
    <row r="96" spans="1:3" x14ac:dyDescent="0.4">
      <c r="A96">
        <v>94</v>
      </c>
      <c r="B96">
        <v>5.8619999999999998E-5</v>
      </c>
      <c r="C96">
        <v>124.4631</v>
      </c>
    </row>
    <row r="97" spans="1:3" x14ac:dyDescent="0.4">
      <c r="A97">
        <v>95</v>
      </c>
      <c r="B97">
        <v>8.1840000000000002E-5</v>
      </c>
      <c r="C97">
        <v>125.8554</v>
      </c>
    </row>
    <row r="98" spans="1:3" x14ac:dyDescent="0.4">
      <c r="A98">
        <v>96</v>
      </c>
      <c r="B98">
        <v>9.4439999999999997E-5</v>
      </c>
      <c r="C98">
        <v>127.32689999999999</v>
      </c>
    </row>
    <row r="99" spans="1:3" x14ac:dyDescent="0.4">
      <c r="A99">
        <v>97</v>
      </c>
      <c r="B99">
        <v>9.6310000000000005E-5</v>
      </c>
      <c r="C99">
        <v>128.7817</v>
      </c>
    </row>
    <row r="100" spans="1:3" x14ac:dyDescent="0.4">
      <c r="A100">
        <v>98</v>
      </c>
      <c r="B100">
        <v>9.6310000000000005E-5</v>
      </c>
      <c r="C100">
        <v>129.34309999999999</v>
      </c>
    </row>
    <row r="101" spans="1:3" x14ac:dyDescent="0.4">
      <c r="A101">
        <v>99</v>
      </c>
      <c r="B101">
        <v>2.4539999999999999E-5</v>
      </c>
      <c r="C101">
        <v>130.75309999999999</v>
      </c>
    </row>
    <row r="102" spans="1:3" x14ac:dyDescent="0.4">
      <c r="A102">
        <v>100</v>
      </c>
      <c r="B102">
        <v>7.0199999999999997E-6</v>
      </c>
      <c r="C102">
        <v>132.15790000000001</v>
      </c>
    </row>
    <row r="103" spans="1:3" x14ac:dyDescent="0.4">
      <c r="A103">
        <v>101</v>
      </c>
      <c r="B103">
        <v>9.0899999999999994E-6</v>
      </c>
      <c r="C103">
        <v>133.6242</v>
      </c>
    </row>
    <row r="104" spans="1:3" x14ac:dyDescent="0.4">
      <c r="A104">
        <v>102</v>
      </c>
      <c r="B104">
        <v>9.8900000000000002E-6</v>
      </c>
      <c r="C104">
        <v>135.0951</v>
      </c>
    </row>
    <row r="105" spans="1:3" x14ac:dyDescent="0.4">
      <c r="A105">
        <v>103</v>
      </c>
      <c r="B105">
        <v>9.8900000000000002E-6</v>
      </c>
      <c r="C105">
        <v>135.6181</v>
      </c>
    </row>
    <row r="106" spans="1:3" x14ac:dyDescent="0.4">
      <c r="A106">
        <v>104</v>
      </c>
      <c r="B106">
        <v>4.6600000000000003E-6</v>
      </c>
      <c r="C106">
        <v>137.12299999999999</v>
      </c>
    </row>
    <row r="107" spans="1:3" x14ac:dyDescent="0.4">
      <c r="A107">
        <v>105</v>
      </c>
      <c r="B107">
        <v>4.4000000000000002E-7</v>
      </c>
      <c r="C107">
        <v>138.56139999999999</v>
      </c>
    </row>
    <row r="108" spans="1:3" x14ac:dyDescent="0.4">
      <c r="A108">
        <v>106</v>
      </c>
      <c r="B108">
        <v>6.8999999999999996E-7</v>
      </c>
      <c r="C108">
        <v>140.07310000000001</v>
      </c>
    </row>
    <row r="109" spans="1:3" x14ac:dyDescent="0.4">
      <c r="A109">
        <v>107</v>
      </c>
      <c r="B109">
        <v>8.9999999999999996E-7</v>
      </c>
      <c r="C109">
        <v>141.55199999999999</v>
      </c>
    </row>
    <row r="110" spans="1:3" x14ac:dyDescent="0.4">
      <c r="A110">
        <v>108</v>
      </c>
      <c r="B110">
        <v>9.9000000000000005E-7</v>
      </c>
      <c r="C110">
        <v>142.9341</v>
      </c>
    </row>
    <row r="111" spans="1:3" x14ac:dyDescent="0.4">
      <c r="A111">
        <v>109</v>
      </c>
      <c r="B111">
        <v>9.9000000000000005E-7</v>
      </c>
      <c r="C111">
        <v>143.47409999999999</v>
      </c>
    </row>
    <row r="112" spans="1:3" x14ac:dyDescent="0.4">
      <c r="A112">
        <v>110</v>
      </c>
      <c r="B112">
        <v>4.4000000000000002E-7</v>
      </c>
      <c r="C112">
        <v>144.93530000000001</v>
      </c>
    </row>
    <row r="113" spans="1:3" x14ac:dyDescent="0.4">
      <c r="A113">
        <v>111</v>
      </c>
      <c r="B113">
        <v>5.9999999999999995E-8</v>
      </c>
      <c r="C113">
        <v>146.3897</v>
      </c>
    </row>
    <row r="114" spans="1:3" x14ac:dyDescent="0.4">
      <c r="A114">
        <v>112</v>
      </c>
      <c r="B114">
        <v>8.9999999999999999E-8</v>
      </c>
      <c r="C114">
        <v>147.75640000000001</v>
      </c>
    </row>
    <row r="115" spans="1:3" x14ac:dyDescent="0.4">
      <c r="A115">
        <v>113</v>
      </c>
      <c r="B115">
        <v>9.9999999999999995E-8</v>
      </c>
      <c r="C115">
        <v>149.22059999999999</v>
      </c>
    </row>
    <row r="116" spans="1:3" x14ac:dyDescent="0.4">
      <c r="A116">
        <v>114</v>
      </c>
      <c r="B116">
        <v>9.9999999999999995E-8</v>
      </c>
      <c r="C116">
        <v>150.6294</v>
      </c>
    </row>
    <row r="117" spans="1:3" x14ac:dyDescent="0.4">
      <c r="A117">
        <v>115</v>
      </c>
      <c r="B117">
        <v>9.9999999999999995E-8</v>
      </c>
      <c r="C117">
        <v>151.1953</v>
      </c>
    </row>
    <row r="118" spans="1:3" x14ac:dyDescent="0.4">
      <c r="A118">
        <v>116</v>
      </c>
      <c r="B118">
        <v>4.0000000000000001E-8</v>
      </c>
      <c r="C118">
        <v>152.62469999999999</v>
      </c>
    </row>
    <row r="119" spans="1:3" x14ac:dyDescent="0.4">
      <c r="A119">
        <v>117</v>
      </c>
      <c r="B119">
        <v>1E-8</v>
      </c>
      <c r="C119">
        <v>154.04929999999999</v>
      </c>
    </row>
    <row r="120" spans="1:3" x14ac:dyDescent="0.4">
      <c r="A120">
        <v>118</v>
      </c>
      <c r="B120">
        <v>1E-8</v>
      </c>
      <c r="C120">
        <v>155.4512</v>
      </c>
    </row>
    <row r="121" spans="1:3" x14ac:dyDescent="0.4">
      <c r="A121">
        <v>119</v>
      </c>
      <c r="B121">
        <v>1E-8</v>
      </c>
      <c r="C121">
        <v>156.87979999999999</v>
      </c>
    </row>
    <row r="122" spans="1:3" x14ac:dyDescent="0.4">
      <c r="A122">
        <v>120</v>
      </c>
      <c r="B122">
        <v>1E-8</v>
      </c>
      <c r="C122">
        <v>157.4271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E2C0-E592-4E69-8504-A37144D29A3C}">
  <dimension ref="A1:C98"/>
  <sheetViews>
    <sheetView workbookViewId="0">
      <selection activeCell="C98" sqref="B2:C98"/>
    </sheetView>
  </sheetViews>
  <sheetFormatPr defaultRowHeight="13.9" x14ac:dyDescent="0.4"/>
  <cols>
    <col min="1" max="1" width="6.19921875" bestFit="1" customWidth="1"/>
    <col min="2" max="2" width="11.1328125" bestFit="1" customWidth="1"/>
    <col min="3" max="3" width="8.066406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0.66822104000000004</v>
      </c>
      <c r="C2">
        <v>0.92579999999999996</v>
      </c>
    </row>
    <row r="3" spans="1:3" x14ac:dyDescent="0.4">
      <c r="A3">
        <v>1</v>
      </c>
      <c r="B3">
        <v>0.29654756999999998</v>
      </c>
      <c r="C3">
        <v>1.6872</v>
      </c>
    </row>
    <row r="4" spans="1:3" x14ac:dyDescent="0.4">
      <c r="A4">
        <v>2</v>
      </c>
      <c r="B4">
        <v>0.29111065000000003</v>
      </c>
      <c r="C4">
        <v>2.8412000000000002</v>
      </c>
    </row>
    <row r="5" spans="1:3" x14ac:dyDescent="0.4">
      <c r="A5">
        <v>3</v>
      </c>
      <c r="B5">
        <v>0.26882337000000001</v>
      </c>
      <c r="C5">
        <v>3.8113999999999999</v>
      </c>
    </row>
    <row r="6" spans="1:3" x14ac:dyDescent="0.4">
      <c r="A6">
        <v>4</v>
      </c>
      <c r="B6">
        <v>0.26232780999999999</v>
      </c>
      <c r="C6">
        <v>4.5557999999999996</v>
      </c>
    </row>
    <row r="7" spans="1:3" x14ac:dyDescent="0.4">
      <c r="A7">
        <v>5</v>
      </c>
      <c r="B7">
        <v>0.25531477000000002</v>
      </c>
      <c r="C7">
        <v>5.4562999999999997</v>
      </c>
    </row>
    <row r="8" spans="1:3" x14ac:dyDescent="0.4">
      <c r="A8">
        <v>6</v>
      </c>
      <c r="B8">
        <v>0.25418469999999999</v>
      </c>
      <c r="C8">
        <v>6.2821999999999996</v>
      </c>
    </row>
    <row r="9" spans="1:3" x14ac:dyDescent="0.4">
      <c r="A9">
        <v>7</v>
      </c>
      <c r="B9">
        <v>0.25469132</v>
      </c>
      <c r="C9">
        <v>7.1924000000000001</v>
      </c>
    </row>
    <row r="10" spans="1:3" x14ac:dyDescent="0.4">
      <c r="A10">
        <v>8</v>
      </c>
      <c r="B10">
        <v>0.25512667</v>
      </c>
      <c r="C10">
        <v>8.0416000000000007</v>
      </c>
    </row>
    <row r="11" spans="1:3" x14ac:dyDescent="0.4">
      <c r="A11">
        <v>9</v>
      </c>
      <c r="B11">
        <v>0.25509764000000001</v>
      </c>
      <c r="C11">
        <v>8.7611000000000008</v>
      </c>
    </row>
    <row r="12" spans="1:3" x14ac:dyDescent="0.4">
      <c r="A12">
        <v>10</v>
      </c>
      <c r="B12">
        <v>0.25473533999999998</v>
      </c>
      <c r="C12">
        <v>9.4454999999999991</v>
      </c>
    </row>
    <row r="13" spans="1:3" x14ac:dyDescent="0.4">
      <c r="A13">
        <v>11</v>
      </c>
      <c r="B13">
        <v>0.25435258999999999</v>
      </c>
      <c r="C13">
        <v>10.2928</v>
      </c>
    </row>
    <row r="14" spans="1:3" x14ac:dyDescent="0.4">
      <c r="A14">
        <v>12</v>
      </c>
      <c r="B14">
        <v>0.2541641</v>
      </c>
      <c r="C14">
        <v>11.1266</v>
      </c>
    </row>
    <row r="15" spans="1:3" x14ac:dyDescent="0.4">
      <c r="A15">
        <v>13</v>
      </c>
      <c r="B15">
        <v>0.25415834999999998</v>
      </c>
      <c r="C15">
        <v>11.9331</v>
      </c>
    </row>
    <row r="16" spans="1:3" x14ac:dyDescent="0.4">
      <c r="A16">
        <v>14</v>
      </c>
      <c r="B16">
        <v>0.25422438000000003</v>
      </c>
      <c r="C16">
        <v>12.902200000000001</v>
      </c>
    </row>
    <row r="17" spans="1:3" x14ac:dyDescent="0.4">
      <c r="A17">
        <v>15</v>
      </c>
      <c r="B17">
        <v>0.25428149999999999</v>
      </c>
      <c r="C17">
        <v>13.5885</v>
      </c>
    </row>
    <row r="18" spans="1:3" x14ac:dyDescent="0.4">
      <c r="A18">
        <v>16</v>
      </c>
      <c r="B18">
        <v>0.2542857</v>
      </c>
      <c r="C18">
        <v>14.53</v>
      </c>
    </row>
    <row r="19" spans="1:3" x14ac:dyDescent="0.4">
      <c r="A19">
        <v>17</v>
      </c>
      <c r="B19">
        <v>0.25425747999999998</v>
      </c>
      <c r="C19">
        <v>15.4445</v>
      </c>
    </row>
    <row r="20" spans="1:3" x14ac:dyDescent="0.4">
      <c r="A20">
        <v>18</v>
      </c>
      <c r="B20">
        <v>0.25422992999999999</v>
      </c>
      <c r="C20">
        <v>16.456499999999998</v>
      </c>
    </row>
    <row r="21" spans="1:3" x14ac:dyDescent="0.4">
      <c r="A21">
        <v>19</v>
      </c>
      <c r="B21">
        <v>0.25421497999999998</v>
      </c>
      <c r="C21">
        <v>17.2226</v>
      </c>
    </row>
    <row r="22" spans="1:3" x14ac:dyDescent="0.4">
      <c r="A22">
        <v>20</v>
      </c>
      <c r="B22">
        <v>0.25421781999999998</v>
      </c>
      <c r="C22">
        <v>18.1905</v>
      </c>
    </row>
    <row r="23" spans="1:3" x14ac:dyDescent="0.4">
      <c r="A23">
        <v>21</v>
      </c>
      <c r="B23">
        <v>0.23436156</v>
      </c>
      <c r="C23">
        <v>18.946899999999999</v>
      </c>
    </row>
    <row r="24" spans="1:3" x14ac:dyDescent="0.4">
      <c r="A24">
        <v>22</v>
      </c>
      <c r="B24">
        <v>0.23208965000000001</v>
      </c>
      <c r="C24">
        <v>19.913599999999999</v>
      </c>
    </row>
    <row r="25" spans="1:3" x14ac:dyDescent="0.4">
      <c r="A25">
        <v>23</v>
      </c>
      <c r="B25">
        <v>0.23125113</v>
      </c>
      <c r="C25">
        <v>20.752099999999999</v>
      </c>
    </row>
    <row r="26" spans="1:3" x14ac:dyDescent="0.4">
      <c r="A26">
        <v>24</v>
      </c>
      <c r="B26">
        <v>0.23113718999999999</v>
      </c>
      <c r="C26">
        <v>21.451699999999999</v>
      </c>
    </row>
    <row r="27" spans="1:3" x14ac:dyDescent="0.4">
      <c r="A27">
        <v>25</v>
      </c>
      <c r="B27">
        <v>0.23113022</v>
      </c>
      <c r="C27">
        <v>22.5779</v>
      </c>
    </row>
    <row r="28" spans="1:3" x14ac:dyDescent="0.4">
      <c r="A28">
        <v>26</v>
      </c>
      <c r="B28">
        <v>0.23113453</v>
      </c>
      <c r="C28">
        <v>23.659199999999998</v>
      </c>
    </row>
    <row r="29" spans="1:3" x14ac:dyDescent="0.4">
      <c r="A29">
        <v>27</v>
      </c>
      <c r="B29">
        <v>0.22423027000000001</v>
      </c>
      <c r="C29">
        <v>24.650500000000001</v>
      </c>
    </row>
    <row r="30" spans="1:3" x14ac:dyDescent="0.4">
      <c r="A30">
        <v>28</v>
      </c>
      <c r="B30">
        <v>0.22390075000000001</v>
      </c>
      <c r="C30">
        <v>25.448599999999999</v>
      </c>
    </row>
    <row r="31" spans="1:3" x14ac:dyDescent="0.4">
      <c r="A31">
        <v>29</v>
      </c>
      <c r="B31">
        <v>0.22386426000000001</v>
      </c>
      <c r="C31">
        <v>26.6175</v>
      </c>
    </row>
    <row r="32" spans="1:3" x14ac:dyDescent="0.4">
      <c r="A32">
        <v>30</v>
      </c>
      <c r="B32">
        <v>0.22386524999999999</v>
      </c>
      <c r="C32">
        <v>28.5611</v>
      </c>
    </row>
    <row r="33" spans="1:3" x14ac:dyDescent="0.4">
      <c r="A33">
        <v>31</v>
      </c>
      <c r="B33">
        <v>0.22386658000000001</v>
      </c>
      <c r="C33">
        <v>29.502400000000002</v>
      </c>
    </row>
    <row r="34" spans="1:3" x14ac:dyDescent="0.4">
      <c r="A34">
        <v>32</v>
      </c>
      <c r="B34">
        <v>0.22305415000000001</v>
      </c>
      <c r="C34">
        <v>30.4328</v>
      </c>
    </row>
    <row r="35" spans="1:3" x14ac:dyDescent="0.4">
      <c r="A35">
        <v>33</v>
      </c>
      <c r="B35">
        <v>0.22305150000000001</v>
      </c>
      <c r="C35">
        <v>32.388599999999997</v>
      </c>
    </row>
    <row r="36" spans="1:3" x14ac:dyDescent="0.4">
      <c r="A36">
        <v>34</v>
      </c>
      <c r="B36">
        <v>0.22297702</v>
      </c>
      <c r="C36">
        <v>33.934800000000003</v>
      </c>
    </row>
    <row r="37" spans="1:3" x14ac:dyDescent="0.4">
      <c r="A37">
        <v>35</v>
      </c>
      <c r="B37">
        <v>0.22296985999999999</v>
      </c>
      <c r="C37">
        <v>34.8964</v>
      </c>
    </row>
    <row r="38" spans="1:3" x14ac:dyDescent="0.4">
      <c r="A38">
        <v>36</v>
      </c>
      <c r="B38">
        <v>0.22296915</v>
      </c>
      <c r="C38">
        <v>36.012900000000002</v>
      </c>
    </row>
    <row r="39" spans="1:3" x14ac:dyDescent="0.4">
      <c r="A39">
        <v>37</v>
      </c>
      <c r="B39">
        <v>0.22296907999999999</v>
      </c>
      <c r="C39">
        <v>37.234099999999998</v>
      </c>
    </row>
    <row r="40" spans="1:3" x14ac:dyDescent="0.4">
      <c r="A40">
        <v>38</v>
      </c>
      <c r="B40">
        <v>0.22296906999999999</v>
      </c>
      <c r="C40">
        <v>37.348599999999998</v>
      </c>
    </row>
    <row r="41" spans="1:3" x14ac:dyDescent="0.4">
      <c r="A41">
        <v>39</v>
      </c>
      <c r="B41">
        <v>0.22296906999999999</v>
      </c>
      <c r="C41">
        <v>38.871299999999998</v>
      </c>
    </row>
    <row r="42" spans="1:3" x14ac:dyDescent="0.4">
      <c r="A42">
        <v>40</v>
      </c>
      <c r="B42">
        <v>0.1809817</v>
      </c>
      <c r="C42">
        <v>39.8078</v>
      </c>
    </row>
    <row r="43" spans="1:3" x14ac:dyDescent="0.4">
      <c r="A43">
        <v>41</v>
      </c>
      <c r="B43">
        <v>0.11695112000000001</v>
      </c>
      <c r="C43">
        <v>41.102800000000002</v>
      </c>
    </row>
    <row r="44" spans="1:3" x14ac:dyDescent="0.4">
      <c r="A44">
        <v>42</v>
      </c>
      <c r="B44">
        <v>0.13205115000000001</v>
      </c>
      <c r="C44">
        <v>41.939900000000002</v>
      </c>
    </row>
    <row r="45" spans="1:3" x14ac:dyDescent="0.4">
      <c r="A45">
        <v>43</v>
      </c>
      <c r="B45">
        <v>0.14483660000000001</v>
      </c>
      <c r="C45">
        <v>42.830300000000001</v>
      </c>
    </row>
    <row r="46" spans="1:3" x14ac:dyDescent="0.4">
      <c r="A46">
        <v>44</v>
      </c>
      <c r="B46">
        <v>0.14130275</v>
      </c>
      <c r="C46">
        <v>44.091999999999999</v>
      </c>
    </row>
    <row r="47" spans="1:3" x14ac:dyDescent="0.4">
      <c r="A47">
        <v>45</v>
      </c>
      <c r="B47">
        <v>0.14068136000000001</v>
      </c>
      <c r="C47">
        <v>44.891100000000002</v>
      </c>
    </row>
    <row r="48" spans="1:3" x14ac:dyDescent="0.4">
      <c r="A48">
        <v>46</v>
      </c>
      <c r="B48">
        <v>0.1408412</v>
      </c>
      <c r="C48">
        <v>45.838099999999997</v>
      </c>
    </row>
    <row r="49" spans="1:3" x14ac:dyDescent="0.4">
      <c r="A49">
        <v>47</v>
      </c>
      <c r="B49">
        <v>0.14102529</v>
      </c>
      <c r="C49">
        <v>46.5563</v>
      </c>
    </row>
    <row r="50" spans="1:3" x14ac:dyDescent="0.4">
      <c r="A50">
        <v>48</v>
      </c>
      <c r="B50">
        <v>0.14102207</v>
      </c>
      <c r="C50">
        <v>47.468699999999998</v>
      </c>
    </row>
    <row r="51" spans="1:3" x14ac:dyDescent="0.4">
      <c r="A51">
        <v>49</v>
      </c>
      <c r="B51">
        <v>0.14096154999999999</v>
      </c>
      <c r="C51">
        <v>48.423999999999999</v>
      </c>
    </row>
    <row r="52" spans="1:3" x14ac:dyDescent="0.4">
      <c r="A52">
        <v>50</v>
      </c>
      <c r="B52">
        <v>0.11224439999999999</v>
      </c>
      <c r="C52">
        <v>49.148600000000002</v>
      </c>
    </row>
    <row r="53" spans="1:3" x14ac:dyDescent="0.4">
      <c r="A53">
        <v>51</v>
      </c>
      <c r="B53">
        <v>0.10902476</v>
      </c>
      <c r="C53">
        <v>49.9621</v>
      </c>
    </row>
    <row r="54" spans="1:3" x14ac:dyDescent="0.4">
      <c r="A54">
        <v>52</v>
      </c>
      <c r="B54">
        <v>0.1077163</v>
      </c>
      <c r="C54">
        <v>51.290300000000002</v>
      </c>
    </row>
    <row r="55" spans="1:3" x14ac:dyDescent="0.4">
      <c r="A55">
        <v>53</v>
      </c>
      <c r="B55">
        <v>0.10751635</v>
      </c>
      <c r="C55">
        <v>52.084899999999998</v>
      </c>
    </row>
    <row r="56" spans="1:3" x14ac:dyDescent="0.4">
      <c r="A56">
        <v>54</v>
      </c>
      <c r="B56">
        <v>0.10749309999999999</v>
      </c>
      <c r="C56">
        <v>53.238300000000002</v>
      </c>
    </row>
    <row r="57" spans="1:3" x14ac:dyDescent="0.4">
      <c r="A57">
        <v>55</v>
      </c>
      <c r="B57">
        <v>9.6109059999999996E-2</v>
      </c>
      <c r="C57">
        <v>54.2607</v>
      </c>
    </row>
    <row r="58" spans="1:3" x14ac:dyDescent="0.4">
      <c r="A58">
        <v>56</v>
      </c>
      <c r="B58">
        <v>9.5447160000000003E-2</v>
      </c>
      <c r="C58">
        <v>56.0702</v>
      </c>
    </row>
    <row r="59" spans="1:3" x14ac:dyDescent="0.4">
      <c r="A59">
        <v>57</v>
      </c>
      <c r="B59">
        <v>9.5373250000000007E-2</v>
      </c>
      <c r="C59">
        <v>57.071199999999997</v>
      </c>
    </row>
    <row r="60" spans="1:3" x14ac:dyDescent="0.4">
      <c r="A60">
        <v>58</v>
      </c>
      <c r="B60">
        <v>9.5372429999999994E-2</v>
      </c>
      <c r="C60">
        <v>58.239100000000001</v>
      </c>
    </row>
    <row r="61" spans="1:3" x14ac:dyDescent="0.4">
      <c r="A61">
        <v>59</v>
      </c>
      <c r="B61">
        <v>9.5373780000000005E-2</v>
      </c>
      <c r="C61">
        <v>60.1678</v>
      </c>
    </row>
    <row r="62" spans="1:3" x14ac:dyDescent="0.4">
      <c r="A62">
        <v>60</v>
      </c>
      <c r="B62">
        <v>9.4029920000000003E-2</v>
      </c>
      <c r="C62">
        <v>61.272599999999997</v>
      </c>
    </row>
    <row r="63" spans="1:3" x14ac:dyDescent="0.4">
      <c r="A63">
        <v>61</v>
      </c>
      <c r="B63">
        <v>9.4030489999999994E-2</v>
      </c>
      <c r="C63">
        <v>62.303899999999999</v>
      </c>
    </row>
    <row r="64" spans="1:3" x14ac:dyDescent="0.4">
      <c r="A64">
        <v>62</v>
      </c>
      <c r="B64">
        <v>9.3926960000000004E-2</v>
      </c>
      <c r="C64">
        <v>63.398400000000002</v>
      </c>
    </row>
    <row r="65" spans="1:3" x14ac:dyDescent="0.4">
      <c r="A65">
        <v>63</v>
      </c>
      <c r="B65">
        <v>9.391774E-2</v>
      </c>
      <c r="C65">
        <v>64.877399999999994</v>
      </c>
    </row>
    <row r="66" spans="1:3" x14ac:dyDescent="0.4">
      <c r="A66">
        <v>64</v>
      </c>
      <c r="B66">
        <v>9.3916830000000007E-2</v>
      </c>
      <c r="C66">
        <v>65.920699999999997</v>
      </c>
    </row>
    <row r="67" spans="1:3" x14ac:dyDescent="0.4">
      <c r="A67">
        <v>65</v>
      </c>
      <c r="B67">
        <v>9.3916739999999999E-2</v>
      </c>
      <c r="C67">
        <v>67.019900000000007</v>
      </c>
    </row>
    <row r="68" spans="1:3" x14ac:dyDescent="0.4">
      <c r="A68">
        <v>66</v>
      </c>
      <c r="B68">
        <v>0.11391168</v>
      </c>
      <c r="C68">
        <v>67.1571</v>
      </c>
    </row>
    <row r="69" spans="1:3" x14ac:dyDescent="0.4">
      <c r="A69">
        <v>67</v>
      </c>
      <c r="B69">
        <v>0.11391168</v>
      </c>
      <c r="C69">
        <v>68.277199999999993</v>
      </c>
    </row>
    <row r="70" spans="1:3" x14ac:dyDescent="0.4">
      <c r="A70">
        <v>68</v>
      </c>
      <c r="B70">
        <v>0.10816185</v>
      </c>
      <c r="C70">
        <v>69.113200000000006</v>
      </c>
    </row>
    <row r="71" spans="1:3" x14ac:dyDescent="0.4">
      <c r="A71">
        <v>69</v>
      </c>
      <c r="B71">
        <v>7.8819280000000005E-2</v>
      </c>
      <c r="C71">
        <v>70.074600000000004</v>
      </c>
    </row>
    <row r="72" spans="1:3" x14ac:dyDescent="0.4">
      <c r="A72">
        <v>70</v>
      </c>
      <c r="B72">
        <v>9.8383709999999999E-2</v>
      </c>
      <c r="C72">
        <v>71.053200000000004</v>
      </c>
    </row>
    <row r="73" spans="1:3" x14ac:dyDescent="0.4">
      <c r="A73">
        <v>71</v>
      </c>
      <c r="B73">
        <v>0.10819747</v>
      </c>
      <c r="C73">
        <v>71.83</v>
      </c>
    </row>
    <row r="74" spans="1:3" x14ac:dyDescent="0.4">
      <c r="A74">
        <v>72</v>
      </c>
      <c r="B74">
        <v>0.10600862</v>
      </c>
      <c r="C74">
        <v>72.599900000000005</v>
      </c>
    </row>
    <row r="75" spans="1:3" x14ac:dyDescent="0.4">
      <c r="A75">
        <v>73</v>
      </c>
      <c r="B75">
        <v>0.10684275999999999</v>
      </c>
      <c r="C75">
        <v>73.595299999999995</v>
      </c>
    </row>
    <row r="76" spans="1:3" x14ac:dyDescent="0.4">
      <c r="A76">
        <v>74</v>
      </c>
      <c r="B76">
        <v>0.10709730000000001</v>
      </c>
      <c r="C76">
        <v>74.417100000000005</v>
      </c>
    </row>
    <row r="77" spans="1:3" x14ac:dyDescent="0.4">
      <c r="A77">
        <v>75</v>
      </c>
      <c r="B77">
        <v>0.10683984000000001</v>
      </c>
      <c r="C77">
        <v>75.453199999999995</v>
      </c>
    </row>
    <row r="78" spans="1:3" x14ac:dyDescent="0.4">
      <c r="A78">
        <v>76</v>
      </c>
      <c r="B78">
        <v>0.10683784</v>
      </c>
      <c r="C78">
        <v>76.571399999999997</v>
      </c>
    </row>
    <row r="79" spans="1:3" x14ac:dyDescent="0.4">
      <c r="A79">
        <v>77</v>
      </c>
      <c r="B79">
        <v>0.10691539</v>
      </c>
      <c r="C79">
        <v>77.323300000000003</v>
      </c>
    </row>
    <row r="80" spans="1:3" x14ac:dyDescent="0.4">
      <c r="A80">
        <v>78</v>
      </c>
      <c r="B80">
        <v>0.10690458</v>
      </c>
      <c r="C80">
        <v>78.366900000000001</v>
      </c>
    </row>
    <row r="81" spans="1:3" x14ac:dyDescent="0.4">
      <c r="A81">
        <v>79</v>
      </c>
      <c r="B81">
        <v>6.6188369999999996E-2</v>
      </c>
      <c r="C81">
        <v>79.200100000000006</v>
      </c>
    </row>
    <row r="82" spans="1:3" x14ac:dyDescent="0.4">
      <c r="A82">
        <v>80</v>
      </c>
      <c r="B82">
        <v>6.2003460000000003E-2</v>
      </c>
      <c r="C82">
        <v>79.941999999999993</v>
      </c>
    </row>
    <row r="83" spans="1:3" x14ac:dyDescent="0.4">
      <c r="A83">
        <v>81</v>
      </c>
      <c r="B83">
        <v>6.0194360000000002E-2</v>
      </c>
      <c r="C83">
        <v>80.676199999999994</v>
      </c>
    </row>
    <row r="84" spans="1:3" x14ac:dyDescent="0.4">
      <c r="A84">
        <v>82</v>
      </c>
      <c r="B84">
        <v>5.9893700000000001E-2</v>
      </c>
      <c r="C84">
        <v>81.582700000000003</v>
      </c>
    </row>
    <row r="85" spans="1:3" x14ac:dyDescent="0.4">
      <c r="A85">
        <v>83</v>
      </c>
      <c r="B85">
        <v>5.9850159999999999E-2</v>
      </c>
      <c r="C85">
        <v>82.509100000000004</v>
      </c>
    </row>
    <row r="86" spans="1:3" x14ac:dyDescent="0.4">
      <c r="A86">
        <v>84</v>
      </c>
      <c r="B86">
        <v>4.2782779999999999E-2</v>
      </c>
      <c r="C86">
        <v>83.510199999999998</v>
      </c>
    </row>
    <row r="87" spans="1:3" x14ac:dyDescent="0.4">
      <c r="A87">
        <v>85</v>
      </c>
      <c r="B87">
        <v>4.1475919999999999E-2</v>
      </c>
      <c r="C87">
        <v>84.203800000000001</v>
      </c>
    </row>
    <row r="88" spans="1:3" x14ac:dyDescent="0.4">
      <c r="A88">
        <v>86</v>
      </c>
      <c r="B88">
        <v>4.1299639999999999E-2</v>
      </c>
      <c r="C88">
        <v>85.002799999999993</v>
      </c>
    </row>
    <row r="89" spans="1:3" x14ac:dyDescent="0.4">
      <c r="A89">
        <v>87</v>
      </c>
      <c r="B89">
        <v>4.1295369999999998E-2</v>
      </c>
      <c r="C89">
        <v>86.127499999999998</v>
      </c>
    </row>
    <row r="90" spans="1:3" x14ac:dyDescent="0.4">
      <c r="A90">
        <v>88</v>
      </c>
      <c r="B90">
        <v>3.8457180000000001E-2</v>
      </c>
      <c r="C90">
        <v>86.875900000000001</v>
      </c>
    </row>
    <row r="91" spans="1:3" x14ac:dyDescent="0.4">
      <c r="A91">
        <v>89</v>
      </c>
      <c r="B91">
        <v>3.8491949999999997E-2</v>
      </c>
      <c r="C91">
        <v>87.713300000000004</v>
      </c>
    </row>
    <row r="92" spans="1:3" x14ac:dyDescent="0.4">
      <c r="A92">
        <v>90</v>
      </c>
      <c r="B92">
        <v>3.8489959999999997E-2</v>
      </c>
      <c r="C92">
        <v>88.776700000000005</v>
      </c>
    </row>
    <row r="93" spans="1:3" x14ac:dyDescent="0.4">
      <c r="A93">
        <v>91</v>
      </c>
      <c r="B93">
        <v>3.829581E-2</v>
      </c>
      <c r="C93">
        <v>89.643799999999999</v>
      </c>
    </row>
    <row r="94" spans="1:3" x14ac:dyDescent="0.4">
      <c r="A94">
        <v>92</v>
      </c>
      <c r="B94">
        <v>3.829631E-2</v>
      </c>
      <c r="C94">
        <v>90.572900000000004</v>
      </c>
    </row>
    <row r="95" spans="1:3" x14ac:dyDescent="0.4">
      <c r="A95">
        <v>93</v>
      </c>
      <c r="B95">
        <v>3.8282289999999997E-2</v>
      </c>
      <c r="C95">
        <v>92.073400000000007</v>
      </c>
    </row>
    <row r="96" spans="1:3" x14ac:dyDescent="0.4">
      <c r="A96">
        <v>94</v>
      </c>
      <c r="B96">
        <v>3.8280990000000001E-2</v>
      </c>
      <c r="C96">
        <v>93.221400000000003</v>
      </c>
    </row>
    <row r="97" spans="1:3" x14ac:dyDescent="0.4">
      <c r="A97">
        <v>95</v>
      </c>
      <c r="B97">
        <v>3.828086E-2</v>
      </c>
      <c r="C97">
        <v>94.340299999999999</v>
      </c>
    </row>
    <row r="98" spans="1:3" x14ac:dyDescent="0.4">
      <c r="A98">
        <v>96</v>
      </c>
      <c r="B98">
        <v>5.7101800000000001E-2</v>
      </c>
      <c r="C98">
        <v>94.462000000000003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86965-1A63-434E-92A4-2E9B2169208A}">
  <dimension ref="A1:C118"/>
  <sheetViews>
    <sheetView topLeftCell="A7" workbookViewId="0">
      <selection activeCell="B2" sqref="B2:C118"/>
    </sheetView>
  </sheetViews>
  <sheetFormatPr defaultRowHeight="13.9" x14ac:dyDescent="0.4"/>
  <cols>
    <col min="1" max="1" width="6.19921875" bestFit="1" customWidth="1"/>
    <col min="2" max="2" width="11.1328125" bestFit="1" customWidth="1"/>
    <col min="3" max="3" width="8.066406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0.66822104000000004</v>
      </c>
      <c r="C2">
        <v>0.2324</v>
      </c>
    </row>
    <row r="3" spans="1:3" x14ac:dyDescent="0.4">
      <c r="A3">
        <v>1</v>
      </c>
      <c r="B3">
        <v>0.29654756999999998</v>
      </c>
      <c r="C3">
        <v>1.028</v>
      </c>
    </row>
    <row r="4" spans="1:3" x14ac:dyDescent="0.4">
      <c r="A4">
        <v>2</v>
      </c>
      <c r="B4">
        <v>0.17526212999999999</v>
      </c>
      <c r="C4">
        <v>2.0924</v>
      </c>
    </row>
    <row r="5" spans="1:3" x14ac:dyDescent="0.4">
      <c r="A5">
        <v>3</v>
      </c>
      <c r="B5">
        <v>0.12246340999999999</v>
      </c>
      <c r="C5">
        <v>2.8014999999999999</v>
      </c>
    </row>
    <row r="6" spans="1:3" x14ac:dyDescent="0.4">
      <c r="A6">
        <v>4</v>
      </c>
      <c r="B6">
        <v>0.10011848</v>
      </c>
      <c r="C6">
        <v>3.5291999999999999</v>
      </c>
    </row>
    <row r="7" spans="1:3" x14ac:dyDescent="0.4">
      <c r="A7">
        <v>5</v>
      </c>
      <c r="B7">
        <v>9.4110849999999996E-2</v>
      </c>
      <c r="C7">
        <v>4.1847000000000003</v>
      </c>
    </row>
    <row r="8" spans="1:3" x14ac:dyDescent="0.4">
      <c r="A8">
        <v>6</v>
      </c>
      <c r="B8">
        <v>9.4110849999999996E-2</v>
      </c>
      <c r="C8">
        <v>4.4389000000000003</v>
      </c>
    </row>
    <row r="9" spans="1:3" x14ac:dyDescent="0.4">
      <c r="A9">
        <v>7</v>
      </c>
      <c r="B9">
        <v>5.2489840000000003E-2</v>
      </c>
      <c r="C9">
        <v>5.1421000000000001</v>
      </c>
    </row>
    <row r="10" spans="1:3" x14ac:dyDescent="0.4">
      <c r="A10">
        <v>8</v>
      </c>
      <c r="B10">
        <v>3.5157689999999998E-2</v>
      </c>
      <c r="C10">
        <v>6.0076000000000001</v>
      </c>
    </row>
    <row r="11" spans="1:3" x14ac:dyDescent="0.4">
      <c r="A11">
        <v>9</v>
      </c>
      <c r="B11">
        <v>2.9451689999999999E-2</v>
      </c>
      <c r="C11">
        <v>6.6555</v>
      </c>
    </row>
    <row r="12" spans="1:3" x14ac:dyDescent="0.4">
      <c r="A12">
        <v>10</v>
      </c>
      <c r="B12">
        <v>2.8327049999999999E-2</v>
      </c>
      <c r="C12">
        <v>7.2637</v>
      </c>
    </row>
    <row r="13" spans="1:3" x14ac:dyDescent="0.4">
      <c r="A13">
        <v>11</v>
      </c>
      <c r="B13">
        <v>2.8327049999999999E-2</v>
      </c>
      <c r="C13">
        <v>7.7994000000000003</v>
      </c>
    </row>
    <row r="14" spans="1:3" x14ac:dyDescent="0.4">
      <c r="A14">
        <v>12</v>
      </c>
      <c r="B14">
        <v>1.1756259999999999E-2</v>
      </c>
      <c r="C14">
        <v>8.8474000000000004</v>
      </c>
    </row>
    <row r="15" spans="1:3" x14ac:dyDescent="0.4">
      <c r="A15">
        <v>13</v>
      </c>
      <c r="B15">
        <v>6.51499E-3</v>
      </c>
      <c r="C15">
        <v>9.4844000000000008</v>
      </c>
    </row>
    <row r="16" spans="1:3" x14ac:dyDescent="0.4">
      <c r="A16">
        <v>14</v>
      </c>
      <c r="B16">
        <v>5.9127299999999997E-3</v>
      </c>
      <c r="C16">
        <v>10.4017</v>
      </c>
    </row>
    <row r="17" spans="1:3" x14ac:dyDescent="0.4">
      <c r="A17">
        <v>15</v>
      </c>
      <c r="B17">
        <v>5.8762700000000003E-3</v>
      </c>
      <c r="C17">
        <v>11.0921</v>
      </c>
    </row>
    <row r="18" spans="1:3" x14ac:dyDescent="0.4">
      <c r="A18">
        <v>16</v>
      </c>
      <c r="B18">
        <v>5.8762700000000003E-3</v>
      </c>
      <c r="C18">
        <v>11.317299999999999</v>
      </c>
    </row>
    <row r="19" spans="1:3" x14ac:dyDescent="0.4">
      <c r="A19">
        <v>17</v>
      </c>
      <c r="B19">
        <v>2.30029E-3</v>
      </c>
      <c r="C19">
        <v>11.908200000000001</v>
      </c>
    </row>
    <row r="20" spans="1:3" x14ac:dyDescent="0.4">
      <c r="A20">
        <v>18</v>
      </c>
      <c r="B20">
        <v>4.7491999999999999E-4</v>
      </c>
      <c r="C20">
        <v>12.571999999999999</v>
      </c>
    </row>
    <row r="21" spans="1:3" x14ac:dyDescent="0.4">
      <c r="A21">
        <v>19</v>
      </c>
      <c r="B21">
        <v>7.0049999999999995E-4</v>
      </c>
      <c r="C21">
        <v>13.4293</v>
      </c>
    </row>
    <row r="22" spans="1:3" x14ac:dyDescent="0.4">
      <c r="A22">
        <v>20</v>
      </c>
      <c r="B22">
        <v>8.3741999999999996E-4</v>
      </c>
      <c r="C22">
        <v>14.0588</v>
      </c>
    </row>
    <row r="23" spans="1:3" x14ac:dyDescent="0.4">
      <c r="A23">
        <v>21</v>
      </c>
      <c r="B23">
        <v>8.6050000000000005E-4</v>
      </c>
      <c r="C23">
        <v>14.7879</v>
      </c>
    </row>
    <row r="24" spans="1:3" x14ac:dyDescent="0.4">
      <c r="A24">
        <v>22</v>
      </c>
      <c r="B24">
        <v>8.6050000000000005E-4</v>
      </c>
      <c r="C24">
        <v>15.077999999999999</v>
      </c>
    </row>
    <row r="25" spans="1:3" x14ac:dyDescent="0.4">
      <c r="A25">
        <v>23</v>
      </c>
      <c r="B25">
        <v>2.8987000000000001E-4</v>
      </c>
      <c r="C25">
        <v>16.018699999999999</v>
      </c>
    </row>
    <row r="26" spans="1:3" x14ac:dyDescent="0.4">
      <c r="A26">
        <v>24</v>
      </c>
      <c r="B26">
        <v>6.3650000000000002E-5</v>
      </c>
      <c r="C26">
        <v>16.6541</v>
      </c>
    </row>
    <row r="27" spans="1:3" x14ac:dyDescent="0.4">
      <c r="A27">
        <v>25</v>
      </c>
      <c r="B27">
        <v>8.5370000000000004E-5</v>
      </c>
      <c r="C27">
        <v>17.3872</v>
      </c>
    </row>
    <row r="28" spans="1:3" x14ac:dyDescent="0.4">
      <c r="A28">
        <v>26</v>
      </c>
      <c r="B28">
        <v>9.6360000000000006E-5</v>
      </c>
      <c r="C28">
        <v>18.4438</v>
      </c>
    </row>
    <row r="29" spans="1:3" x14ac:dyDescent="0.4">
      <c r="A29">
        <v>27</v>
      </c>
      <c r="B29">
        <v>9.7899999999999994E-5</v>
      </c>
      <c r="C29">
        <v>19.278500000000001</v>
      </c>
    </row>
    <row r="30" spans="1:3" x14ac:dyDescent="0.4">
      <c r="A30">
        <v>28</v>
      </c>
      <c r="B30">
        <v>9.7899999999999994E-5</v>
      </c>
      <c r="C30">
        <v>19.520700000000001</v>
      </c>
    </row>
    <row r="31" spans="1:3" x14ac:dyDescent="0.4">
      <c r="A31">
        <v>29</v>
      </c>
      <c r="B31">
        <v>1.7289999999999999E-5</v>
      </c>
      <c r="C31">
        <v>20.259799999999998</v>
      </c>
    </row>
    <row r="32" spans="1:3" x14ac:dyDescent="0.4">
      <c r="A32">
        <v>30</v>
      </c>
      <c r="B32">
        <v>1.102E-5</v>
      </c>
      <c r="C32">
        <v>21.770800000000001</v>
      </c>
    </row>
    <row r="33" spans="1:3" x14ac:dyDescent="0.4">
      <c r="A33">
        <v>31</v>
      </c>
      <c r="B33">
        <v>9.8700000000000004E-6</v>
      </c>
      <c r="C33">
        <v>22.373799999999999</v>
      </c>
    </row>
    <row r="34" spans="1:3" x14ac:dyDescent="0.4">
      <c r="A34">
        <v>32</v>
      </c>
      <c r="B34">
        <v>9.8700000000000004E-6</v>
      </c>
      <c r="C34">
        <v>22.595300000000002</v>
      </c>
    </row>
    <row r="35" spans="1:3" x14ac:dyDescent="0.4">
      <c r="A35">
        <v>33</v>
      </c>
      <c r="B35">
        <v>4.5800000000000002E-6</v>
      </c>
      <c r="C35">
        <v>23.452100000000002</v>
      </c>
    </row>
    <row r="36" spans="1:3" x14ac:dyDescent="0.4">
      <c r="A36">
        <v>34</v>
      </c>
      <c r="B36">
        <v>5.0999999999999999E-7</v>
      </c>
      <c r="C36">
        <v>24.254000000000001</v>
      </c>
    </row>
    <row r="37" spans="1:3" x14ac:dyDescent="0.4">
      <c r="A37">
        <v>35</v>
      </c>
      <c r="B37">
        <v>7.6000000000000003E-7</v>
      </c>
      <c r="C37">
        <v>24.897200000000002</v>
      </c>
    </row>
    <row r="38" spans="1:3" x14ac:dyDescent="0.4">
      <c r="A38">
        <v>36</v>
      </c>
      <c r="B38">
        <v>9.4E-7</v>
      </c>
      <c r="C38">
        <v>25.738299999999999</v>
      </c>
    </row>
    <row r="39" spans="1:3" x14ac:dyDescent="0.4">
      <c r="A39">
        <v>37</v>
      </c>
      <c r="B39">
        <v>9.9999999999999995E-7</v>
      </c>
      <c r="C39">
        <v>27.004899999999999</v>
      </c>
    </row>
    <row r="40" spans="1:3" x14ac:dyDescent="0.4">
      <c r="A40">
        <v>38</v>
      </c>
      <c r="B40">
        <v>9.9999999999999995E-7</v>
      </c>
      <c r="C40">
        <v>27.2271</v>
      </c>
    </row>
    <row r="41" spans="1:3" x14ac:dyDescent="0.4">
      <c r="A41">
        <v>39</v>
      </c>
      <c r="B41">
        <v>4.4000000000000002E-7</v>
      </c>
      <c r="C41">
        <v>27.934200000000001</v>
      </c>
    </row>
    <row r="42" spans="1:3" x14ac:dyDescent="0.4">
      <c r="A42">
        <v>40</v>
      </c>
      <c r="B42">
        <v>7.0000000000000005E-8</v>
      </c>
      <c r="C42">
        <v>28.808399999999999</v>
      </c>
    </row>
    <row r="43" spans="1:3" x14ac:dyDescent="0.4">
      <c r="A43">
        <v>41</v>
      </c>
      <c r="B43">
        <v>8.9999999999999999E-8</v>
      </c>
      <c r="C43">
        <v>29.4177</v>
      </c>
    </row>
    <row r="44" spans="1:3" x14ac:dyDescent="0.4">
      <c r="A44">
        <v>42</v>
      </c>
      <c r="B44">
        <v>9.9999999999999995E-8</v>
      </c>
      <c r="C44">
        <v>30.073499999999999</v>
      </c>
    </row>
    <row r="45" spans="1:3" x14ac:dyDescent="0.4">
      <c r="A45">
        <v>43</v>
      </c>
      <c r="B45">
        <v>9.9999999999999995E-8</v>
      </c>
      <c r="C45">
        <v>30.290400000000002</v>
      </c>
    </row>
    <row r="46" spans="1:3" x14ac:dyDescent="0.4">
      <c r="A46">
        <v>44</v>
      </c>
      <c r="B46">
        <v>4.0000000000000001E-8</v>
      </c>
      <c r="C46">
        <v>31.032299999999999</v>
      </c>
    </row>
    <row r="47" spans="1:3" x14ac:dyDescent="0.4">
      <c r="A47">
        <v>45</v>
      </c>
      <c r="B47">
        <v>1E-8</v>
      </c>
      <c r="C47">
        <v>31.656400000000001</v>
      </c>
    </row>
    <row r="48" spans="1:3" x14ac:dyDescent="0.4">
      <c r="A48">
        <v>46</v>
      </c>
      <c r="B48">
        <v>1E-8</v>
      </c>
      <c r="C48">
        <v>32.233499999999999</v>
      </c>
    </row>
    <row r="49" spans="1:3" x14ac:dyDescent="0.4">
      <c r="A49">
        <v>47</v>
      </c>
      <c r="B49">
        <v>1E-8</v>
      </c>
      <c r="C49">
        <v>32.8245</v>
      </c>
    </row>
    <row r="50" spans="1:3" x14ac:dyDescent="0.4">
      <c r="A50">
        <v>48</v>
      </c>
      <c r="B50">
        <v>1E-8</v>
      </c>
      <c r="C50">
        <v>33.148800000000001</v>
      </c>
    </row>
    <row r="51" spans="1:3" x14ac:dyDescent="0.4">
      <c r="A51">
        <v>49</v>
      </c>
      <c r="B51">
        <v>1E-8</v>
      </c>
      <c r="C51">
        <v>33.408099999999997</v>
      </c>
    </row>
    <row r="52" spans="1:3" x14ac:dyDescent="0.4">
      <c r="A52">
        <v>50</v>
      </c>
      <c r="B52">
        <v>2E-8</v>
      </c>
      <c r="C52">
        <v>33.986400000000003</v>
      </c>
    </row>
    <row r="53" spans="1:3" x14ac:dyDescent="0.4">
      <c r="A53">
        <v>51</v>
      </c>
      <c r="B53">
        <v>4.0000000000000001E-8</v>
      </c>
      <c r="C53">
        <v>34.552100000000003</v>
      </c>
    </row>
    <row r="54" spans="1:3" x14ac:dyDescent="0.4">
      <c r="A54">
        <v>52</v>
      </c>
      <c r="B54">
        <v>8.0000000000000002E-8</v>
      </c>
      <c r="C54">
        <v>35.173900000000003</v>
      </c>
    </row>
    <row r="55" spans="1:3" x14ac:dyDescent="0.4">
      <c r="A55">
        <v>53</v>
      </c>
      <c r="B55">
        <v>1.6E-7</v>
      </c>
      <c r="C55">
        <v>35.821100000000001</v>
      </c>
    </row>
    <row r="56" spans="1:3" x14ac:dyDescent="0.4">
      <c r="A56">
        <v>54</v>
      </c>
      <c r="B56">
        <v>3.2000000000000001E-7</v>
      </c>
      <c r="C56">
        <v>36.418599999999998</v>
      </c>
    </row>
    <row r="57" spans="1:3" x14ac:dyDescent="0.4">
      <c r="A57">
        <v>55</v>
      </c>
      <c r="B57">
        <v>6.3E-7</v>
      </c>
      <c r="C57">
        <v>36.971499999999999</v>
      </c>
    </row>
    <row r="58" spans="1:3" x14ac:dyDescent="0.4">
      <c r="A58">
        <v>56</v>
      </c>
      <c r="B58">
        <v>1.26E-6</v>
      </c>
      <c r="C58">
        <v>37.6098</v>
      </c>
    </row>
    <row r="59" spans="1:3" x14ac:dyDescent="0.4">
      <c r="A59">
        <v>57</v>
      </c>
      <c r="B59">
        <v>2.5299999999999999E-6</v>
      </c>
      <c r="C59">
        <v>39.462000000000003</v>
      </c>
    </row>
    <row r="60" spans="1:3" x14ac:dyDescent="0.4">
      <c r="A60">
        <v>58</v>
      </c>
      <c r="B60">
        <v>5.0699999999999997E-6</v>
      </c>
      <c r="C60">
        <v>40.3855</v>
      </c>
    </row>
    <row r="61" spans="1:3" x14ac:dyDescent="0.4">
      <c r="A61">
        <v>59</v>
      </c>
      <c r="B61">
        <v>1.0169999999999999E-5</v>
      </c>
      <c r="C61">
        <v>41.751800000000003</v>
      </c>
    </row>
    <row r="62" spans="1:3" x14ac:dyDescent="0.4">
      <c r="A62">
        <v>60</v>
      </c>
      <c r="B62">
        <v>2.0469999999999999E-5</v>
      </c>
      <c r="C62">
        <v>42.570999999999998</v>
      </c>
    </row>
    <row r="63" spans="1:3" x14ac:dyDescent="0.4">
      <c r="A63">
        <v>61</v>
      </c>
      <c r="B63">
        <v>4.1480000000000003E-5</v>
      </c>
      <c r="C63">
        <v>43.263399999999997</v>
      </c>
    </row>
    <row r="64" spans="1:3" x14ac:dyDescent="0.4">
      <c r="A64">
        <v>62</v>
      </c>
      <c r="B64">
        <v>8.5039999999999999E-5</v>
      </c>
      <c r="C64">
        <v>44.0458</v>
      </c>
    </row>
    <row r="65" spans="1:3" x14ac:dyDescent="0.4">
      <c r="A65">
        <v>63</v>
      </c>
      <c r="B65">
        <v>1.7819E-4</v>
      </c>
      <c r="C65">
        <v>44.744799999999998</v>
      </c>
    </row>
    <row r="66" spans="1:3" x14ac:dyDescent="0.4">
      <c r="A66">
        <v>64</v>
      </c>
      <c r="B66">
        <v>3.8743000000000002E-4</v>
      </c>
      <c r="C66">
        <v>45.4283</v>
      </c>
    </row>
    <row r="67" spans="1:3" x14ac:dyDescent="0.4">
      <c r="A67">
        <v>65</v>
      </c>
      <c r="B67">
        <v>8.9444999999999998E-4</v>
      </c>
      <c r="C67">
        <v>46.2836</v>
      </c>
    </row>
    <row r="68" spans="1:3" x14ac:dyDescent="0.4">
      <c r="A68">
        <v>66</v>
      </c>
      <c r="B68">
        <v>2.2680399999999998E-3</v>
      </c>
      <c r="C68">
        <v>47.274900000000002</v>
      </c>
    </row>
    <row r="69" spans="1:3" x14ac:dyDescent="0.4">
      <c r="A69">
        <v>67</v>
      </c>
      <c r="B69">
        <v>6.6626699999999999E-3</v>
      </c>
      <c r="C69">
        <v>48.013399999999997</v>
      </c>
    </row>
    <row r="70" spans="1:3" x14ac:dyDescent="0.4">
      <c r="A70">
        <v>68</v>
      </c>
      <c r="B70">
        <v>2.551674E-2</v>
      </c>
      <c r="C70">
        <v>48.920099999999998</v>
      </c>
    </row>
    <row r="71" spans="1:3" x14ac:dyDescent="0.4">
      <c r="A71">
        <v>69</v>
      </c>
      <c r="B71">
        <v>0.41006316999999998</v>
      </c>
      <c r="C71">
        <v>49.912599999999998</v>
      </c>
    </row>
    <row r="72" spans="1:3" x14ac:dyDescent="0.4">
      <c r="A72">
        <v>70</v>
      </c>
      <c r="B72">
        <v>0.10339582999999999</v>
      </c>
      <c r="C72">
        <v>50.636499999999998</v>
      </c>
    </row>
    <row r="73" spans="1:3" x14ac:dyDescent="0.4">
      <c r="A73">
        <v>71</v>
      </c>
      <c r="B73">
        <v>6.5194699999999994E-2</v>
      </c>
      <c r="C73">
        <v>51.580300000000001</v>
      </c>
    </row>
    <row r="74" spans="1:3" x14ac:dyDescent="0.4">
      <c r="A74">
        <v>72</v>
      </c>
      <c r="B74">
        <v>0.11499628000000001</v>
      </c>
      <c r="C74">
        <v>52.596800000000002</v>
      </c>
    </row>
    <row r="75" spans="1:3" x14ac:dyDescent="0.4">
      <c r="A75">
        <v>73</v>
      </c>
      <c r="B75">
        <v>9.8951910000000004E-2</v>
      </c>
      <c r="C75">
        <v>53.172400000000003</v>
      </c>
    </row>
    <row r="76" spans="1:3" x14ac:dyDescent="0.4">
      <c r="A76">
        <v>74</v>
      </c>
      <c r="B76">
        <v>9.3024200000000001E-2</v>
      </c>
      <c r="C76">
        <v>53.907899999999998</v>
      </c>
    </row>
    <row r="77" spans="1:3" x14ac:dyDescent="0.4">
      <c r="A77">
        <v>75</v>
      </c>
      <c r="B77">
        <v>9.3024200000000001E-2</v>
      </c>
      <c r="C77">
        <v>54.1509</v>
      </c>
    </row>
    <row r="78" spans="1:3" x14ac:dyDescent="0.4">
      <c r="A78">
        <v>76</v>
      </c>
      <c r="B78">
        <v>4.5928009999999998E-2</v>
      </c>
      <c r="C78">
        <v>54.881599999999999</v>
      </c>
    </row>
    <row r="79" spans="1:3" x14ac:dyDescent="0.4">
      <c r="A79">
        <v>77</v>
      </c>
      <c r="B79">
        <v>3.0221540000000002E-2</v>
      </c>
      <c r="C79">
        <v>55.4878</v>
      </c>
    </row>
    <row r="80" spans="1:3" x14ac:dyDescent="0.4">
      <c r="A80">
        <v>78</v>
      </c>
      <c r="B80">
        <v>2.806995E-2</v>
      </c>
      <c r="C80">
        <v>56.096499999999999</v>
      </c>
    </row>
    <row r="81" spans="1:3" x14ac:dyDescent="0.4">
      <c r="A81">
        <v>79</v>
      </c>
      <c r="B81">
        <v>2.806995E-2</v>
      </c>
      <c r="C81">
        <v>56.606499999999997</v>
      </c>
    </row>
    <row r="82" spans="1:3" x14ac:dyDescent="0.4">
      <c r="A82">
        <v>80</v>
      </c>
      <c r="B82">
        <v>9.1581600000000003E-3</v>
      </c>
      <c r="C82">
        <v>57.345599999999997</v>
      </c>
    </row>
    <row r="83" spans="1:3" x14ac:dyDescent="0.4">
      <c r="A83">
        <v>81</v>
      </c>
      <c r="B83">
        <v>5.7264000000000004E-3</v>
      </c>
      <c r="C83">
        <v>57.999499999999998</v>
      </c>
    </row>
    <row r="84" spans="1:3" x14ac:dyDescent="0.4">
      <c r="A84">
        <v>82</v>
      </c>
      <c r="B84">
        <v>5.9005500000000001E-3</v>
      </c>
      <c r="C84">
        <v>58.805500000000002</v>
      </c>
    </row>
    <row r="85" spans="1:3" x14ac:dyDescent="0.4">
      <c r="A85">
        <v>83</v>
      </c>
      <c r="B85">
        <v>5.8719100000000002E-3</v>
      </c>
      <c r="C85">
        <v>59.560600000000001</v>
      </c>
    </row>
    <row r="86" spans="1:3" x14ac:dyDescent="0.4">
      <c r="A86">
        <v>84</v>
      </c>
      <c r="B86">
        <v>5.8719100000000002E-3</v>
      </c>
      <c r="C86">
        <v>59.793500000000002</v>
      </c>
    </row>
    <row r="87" spans="1:3" x14ac:dyDescent="0.4">
      <c r="A87">
        <v>85</v>
      </c>
      <c r="B87">
        <v>1.6335099999999999E-3</v>
      </c>
      <c r="C87">
        <v>60.460999999999999</v>
      </c>
    </row>
    <row r="88" spans="1:3" x14ac:dyDescent="0.4">
      <c r="A88">
        <v>86</v>
      </c>
      <c r="B88">
        <v>6.7164000000000004E-4</v>
      </c>
      <c r="C88">
        <v>61.021799999999999</v>
      </c>
    </row>
    <row r="89" spans="1:3" x14ac:dyDescent="0.4">
      <c r="A89">
        <v>87</v>
      </c>
      <c r="B89">
        <v>8.2260000000000005E-4</v>
      </c>
      <c r="C89">
        <v>61.904600000000002</v>
      </c>
    </row>
    <row r="90" spans="1:3" x14ac:dyDescent="0.4">
      <c r="A90">
        <v>88</v>
      </c>
      <c r="B90">
        <v>8.6023999999999996E-4</v>
      </c>
      <c r="C90">
        <v>62.474299999999999</v>
      </c>
    </row>
    <row r="91" spans="1:3" x14ac:dyDescent="0.4">
      <c r="A91">
        <v>89</v>
      </c>
      <c r="B91">
        <v>8.6109000000000001E-4</v>
      </c>
      <c r="C91">
        <v>63.138199999999998</v>
      </c>
    </row>
    <row r="92" spans="1:3" x14ac:dyDescent="0.4">
      <c r="A92">
        <v>90</v>
      </c>
      <c r="B92">
        <v>8.6094000000000003E-4</v>
      </c>
      <c r="C92">
        <v>63.968699999999998</v>
      </c>
    </row>
    <row r="93" spans="1:3" x14ac:dyDescent="0.4">
      <c r="A93">
        <v>91</v>
      </c>
      <c r="B93">
        <v>8.6094000000000003E-4</v>
      </c>
      <c r="C93">
        <v>64.241900000000001</v>
      </c>
    </row>
    <row r="94" spans="1:3" x14ac:dyDescent="0.4">
      <c r="A94">
        <v>92</v>
      </c>
      <c r="B94">
        <v>1.7914999999999999E-4</v>
      </c>
      <c r="C94">
        <v>64.769300000000001</v>
      </c>
    </row>
    <row r="95" spans="1:3" x14ac:dyDescent="0.4">
      <c r="A95">
        <v>93</v>
      </c>
      <c r="B95">
        <v>1.0844E-4</v>
      </c>
      <c r="C95">
        <v>65.623699999999999</v>
      </c>
    </row>
    <row r="96" spans="1:3" x14ac:dyDescent="0.4">
      <c r="A96">
        <v>94</v>
      </c>
      <c r="B96">
        <v>9.6700000000000006E-5</v>
      </c>
      <c r="C96">
        <v>66.192400000000006</v>
      </c>
    </row>
    <row r="97" spans="1:3" x14ac:dyDescent="0.4">
      <c r="A97">
        <v>95</v>
      </c>
      <c r="B97">
        <v>9.7930000000000006E-5</v>
      </c>
      <c r="C97">
        <v>66.902600000000007</v>
      </c>
    </row>
    <row r="98" spans="1:3" x14ac:dyDescent="0.4">
      <c r="A98">
        <v>96</v>
      </c>
      <c r="B98">
        <v>9.7930000000000006E-5</v>
      </c>
      <c r="C98">
        <v>67.098500000000001</v>
      </c>
    </row>
    <row r="99" spans="1:3" x14ac:dyDescent="0.4">
      <c r="A99">
        <v>97</v>
      </c>
      <c r="B99">
        <v>1.1610000000000001E-5</v>
      </c>
      <c r="C99">
        <v>67.626499999999993</v>
      </c>
    </row>
    <row r="100" spans="1:3" x14ac:dyDescent="0.4">
      <c r="A100">
        <v>98</v>
      </c>
      <c r="B100">
        <v>9.7000000000000003E-6</v>
      </c>
      <c r="C100">
        <v>68.196700000000007</v>
      </c>
    </row>
    <row r="101" spans="1:3" x14ac:dyDescent="0.4">
      <c r="A101">
        <v>99</v>
      </c>
      <c r="B101">
        <v>9.9699999999999994E-6</v>
      </c>
      <c r="C101">
        <v>68.757199999999997</v>
      </c>
    </row>
    <row r="102" spans="1:3" x14ac:dyDescent="0.4">
      <c r="A102">
        <v>100</v>
      </c>
      <c r="B102">
        <v>9.9699999999999994E-6</v>
      </c>
      <c r="C102">
        <v>69.289500000000004</v>
      </c>
    </row>
    <row r="103" spans="1:3" x14ac:dyDescent="0.4">
      <c r="A103">
        <v>101</v>
      </c>
      <c r="B103">
        <v>4.5199999999999999E-6</v>
      </c>
      <c r="C103">
        <v>69.785700000000006</v>
      </c>
    </row>
    <row r="104" spans="1:3" x14ac:dyDescent="0.4">
      <c r="A104">
        <v>102</v>
      </c>
      <c r="B104">
        <v>5.6000000000000004E-7</v>
      </c>
      <c r="C104">
        <v>70.455699999999993</v>
      </c>
    </row>
    <row r="105" spans="1:3" x14ac:dyDescent="0.4">
      <c r="A105">
        <v>103</v>
      </c>
      <c r="B105">
        <v>8.0999999999999997E-7</v>
      </c>
      <c r="C105">
        <v>71.103899999999996</v>
      </c>
    </row>
    <row r="106" spans="1:3" x14ac:dyDescent="0.4">
      <c r="A106">
        <v>104</v>
      </c>
      <c r="B106">
        <v>9.5999999999999991E-7</v>
      </c>
      <c r="C106">
        <v>71.776600000000002</v>
      </c>
    </row>
    <row r="107" spans="1:3" x14ac:dyDescent="0.4">
      <c r="A107">
        <v>105</v>
      </c>
      <c r="B107">
        <v>9.9999999999999995E-7</v>
      </c>
      <c r="C107">
        <v>72.491900000000001</v>
      </c>
    </row>
    <row r="108" spans="1:3" x14ac:dyDescent="0.4">
      <c r="A108">
        <v>106</v>
      </c>
      <c r="B108">
        <v>9.9999999999999995E-7</v>
      </c>
      <c r="C108">
        <v>72.760000000000005</v>
      </c>
    </row>
    <row r="109" spans="1:3" x14ac:dyDescent="0.4">
      <c r="A109">
        <v>107</v>
      </c>
      <c r="B109">
        <v>4.4000000000000002E-7</v>
      </c>
      <c r="C109">
        <v>74.374899999999997</v>
      </c>
    </row>
    <row r="110" spans="1:3" x14ac:dyDescent="0.4">
      <c r="A110">
        <v>108</v>
      </c>
      <c r="B110">
        <v>7.0000000000000005E-8</v>
      </c>
      <c r="C110">
        <v>75.087800000000001</v>
      </c>
    </row>
    <row r="111" spans="1:3" x14ac:dyDescent="0.4">
      <c r="A111">
        <v>109</v>
      </c>
      <c r="B111">
        <v>8.9999999999999999E-8</v>
      </c>
      <c r="C111">
        <v>75.790700000000001</v>
      </c>
    </row>
    <row r="112" spans="1:3" x14ac:dyDescent="0.4">
      <c r="A112">
        <v>110</v>
      </c>
      <c r="B112">
        <v>9.9999999999999995E-8</v>
      </c>
      <c r="C112">
        <v>76.492599999999996</v>
      </c>
    </row>
    <row r="113" spans="1:3" x14ac:dyDescent="0.4">
      <c r="A113">
        <v>111</v>
      </c>
      <c r="B113">
        <v>9.9999999999999995E-8</v>
      </c>
      <c r="C113">
        <v>76.797399999999996</v>
      </c>
    </row>
    <row r="114" spans="1:3" x14ac:dyDescent="0.4">
      <c r="A114">
        <v>112</v>
      </c>
      <c r="B114">
        <v>4.0000000000000001E-8</v>
      </c>
      <c r="C114">
        <v>77.39</v>
      </c>
    </row>
    <row r="115" spans="1:3" x14ac:dyDescent="0.4">
      <c r="A115">
        <v>113</v>
      </c>
      <c r="B115">
        <v>1E-8</v>
      </c>
      <c r="C115">
        <v>77.888999999999996</v>
      </c>
    </row>
    <row r="116" spans="1:3" x14ac:dyDescent="0.4">
      <c r="A116">
        <v>114</v>
      </c>
      <c r="B116">
        <v>1E-8</v>
      </c>
      <c r="C116">
        <v>78.475499999999997</v>
      </c>
    </row>
    <row r="117" spans="1:3" x14ac:dyDescent="0.4">
      <c r="A117">
        <v>115</v>
      </c>
      <c r="B117">
        <v>1E-8</v>
      </c>
      <c r="C117">
        <v>79.035799999999995</v>
      </c>
    </row>
    <row r="118" spans="1:3" x14ac:dyDescent="0.4">
      <c r="A118">
        <v>116</v>
      </c>
      <c r="B118">
        <v>1E-8</v>
      </c>
      <c r="C118">
        <v>79.287300000000002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2"/>
  <sheetViews>
    <sheetView workbookViewId="0">
      <selection activeCell="R18" sqref="R18"/>
    </sheetView>
  </sheetViews>
  <sheetFormatPr defaultRowHeight="13.9" x14ac:dyDescent="0.4"/>
  <cols>
    <col min="2" max="3" width="11.1328125" bestFit="1" customWidth="1"/>
    <col min="5" max="6" width="11.1328125" bestFit="1" customWidth="1"/>
  </cols>
  <sheetData>
    <row r="1" spans="1:6" x14ac:dyDescent="0.4">
      <c r="A1" s="1" t="s">
        <v>0</v>
      </c>
      <c r="B1" t="s">
        <v>5</v>
      </c>
      <c r="C1" t="s">
        <v>6</v>
      </c>
      <c r="D1" s="2"/>
    </row>
    <row r="2" spans="1:6" x14ac:dyDescent="0.4">
      <c r="A2" s="3">
        <v>0</v>
      </c>
      <c r="B2" s="4">
        <v>0.66822104000000004</v>
      </c>
      <c r="C2" s="4">
        <v>0.66822104000000004</v>
      </c>
      <c r="D2" s="4"/>
      <c r="E2" s="4"/>
      <c r="F2" s="4"/>
    </row>
    <row r="3" spans="1:6" x14ac:dyDescent="0.4">
      <c r="A3" s="6">
        <v>1</v>
      </c>
      <c r="B3" s="7">
        <v>0.29654756999999998</v>
      </c>
      <c r="C3" s="7">
        <v>0.29654756999999998</v>
      </c>
      <c r="D3" s="7"/>
      <c r="E3" s="7"/>
      <c r="F3" s="7"/>
    </row>
    <row r="4" spans="1:6" x14ac:dyDescent="0.4">
      <c r="A4" s="3">
        <v>2</v>
      </c>
      <c r="B4" s="4">
        <v>0.17526212999999999</v>
      </c>
      <c r="C4" s="4">
        <v>0.29111065000000003</v>
      </c>
      <c r="D4" s="4"/>
      <c r="E4" s="4"/>
      <c r="F4" s="4"/>
    </row>
    <row r="5" spans="1:6" x14ac:dyDescent="0.4">
      <c r="A5" s="6">
        <v>3</v>
      </c>
      <c r="B5" s="7">
        <v>0.12246340999999999</v>
      </c>
      <c r="C5" s="7">
        <v>0.26882337000000001</v>
      </c>
      <c r="D5" s="7"/>
      <c r="E5" s="7"/>
      <c r="F5" s="7"/>
    </row>
    <row r="6" spans="1:6" x14ac:dyDescent="0.4">
      <c r="A6" s="3">
        <v>4</v>
      </c>
      <c r="B6" s="4">
        <v>0.10011848</v>
      </c>
      <c r="C6" s="4">
        <v>0.26232780999999999</v>
      </c>
      <c r="D6" s="4"/>
      <c r="E6" s="4"/>
      <c r="F6" s="4"/>
    </row>
    <row r="7" spans="1:6" x14ac:dyDescent="0.4">
      <c r="A7" s="6">
        <v>5</v>
      </c>
      <c r="B7" s="7">
        <v>9.4110849999999996E-2</v>
      </c>
      <c r="C7" s="7">
        <v>0.25531477000000002</v>
      </c>
      <c r="D7" s="7"/>
      <c r="E7" s="7"/>
      <c r="F7" s="7"/>
    </row>
    <row r="8" spans="1:6" x14ac:dyDescent="0.4">
      <c r="A8" s="3">
        <v>6</v>
      </c>
      <c r="B8" s="4">
        <v>9.4110849999999996E-2</v>
      </c>
      <c r="C8" s="4">
        <v>0.25418469999999999</v>
      </c>
      <c r="D8" s="4"/>
      <c r="E8" s="4"/>
      <c r="F8" s="4"/>
    </row>
    <row r="9" spans="1:6" x14ac:dyDescent="0.4">
      <c r="A9" s="6">
        <v>7</v>
      </c>
      <c r="B9" s="7">
        <v>5.2489840000000003E-2</v>
      </c>
      <c r="C9" s="7">
        <v>0.25469132</v>
      </c>
      <c r="D9" s="7"/>
      <c r="E9" s="7"/>
      <c r="F9" s="7"/>
    </row>
    <row r="10" spans="1:6" x14ac:dyDescent="0.4">
      <c r="A10" s="3">
        <v>8</v>
      </c>
      <c r="B10" s="4">
        <v>3.5157689999999998E-2</v>
      </c>
      <c r="C10" s="4">
        <v>0.25512667</v>
      </c>
      <c r="D10" s="4"/>
      <c r="E10" s="4"/>
      <c r="F10" s="4"/>
    </row>
    <row r="11" spans="1:6" x14ac:dyDescent="0.4">
      <c r="A11" s="6">
        <v>9</v>
      </c>
      <c r="B11" s="7">
        <v>2.9451689999999999E-2</v>
      </c>
      <c r="C11" s="7">
        <v>0.25509764000000001</v>
      </c>
      <c r="D11" s="7"/>
      <c r="E11" s="7"/>
      <c r="F11" s="7"/>
    </row>
    <row r="12" spans="1:6" x14ac:dyDescent="0.4">
      <c r="A12" s="3">
        <v>10</v>
      </c>
      <c r="B12" s="4">
        <v>2.8327049999999999E-2</v>
      </c>
      <c r="C12" s="4">
        <v>0.25473533999999998</v>
      </c>
      <c r="D12" s="4"/>
      <c r="E12" s="4"/>
      <c r="F12" s="4"/>
    </row>
    <row r="13" spans="1:6" x14ac:dyDescent="0.4">
      <c r="A13" s="6">
        <v>11</v>
      </c>
      <c r="B13" s="7">
        <v>2.8327049999999999E-2</v>
      </c>
      <c r="C13" s="7">
        <v>0.25435258999999999</v>
      </c>
      <c r="D13" s="7"/>
      <c r="E13" s="7"/>
      <c r="F13" s="7"/>
    </row>
    <row r="14" spans="1:6" x14ac:dyDescent="0.4">
      <c r="A14" s="3">
        <v>12</v>
      </c>
      <c r="B14" s="4">
        <v>1.1756259999999999E-2</v>
      </c>
      <c r="C14" s="4">
        <v>0.2541641</v>
      </c>
      <c r="D14" s="4"/>
      <c r="E14" s="4"/>
      <c r="F14" s="4"/>
    </row>
    <row r="15" spans="1:6" x14ac:dyDescent="0.4">
      <c r="A15" s="6">
        <v>13</v>
      </c>
      <c r="B15" s="7">
        <v>6.51499E-3</v>
      </c>
      <c r="C15" s="7">
        <v>0.25415834999999998</v>
      </c>
      <c r="D15" s="7"/>
      <c r="E15" s="7"/>
      <c r="F15" s="7"/>
    </row>
    <row r="16" spans="1:6" x14ac:dyDescent="0.4">
      <c r="A16" s="3">
        <v>14</v>
      </c>
      <c r="B16" s="4">
        <v>5.9127299999999997E-3</v>
      </c>
      <c r="C16" s="4">
        <v>0.25422438000000003</v>
      </c>
      <c r="D16" s="4"/>
      <c r="E16" s="4"/>
      <c r="F16" s="4"/>
    </row>
    <row r="17" spans="1:6" x14ac:dyDescent="0.4">
      <c r="A17" s="6">
        <v>15</v>
      </c>
      <c r="B17" s="7">
        <v>5.8762700000000003E-3</v>
      </c>
      <c r="C17" s="7">
        <v>0.25428149999999999</v>
      </c>
      <c r="D17" s="7"/>
      <c r="E17" s="7"/>
      <c r="F17" s="7"/>
    </row>
    <row r="18" spans="1:6" x14ac:dyDescent="0.4">
      <c r="A18" s="3">
        <v>16</v>
      </c>
      <c r="B18" s="4">
        <v>5.8762700000000003E-3</v>
      </c>
      <c r="C18" s="4">
        <v>0.2542857</v>
      </c>
      <c r="D18" s="4"/>
      <c r="E18" s="4"/>
      <c r="F18" s="4"/>
    </row>
    <row r="19" spans="1:6" x14ac:dyDescent="0.4">
      <c r="A19" s="6">
        <v>17</v>
      </c>
      <c r="B19" s="7">
        <v>2.30029E-3</v>
      </c>
      <c r="C19" s="7">
        <v>0.25425747999999998</v>
      </c>
      <c r="D19" s="7"/>
      <c r="E19" s="7"/>
      <c r="F19" s="7"/>
    </row>
    <row r="20" spans="1:6" x14ac:dyDescent="0.4">
      <c r="A20" s="3">
        <v>18</v>
      </c>
      <c r="B20" s="4">
        <v>4.7491999999999999E-4</v>
      </c>
      <c r="C20" s="4">
        <v>0.25422992999999999</v>
      </c>
      <c r="D20" s="4"/>
      <c r="E20" s="4"/>
      <c r="F20" s="4"/>
    </row>
    <row r="21" spans="1:6" x14ac:dyDescent="0.4">
      <c r="A21" s="6">
        <v>19</v>
      </c>
      <c r="B21" s="7">
        <v>7.0049999999999995E-4</v>
      </c>
      <c r="C21" s="7">
        <v>0.25421497999999998</v>
      </c>
      <c r="D21" s="7"/>
      <c r="E21" s="7"/>
      <c r="F21" s="7"/>
    </row>
    <row r="22" spans="1:6" x14ac:dyDescent="0.4">
      <c r="A22" s="3">
        <v>20</v>
      </c>
      <c r="B22" s="4">
        <v>8.3741999999999996E-4</v>
      </c>
      <c r="C22" s="4">
        <v>0.25421781999999998</v>
      </c>
      <c r="D22" s="4"/>
      <c r="E22" s="4"/>
      <c r="F22" s="4"/>
    </row>
    <row r="23" spans="1:6" x14ac:dyDescent="0.4">
      <c r="A23" s="6">
        <v>21</v>
      </c>
      <c r="B23" s="7">
        <v>8.6050000000000005E-4</v>
      </c>
      <c r="C23" s="7">
        <v>0.23436156</v>
      </c>
      <c r="D23" s="7"/>
      <c r="E23" s="7"/>
      <c r="F23" s="7"/>
    </row>
    <row r="24" spans="1:6" x14ac:dyDescent="0.4">
      <c r="A24" s="3">
        <v>22</v>
      </c>
      <c r="B24" s="4">
        <v>8.6050000000000005E-4</v>
      </c>
      <c r="C24" s="4">
        <v>0.23208965000000001</v>
      </c>
      <c r="D24" s="4"/>
      <c r="E24" s="4"/>
      <c r="F24" s="4"/>
    </row>
    <row r="25" spans="1:6" x14ac:dyDescent="0.4">
      <c r="A25" s="6">
        <v>23</v>
      </c>
      <c r="B25" s="7">
        <v>2.8987000000000001E-4</v>
      </c>
      <c r="C25" s="7">
        <v>0.23125113</v>
      </c>
      <c r="D25" s="7"/>
      <c r="E25" s="7"/>
      <c r="F25" s="7"/>
    </row>
    <row r="26" spans="1:6" x14ac:dyDescent="0.4">
      <c r="A26" s="3">
        <v>24</v>
      </c>
      <c r="B26" s="4">
        <v>6.3650000000000002E-5</v>
      </c>
      <c r="C26" s="4">
        <v>0.23113718999999999</v>
      </c>
      <c r="D26" s="4"/>
      <c r="E26" s="4"/>
      <c r="F26" s="4"/>
    </row>
    <row r="27" spans="1:6" x14ac:dyDescent="0.4">
      <c r="A27" s="6">
        <v>25</v>
      </c>
      <c r="B27" s="7">
        <v>8.5370000000000004E-5</v>
      </c>
      <c r="C27" s="7">
        <v>0.23113022</v>
      </c>
      <c r="D27" s="7"/>
      <c r="E27" s="7"/>
      <c r="F27" s="7"/>
    </row>
    <row r="28" spans="1:6" x14ac:dyDescent="0.4">
      <c r="A28" s="3">
        <v>26</v>
      </c>
      <c r="B28" s="4">
        <v>9.6360000000000006E-5</v>
      </c>
      <c r="C28" s="4">
        <v>0.23113453</v>
      </c>
      <c r="D28" s="4"/>
      <c r="E28" s="4"/>
      <c r="F28" s="4"/>
    </row>
    <row r="29" spans="1:6" x14ac:dyDescent="0.4">
      <c r="A29" s="6">
        <v>27</v>
      </c>
      <c r="B29" s="7">
        <v>9.7899999999999994E-5</v>
      </c>
      <c r="C29" s="7">
        <v>0.22423027000000001</v>
      </c>
      <c r="D29" s="7"/>
      <c r="E29" s="7"/>
      <c r="F29" s="7"/>
    </row>
    <row r="30" spans="1:6" x14ac:dyDescent="0.4">
      <c r="A30" s="3">
        <v>28</v>
      </c>
      <c r="B30" s="4">
        <v>9.7899999999999994E-5</v>
      </c>
      <c r="C30" s="4">
        <v>0.22390075000000001</v>
      </c>
      <c r="D30" s="4"/>
      <c r="E30" s="4"/>
      <c r="F30" s="4"/>
    </row>
    <row r="31" spans="1:6" x14ac:dyDescent="0.4">
      <c r="A31" s="6">
        <v>29</v>
      </c>
      <c r="B31" s="7">
        <v>1.7289999999999999E-5</v>
      </c>
      <c r="C31" s="7">
        <v>0.22386426000000001</v>
      </c>
      <c r="D31" s="7"/>
      <c r="E31" s="7"/>
      <c r="F31" s="7"/>
    </row>
    <row r="32" spans="1:6" x14ac:dyDescent="0.4">
      <c r="A32" s="3">
        <v>30</v>
      </c>
      <c r="B32" s="4">
        <v>1.102E-5</v>
      </c>
      <c r="C32" s="4">
        <v>0.22386524999999999</v>
      </c>
      <c r="D32" s="4"/>
      <c r="E32" s="4"/>
      <c r="F32" s="4"/>
    </row>
    <row r="33" spans="1:6" x14ac:dyDescent="0.4">
      <c r="A33" s="6">
        <v>31</v>
      </c>
      <c r="B33" s="7">
        <v>9.8700000000000004E-6</v>
      </c>
      <c r="C33" s="7">
        <v>0.22386658000000001</v>
      </c>
      <c r="D33" s="7"/>
      <c r="E33" s="7"/>
      <c r="F33" s="7"/>
    </row>
    <row r="34" spans="1:6" x14ac:dyDescent="0.4">
      <c r="A34" s="3">
        <v>32</v>
      </c>
      <c r="B34" s="4">
        <v>9.8700000000000004E-6</v>
      </c>
      <c r="C34" s="4">
        <v>0.22305415000000001</v>
      </c>
      <c r="D34" s="4"/>
      <c r="E34" s="4"/>
      <c r="F34" s="4"/>
    </row>
    <row r="35" spans="1:6" x14ac:dyDescent="0.4">
      <c r="A35" s="6">
        <v>33</v>
      </c>
      <c r="B35" s="7">
        <v>4.5800000000000002E-6</v>
      </c>
      <c r="C35" s="7">
        <v>0.22305150000000001</v>
      </c>
      <c r="D35" s="7"/>
      <c r="E35" s="7"/>
      <c r="F35" s="7"/>
    </row>
    <row r="36" spans="1:6" x14ac:dyDescent="0.4">
      <c r="A36" s="3">
        <v>34</v>
      </c>
      <c r="B36" s="4">
        <v>5.0999999999999999E-7</v>
      </c>
      <c r="C36" s="4">
        <v>0.22297702</v>
      </c>
      <c r="D36" s="4"/>
      <c r="E36" s="4"/>
      <c r="F36" s="4"/>
    </row>
    <row r="37" spans="1:6" x14ac:dyDescent="0.4">
      <c r="A37" s="6">
        <v>35</v>
      </c>
      <c r="B37" s="7">
        <v>7.6000000000000003E-7</v>
      </c>
      <c r="C37" s="7">
        <v>0.22296985999999999</v>
      </c>
      <c r="D37" s="7"/>
      <c r="E37" s="7"/>
      <c r="F37" s="7"/>
    </row>
    <row r="38" spans="1:6" x14ac:dyDescent="0.4">
      <c r="A38" s="3">
        <v>36</v>
      </c>
      <c r="B38" s="4">
        <v>9.4E-7</v>
      </c>
      <c r="C38" s="4">
        <v>0.22296915</v>
      </c>
      <c r="D38" s="4"/>
      <c r="E38" s="4"/>
      <c r="F38" s="4"/>
    </row>
    <row r="39" spans="1:6" x14ac:dyDescent="0.4">
      <c r="A39" s="6">
        <v>37</v>
      </c>
      <c r="B39" s="7">
        <v>9.9999999999999995E-7</v>
      </c>
      <c r="C39" s="7">
        <v>0.22296907999999999</v>
      </c>
      <c r="D39" s="7"/>
      <c r="E39" s="7"/>
      <c r="F39" s="7"/>
    </row>
    <row r="40" spans="1:6" x14ac:dyDescent="0.4">
      <c r="A40" s="3">
        <v>38</v>
      </c>
      <c r="B40" s="4">
        <v>9.9999999999999995E-7</v>
      </c>
      <c r="C40" s="4">
        <v>0.22296906999999999</v>
      </c>
      <c r="D40" s="4"/>
      <c r="E40" s="4"/>
      <c r="F40" s="4"/>
    </row>
    <row r="41" spans="1:6" x14ac:dyDescent="0.4">
      <c r="A41" s="6">
        <v>39</v>
      </c>
      <c r="B41" s="7">
        <v>4.4000000000000002E-7</v>
      </c>
      <c r="C41" s="7">
        <v>0.22296906999999999</v>
      </c>
      <c r="D41" s="7"/>
      <c r="E41" s="7"/>
      <c r="F41" s="7"/>
    </row>
    <row r="42" spans="1:6" x14ac:dyDescent="0.4">
      <c r="A42" s="3">
        <v>40</v>
      </c>
      <c r="B42" s="4">
        <v>7.0000000000000005E-8</v>
      </c>
      <c r="C42" s="4">
        <v>0.1809817</v>
      </c>
      <c r="D42" s="4"/>
      <c r="E42" s="4"/>
      <c r="F42" s="4"/>
    </row>
    <row r="43" spans="1:6" x14ac:dyDescent="0.4">
      <c r="A43" s="6">
        <v>41</v>
      </c>
      <c r="B43" s="7">
        <v>8.9999999999999999E-8</v>
      </c>
      <c r="C43" s="7">
        <v>0.11695112000000001</v>
      </c>
      <c r="D43" s="7"/>
      <c r="E43" s="7"/>
      <c r="F43" s="7"/>
    </row>
    <row r="44" spans="1:6" x14ac:dyDescent="0.4">
      <c r="A44" s="3">
        <v>42</v>
      </c>
      <c r="B44" s="4">
        <v>9.9999999999999995E-8</v>
      </c>
      <c r="C44" s="4">
        <v>0.13205115000000001</v>
      </c>
      <c r="D44" s="4"/>
      <c r="E44" s="4"/>
      <c r="F44" s="4"/>
    </row>
    <row r="45" spans="1:6" x14ac:dyDescent="0.4">
      <c r="A45" s="6">
        <v>43</v>
      </c>
      <c r="B45" s="7">
        <v>9.9999999999999995E-8</v>
      </c>
      <c r="C45" s="7">
        <v>0.14483660000000001</v>
      </c>
      <c r="D45" s="7"/>
      <c r="E45" s="7"/>
      <c r="F45" s="7"/>
    </row>
    <row r="46" spans="1:6" x14ac:dyDescent="0.4">
      <c r="A46" s="3">
        <v>44</v>
      </c>
      <c r="B46" s="4">
        <v>4.0000000000000001E-8</v>
      </c>
      <c r="C46" s="4">
        <v>0.14130275</v>
      </c>
      <c r="D46" s="4"/>
      <c r="E46" s="4"/>
      <c r="F46" s="4"/>
    </row>
    <row r="47" spans="1:6" x14ac:dyDescent="0.4">
      <c r="A47" s="6">
        <v>45</v>
      </c>
      <c r="B47" s="7">
        <v>1E-8</v>
      </c>
      <c r="C47" s="7">
        <v>0.14068136000000001</v>
      </c>
      <c r="D47" s="7"/>
      <c r="E47" s="7"/>
      <c r="F47" s="7"/>
    </row>
    <row r="48" spans="1:6" x14ac:dyDescent="0.4">
      <c r="A48" s="3">
        <v>46</v>
      </c>
      <c r="B48" s="4">
        <v>1E-8</v>
      </c>
      <c r="C48" s="4">
        <v>0.1408412</v>
      </c>
      <c r="D48" s="4"/>
      <c r="E48" s="4"/>
      <c r="F48" s="4"/>
    </row>
    <row r="49" spans="1:6" x14ac:dyDescent="0.4">
      <c r="A49" s="6">
        <v>47</v>
      </c>
      <c r="B49" s="7">
        <v>1E-8</v>
      </c>
      <c r="C49" s="7">
        <v>0.14102529</v>
      </c>
      <c r="D49" s="7"/>
      <c r="E49" s="7"/>
      <c r="F49" s="7"/>
    </row>
    <row r="50" spans="1:6" x14ac:dyDescent="0.4">
      <c r="A50" s="3">
        <v>48</v>
      </c>
      <c r="B50" s="4">
        <v>1E-8</v>
      </c>
      <c r="C50" s="4">
        <v>0.14102207</v>
      </c>
      <c r="D50" s="4"/>
      <c r="E50" s="4"/>
      <c r="F50" s="4"/>
    </row>
    <row r="51" spans="1:6" x14ac:dyDescent="0.4">
      <c r="A51" s="6">
        <v>49</v>
      </c>
      <c r="B51" s="7">
        <v>1E-8</v>
      </c>
      <c r="C51" s="7">
        <v>0.14096154999999999</v>
      </c>
      <c r="D51" s="7"/>
      <c r="E51" s="7"/>
      <c r="F51" s="7"/>
    </row>
    <row r="52" spans="1:6" x14ac:dyDescent="0.4">
      <c r="A52" s="3">
        <v>50</v>
      </c>
      <c r="B52" s="4"/>
      <c r="C52" s="4">
        <v>0.11224439999999999</v>
      </c>
      <c r="D52" s="4"/>
      <c r="E52" s="4"/>
      <c r="F52" s="4"/>
    </row>
    <row r="53" spans="1:6" x14ac:dyDescent="0.4">
      <c r="A53" s="6">
        <v>51</v>
      </c>
      <c r="B53" s="7"/>
      <c r="C53" s="7">
        <v>0.10902476</v>
      </c>
      <c r="D53" s="7"/>
      <c r="E53" s="7"/>
      <c r="F53" s="7"/>
    </row>
    <row r="54" spans="1:6" x14ac:dyDescent="0.4">
      <c r="A54" s="3">
        <v>52</v>
      </c>
      <c r="B54" s="4"/>
      <c r="C54" s="4">
        <v>0.1077163</v>
      </c>
      <c r="D54" s="4"/>
      <c r="E54" s="4"/>
      <c r="F54" s="4"/>
    </row>
    <row r="55" spans="1:6" x14ac:dyDescent="0.4">
      <c r="A55" s="6">
        <v>53</v>
      </c>
      <c r="B55" s="7"/>
      <c r="C55" s="7">
        <v>0.10751635</v>
      </c>
      <c r="D55" s="7"/>
      <c r="E55" s="7"/>
      <c r="F55" s="7"/>
    </row>
    <row r="56" spans="1:6" x14ac:dyDescent="0.4">
      <c r="A56" s="3">
        <v>54</v>
      </c>
      <c r="B56" s="4"/>
      <c r="C56" s="4">
        <v>0.10749309999999999</v>
      </c>
      <c r="D56" s="4"/>
      <c r="F56" s="4"/>
    </row>
    <row r="57" spans="1:6" x14ac:dyDescent="0.4">
      <c r="A57" s="6">
        <v>55</v>
      </c>
      <c r="B57" s="7"/>
      <c r="C57" s="7">
        <v>9.6109059999999996E-2</v>
      </c>
      <c r="D57" s="7"/>
    </row>
    <row r="58" spans="1:6" x14ac:dyDescent="0.4">
      <c r="A58" s="3">
        <v>56</v>
      </c>
      <c r="B58" s="4"/>
      <c r="C58" s="4">
        <v>9.5447160000000003E-2</v>
      </c>
      <c r="D58" s="4"/>
    </row>
    <row r="59" spans="1:6" x14ac:dyDescent="0.4">
      <c r="A59" s="6">
        <v>57</v>
      </c>
      <c r="B59" s="7"/>
      <c r="C59" s="7">
        <v>9.5373250000000007E-2</v>
      </c>
      <c r="D59" s="7"/>
    </row>
    <row r="60" spans="1:6" x14ac:dyDescent="0.4">
      <c r="A60" s="3">
        <v>58</v>
      </c>
      <c r="B60" s="4"/>
      <c r="C60" s="4">
        <v>9.5372429999999994E-2</v>
      </c>
      <c r="D60" s="4"/>
    </row>
    <row r="61" spans="1:6" x14ac:dyDescent="0.4">
      <c r="A61" s="6">
        <v>59</v>
      </c>
      <c r="B61" s="7"/>
      <c r="C61" s="7">
        <v>9.5373780000000005E-2</v>
      </c>
      <c r="D61" s="7"/>
    </row>
    <row r="62" spans="1:6" x14ac:dyDescent="0.4">
      <c r="A62" s="3">
        <v>60</v>
      </c>
      <c r="B62" s="4"/>
      <c r="C62" s="4">
        <v>9.4029920000000003E-2</v>
      </c>
      <c r="D62" s="4"/>
    </row>
    <row r="63" spans="1:6" x14ac:dyDescent="0.4">
      <c r="A63" s="6">
        <v>61</v>
      </c>
      <c r="B63" s="7"/>
      <c r="C63" s="7">
        <v>9.4030489999999994E-2</v>
      </c>
      <c r="D63" s="7"/>
    </row>
    <row r="64" spans="1:6" x14ac:dyDescent="0.4">
      <c r="A64" s="3">
        <v>62</v>
      </c>
      <c r="B64" s="4"/>
      <c r="C64" s="4">
        <v>9.3926960000000004E-2</v>
      </c>
      <c r="D64" s="4"/>
    </row>
    <row r="65" spans="1:4" x14ac:dyDescent="0.4">
      <c r="A65" s="6">
        <v>63</v>
      </c>
      <c r="B65" s="7"/>
      <c r="C65" s="7">
        <v>9.391774E-2</v>
      </c>
      <c r="D65" s="7"/>
    </row>
    <row r="66" spans="1:4" x14ac:dyDescent="0.4">
      <c r="A66" s="3">
        <v>64</v>
      </c>
      <c r="B66" s="4"/>
      <c r="C66" s="4">
        <v>9.3916830000000007E-2</v>
      </c>
      <c r="D66" s="4"/>
    </row>
    <row r="67" spans="1:4" x14ac:dyDescent="0.4">
      <c r="A67" s="6">
        <v>65</v>
      </c>
      <c r="B67" s="7"/>
      <c r="C67" s="7">
        <v>9.3916739999999999E-2</v>
      </c>
      <c r="D67" s="7"/>
    </row>
    <row r="68" spans="1:4" x14ac:dyDescent="0.4">
      <c r="A68" s="3">
        <v>66</v>
      </c>
      <c r="B68" s="4"/>
      <c r="C68" s="4">
        <v>0.11391168</v>
      </c>
      <c r="D68" s="4"/>
    </row>
    <row r="69" spans="1:4" x14ac:dyDescent="0.4">
      <c r="A69" s="6">
        <v>67</v>
      </c>
      <c r="B69" s="7"/>
      <c r="C69" s="7">
        <v>0.11391168</v>
      </c>
      <c r="D69" s="7"/>
    </row>
    <row r="70" spans="1:4" x14ac:dyDescent="0.4">
      <c r="A70" s="3">
        <v>68</v>
      </c>
      <c r="B70" s="4"/>
      <c r="C70" s="4">
        <v>0.10816185</v>
      </c>
      <c r="D70" s="4"/>
    </row>
    <row r="71" spans="1:4" x14ac:dyDescent="0.4">
      <c r="A71" s="6">
        <v>69</v>
      </c>
      <c r="B71" s="7"/>
      <c r="C71" s="7">
        <v>7.8819280000000005E-2</v>
      </c>
      <c r="D71" s="7"/>
    </row>
    <row r="72" spans="1:4" x14ac:dyDescent="0.4">
      <c r="A72" s="3">
        <v>70</v>
      </c>
      <c r="B72" s="4"/>
      <c r="C72" s="4">
        <v>9.8383709999999999E-2</v>
      </c>
      <c r="D72" s="4"/>
    </row>
    <row r="73" spans="1:4" x14ac:dyDescent="0.4">
      <c r="A73" s="6">
        <v>71</v>
      </c>
      <c r="B73" s="7"/>
      <c r="C73" s="7">
        <v>0.10819747</v>
      </c>
      <c r="D73" s="7"/>
    </row>
    <row r="74" spans="1:4" x14ac:dyDescent="0.4">
      <c r="A74" s="3">
        <v>72</v>
      </c>
      <c r="B74" s="4"/>
      <c r="C74" s="4">
        <v>0.10600862</v>
      </c>
      <c r="D74" s="4"/>
    </row>
    <row r="75" spans="1:4" x14ac:dyDescent="0.4">
      <c r="A75" s="6">
        <v>73</v>
      </c>
      <c r="B75" s="7"/>
      <c r="C75" s="7">
        <v>0.10684275999999999</v>
      </c>
      <c r="D75" s="7"/>
    </row>
    <row r="76" spans="1:4" x14ac:dyDescent="0.4">
      <c r="A76" s="3">
        <v>74</v>
      </c>
      <c r="B76" s="4"/>
      <c r="C76" s="4">
        <v>0.10709730000000001</v>
      </c>
      <c r="D76" s="4"/>
    </row>
    <row r="77" spans="1:4" x14ac:dyDescent="0.4">
      <c r="A77" s="6">
        <v>75</v>
      </c>
      <c r="B77" s="7"/>
      <c r="C77" s="7">
        <v>0.10683984000000001</v>
      </c>
      <c r="D77" s="7"/>
    </row>
    <row r="78" spans="1:4" x14ac:dyDescent="0.4">
      <c r="A78" s="3">
        <v>76</v>
      </c>
      <c r="B78" s="4"/>
      <c r="C78" s="4">
        <v>0.10683784</v>
      </c>
      <c r="D78" s="4"/>
    </row>
    <row r="79" spans="1:4" x14ac:dyDescent="0.4">
      <c r="A79" s="6">
        <v>77</v>
      </c>
      <c r="B79" s="7"/>
      <c r="C79" s="7">
        <v>0.10691539</v>
      </c>
      <c r="D79" s="7"/>
    </row>
    <row r="80" spans="1:4" x14ac:dyDescent="0.4">
      <c r="A80" s="3">
        <v>78</v>
      </c>
      <c r="B80" s="4"/>
      <c r="C80" s="4">
        <v>0.10690458</v>
      </c>
      <c r="D80" s="4"/>
    </row>
    <row r="81" spans="1:4" x14ac:dyDescent="0.4">
      <c r="A81" s="6">
        <v>79</v>
      </c>
      <c r="B81" s="7"/>
      <c r="C81" s="7">
        <v>6.6188369999999996E-2</v>
      </c>
      <c r="D81" s="7"/>
    </row>
    <row r="82" spans="1:4" x14ac:dyDescent="0.4">
      <c r="A82" s="3">
        <v>80</v>
      </c>
      <c r="B82" s="4"/>
      <c r="C82" s="4">
        <v>6.2003460000000003E-2</v>
      </c>
      <c r="D82" s="4"/>
    </row>
    <row r="83" spans="1:4" x14ac:dyDescent="0.4">
      <c r="A83" s="6">
        <v>81</v>
      </c>
      <c r="B83" s="7"/>
      <c r="C83" s="7">
        <v>6.0194360000000002E-2</v>
      </c>
      <c r="D83" s="7"/>
    </row>
    <row r="84" spans="1:4" x14ac:dyDescent="0.4">
      <c r="A84" s="3">
        <v>82</v>
      </c>
      <c r="B84" s="4"/>
      <c r="C84" s="4">
        <v>5.9893700000000001E-2</v>
      </c>
      <c r="D84" s="4"/>
    </row>
    <row r="85" spans="1:4" x14ac:dyDescent="0.4">
      <c r="A85" s="6">
        <v>83</v>
      </c>
      <c r="B85" s="7"/>
      <c r="C85" s="7">
        <v>5.9850159999999999E-2</v>
      </c>
      <c r="D85" s="7"/>
    </row>
    <row r="86" spans="1:4" x14ac:dyDescent="0.4">
      <c r="A86" s="3">
        <v>84</v>
      </c>
      <c r="B86" s="4"/>
      <c r="C86" s="4">
        <v>4.2782779999999999E-2</v>
      </c>
      <c r="D86" s="4"/>
    </row>
    <row r="87" spans="1:4" x14ac:dyDescent="0.4">
      <c r="A87" s="6">
        <v>85</v>
      </c>
      <c r="B87" s="7"/>
      <c r="C87" s="7">
        <v>4.1475919999999999E-2</v>
      </c>
      <c r="D87" s="7"/>
    </row>
    <row r="88" spans="1:4" x14ac:dyDescent="0.4">
      <c r="A88" s="3">
        <v>86</v>
      </c>
      <c r="B88" s="4"/>
      <c r="C88" s="4">
        <v>4.1299639999999999E-2</v>
      </c>
      <c r="D88" s="4"/>
    </row>
    <row r="89" spans="1:4" x14ac:dyDescent="0.4">
      <c r="A89" s="6">
        <v>87</v>
      </c>
      <c r="B89" s="7"/>
      <c r="C89" s="7">
        <v>4.1295369999999998E-2</v>
      </c>
      <c r="D89" s="7"/>
    </row>
    <row r="90" spans="1:4" x14ac:dyDescent="0.4">
      <c r="A90" s="3">
        <v>88</v>
      </c>
      <c r="B90" s="4"/>
      <c r="C90" s="4">
        <v>3.8457180000000001E-2</v>
      </c>
      <c r="D90" s="4"/>
    </row>
    <row r="91" spans="1:4" x14ac:dyDescent="0.4">
      <c r="A91" s="6">
        <v>89</v>
      </c>
      <c r="B91" s="7"/>
      <c r="C91" s="7">
        <v>3.8491949999999997E-2</v>
      </c>
      <c r="D91" s="7"/>
    </row>
    <row r="92" spans="1:4" x14ac:dyDescent="0.4">
      <c r="A92" s="3">
        <v>90</v>
      </c>
      <c r="B92" s="4"/>
      <c r="C92" s="4">
        <v>3.8489959999999997E-2</v>
      </c>
      <c r="D92" s="4"/>
    </row>
    <row r="93" spans="1:4" x14ac:dyDescent="0.4">
      <c r="A93" s="6">
        <v>91</v>
      </c>
      <c r="B93" s="7"/>
      <c r="C93" s="7">
        <v>3.829581E-2</v>
      </c>
      <c r="D93" s="7"/>
    </row>
    <row r="94" spans="1:4" x14ac:dyDescent="0.4">
      <c r="A94" s="3">
        <v>92</v>
      </c>
      <c r="B94" s="4"/>
      <c r="C94" s="4">
        <v>3.829631E-2</v>
      </c>
      <c r="D94" s="4"/>
    </row>
    <row r="95" spans="1:4" x14ac:dyDescent="0.4">
      <c r="A95" s="6">
        <v>93</v>
      </c>
      <c r="B95" s="7"/>
      <c r="C95" s="7">
        <v>3.8282289999999997E-2</v>
      </c>
      <c r="D95" s="7"/>
    </row>
    <row r="96" spans="1:4" x14ac:dyDescent="0.4">
      <c r="A96" s="3">
        <v>94</v>
      </c>
      <c r="B96" s="4"/>
      <c r="C96" s="4">
        <v>3.8280990000000001E-2</v>
      </c>
      <c r="D96" s="4"/>
    </row>
    <row r="97" spans="1:4" x14ac:dyDescent="0.4">
      <c r="A97" s="6">
        <v>95</v>
      </c>
      <c r="B97" s="7"/>
      <c r="C97" s="7">
        <v>3.828086E-2</v>
      </c>
      <c r="D97" s="7"/>
    </row>
    <row r="98" spans="1:4" x14ac:dyDescent="0.4">
      <c r="A98" s="3">
        <v>96</v>
      </c>
      <c r="B98" s="4"/>
      <c r="C98" s="4">
        <v>5.7101800000000001E-2</v>
      </c>
      <c r="D98" s="4"/>
    </row>
    <row r="99" spans="1:4" x14ac:dyDescent="0.4">
      <c r="A99" s="6">
        <v>97</v>
      </c>
      <c r="B99" s="7"/>
      <c r="D99" s="7"/>
    </row>
    <row r="100" spans="1:4" x14ac:dyDescent="0.4">
      <c r="A100" s="3">
        <v>98</v>
      </c>
      <c r="B100" s="4"/>
      <c r="D100" s="4"/>
    </row>
    <row r="101" spans="1:4" x14ac:dyDescent="0.4">
      <c r="A101" s="6">
        <v>99</v>
      </c>
      <c r="B101" s="7"/>
      <c r="D101" s="7"/>
    </row>
    <row r="102" spans="1:4" x14ac:dyDescent="0.4">
      <c r="A102" s="3">
        <v>100</v>
      </c>
      <c r="B102" s="4"/>
      <c r="D102" s="4"/>
    </row>
    <row r="103" spans="1:4" x14ac:dyDescent="0.4">
      <c r="A103" s="6">
        <v>101</v>
      </c>
      <c r="B103" s="7"/>
      <c r="D103" s="7"/>
    </row>
    <row r="104" spans="1:4" x14ac:dyDescent="0.4">
      <c r="A104" s="3">
        <v>102</v>
      </c>
      <c r="B104" s="4"/>
      <c r="D104" s="4"/>
    </row>
    <row r="105" spans="1:4" x14ac:dyDescent="0.4">
      <c r="A105" s="6">
        <v>103</v>
      </c>
      <c r="B105" s="7"/>
      <c r="D105" s="7"/>
    </row>
    <row r="106" spans="1:4" x14ac:dyDescent="0.4">
      <c r="A106" s="3">
        <v>104</v>
      </c>
      <c r="B106" s="4"/>
      <c r="D106" s="4"/>
    </row>
    <row r="107" spans="1:4" x14ac:dyDescent="0.4">
      <c r="A107" s="6">
        <v>105</v>
      </c>
      <c r="B107" s="7"/>
      <c r="D107" s="7"/>
    </row>
    <row r="108" spans="1:4" x14ac:dyDescent="0.4">
      <c r="A108" s="3">
        <v>106</v>
      </c>
      <c r="B108" s="4"/>
      <c r="D108" s="4"/>
    </row>
    <row r="109" spans="1:4" x14ac:dyDescent="0.4">
      <c r="A109" s="6">
        <v>107</v>
      </c>
      <c r="B109" s="7"/>
      <c r="D109" s="7"/>
    </row>
    <row r="110" spans="1:4" x14ac:dyDescent="0.4">
      <c r="A110" s="3">
        <v>108</v>
      </c>
      <c r="B110" s="4"/>
      <c r="D110" s="4"/>
    </row>
    <row r="111" spans="1:4" x14ac:dyDescent="0.4">
      <c r="A111" s="6">
        <v>109</v>
      </c>
      <c r="B111" s="7"/>
      <c r="D111" s="7"/>
    </row>
    <row r="112" spans="1:4" x14ac:dyDescent="0.4">
      <c r="A112" s="3">
        <v>110</v>
      </c>
      <c r="B112" s="4"/>
      <c r="D112" s="4"/>
    </row>
    <row r="113" spans="1:4" x14ac:dyDescent="0.4">
      <c r="A113" s="6">
        <v>111</v>
      </c>
      <c r="B113" s="7"/>
      <c r="D113" s="7"/>
    </row>
    <row r="114" spans="1:4" x14ac:dyDescent="0.4">
      <c r="A114" s="3">
        <v>112</v>
      </c>
      <c r="B114" s="4"/>
      <c r="D114" s="4"/>
    </row>
    <row r="115" spans="1:4" x14ac:dyDescent="0.4">
      <c r="A115" s="6">
        <v>113</v>
      </c>
      <c r="B115" s="7"/>
      <c r="D115" s="7"/>
    </row>
    <row r="116" spans="1:4" x14ac:dyDescent="0.4">
      <c r="A116" s="3">
        <v>114</v>
      </c>
      <c r="B116" s="4"/>
      <c r="D116" s="4"/>
    </row>
    <row r="117" spans="1:4" x14ac:dyDescent="0.4">
      <c r="A117" s="6">
        <v>115</v>
      </c>
      <c r="B117" s="7"/>
      <c r="D117" s="7"/>
    </row>
    <row r="118" spans="1:4" x14ac:dyDescent="0.4">
      <c r="A118" s="3">
        <v>116</v>
      </c>
      <c r="B118" s="4"/>
      <c r="D118" s="4"/>
    </row>
    <row r="119" spans="1:4" x14ac:dyDescent="0.4">
      <c r="A119" s="6">
        <v>117</v>
      </c>
      <c r="D119" s="7"/>
    </row>
    <row r="120" spans="1:4" x14ac:dyDescent="0.4">
      <c r="A120" s="3">
        <v>118</v>
      </c>
      <c r="D120" s="4"/>
    </row>
    <row r="121" spans="1:4" x14ac:dyDescent="0.4">
      <c r="A121" s="6">
        <v>119</v>
      </c>
      <c r="D121" s="7"/>
    </row>
    <row r="122" spans="1:4" x14ac:dyDescent="0.4">
      <c r="A122" s="3">
        <v>120</v>
      </c>
      <c r="D122" s="4"/>
    </row>
    <row r="123" spans="1:4" x14ac:dyDescent="0.4">
      <c r="A123" s="6">
        <v>121</v>
      </c>
      <c r="D123" s="7"/>
    </row>
    <row r="124" spans="1:4" x14ac:dyDescent="0.4">
      <c r="A124" s="3">
        <v>122</v>
      </c>
      <c r="D124" s="4"/>
    </row>
    <row r="125" spans="1:4" x14ac:dyDescent="0.4">
      <c r="A125" s="6">
        <v>123</v>
      </c>
      <c r="D125" s="7"/>
    </row>
    <row r="126" spans="1:4" x14ac:dyDescent="0.4">
      <c r="A126" s="3">
        <v>124</v>
      </c>
      <c r="D126" s="4"/>
    </row>
    <row r="127" spans="1:4" x14ac:dyDescent="0.4">
      <c r="A127" s="6">
        <v>125</v>
      </c>
      <c r="D127" s="7"/>
    </row>
    <row r="128" spans="1:4" x14ac:dyDescent="0.4">
      <c r="A128" s="3">
        <v>126</v>
      </c>
      <c r="D128" s="4"/>
    </row>
    <row r="129" spans="1:4" x14ac:dyDescent="0.4">
      <c r="A129" s="6">
        <v>127</v>
      </c>
      <c r="D129" s="7"/>
    </row>
    <row r="130" spans="1:4" x14ac:dyDescent="0.4">
      <c r="A130" s="3">
        <v>128</v>
      </c>
      <c r="D130" s="4"/>
    </row>
    <row r="131" spans="1:4" x14ac:dyDescent="0.4">
      <c r="A131" s="6">
        <v>129</v>
      </c>
      <c r="D131" s="7"/>
    </row>
    <row r="132" spans="1:4" x14ac:dyDescent="0.4">
      <c r="A132" s="3">
        <v>130</v>
      </c>
      <c r="D132" s="4"/>
    </row>
    <row r="133" spans="1:4" x14ac:dyDescent="0.4">
      <c r="A133" s="6">
        <v>131</v>
      </c>
      <c r="D133" s="7"/>
    </row>
    <row r="134" spans="1:4" x14ac:dyDescent="0.4">
      <c r="A134" s="3">
        <v>132</v>
      </c>
      <c r="D134" s="4"/>
    </row>
    <row r="135" spans="1:4" x14ac:dyDescent="0.4">
      <c r="A135" s="6">
        <v>133</v>
      </c>
      <c r="D135" s="7"/>
    </row>
    <row r="136" spans="1:4" x14ac:dyDescent="0.4">
      <c r="A136" s="3">
        <v>134</v>
      </c>
      <c r="D136" s="4"/>
    </row>
    <row r="137" spans="1:4" x14ac:dyDescent="0.4">
      <c r="A137" s="6">
        <v>135</v>
      </c>
      <c r="D137" s="7"/>
    </row>
    <row r="138" spans="1:4" x14ac:dyDescent="0.4">
      <c r="A138" s="3">
        <v>136</v>
      </c>
      <c r="D138" s="4"/>
    </row>
    <row r="139" spans="1:4" x14ac:dyDescent="0.4">
      <c r="A139" s="6">
        <v>137</v>
      </c>
      <c r="D139" s="7"/>
    </row>
    <row r="140" spans="1:4" x14ac:dyDescent="0.4">
      <c r="A140" s="3">
        <v>138</v>
      </c>
      <c r="D140" s="4"/>
    </row>
    <row r="141" spans="1:4" x14ac:dyDescent="0.4">
      <c r="A141" s="6">
        <v>139</v>
      </c>
      <c r="D141" s="7"/>
    </row>
    <row r="142" spans="1:4" x14ac:dyDescent="0.4">
      <c r="A142" s="3">
        <v>140</v>
      </c>
      <c r="D142" s="4"/>
    </row>
    <row r="143" spans="1:4" x14ac:dyDescent="0.4">
      <c r="A143" s="6">
        <v>141</v>
      </c>
      <c r="D143" s="7"/>
    </row>
    <row r="144" spans="1:4" x14ac:dyDescent="0.4">
      <c r="A144" s="3">
        <v>142</v>
      </c>
      <c r="D144" s="4"/>
    </row>
    <row r="145" spans="1:4" x14ac:dyDescent="0.4">
      <c r="A145" s="6">
        <v>143</v>
      </c>
      <c r="D145" s="7"/>
    </row>
    <row r="146" spans="1:4" x14ac:dyDescent="0.4">
      <c r="A146" s="3">
        <v>144</v>
      </c>
      <c r="D146" s="4"/>
    </row>
    <row r="147" spans="1:4" x14ac:dyDescent="0.4">
      <c r="A147" s="6">
        <v>145</v>
      </c>
      <c r="D147" s="7"/>
    </row>
    <row r="148" spans="1:4" x14ac:dyDescent="0.4">
      <c r="A148" s="3">
        <v>146</v>
      </c>
      <c r="D148" s="4"/>
    </row>
    <row r="149" spans="1:4" x14ac:dyDescent="0.4">
      <c r="A149" s="6">
        <v>147</v>
      </c>
      <c r="D149" s="7"/>
    </row>
    <row r="150" spans="1:4" x14ac:dyDescent="0.4">
      <c r="A150" s="3">
        <v>148</v>
      </c>
      <c r="D150" s="4"/>
    </row>
    <row r="151" spans="1:4" x14ac:dyDescent="0.4">
      <c r="A151" s="6">
        <v>149</v>
      </c>
      <c r="D151" s="7"/>
    </row>
    <row r="152" spans="1:4" x14ac:dyDescent="0.4">
      <c r="A152" s="3">
        <v>150</v>
      </c>
      <c r="D152" s="4"/>
    </row>
    <row r="153" spans="1:4" x14ac:dyDescent="0.4">
      <c r="A153" s="6">
        <v>151</v>
      </c>
      <c r="D153" s="7"/>
    </row>
    <row r="154" spans="1:4" x14ac:dyDescent="0.4">
      <c r="A154" s="3">
        <v>152</v>
      </c>
      <c r="D154" s="4"/>
    </row>
    <row r="155" spans="1:4" x14ac:dyDescent="0.4">
      <c r="A155" s="6">
        <v>153</v>
      </c>
      <c r="D155" s="7"/>
    </row>
    <row r="156" spans="1:4" x14ac:dyDescent="0.4">
      <c r="A156" s="3">
        <v>154</v>
      </c>
      <c r="D156" s="4"/>
    </row>
    <row r="157" spans="1:4" x14ac:dyDescent="0.4">
      <c r="A157" s="6">
        <v>155</v>
      </c>
      <c r="D157" s="7"/>
    </row>
    <row r="158" spans="1:4" x14ac:dyDescent="0.4">
      <c r="A158" s="3">
        <v>156</v>
      </c>
      <c r="D158" s="4"/>
    </row>
    <row r="159" spans="1:4" x14ac:dyDescent="0.4">
      <c r="A159" s="6">
        <v>157</v>
      </c>
      <c r="D159" s="7"/>
    </row>
    <row r="160" spans="1:4" x14ac:dyDescent="0.4">
      <c r="A160" s="3">
        <v>158</v>
      </c>
      <c r="D160" s="4"/>
    </row>
    <row r="161" spans="1:4" x14ac:dyDescent="0.4">
      <c r="A161" s="6">
        <v>159</v>
      </c>
      <c r="D161" s="7"/>
    </row>
    <row r="162" spans="1:4" x14ac:dyDescent="0.4">
      <c r="A162" s="3">
        <v>160</v>
      </c>
      <c r="D162" s="4"/>
    </row>
    <row r="163" spans="1:4" x14ac:dyDescent="0.4">
      <c r="A163" s="6">
        <v>161</v>
      </c>
      <c r="D163" s="7"/>
    </row>
    <row r="164" spans="1:4" x14ac:dyDescent="0.4">
      <c r="A164" s="3">
        <v>162</v>
      </c>
      <c r="D164" s="4"/>
    </row>
    <row r="165" spans="1:4" x14ac:dyDescent="0.4">
      <c r="A165" s="6">
        <v>163</v>
      </c>
      <c r="D165" s="7"/>
    </row>
    <row r="166" spans="1:4" x14ac:dyDescent="0.4">
      <c r="A166" s="3">
        <v>164</v>
      </c>
      <c r="D166" s="4"/>
    </row>
    <row r="167" spans="1:4" x14ac:dyDescent="0.4">
      <c r="A167" s="6">
        <v>165</v>
      </c>
      <c r="D167" s="7"/>
    </row>
    <row r="168" spans="1:4" x14ac:dyDescent="0.4">
      <c r="A168" s="3">
        <v>166</v>
      </c>
      <c r="D168" s="4"/>
    </row>
    <row r="169" spans="1:4" x14ac:dyDescent="0.4">
      <c r="A169" s="6">
        <v>167</v>
      </c>
      <c r="D169" s="7"/>
    </row>
    <row r="170" spans="1:4" x14ac:dyDescent="0.4">
      <c r="A170" s="3">
        <v>168</v>
      </c>
      <c r="D170" s="4"/>
    </row>
    <row r="171" spans="1:4" x14ac:dyDescent="0.4">
      <c r="A171" s="6">
        <v>169</v>
      </c>
      <c r="D171" s="7"/>
    </row>
    <row r="172" spans="1:4" x14ac:dyDescent="0.4">
      <c r="A172" s="3">
        <v>170</v>
      </c>
      <c r="D172" s="4"/>
    </row>
    <row r="173" spans="1:4" x14ac:dyDescent="0.4">
      <c r="A173" s="6">
        <v>171</v>
      </c>
      <c r="D173" s="7"/>
    </row>
    <row r="174" spans="1:4" x14ac:dyDescent="0.4">
      <c r="A174" s="3">
        <v>172</v>
      </c>
      <c r="D174" s="4"/>
    </row>
    <row r="175" spans="1:4" x14ac:dyDescent="0.4">
      <c r="A175" s="6">
        <v>173</v>
      </c>
      <c r="D175" s="7"/>
    </row>
    <row r="176" spans="1:4" x14ac:dyDescent="0.4">
      <c r="A176" s="3">
        <v>174</v>
      </c>
      <c r="D176" s="4"/>
    </row>
    <row r="177" spans="1:4" x14ac:dyDescent="0.4">
      <c r="A177" s="6">
        <v>175</v>
      </c>
      <c r="D177" s="7"/>
    </row>
    <row r="178" spans="1:4" x14ac:dyDescent="0.4">
      <c r="A178" s="3">
        <v>176</v>
      </c>
      <c r="D178" s="4"/>
    </row>
    <row r="179" spans="1:4" x14ac:dyDescent="0.4">
      <c r="A179" s="6">
        <v>177</v>
      </c>
      <c r="D179" s="7"/>
    </row>
    <row r="180" spans="1:4" x14ac:dyDescent="0.4">
      <c r="A180" s="3">
        <v>178</v>
      </c>
      <c r="D180" s="4"/>
    </row>
    <row r="181" spans="1:4" x14ac:dyDescent="0.4">
      <c r="A181" s="6">
        <v>179</v>
      </c>
      <c r="D181" s="7"/>
    </row>
    <row r="182" spans="1:4" x14ac:dyDescent="0.4">
      <c r="A182" s="3">
        <v>180</v>
      </c>
      <c r="D182" s="4"/>
    </row>
    <row r="183" spans="1:4" x14ac:dyDescent="0.4">
      <c r="A183" s="6">
        <v>181</v>
      </c>
      <c r="D183" s="7"/>
    </row>
    <row r="184" spans="1:4" x14ac:dyDescent="0.4">
      <c r="A184" s="3">
        <v>182</v>
      </c>
      <c r="D184" s="4"/>
    </row>
    <row r="185" spans="1:4" x14ac:dyDescent="0.4">
      <c r="A185" s="6">
        <v>183</v>
      </c>
      <c r="D185" s="7"/>
    </row>
    <row r="186" spans="1:4" x14ac:dyDescent="0.4">
      <c r="A186" s="3">
        <v>184</v>
      </c>
      <c r="D186" s="4"/>
    </row>
    <row r="187" spans="1:4" x14ac:dyDescent="0.4">
      <c r="A187" s="6">
        <v>185</v>
      </c>
      <c r="D187" s="7"/>
    </row>
    <row r="188" spans="1:4" x14ac:dyDescent="0.4">
      <c r="A188" s="3">
        <v>186</v>
      </c>
      <c r="D188" s="4"/>
    </row>
    <row r="189" spans="1:4" x14ac:dyDescent="0.4">
      <c r="A189" s="6">
        <v>187</v>
      </c>
      <c r="D189" s="7"/>
    </row>
    <row r="190" spans="1:4" x14ac:dyDescent="0.4">
      <c r="A190" s="3">
        <v>188</v>
      </c>
      <c r="D190" s="4"/>
    </row>
    <row r="191" spans="1:4" x14ac:dyDescent="0.4">
      <c r="A191" s="6">
        <v>189</v>
      </c>
      <c r="D191" s="7"/>
    </row>
    <row r="192" spans="1:4" x14ac:dyDescent="0.4">
      <c r="A192" s="3">
        <v>190</v>
      </c>
      <c r="D192" s="4"/>
    </row>
    <row r="193" spans="1:4" x14ac:dyDescent="0.4">
      <c r="A193" s="6">
        <v>191</v>
      </c>
      <c r="D193" s="7"/>
    </row>
    <row r="194" spans="1:4" x14ac:dyDescent="0.4">
      <c r="A194" s="3">
        <v>192</v>
      </c>
      <c r="D194" s="4"/>
    </row>
    <row r="195" spans="1:4" x14ac:dyDescent="0.4">
      <c r="A195" s="6">
        <v>193</v>
      </c>
      <c r="D195" s="7"/>
    </row>
    <row r="196" spans="1:4" x14ac:dyDescent="0.4">
      <c r="A196" s="3">
        <v>194</v>
      </c>
      <c r="D196" s="4"/>
    </row>
    <row r="197" spans="1:4" x14ac:dyDescent="0.4">
      <c r="A197" s="6">
        <v>195</v>
      </c>
      <c r="D197" s="7"/>
    </row>
    <row r="198" spans="1:4" x14ac:dyDescent="0.4">
      <c r="A198" s="3">
        <v>196</v>
      </c>
      <c r="D198" s="4"/>
    </row>
    <row r="199" spans="1:4" x14ac:dyDescent="0.4">
      <c r="A199" s="6">
        <v>197</v>
      </c>
      <c r="D199" s="7"/>
    </row>
    <row r="200" spans="1:4" x14ac:dyDescent="0.4">
      <c r="A200" s="3">
        <v>198</v>
      </c>
      <c r="D200" s="4"/>
    </row>
    <row r="201" spans="1:4" x14ac:dyDescent="0.4">
      <c r="A201" s="6">
        <v>199</v>
      </c>
      <c r="D201" s="7"/>
    </row>
    <row r="202" spans="1:4" x14ac:dyDescent="0.4">
      <c r="A202" s="3">
        <v>200</v>
      </c>
      <c r="D202" s="4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CE8B-20A8-47E3-8AA4-309429EBAC54}">
  <dimension ref="A1:J202"/>
  <sheetViews>
    <sheetView tabSelected="1" workbookViewId="0">
      <selection activeCell="N29" sqref="N29"/>
    </sheetView>
  </sheetViews>
  <sheetFormatPr defaultRowHeight="13.9" x14ac:dyDescent="0.4"/>
  <sheetData>
    <row r="1" spans="1:10" x14ac:dyDescent="0.4">
      <c r="A1" s="2" t="s">
        <v>1</v>
      </c>
      <c r="B1" t="s">
        <v>3</v>
      </c>
      <c r="C1" s="2" t="s">
        <v>1</v>
      </c>
      <c r="D1" t="s">
        <v>4</v>
      </c>
      <c r="E1" s="2"/>
      <c r="F1" s="2"/>
      <c r="G1" s="2"/>
      <c r="I1" s="2"/>
    </row>
    <row r="2" spans="1:10" x14ac:dyDescent="0.4">
      <c r="A2" s="4">
        <v>0.66822104000000004</v>
      </c>
      <c r="B2" s="5">
        <v>0.2324</v>
      </c>
      <c r="C2" s="4">
        <v>0.66822104000000004</v>
      </c>
      <c r="D2" s="5">
        <v>0.92579999999999996</v>
      </c>
      <c r="E2" s="7"/>
      <c r="F2" s="8"/>
      <c r="G2" s="7"/>
      <c r="H2" s="8"/>
      <c r="I2" s="4"/>
      <c r="J2" s="5"/>
    </row>
    <row r="3" spans="1:10" x14ac:dyDescent="0.4">
      <c r="A3" s="7">
        <v>0.29654756999999998</v>
      </c>
      <c r="B3" s="8">
        <v>1.028</v>
      </c>
      <c r="C3" s="7">
        <v>0.29654756999999998</v>
      </c>
      <c r="D3" s="8">
        <v>1.6872</v>
      </c>
      <c r="E3" s="4"/>
      <c r="F3" s="5"/>
      <c r="G3" s="4"/>
      <c r="H3" s="5"/>
      <c r="I3" s="7"/>
      <c r="J3" s="8"/>
    </row>
    <row r="4" spans="1:10" x14ac:dyDescent="0.4">
      <c r="A4" s="4">
        <v>0.17526212999999999</v>
      </c>
      <c r="B4" s="5">
        <v>2.0924</v>
      </c>
      <c r="C4" s="4">
        <v>0.29111065000000003</v>
      </c>
      <c r="D4" s="5">
        <v>2.8412000000000002</v>
      </c>
      <c r="E4" s="7"/>
      <c r="F4" s="8"/>
      <c r="G4" s="7"/>
      <c r="H4" s="8"/>
      <c r="I4" s="4"/>
      <c r="J4" s="5"/>
    </row>
    <row r="5" spans="1:10" x14ac:dyDescent="0.4">
      <c r="A5" s="7">
        <v>0.12246340999999999</v>
      </c>
      <c r="B5" s="8">
        <v>2.8014999999999999</v>
      </c>
      <c r="C5" s="7">
        <v>0.26882337000000001</v>
      </c>
      <c r="D5" s="8">
        <v>3.8113999999999999</v>
      </c>
      <c r="E5" s="4"/>
      <c r="F5" s="5"/>
      <c r="G5" s="4"/>
      <c r="H5" s="5"/>
      <c r="I5" s="7"/>
      <c r="J5" s="8"/>
    </row>
    <row r="6" spans="1:10" x14ac:dyDescent="0.4">
      <c r="A6" s="4">
        <v>0.10011848</v>
      </c>
      <c r="B6" s="5">
        <v>3.5291999999999999</v>
      </c>
      <c r="C6" s="4">
        <v>0.26232780999999999</v>
      </c>
      <c r="D6" s="5">
        <v>4.5557999999999996</v>
      </c>
      <c r="E6" s="7"/>
      <c r="F6" s="8"/>
      <c r="G6" s="7"/>
      <c r="H6" s="8"/>
      <c r="I6" s="4"/>
      <c r="J6" s="5"/>
    </row>
    <row r="7" spans="1:10" x14ac:dyDescent="0.4">
      <c r="A7" s="7">
        <v>9.4110849999999996E-2</v>
      </c>
      <c r="B7" s="8">
        <v>4.1847000000000003</v>
      </c>
      <c r="C7" s="7">
        <v>0.25531477000000002</v>
      </c>
      <c r="D7" s="8">
        <v>5.4562999999999997</v>
      </c>
      <c r="E7" s="4"/>
      <c r="F7" s="5"/>
      <c r="G7" s="4"/>
      <c r="H7" s="5"/>
      <c r="I7" s="7"/>
      <c r="J7" s="8"/>
    </row>
    <row r="8" spans="1:10" x14ac:dyDescent="0.4">
      <c r="A8" s="4">
        <v>9.4110849999999996E-2</v>
      </c>
      <c r="B8" s="5">
        <v>4.4389000000000003</v>
      </c>
      <c r="C8" s="4">
        <v>0.25418469999999999</v>
      </c>
      <c r="D8" s="5">
        <v>6.2821999999999996</v>
      </c>
      <c r="E8" s="7"/>
      <c r="F8" s="8"/>
      <c r="G8" s="7"/>
      <c r="H8" s="8"/>
      <c r="I8" s="4"/>
      <c r="J8" s="5"/>
    </row>
    <row r="9" spans="1:10" x14ac:dyDescent="0.4">
      <c r="A9" s="7">
        <v>5.2489840000000003E-2</v>
      </c>
      <c r="B9" s="8">
        <v>5.1421000000000001</v>
      </c>
      <c r="C9" s="7">
        <v>0.25469132</v>
      </c>
      <c r="D9" s="8">
        <v>7.1924000000000001</v>
      </c>
      <c r="E9" s="4"/>
      <c r="F9" s="5"/>
      <c r="G9" s="4"/>
      <c r="H9" s="5"/>
      <c r="I9" s="7"/>
      <c r="J9" s="8"/>
    </row>
    <row r="10" spans="1:10" x14ac:dyDescent="0.4">
      <c r="A10" s="4">
        <v>3.5157689999999998E-2</v>
      </c>
      <c r="B10" s="5">
        <v>6.0076000000000001</v>
      </c>
      <c r="C10" s="4">
        <v>0.25512667</v>
      </c>
      <c r="D10" s="5">
        <v>8.0416000000000007</v>
      </c>
      <c r="E10" s="7"/>
      <c r="F10" s="8"/>
      <c r="G10" s="7"/>
      <c r="H10" s="8"/>
      <c r="I10" s="4"/>
      <c r="J10" s="5"/>
    </row>
    <row r="11" spans="1:10" x14ac:dyDescent="0.4">
      <c r="A11" s="7">
        <v>2.9451689999999999E-2</v>
      </c>
      <c r="B11" s="8">
        <v>6.6555</v>
      </c>
      <c r="C11" s="7">
        <v>0.25509764000000001</v>
      </c>
      <c r="D11" s="8">
        <v>8.7611000000000008</v>
      </c>
      <c r="E11" s="4"/>
      <c r="F11" s="5"/>
      <c r="G11" s="4"/>
      <c r="H11" s="5"/>
      <c r="I11" s="7"/>
      <c r="J11" s="8"/>
    </row>
    <row r="12" spans="1:10" x14ac:dyDescent="0.4">
      <c r="A12" s="4">
        <v>2.8327049999999999E-2</v>
      </c>
      <c r="B12" s="5">
        <v>7.2637</v>
      </c>
      <c r="C12" s="4">
        <v>0.25473533999999998</v>
      </c>
      <c r="D12" s="5">
        <v>9.4454999999999991</v>
      </c>
      <c r="E12" s="7"/>
      <c r="F12" s="8"/>
      <c r="G12" s="7"/>
      <c r="H12" s="8"/>
      <c r="I12" s="4"/>
      <c r="J12" s="5"/>
    </row>
    <row r="13" spans="1:10" x14ac:dyDescent="0.4">
      <c r="A13" s="7">
        <v>2.8327049999999999E-2</v>
      </c>
      <c r="B13" s="8">
        <v>7.7994000000000003</v>
      </c>
      <c r="C13" s="7">
        <v>0.25435258999999999</v>
      </c>
      <c r="D13" s="8">
        <v>10.2928</v>
      </c>
      <c r="E13" s="4"/>
      <c r="F13" s="5"/>
      <c r="G13" s="4"/>
      <c r="H13" s="5"/>
      <c r="I13" s="7"/>
      <c r="J13" s="8"/>
    </row>
    <row r="14" spans="1:10" x14ac:dyDescent="0.4">
      <c r="A14" s="4">
        <v>1.1756259999999999E-2</v>
      </c>
      <c r="B14" s="5">
        <v>8.8474000000000004</v>
      </c>
      <c r="C14" s="4">
        <v>0.2541641</v>
      </c>
      <c r="D14" s="5">
        <v>11.1266</v>
      </c>
      <c r="E14" s="7"/>
      <c r="F14" s="8"/>
      <c r="G14" s="7"/>
      <c r="H14" s="8"/>
      <c r="I14" s="4"/>
      <c r="J14" s="5"/>
    </row>
    <row r="15" spans="1:10" x14ac:dyDescent="0.4">
      <c r="A15" s="7">
        <v>6.51499E-3</v>
      </c>
      <c r="B15" s="8">
        <v>9.4844000000000008</v>
      </c>
      <c r="C15" s="7">
        <v>0.25415834999999998</v>
      </c>
      <c r="D15" s="8">
        <v>11.9331</v>
      </c>
      <c r="E15" s="4"/>
      <c r="F15" s="5"/>
      <c r="G15" s="4"/>
      <c r="H15" s="5"/>
      <c r="I15" s="7"/>
      <c r="J15" s="8"/>
    </row>
    <row r="16" spans="1:10" x14ac:dyDescent="0.4">
      <c r="A16" s="4">
        <v>5.9127299999999997E-3</v>
      </c>
      <c r="B16" s="5">
        <v>10.4017</v>
      </c>
      <c r="C16" s="4">
        <v>0.25422438000000003</v>
      </c>
      <c r="D16" s="5">
        <v>12.902200000000001</v>
      </c>
      <c r="E16" s="7"/>
      <c r="F16" s="8"/>
      <c r="G16" s="7"/>
      <c r="H16" s="8"/>
      <c r="I16" s="4"/>
      <c r="J16" s="5"/>
    </row>
    <row r="17" spans="1:10" x14ac:dyDescent="0.4">
      <c r="A17" s="7">
        <v>5.8762700000000003E-3</v>
      </c>
      <c r="B17" s="8">
        <v>11.0921</v>
      </c>
      <c r="C17" s="7">
        <v>0.25428149999999999</v>
      </c>
      <c r="D17" s="8">
        <v>13.5885</v>
      </c>
      <c r="E17" s="4"/>
      <c r="F17" s="5"/>
      <c r="G17" s="4"/>
      <c r="H17" s="5"/>
      <c r="I17" s="7"/>
      <c r="J17" s="8"/>
    </row>
    <row r="18" spans="1:10" x14ac:dyDescent="0.4">
      <c r="A18" s="4">
        <v>5.8762700000000003E-3</v>
      </c>
      <c r="B18" s="5">
        <v>11.317299999999999</v>
      </c>
      <c r="C18" s="4">
        <v>0.2542857</v>
      </c>
      <c r="D18" s="5">
        <v>14.53</v>
      </c>
      <c r="E18" s="7"/>
      <c r="F18" s="8"/>
      <c r="G18" s="7"/>
      <c r="H18" s="8"/>
      <c r="I18" s="4"/>
      <c r="J18" s="5"/>
    </row>
    <row r="19" spans="1:10" x14ac:dyDescent="0.4">
      <c r="A19" s="7">
        <v>2.30029E-3</v>
      </c>
      <c r="B19" s="8">
        <v>11.908200000000001</v>
      </c>
      <c r="C19" s="7">
        <v>0.25425747999999998</v>
      </c>
      <c r="D19" s="8">
        <v>15.4445</v>
      </c>
      <c r="E19" s="4"/>
      <c r="F19" s="5"/>
      <c r="G19" s="4"/>
      <c r="H19" s="5"/>
      <c r="I19" s="7"/>
      <c r="J19" s="8"/>
    </row>
    <row r="20" spans="1:10" x14ac:dyDescent="0.4">
      <c r="A20" s="4">
        <v>4.7491999999999999E-4</v>
      </c>
      <c r="B20" s="5">
        <v>12.571999999999999</v>
      </c>
      <c r="C20" s="4">
        <v>0.25422992999999999</v>
      </c>
      <c r="D20" s="5">
        <v>16.456499999999998</v>
      </c>
      <c r="E20" s="7"/>
      <c r="F20" s="8"/>
      <c r="G20" s="7"/>
      <c r="H20" s="8"/>
      <c r="I20" s="4"/>
      <c r="J20" s="5"/>
    </row>
    <row r="21" spans="1:10" x14ac:dyDescent="0.4">
      <c r="A21" s="7">
        <v>7.0049999999999995E-4</v>
      </c>
      <c r="B21" s="8">
        <v>13.4293</v>
      </c>
      <c r="C21" s="7">
        <v>0.25421497999999998</v>
      </c>
      <c r="D21" s="8">
        <v>17.2226</v>
      </c>
      <c r="E21" s="4"/>
      <c r="F21" s="5"/>
      <c r="G21" s="4"/>
      <c r="H21" s="5"/>
      <c r="I21" s="7"/>
      <c r="J21" s="8"/>
    </row>
    <row r="22" spans="1:10" x14ac:dyDescent="0.4">
      <c r="A22" s="4">
        <v>8.3741999999999996E-4</v>
      </c>
      <c r="B22" s="5">
        <v>14.0588</v>
      </c>
      <c r="C22" s="4">
        <v>0.25421781999999998</v>
      </c>
      <c r="D22" s="5">
        <v>18.1905</v>
      </c>
      <c r="E22" s="7"/>
      <c r="F22" s="8"/>
      <c r="G22" s="7"/>
      <c r="H22" s="8"/>
      <c r="I22" s="4"/>
      <c r="J22" s="5"/>
    </row>
    <row r="23" spans="1:10" x14ac:dyDescent="0.4">
      <c r="A23" s="7">
        <v>8.6050000000000005E-4</v>
      </c>
      <c r="B23" s="8">
        <v>14.7879</v>
      </c>
      <c r="C23" s="7">
        <v>0.23436156</v>
      </c>
      <c r="D23" s="8">
        <v>18.946899999999999</v>
      </c>
      <c r="E23" s="4"/>
      <c r="F23" s="5"/>
      <c r="G23" s="4"/>
      <c r="H23" s="5"/>
      <c r="I23" s="7"/>
      <c r="J23" s="8"/>
    </row>
    <row r="24" spans="1:10" x14ac:dyDescent="0.4">
      <c r="A24" s="4">
        <v>8.6050000000000005E-4</v>
      </c>
      <c r="B24" s="5">
        <v>15.077999999999999</v>
      </c>
      <c r="C24" s="4">
        <v>0.23208965000000001</v>
      </c>
      <c r="D24" s="5">
        <v>19.913599999999999</v>
      </c>
      <c r="E24" s="7"/>
      <c r="F24" s="8"/>
      <c r="G24" s="7"/>
      <c r="H24" s="8"/>
      <c r="I24" s="4"/>
      <c r="J24" s="5"/>
    </row>
    <row r="25" spans="1:10" x14ac:dyDescent="0.4">
      <c r="A25" s="7">
        <v>2.8987000000000001E-4</v>
      </c>
      <c r="B25" s="8">
        <v>16.018699999999999</v>
      </c>
      <c r="C25" s="7">
        <v>0.23125113</v>
      </c>
      <c r="D25" s="8">
        <v>20.752099999999999</v>
      </c>
      <c r="E25" s="4"/>
      <c r="F25" s="5"/>
      <c r="G25" s="4"/>
      <c r="H25" s="5"/>
      <c r="I25" s="7"/>
      <c r="J25" s="8"/>
    </row>
    <row r="26" spans="1:10" x14ac:dyDescent="0.4">
      <c r="A26" s="4">
        <v>6.3650000000000002E-5</v>
      </c>
      <c r="B26" s="5">
        <v>16.6541</v>
      </c>
      <c r="C26" s="4">
        <v>0.23113718999999999</v>
      </c>
      <c r="D26" s="5">
        <v>21.451699999999999</v>
      </c>
      <c r="E26" s="7"/>
      <c r="F26" s="8"/>
      <c r="G26" s="7"/>
      <c r="H26" s="8"/>
      <c r="I26" s="4"/>
      <c r="J26" s="5"/>
    </row>
    <row r="27" spans="1:10" x14ac:dyDescent="0.4">
      <c r="A27" s="7">
        <v>8.5370000000000004E-5</v>
      </c>
      <c r="B27" s="8">
        <v>17.3872</v>
      </c>
      <c r="C27" s="7">
        <v>0.23113022</v>
      </c>
      <c r="D27" s="8">
        <v>22.5779</v>
      </c>
      <c r="E27" s="4"/>
      <c r="F27" s="5"/>
      <c r="G27" s="4"/>
      <c r="H27" s="5"/>
      <c r="I27" s="7"/>
      <c r="J27" s="8"/>
    </row>
    <row r="28" spans="1:10" x14ac:dyDescent="0.4">
      <c r="A28" s="4">
        <v>9.6360000000000006E-5</v>
      </c>
      <c r="B28" s="5">
        <v>18.4438</v>
      </c>
      <c r="C28" s="4">
        <v>0.23113453</v>
      </c>
      <c r="D28" s="5">
        <v>23.659199999999998</v>
      </c>
      <c r="E28" s="7"/>
      <c r="F28" s="8"/>
      <c r="G28" s="7"/>
      <c r="H28" s="8"/>
      <c r="I28" s="4"/>
      <c r="J28" s="5"/>
    </row>
    <row r="29" spans="1:10" x14ac:dyDescent="0.4">
      <c r="A29" s="7">
        <v>9.7899999999999994E-5</v>
      </c>
      <c r="B29" s="8">
        <v>19.278500000000001</v>
      </c>
      <c r="C29" s="7">
        <v>0.22423027000000001</v>
      </c>
      <c r="D29" s="8">
        <v>24.650500000000001</v>
      </c>
      <c r="E29" s="4"/>
      <c r="F29" s="5"/>
      <c r="G29" s="4"/>
      <c r="H29" s="5"/>
      <c r="I29" s="7"/>
      <c r="J29" s="8"/>
    </row>
    <row r="30" spans="1:10" x14ac:dyDescent="0.4">
      <c r="A30" s="4">
        <v>9.7899999999999994E-5</v>
      </c>
      <c r="B30" s="5">
        <v>19.520700000000001</v>
      </c>
      <c r="C30" s="4">
        <v>0.22390075000000001</v>
      </c>
      <c r="D30" s="5">
        <v>25.448599999999999</v>
      </c>
      <c r="E30" s="7"/>
      <c r="F30" s="8"/>
      <c r="G30" s="7"/>
      <c r="H30" s="8"/>
      <c r="I30" s="4"/>
      <c r="J30" s="5"/>
    </row>
    <row r="31" spans="1:10" x14ac:dyDescent="0.4">
      <c r="A31" s="7">
        <v>1.7289999999999999E-5</v>
      </c>
      <c r="B31" s="8">
        <v>20.259799999999998</v>
      </c>
      <c r="C31" s="7">
        <v>0.22386426000000001</v>
      </c>
      <c r="D31" s="8">
        <v>26.6175</v>
      </c>
      <c r="E31" s="4"/>
      <c r="F31" s="5"/>
      <c r="G31" s="4"/>
      <c r="H31" s="5"/>
      <c r="I31" s="7"/>
      <c r="J31" s="8"/>
    </row>
    <row r="32" spans="1:10" x14ac:dyDescent="0.4">
      <c r="A32" s="4">
        <v>1.102E-5</v>
      </c>
      <c r="B32" s="5">
        <v>21.770800000000001</v>
      </c>
      <c r="C32" s="4">
        <v>0.22386524999999999</v>
      </c>
      <c r="D32" s="5">
        <v>28.5611</v>
      </c>
      <c r="E32" s="7"/>
      <c r="F32" s="8"/>
      <c r="G32" s="7"/>
      <c r="H32" s="8"/>
      <c r="I32" s="4"/>
      <c r="J32" s="5"/>
    </row>
    <row r="33" spans="1:10" x14ac:dyDescent="0.4">
      <c r="A33" s="7">
        <v>9.8700000000000004E-6</v>
      </c>
      <c r="B33" s="8">
        <v>22.373799999999999</v>
      </c>
      <c r="C33" s="7">
        <v>0.22386658000000001</v>
      </c>
      <c r="D33" s="8">
        <v>29.502400000000002</v>
      </c>
      <c r="E33" s="4"/>
      <c r="F33" s="5"/>
      <c r="G33" s="4"/>
      <c r="H33" s="5"/>
      <c r="I33" s="7"/>
      <c r="J33" s="8"/>
    </row>
    <row r="34" spans="1:10" x14ac:dyDescent="0.4">
      <c r="A34" s="4">
        <v>9.8700000000000004E-6</v>
      </c>
      <c r="B34" s="5">
        <v>22.595300000000002</v>
      </c>
      <c r="C34" s="4">
        <v>0.22305415000000001</v>
      </c>
      <c r="D34" s="5">
        <v>30.4328</v>
      </c>
      <c r="E34" s="7"/>
      <c r="F34" s="8"/>
      <c r="G34" s="7"/>
      <c r="H34" s="8"/>
      <c r="I34" s="4"/>
      <c r="J34" s="5"/>
    </row>
    <row r="35" spans="1:10" x14ac:dyDescent="0.4">
      <c r="A35" s="7">
        <v>4.5800000000000002E-6</v>
      </c>
      <c r="B35" s="8">
        <v>23.452100000000002</v>
      </c>
      <c r="C35" s="7">
        <v>0.22305150000000001</v>
      </c>
      <c r="D35" s="8">
        <v>32.388599999999997</v>
      </c>
      <c r="E35" s="4"/>
      <c r="F35" s="5"/>
      <c r="G35" s="4"/>
      <c r="H35" s="5"/>
      <c r="I35" s="7"/>
      <c r="J35" s="8"/>
    </row>
    <row r="36" spans="1:10" x14ac:dyDescent="0.4">
      <c r="A36" s="4">
        <v>5.0999999999999999E-7</v>
      </c>
      <c r="B36" s="5">
        <v>24.254000000000001</v>
      </c>
      <c r="C36" s="4">
        <v>0.22297702</v>
      </c>
      <c r="D36" s="5">
        <v>33.934800000000003</v>
      </c>
      <c r="E36" s="7"/>
      <c r="F36" s="8"/>
      <c r="G36" s="7"/>
      <c r="H36" s="8"/>
      <c r="I36" s="4"/>
      <c r="J36" s="5"/>
    </row>
    <row r="37" spans="1:10" x14ac:dyDescent="0.4">
      <c r="A37" s="7">
        <v>7.6000000000000003E-7</v>
      </c>
      <c r="B37" s="8">
        <v>24.897200000000002</v>
      </c>
      <c r="C37" s="7">
        <v>0.22296985999999999</v>
      </c>
      <c r="D37" s="8">
        <v>34.8964</v>
      </c>
      <c r="E37" s="4"/>
      <c r="F37" s="5"/>
      <c r="G37" s="4"/>
      <c r="H37" s="5"/>
      <c r="I37" s="7"/>
      <c r="J37" s="8"/>
    </row>
    <row r="38" spans="1:10" x14ac:dyDescent="0.4">
      <c r="A38" s="4">
        <v>9.4E-7</v>
      </c>
      <c r="B38" s="5">
        <v>25.738299999999999</v>
      </c>
      <c r="C38" s="4">
        <v>0.22296915</v>
      </c>
      <c r="D38" s="5">
        <v>36.012900000000002</v>
      </c>
      <c r="E38" s="7"/>
      <c r="F38" s="8"/>
      <c r="G38" s="7"/>
      <c r="H38" s="8"/>
      <c r="I38" s="4"/>
      <c r="J38" s="5"/>
    </row>
    <row r="39" spans="1:10" x14ac:dyDescent="0.4">
      <c r="A39" s="7">
        <v>9.9999999999999995E-7</v>
      </c>
      <c r="B39" s="8">
        <v>27.004899999999999</v>
      </c>
      <c r="C39" s="7">
        <v>0.22296907999999999</v>
      </c>
      <c r="D39" s="8">
        <v>37.234099999999998</v>
      </c>
      <c r="E39" s="4"/>
      <c r="F39" s="5"/>
      <c r="G39" s="4"/>
      <c r="H39" s="5"/>
      <c r="I39" s="7"/>
      <c r="J39" s="8"/>
    </row>
    <row r="40" spans="1:10" x14ac:dyDescent="0.4">
      <c r="A40" s="4">
        <v>9.9999999999999995E-7</v>
      </c>
      <c r="B40" s="5">
        <v>27.2271</v>
      </c>
      <c r="C40" s="4">
        <v>0.22296906999999999</v>
      </c>
      <c r="D40" s="5">
        <v>37.348599999999998</v>
      </c>
      <c r="E40" s="7"/>
      <c r="F40" s="8"/>
      <c r="G40" s="7"/>
      <c r="H40" s="8"/>
      <c r="I40" s="4"/>
      <c r="J40" s="5"/>
    </row>
    <row r="41" spans="1:10" x14ac:dyDescent="0.4">
      <c r="A41" s="7">
        <v>4.4000000000000002E-7</v>
      </c>
      <c r="B41" s="8">
        <v>27.934200000000001</v>
      </c>
      <c r="C41" s="7">
        <v>0.22296906999999999</v>
      </c>
      <c r="D41" s="8">
        <v>38.871299999999998</v>
      </c>
      <c r="E41" s="4"/>
      <c r="F41" s="5"/>
      <c r="G41" s="4"/>
      <c r="H41" s="5"/>
      <c r="I41" s="7"/>
      <c r="J41" s="8"/>
    </row>
    <row r="42" spans="1:10" x14ac:dyDescent="0.4">
      <c r="A42" s="4">
        <v>7.0000000000000005E-8</v>
      </c>
      <c r="B42" s="5">
        <v>28.808399999999999</v>
      </c>
      <c r="C42" s="4">
        <v>0.1809817</v>
      </c>
      <c r="D42" s="5">
        <v>39.8078</v>
      </c>
      <c r="E42" s="7"/>
      <c r="F42" s="8"/>
      <c r="G42" s="7"/>
      <c r="H42" s="8"/>
      <c r="I42" s="4"/>
      <c r="J42" s="5"/>
    </row>
    <row r="43" spans="1:10" x14ac:dyDescent="0.4">
      <c r="A43" s="7">
        <v>8.9999999999999999E-8</v>
      </c>
      <c r="B43" s="8">
        <v>29.4177</v>
      </c>
      <c r="C43" s="7">
        <v>0.11695112000000001</v>
      </c>
      <c r="D43" s="8">
        <v>41.102800000000002</v>
      </c>
      <c r="E43" s="4"/>
      <c r="F43" s="5"/>
      <c r="G43" s="4"/>
      <c r="H43" s="5"/>
      <c r="I43" s="7"/>
      <c r="J43" s="8"/>
    </row>
    <row r="44" spans="1:10" x14ac:dyDescent="0.4">
      <c r="A44" s="4">
        <v>9.9999999999999995E-8</v>
      </c>
      <c r="B44" s="5">
        <v>30.073499999999999</v>
      </c>
      <c r="C44" s="4">
        <v>0.13205115000000001</v>
      </c>
      <c r="D44" s="5">
        <v>41.939900000000002</v>
      </c>
      <c r="E44" s="7"/>
      <c r="F44" s="8"/>
      <c r="G44" s="7"/>
      <c r="H44" s="8"/>
      <c r="I44" s="4"/>
      <c r="J44" s="5"/>
    </row>
    <row r="45" spans="1:10" x14ac:dyDescent="0.4">
      <c r="A45" s="7">
        <v>9.9999999999999995E-8</v>
      </c>
      <c r="B45" s="8">
        <v>30.290400000000002</v>
      </c>
      <c r="C45" s="7">
        <v>0.14483660000000001</v>
      </c>
      <c r="D45" s="8">
        <v>42.830300000000001</v>
      </c>
      <c r="E45" s="4"/>
      <c r="F45" s="5"/>
      <c r="G45" s="4"/>
      <c r="H45" s="5"/>
      <c r="I45" s="7"/>
      <c r="J45" s="8"/>
    </row>
    <row r="46" spans="1:10" x14ac:dyDescent="0.4">
      <c r="A46" s="4">
        <v>4.0000000000000001E-8</v>
      </c>
      <c r="B46" s="5">
        <v>31.032299999999999</v>
      </c>
      <c r="C46" s="4">
        <v>0.14130275</v>
      </c>
      <c r="D46" s="5">
        <v>44.091999999999999</v>
      </c>
      <c r="E46" s="7"/>
      <c r="F46" s="8"/>
      <c r="G46" s="7"/>
      <c r="H46" s="8"/>
      <c r="I46" s="4"/>
      <c r="J46" s="5"/>
    </row>
    <row r="47" spans="1:10" x14ac:dyDescent="0.4">
      <c r="A47" s="7">
        <v>1E-8</v>
      </c>
      <c r="B47" s="8">
        <v>31.656400000000001</v>
      </c>
      <c r="C47" s="7">
        <v>0.14068136000000001</v>
      </c>
      <c r="D47" s="8">
        <v>44.891100000000002</v>
      </c>
      <c r="E47" s="4"/>
      <c r="F47" s="5"/>
      <c r="G47" s="4"/>
      <c r="H47" s="5"/>
      <c r="I47" s="7"/>
      <c r="J47" s="8"/>
    </row>
    <row r="48" spans="1:10" x14ac:dyDescent="0.4">
      <c r="A48" s="4">
        <v>1E-8</v>
      </c>
      <c r="B48" s="5">
        <v>32.233499999999999</v>
      </c>
      <c r="C48" s="4">
        <v>0.1408412</v>
      </c>
      <c r="D48" s="5">
        <v>45.838099999999997</v>
      </c>
      <c r="E48" s="7"/>
      <c r="F48" s="8"/>
      <c r="G48" s="7"/>
      <c r="H48" s="8"/>
      <c r="I48" s="4"/>
      <c r="J48" s="5"/>
    </row>
    <row r="49" spans="1:10" x14ac:dyDescent="0.4">
      <c r="A49" s="7">
        <v>1E-8</v>
      </c>
      <c r="B49" s="8">
        <v>32.8245</v>
      </c>
      <c r="C49" s="7">
        <v>0.14102529</v>
      </c>
      <c r="D49" s="8">
        <v>46.5563</v>
      </c>
      <c r="E49" s="4"/>
      <c r="F49" s="5"/>
      <c r="G49" s="4"/>
      <c r="H49" s="5"/>
      <c r="I49" s="7"/>
      <c r="J49" s="8"/>
    </row>
    <row r="50" spans="1:10" x14ac:dyDescent="0.4">
      <c r="A50" s="4">
        <v>1E-8</v>
      </c>
      <c r="B50" s="5">
        <v>33.148800000000001</v>
      </c>
      <c r="C50" s="4">
        <v>0.14102207</v>
      </c>
      <c r="D50" s="5">
        <v>47.468699999999998</v>
      </c>
      <c r="E50" s="7"/>
      <c r="F50" s="8"/>
      <c r="G50" s="7"/>
      <c r="H50" s="8"/>
      <c r="I50" s="4"/>
      <c r="J50" s="5"/>
    </row>
    <row r="51" spans="1:10" x14ac:dyDescent="0.4">
      <c r="A51" s="7">
        <v>1E-8</v>
      </c>
      <c r="B51" s="8">
        <v>33.408099999999997</v>
      </c>
      <c r="C51" s="7">
        <v>0.14096154999999999</v>
      </c>
      <c r="D51" s="8">
        <v>48.423999999999999</v>
      </c>
      <c r="E51" s="4"/>
      <c r="F51" s="5"/>
      <c r="G51" s="4"/>
      <c r="H51" s="5"/>
      <c r="I51" s="7"/>
      <c r="J51" s="8"/>
    </row>
    <row r="52" spans="1:10" x14ac:dyDescent="0.4">
      <c r="A52" s="4"/>
      <c r="B52" s="5"/>
      <c r="C52" s="4">
        <v>0.11224439999999999</v>
      </c>
      <c r="D52" s="5">
        <v>49.148600000000002</v>
      </c>
      <c r="E52" s="7"/>
      <c r="F52" s="8"/>
      <c r="G52" s="7"/>
      <c r="H52" s="8"/>
      <c r="I52" s="4"/>
      <c r="J52" s="5"/>
    </row>
    <row r="53" spans="1:10" x14ac:dyDescent="0.4">
      <c r="A53" s="7"/>
      <c r="B53" s="8"/>
      <c r="C53" s="7">
        <v>0.10902476</v>
      </c>
      <c r="D53" s="8">
        <v>49.9621</v>
      </c>
      <c r="E53" s="4"/>
      <c r="F53" s="5"/>
      <c r="G53" s="4"/>
      <c r="H53" s="5"/>
      <c r="I53" s="7"/>
      <c r="J53" s="8"/>
    </row>
    <row r="54" spans="1:10" x14ac:dyDescent="0.4">
      <c r="A54" s="4"/>
      <c r="B54" s="5"/>
      <c r="C54" s="4">
        <v>0.1077163</v>
      </c>
      <c r="D54" s="5">
        <v>51.290300000000002</v>
      </c>
      <c r="E54" s="7"/>
      <c r="F54" s="8"/>
      <c r="G54" s="7"/>
      <c r="H54" s="8"/>
      <c r="I54" s="4"/>
      <c r="J54" s="5"/>
    </row>
    <row r="55" spans="1:10" x14ac:dyDescent="0.4">
      <c r="A55" s="7"/>
      <c r="B55" s="8"/>
      <c r="C55" s="7">
        <v>0.10751635</v>
      </c>
      <c r="D55" s="8">
        <v>52.084899999999998</v>
      </c>
      <c r="E55" s="4"/>
      <c r="F55" s="5"/>
      <c r="I55" s="7"/>
      <c r="J55" s="8"/>
    </row>
    <row r="56" spans="1:10" x14ac:dyDescent="0.4">
      <c r="A56" s="4"/>
      <c r="B56" s="5"/>
      <c r="C56" s="4">
        <v>0.10749309999999999</v>
      </c>
      <c r="D56" s="5">
        <v>53.238300000000002</v>
      </c>
      <c r="E56" s="7"/>
      <c r="F56" s="8"/>
      <c r="G56" s="7"/>
      <c r="H56" s="8"/>
      <c r="I56" s="4"/>
      <c r="J56" s="5"/>
    </row>
    <row r="57" spans="1:10" x14ac:dyDescent="0.4">
      <c r="A57" s="7"/>
      <c r="B57" s="8"/>
      <c r="C57" s="7">
        <v>9.6109059999999996E-2</v>
      </c>
      <c r="D57" s="8">
        <v>54.2607</v>
      </c>
      <c r="E57" s="4"/>
      <c r="F57" s="5"/>
      <c r="G57" s="4"/>
      <c r="H57" s="5"/>
      <c r="I57" s="7"/>
      <c r="J57" s="8"/>
    </row>
    <row r="58" spans="1:10" x14ac:dyDescent="0.4">
      <c r="A58" s="4"/>
      <c r="B58" s="5"/>
      <c r="C58" s="4">
        <v>9.5447160000000003E-2</v>
      </c>
      <c r="D58" s="5">
        <v>56.0702</v>
      </c>
      <c r="E58" s="7"/>
      <c r="F58" s="8"/>
      <c r="G58" s="7"/>
      <c r="H58" s="8"/>
      <c r="I58" s="4"/>
      <c r="J58" s="5"/>
    </row>
    <row r="59" spans="1:10" x14ac:dyDescent="0.4">
      <c r="A59" s="7"/>
      <c r="B59" s="8"/>
      <c r="C59" s="7">
        <v>9.5373250000000007E-2</v>
      </c>
      <c r="D59" s="8">
        <v>57.071199999999997</v>
      </c>
      <c r="E59" s="4"/>
      <c r="F59" s="5"/>
      <c r="G59" s="4"/>
      <c r="H59" s="5"/>
      <c r="I59" s="7"/>
      <c r="J59" s="8"/>
    </row>
    <row r="60" spans="1:10" x14ac:dyDescent="0.4">
      <c r="A60" s="4"/>
      <c r="B60" s="5"/>
      <c r="C60" s="4">
        <v>9.5372429999999994E-2</v>
      </c>
      <c r="D60" s="5">
        <v>58.239100000000001</v>
      </c>
      <c r="E60" s="7"/>
      <c r="F60" s="8"/>
      <c r="G60" s="7"/>
      <c r="H60" s="8"/>
      <c r="I60" s="4"/>
      <c r="J60" s="5"/>
    </row>
    <row r="61" spans="1:10" x14ac:dyDescent="0.4">
      <c r="A61" s="7"/>
      <c r="B61" s="8"/>
      <c r="C61" s="7">
        <v>9.5373780000000005E-2</v>
      </c>
      <c r="D61" s="8">
        <v>60.1678</v>
      </c>
      <c r="E61" s="4"/>
      <c r="F61" s="5"/>
      <c r="G61" s="4"/>
      <c r="H61" s="5"/>
      <c r="I61" s="7"/>
      <c r="J61" s="8"/>
    </row>
    <row r="62" spans="1:10" x14ac:dyDescent="0.4">
      <c r="A62" s="4"/>
      <c r="B62" s="5"/>
      <c r="C62" s="4">
        <v>9.4029920000000003E-2</v>
      </c>
      <c r="D62" s="5">
        <v>61.272599999999997</v>
      </c>
      <c r="E62" s="7"/>
      <c r="F62" s="8"/>
      <c r="G62" s="7"/>
      <c r="H62" s="8"/>
      <c r="I62" s="4"/>
      <c r="J62" s="5"/>
    </row>
    <row r="63" spans="1:10" x14ac:dyDescent="0.4">
      <c r="A63" s="7"/>
      <c r="B63" s="8"/>
      <c r="C63" s="7">
        <v>9.4030489999999994E-2</v>
      </c>
      <c r="D63" s="8">
        <v>62.303899999999999</v>
      </c>
      <c r="E63" s="4"/>
      <c r="F63" s="5"/>
      <c r="G63" s="4"/>
      <c r="H63" s="5"/>
      <c r="I63" s="7"/>
      <c r="J63" s="8"/>
    </row>
    <row r="64" spans="1:10" x14ac:dyDescent="0.4">
      <c r="A64" s="4"/>
      <c r="B64" s="5"/>
      <c r="C64" s="4">
        <v>9.3926960000000004E-2</v>
      </c>
      <c r="D64" s="5">
        <v>63.398400000000002</v>
      </c>
      <c r="E64" s="7"/>
      <c r="F64" s="8"/>
      <c r="I64" s="4"/>
      <c r="J64" s="5"/>
    </row>
    <row r="65" spans="1:10" x14ac:dyDescent="0.4">
      <c r="A65" s="7"/>
      <c r="B65" s="8"/>
      <c r="C65" s="7">
        <v>9.391774E-2</v>
      </c>
      <c r="D65" s="8">
        <v>64.877399999999994</v>
      </c>
      <c r="E65" s="4"/>
      <c r="F65" s="5"/>
      <c r="I65" s="7"/>
      <c r="J65" s="8"/>
    </row>
    <row r="66" spans="1:10" x14ac:dyDescent="0.4">
      <c r="A66" s="4"/>
      <c r="B66" s="5"/>
      <c r="C66" s="4">
        <v>9.3916830000000007E-2</v>
      </c>
      <c r="D66" s="5">
        <v>65.920699999999997</v>
      </c>
      <c r="E66" s="7"/>
      <c r="F66" s="8"/>
      <c r="I66" s="4"/>
      <c r="J66" s="5"/>
    </row>
    <row r="67" spans="1:10" x14ac:dyDescent="0.4">
      <c r="A67" s="7"/>
      <c r="B67" s="8"/>
      <c r="C67" s="7">
        <v>9.3916739999999999E-2</v>
      </c>
      <c r="D67" s="8">
        <v>67.019900000000007</v>
      </c>
      <c r="E67" s="4"/>
      <c r="F67" s="5"/>
      <c r="I67" s="7"/>
      <c r="J67" s="8"/>
    </row>
    <row r="68" spans="1:10" x14ac:dyDescent="0.4">
      <c r="A68" s="4"/>
      <c r="B68" s="5"/>
      <c r="C68" s="4">
        <v>0.11391168</v>
      </c>
      <c r="D68" s="5">
        <v>67.1571</v>
      </c>
      <c r="E68" s="7"/>
      <c r="F68" s="8"/>
      <c r="I68" s="4"/>
      <c r="J68" s="5"/>
    </row>
    <row r="69" spans="1:10" x14ac:dyDescent="0.4">
      <c r="A69" s="7"/>
      <c r="B69" s="8"/>
      <c r="C69" s="7">
        <v>0.11391168</v>
      </c>
      <c r="D69" s="8">
        <v>68.277199999999993</v>
      </c>
      <c r="E69" s="4"/>
      <c r="F69" s="5"/>
      <c r="I69" s="7"/>
      <c r="J69" s="8"/>
    </row>
    <row r="70" spans="1:10" x14ac:dyDescent="0.4">
      <c r="A70" s="4"/>
      <c r="B70" s="5"/>
      <c r="C70" s="4">
        <v>0.10816185</v>
      </c>
      <c r="D70" s="5">
        <v>69.113200000000006</v>
      </c>
      <c r="E70" s="7"/>
      <c r="F70" s="8"/>
      <c r="I70" s="4"/>
      <c r="J70" s="5"/>
    </row>
    <row r="71" spans="1:10" x14ac:dyDescent="0.4">
      <c r="A71" s="7"/>
      <c r="B71" s="8"/>
      <c r="C71" s="7">
        <v>7.8819280000000005E-2</v>
      </c>
      <c r="D71" s="8">
        <v>70.074600000000004</v>
      </c>
      <c r="E71" s="4"/>
      <c r="F71" s="5"/>
      <c r="I71" s="7"/>
      <c r="J71" s="8"/>
    </row>
    <row r="72" spans="1:10" x14ac:dyDescent="0.4">
      <c r="A72" s="4"/>
      <c r="B72" s="5"/>
      <c r="C72" s="4">
        <v>9.8383709999999999E-2</v>
      </c>
      <c r="D72" s="5">
        <v>71.053200000000004</v>
      </c>
      <c r="E72" s="7"/>
      <c r="F72" s="8"/>
      <c r="I72" s="4"/>
      <c r="J72" s="5"/>
    </row>
    <row r="73" spans="1:10" x14ac:dyDescent="0.4">
      <c r="A73" s="7"/>
      <c r="B73" s="8"/>
      <c r="C73" s="7">
        <v>0.10819747</v>
      </c>
      <c r="D73" s="8">
        <v>71.83</v>
      </c>
      <c r="E73" s="4"/>
      <c r="F73" s="5"/>
      <c r="I73" s="7"/>
      <c r="J73" s="8"/>
    </row>
    <row r="74" spans="1:10" x14ac:dyDescent="0.4">
      <c r="A74" s="4"/>
      <c r="B74" s="5"/>
      <c r="C74" s="4">
        <v>0.10600862</v>
      </c>
      <c r="D74" s="5">
        <v>72.599900000000005</v>
      </c>
      <c r="E74" s="7"/>
      <c r="F74" s="8"/>
      <c r="I74" s="4"/>
      <c r="J74" s="5"/>
    </row>
    <row r="75" spans="1:10" x14ac:dyDescent="0.4">
      <c r="A75" s="7"/>
      <c r="B75" s="8"/>
      <c r="C75" s="7">
        <v>0.10684275999999999</v>
      </c>
      <c r="D75" s="8">
        <v>73.595299999999995</v>
      </c>
      <c r="E75" s="4"/>
      <c r="F75" s="5"/>
      <c r="I75" s="7"/>
      <c r="J75" s="8"/>
    </row>
    <row r="76" spans="1:10" x14ac:dyDescent="0.4">
      <c r="A76" s="4"/>
      <c r="B76" s="5"/>
      <c r="C76" s="4">
        <v>0.10709730000000001</v>
      </c>
      <c r="D76" s="5">
        <v>74.417100000000005</v>
      </c>
      <c r="E76" s="7"/>
      <c r="F76" s="8"/>
      <c r="I76" s="4"/>
      <c r="J76" s="5"/>
    </row>
    <row r="77" spans="1:10" x14ac:dyDescent="0.4">
      <c r="A77" s="7"/>
      <c r="B77" s="8"/>
      <c r="C77" s="7">
        <v>0.10683984000000001</v>
      </c>
      <c r="D77" s="8">
        <v>75.453199999999995</v>
      </c>
      <c r="E77" s="4"/>
      <c r="F77" s="5"/>
      <c r="I77" s="7"/>
      <c r="J77" s="8"/>
    </row>
    <row r="78" spans="1:10" x14ac:dyDescent="0.4">
      <c r="A78" s="4"/>
      <c r="B78" s="5"/>
      <c r="C78" s="4">
        <v>0.10683784</v>
      </c>
      <c r="D78" s="5">
        <v>76.571399999999997</v>
      </c>
      <c r="E78" s="7"/>
      <c r="F78" s="8"/>
      <c r="I78" s="4"/>
      <c r="J78" s="5"/>
    </row>
    <row r="79" spans="1:10" x14ac:dyDescent="0.4">
      <c r="A79" s="7"/>
      <c r="B79" s="8"/>
      <c r="C79" s="7">
        <v>0.10691539</v>
      </c>
      <c r="D79" s="8">
        <v>77.323300000000003</v>
      </c>
      <c r="E79" s="4"/>
      <c r="F79" s="5"/>
      <c r="I79" s="7"/>
      <c r="J79" s="8"/>
    </row>
    <row r="80" spans="1:10" x14ac:dyDescent="0.4">
      <c r="A80" s="4"/>
      <c r="B80" s="5"/>
      <c r="C80" s="4">
        <v>0.10690458</v>
      </c>
      <c r="D80" s="5">
        <v>78.366900000000001</v>
      </c>
      <c r="E80" s="7"/>
      <c r="F80" s="8"/>
      <c r="I80" s="4"/>
      <c r="J80" s="5"/>
    </row>
    <row r="81" spans="1:10" x14ac:dyDescent="0.4">
      <c r="A81" s="7"/>
      <c r="B81" s="8"/>
      <c r="C81" s="7">
        <v>6.6188369999999996E-2</v>
      </c>
      <c r="D81" s="8">
        <v>79.200100000000006</v>
      </c>
      <c r="E81" s="4"/>
      <c r="F81" s="5"/>
      <c r="I81" s="7"/>
      <c r="J81" s="8"/>
    </row>
    <row r="82" spans="1:10" x14ac:dyDescent="0.4">
      <c r="A82" s="4"/>
      <c r="B82" s="5"/>
      <c r="C82" s="4">
        <v>6.2003460000000003E-2</v>
      </c>
      <c r="D82" s="5">
        <v>79.941999999999993</v>
      </c>
      <c r="E82" s="7"/>
      <c r="F82" s="8"/>
      <c r="I82" s="4"/>
      <c r="J82" s="5"/>
    </row>
    <row r="83" spans="1:10" x14ac:dyDescent="0.4">
      <c r="A83" s="7"/>
      <c r="B83" s="8"/>
      <c r="C83" s="7">
        <v>6.0194360000000002E-2</v>
      </c>
      <c r="D83" s="8">
        <v>80.676199999999994</v>
      </c>
      <c r="E83" s="4"/>
      <c r="F83" s="5"/>
      <c r="I83" s="7"/>
      <c r="J83" s="8"/>
    </row>
    <row r="84" spans="1:10" x14ac:dyDescent="0.4">
      <c r="A84" s="4"/>
      <c r="B84" s="5"/>
      <c r="C84" s="4">
        <v>5.9893700000000001E-2</v>
      </c>
      <c r="D84" s="5">
        <v>81.582700000000003</v>
      </c>
      <c r="E84" s="7"/>
      <c r="F84" s="8"/>
      <c r="I84" s="4"/>
      <c r="J84" s="5"/>
    </row>
    <row r="85" spans="1:10" x14ac:dyDescent="0.4">
      <c r="A85" s="7"/>
      <c r="B85" s="8"/>
      <c r="C85" s="7">
        <v>5.9850159999999999E-2</v>
      </c>
      <c r="D85" s="8">
        <v>82.509100000000004</v>
      </c>
      <c r="E85" s="4"/>
      <c r="F85" s="5"/>
      <c r="I85" s="7"/>
      <c r="J85" s="8"/>
    </row>
    <row r="86" spans="1:10" x14ac:dyDescent="0.4">
      <c r="A86" s="4"/>
      <c r="B86" s="5"/>
      <c r="C86" s="4">
        <v>4.2782779999999999E-2</v>
      </c>
      <c r="D86" s="5">
        <v>83.510199999999998</v>
      </c>
      <c r="E86" s="7"/>
      <c r="F86" s="8"/>
      <c r="I86" s="4"/>
      <c r="J86" s="5"/>
    </row>
    <row r="87" spans="1:10" x14ac:dyDescent="0.4">
      <c r="A87" s="7"/>
      <c r="B87" s="8"/>
      <c r="C87" s="7">
        <v>4.1475919999999999E-2</v>
      </c>
      <c r="D87" s="8">
        <v>84.203800000000001</v>
      </c>
      <c r="E87" s="4"/>
      <c r="F87" s="5"/>
      <c r="I87" s="7"/>
      <c r="J87" s="8"/>
    </row>
    <row r="88" spans="1:10" x14ac:dyDescent="0.4">
      <c r="A88" s="4"/>
      <c r="B88" s="5"/>
      <c r="C88" s="4">
        <v>4.1299639999999999E-2</v>
      </c>
      <c r="D88" s="5">
        <v>85.002799999999993</v>
      </c>
      <c r="E88" s="7"/>
      <c r="F88" s="8"/>
      <c r="I88" s="4"/>
      <c r="J88" s="5"/>
    </row>
    <row r="89" spans="1:10" x14ac:dyDescent="0.4">
      <c r="A89" s="7"/>
      <c r="B89" s="8"/>
      <c r="C89" s="7">
        <v>4.1295369999999998E-2</v>
      </c>
      <c r="D89" s="8">
        <v>86.127499999999998</v>
      </c>
      <c r="E89" s="4"/>
      <c r="F89" s="5"/>
      <c r="I89" s="7"/>
      <c r="J89" s="8"/>
    </row>
    <row r="90" spans="1:10" x14ac:dyDescent="0.4">
      <c r="A90" s="4"/>
      <c r="B90" s="5"/>
      <c r="C90" s="4">
        <v>3.8457180000000001E-2</v>
      </c>
      <c r="D90" s="5">
        <v>86.875900000000001</v>
      </c>
      <c r="E90" s="7"/>
      <c r="F90" s="8"/>
      <c r="I90" s="4"/>
      <c r="J90" s="5"/>
    </row>
    <row r="91" spans="1:10" x14ac:dyDescent="0.4">
      <c r="A91" s="7"/>
      <c r="B91" s="8"/>
      <c r="C91" s="7">
        <v>3.8491949999999997E-2</v>
      </c>
      <c r="D91" s="8">
        <v>87.713300000000004</v>
      </c>
      <c r="E91" s="4"/>
      <c r="F91" s="5"/>
      <c r="I91" s="7"/>
      <c r="J91" s="8"/>
    </row>
    <row r="92" spans="1:10" x14ac:dyDescent="0.4">
      <c r="A92" s="4"/>
      <c r="B92" s="5"/>
      <c r="C92" s="4">
        <v>3.8489959999999997E-2</v>
      </c>
      <c r="D92" s="5">
        <v>88.776700000000005</v>
      </c>
      <c r="E92" s="7"/>
      <c r="F92" s="8"/>
      <c r="I92" s="4"/>
      <c r="J92" s="5"/>
    </row>
    <row r="93" spans="1:10" x14ac:dyDescent="0.4">
      <c r="A93" s="7"/>
      <c r="B93" s="8"/>
      <c r="C93" s="7">
        <v>3.829581E-2</v>
      </c>
      <c r="D93" s="8">
        <v>89.643799999999999</v>
      </c>
      <c r="E93" s="4"/>
      <c r="F93" s="5"/>
      <c r="I93" s="7"/>
      <c r="J93" s="8"/>
    </row>
    <row r="94" spans="1:10" x14ac:dyDescent="0.4">
      <c r="A94" s="4"/>
      <c r="B94" s="5"/>
      <c r="C94" s="4">
        <v>3.829631E-2</v>
      </c>
      <c r="D94" s="5">
        <v>90.572900000000004</v>
      </c>
      <c r="E94" s="7"/>
      <c r="F94" s="8"/>
      <c r="I94" s="4"/>
      <c r="J94" s="5"/>
    </row>
    <row r="95" spans="1:10" x14ac:dyDescent="0.4">
      <c r="A95" s="7"/>
      <c r="B95" s="8"/>
      <c r="C95" s="7">
        <v>3.8282289999999997E-2</v>
      </c>
      <c r="D95" s="8">
        <v>92.073400000000007</v>
      </c>
      <c r="E95" s="4"/>
      <c r="F95" s="5"/>
      <c r="I95" s="7"/>
      <c r="J95" s="8"/>
    </row>
    <row r="96" spans="1:10" x14ac:dyDescent="0.4">
      <c r="A96" s="4"/>
      <c r="B96" s="5"/>
      <c r="C96" s="4">
        <v>3.8280990000000001E-2</v>
      </c>
      <c r="D96" s="5">
        <v>93.221400000000003</v>
      </c>
      <c r="E96" s="7"/>
      <c r="F96" s="8"/>
      <c r="I96" s="4"/>
      <c r="J96" s="5"/>
    </row>
    <row r="97" spans="1:10" x14ac:dyDescent="0.4">
      <c r="A97" s="7"/>
      <c r="B97" s="8"/>
      <c r="C97" s="7">
        <v>3.828086E-2</v>
      </c>
      <c r="D97" s="8">
        <v>94.340299999999999</v>
      </c>
      <c r="E97" s="4"/>
      <c r="F97" s="5"/>
      <c r="I97" s="7"/>
      <c r="J97" s="8"/>
    </row>
    <row r="98" spans="1:10" x14ac:dyDescent="0.4">
      <c r="A98" s="4"/>
      <c r="B98" s="5"/>
      <c r="C98" s="4">
        <v>5.7101800000000001E-2</v>
      </c>
      <c r="D98" s="5">
        <v>94.462000000000003</v>
      </c>
      <c r="E98" s="7"/>
      <c r="F98" s="8"/>
      <c r="I98" s="4"/>
      <c r="J98" s="5"/>
    </row>
    <row r="99" spans="1:10" x14ac:dyDescent="0.4">
      <c r="A99" s="7"/>
      <c r="B99" s="8"/>
      <c r="D99" s="8"/>
      <c r="E99" s="4"/>
      <c r="F99" s="5"/>
      <c r="I99" s="7"/>
      <c r="J99" s="8"/>
    </row>
    <row r="100" spans="1:10" x14ac:dyDescent="0.4">
      <c r="A100" s="4"/>
      <c r="B100" s="5"/>
      <c r="D100" s="5"/>
      <c r="E100" s="7"/>
      <c r="F100" s="8"/>
      <c r="I100" s="4"/>
      <c r="J100" s="5"/>
    </row>
    <row r="101" spans="1:10" x14ac:dyDescent="0.4">
      <c r="A101" s="7"/>
      <c r="B101" s="8"/>
      <c r="D101" s="8"/>
      <c r="E101" s="4"/>
      <c r="F101" s="5"/>
      <c r="I101" s="7"/>
      <c r="J101" s="8"/>
    </row>
    <row r="102" spans="1:10" x14ac:dyDescent="0.4">
      <c r="A102" s="4"/>
      <c r="B102" s="5"/>
      <c r="D102" s="5"/>
      <c r="E102" s="7"/>
      <c r="F102" s="8"/>
      <c r="I102" s="4"/>
      <c r="J102" s="5"/>
    </row>
    <row r="103" spans="1:10" x14ac:dyDescent="0.4">
      <c r="A103" s="7"/>
      <c r="B103" s="8"/>
      <c r="D103" s="8"/>
      <c r="E103" s="4"/>
      <c r="F103" s="5"/>
      <c r="I103" s="7"/>
      <c r="J103" s="8"/>
    </row>
    <row r="104" spans="1:10" x14ac:dyDescent="0.4">
      <c r="A104" s="4"/>
      <c r="B104" s="5"/>
      <c r="D104" s="5"/>
      <c r="E104" s="7"/>
      <c r="F104" s="8"/>
      <c r="I104" s="4"/>
      <c r="J104" s="5"/>
    </row>
    <row r="105" spans="1:10" x14ac:dyDescent="0.4">
      <c r="A105" s="7"/>
      <c r="B105" s="8"/>
      <c r="D105" s="8"/>
      <c r="E105" s="4"/>
      <c r="F105" s="5"/>
      <c r="I105" s="7"/>
      <c r="J105" s="8"/>
    </row>
    <row r="106" spans="1:10" x14ac:dyDescent="0.4">
      <c r="A106" s="4"/>
      <c r="B106" s="5"/>
      <c r="D106" s="5"/>
      <c r="E106" s="7"/>
      <c r="F106" s="8"/>
      <c r="I106" s="4"/>
      <c r="J106" s="5"/>
    </row>
    <row r="107" spans="1:10" x14ac:dyDescent="0.4">
      <c r="A107" s="7"/>
      <c r="B107" s="8"/>
      <c r="D107" s="8"/>
      <c r="E107" s="4"/>
      <c r="F107" s="5"/>
      <c r="I107" s="7"/>
      <c r="J107" s="8"/>
    </row>
    <row r="108" spans="1:10" x14ac:dyDescent="0.4">
      <c r="A108" s="4"/>
      <c r="B108" s="5"/>
      <c r="D108" s="5"/>
      <c r="E108" s="7"/>
      <c r="F108" s="8"/>
      <c r="I108" s="4"/>
      <c r="J108" s="5"/>
    </row>
    <row r="109" spans="1:10" x14ac:dyDescent="0.4">
      <c r="A109" s="7"/>
      <c r="B109" s="8"/>
      <c r="D109" s="8"/>
      <c r="E109" s="4"/>
      <c r="F109" s="5"/>
      <c r="I109" s="7"/>
      <c r="J109" s="8"/>
    </row>
    <row r="110" spans="1:10" x14ac:dyDescent="0.4">
      <c r="A110" s="4"/>
      <c r="B110" s="5"/>
      <c r="D110" s="5"/>
      <c r="E110" s="7"/>
      <c r="F110" s="8"/>
      <c r="I110" s="4"/>
      <c r="J110" s="5"/>
    </row>
    <row r="111" spans="1:10" x14ac:dyDescent="0.4">
      <c r="A111" s="7"/>
      <c r="B111" s="8"/>
      <c r="D111" s="8"/>
      <c r="E111" s="4"/>
      <c r="F111" s="5"/>
      <c r="I111" s="7"/>
      <c r="J111" s="8"/>
    </row>
    <row r="112" spans="1:10" x14ac:dyDescent="0.4">
      <c r="A112" s="4"/>
      <c r="B112" s="5"/>
      <c r="D112" s="5"/>
      <c r="E112" s="7"/>
      <c r="F112" s="8"/>
    </row>
    <row r="113" spans="1:6" x14ac:dyDescent="0.4">
      <c r="A113" s="7"/>
      <c r="B113" s="8"/>
      <c r="D113" s="8"/>
      <c r="E113" s="4"/>
      <c r="F113" s="5"/>
    </row>
    <row r="114" spans="1:6" x14ac:dyDescent="0.4">
      <c r="A114" s="4"/>
      <c r="B114" s="5"/>
      <c r="D114" s="5"/>
      <c r="E114" s="7"/>
      <c r="F114" s="8"/>
    </row>
    <row r="115" spans="1:6" x14ac:dyDescent="0.4">
      <c r="A115" s="7"/>
      <c r="B115" s="8"/>
      <c r="D115" s="8"/>
      <c r="E115" s="4"/>
      <c r="F115" s="5"/>
    </row>
    <row r="116" spans="1:6" x14ac:dyDescent="0.4">
      <c r="A116" s="4"/>
      <c r="B116" s="5"/>
      <c r="D116" s="5"/>
      <c r="E116" s="7"/>
      <c r="F116" s="8"/>
    </row>
    <row r="117" spans="1:6" x14ac:dyDescent="0.4">
      <c r="A117" s="7"/>
      <c r="B117" s="8"/>
      <c r="D117" s="8"/>
      <c r="E117" s="4"/>
      <c r="F117" s="5"/>
    </row>
    <row r="118" spans="1:6" x14ac:dyDescent="0.4">
      <c r="A118" s="4"/>
      <c r="B118" s="5"/>
      <c r="D118" s="5"/>
      <c r="E118" s="7"/>
      <c r="F118" s="8"/>
    </row>
    <row r="119" spans="1:6" x14ac:dyDescent="0.4">
      <c r="A119" s="6"/>
      <c r="D119" s="8"/>
      <c r="E119" s="4"/>
      <c r="F119" s="5"/>
    </row>
    <row r="120" spans="1:6" x14ac:dyDescent="0.4">
      <c r="A120" s="3"/>
      <c r="D120" s="5"/>
      <c r="E120" s="7"/>
      <c r="F120" s="8"/>
    </row>
    <row r="121" spans="1:6" x14ac:dyDescent="0.4">
      <c r="A121" s="6"/>
      <c r="D121" s="8"/>
      <c r="E121" s="4"/>
      <c r="F121" s="5"/>
    </row>
    <row r="122" spans="1:6" x14ac:dyDescent="0.4">
      <c r="A122" s="3"/>
      <c r="D122" s="5"/>
      <c r="E122" s="7"/>
      <c r="F122" s="8"/>
    </row>
    <row r="123" spans="1:6" x14ac:dyDescent="0.4">
      <c r="A123" s="6"/>
      <c r="D123" s="8"/>
      <c r="E123" s="4"/>
      <c r="F123" s="5"/>
    </row>
    <row r="124" spans="1:6" x14ac:dyDescent="0.4">
      <c r="A124" s="3"/>
      <c r="D124" s="5"/>
      <c r="E124" s="7"/>
      <c r="F124" s="8"/>
    </row>
    <row r="125" spans="1:6" x14ac:dyDescent="0.4">
      <c r="A125" s="6"/>
      <c r="D125" s="8"/>
      <c r="E125" s="4"/>
      <c r="F125" s="5"/>
    </row>
    <row r="126" spans="1:6" x14ac:dyDescent="0.4">
      <c r="A126" s="3"/>
      <c r="D126" s="5"/>
      <c r="E126" s="7"/>
      <c r="F126" s="8"/>
    </row>
    <row r="127" spans="1:6" x14ac:dyDescent="0.4">
      <c r="A127" s="6"/>
      <c r="D127" s="8"/>
      <c r="E127" s="4"/>
      <c r="F127" s="5"/>
    </row>
    <row r="128" spans="1:6" x14ac:dyDescent="0.4">
      <c r="A128" s="3"/>
      <c r="D128" s="5"/>
      <c r="E128" s="7"/>
      <c r="F128" s="8"/>
    </row>
    <row r="129" spans="1:6" x14ac:dyDescent="0.4">
      <c r="A129" s="6"/>
      <c r="D129" s="8"/>
      <c r="E129" s="4"/>
      <c r="F129" s="5"/>
    </row>
    <row r="130" spans="1:6" x14ac:dyDescent="0.4">
      <c r="A130" s="3"/>
      <c r="D130" s="5"/>
      <c r="E130" s="7"/>
      <c r="F130" s="8"/>
    </row>
    <row r="131" spans="1:6" x14ac:dyDescent="0.4">
      <c r="A131" s="6"/>
      <c r="D131" s="8"/>
      <c r="E131" s="4"/>
      <c r="F131" s="5"/>
    </row>
    <row r="132" spans="1:6" x14ac:dyDescent="0.4">
      <c r="A132" s="3"/>
      <c r="D132" s="5"/>
      <c r="E132" s="7"/>
      <c r="F132" s="8"/>
    </row>
    <row r="133" spans="1:6" x14ac:dyDescent="0.4">
      <c r="A133" s="6"/>
      <c r="D133" s="8"/>
      <c r="E133" s="4"/>
      <c r="F133" s="5"/>
    </row>
    <row r="134" spans="1:6" x14ac:dyDescent="0.4">
      <c r="A134" s="3"/>
      <c r="D134" s="5"/>
      <c r="E134" s="7"/>
      <c r="F134" s="8"/>
    </row>
    <row r="135" spans="1:6" x14ac:dyDescent="0.4">
      <c r="A135" s="6"/>
      <c r="D135" s="8"/>
      <c r="E135" s="4"/>
      <c r="F135" s="5"/>
    </row>
    <row r="136" spans="1:6" x14ac:dyDescent="0.4">
      <c r="A136" s="3"/>
      <c r="D136" s="5"/>
      <c r="E136" s="7"/>
      <c r="F136" s="8"/>
    </row>
    <row r="137" spans="1:6" x14ac:dyDescent="0.4">
      <c r="A137" s="6"/>
      <c r="D137" s="8"/>
      <c r="E137" s="4"/>
      <c r="F137" s="5"/>
    </row>
    <row r="138" spans="1:6" x14ac:dyDescent="0.4">
      <c r="A138" s="3"/>
      <c r="D138" s="5"/>
      <c r="E138" s="7"/>
      <c r="F138" s="8"/>
    </row>
    <row r="139" spans="1:6" x14ac:dyDescent="0.4">
      <c r="A139" s="6"/>
      <c r="D139" s="8"/>
      <c r="E139" s="4"/>
      <c r="F139" s="5"/>
    </row>
    <row r="140" spans="1:6" x14ac:dyDescent="0.4">
      <c r="A140" s="3"/>
      <c r="D140" s="5"/>
      <c r="E140" s="7"/>
      <c r="F140" s="8"/>
    </row>
    <row r="141" spans="1:6" x14ac:dyDescent="0.4">
      <c r="A141" s="6"/>
      <c r="D141" s="8"/>
      <c r="E141" s="4"/>
      <c r="F141" s="5"/>
    </row>
    <row r="142" spans="1:6" x14ac:dyDescent="0.4">
      <c r="A142" s="3"/>
      <c r="D142" s="5"/>
      <c r="E142" s="7"/>
      <c r="F142" s="8"/>
    </row>
    <row r="143" spans="1:6" x14ac:dyDescent="0.4">
      <c r="A143" s="6"/>
      <c r="D143" s="8"/>
      <c r="E143" s="4"/>
      <c r="F143" s="5"/>
    </row>
    <row r="144" spans="1:6" x14ac:dyDescent="0.4">
      <c r="A144" s="3"/>
      <c r="D144" s="5"/>
      <c r="E144" s="7"/>
      <c r="F144" s="8"/>
    </row>
    <row r="145" spans="1:6" x14ac:dyDescent="0.4">
      <c r="A145" s="6"/>
      <c r="D145" s="8"/>
      <c r="E145" s="4"/>
      <c r="F145" s="5"/>
    </row>
    <row r="146" spans="1:6" x14ac:dyDescent="0.4">
      <c r="A146" s="3"/>
      <c r="D146" s="5"/>
      <c r="E146" s="7"/>
      <c r="F146" s="8"/>
    </row>
    <row r="147" spans="1:6" x14ac:dyDescent="0.4">
      <c r="A147" s="6"/>
      <c r="D147" s="8"/>
      <c r="E147" s="4"/>
      <c r="F147" s="5"/>
    </row>
    <row r="148" spans="1:6" x14ac:dyDescent="0.4">
      <c r="A148" s="3"/>
      <c r="D148" s="5"/>
      <c r="E148" s="7"/>
      <c r="F148" s="8"/>
    </row>
    <row r="149" spans="1:6" x14ac:dyDescent="0.4">
      <c r="A149" s="6"/>
      <c r="D149" s="8"/>
      <c r="E149" s="4"/>
      <c r="F149" s="5"/>
    </row>
    <row r="150" spans="1:6" x14ac:dyDescent="0.4">
      <c r="A150" s="3"/>
      <c r="D150" s="5"/>
      <c r="E150" s="7"/>
      <c r="F150" s="8"/>
    </row>
    <row r="151" spans="1:6" x14ac:dyDescent="0.4">
      <c r="A151" s="6"/>
      <c r="D151" s="8"/>
      <c r="E151" s="4"/>
      <c r="F151" s="5"/>
    </row>
    <row r="152" spans="1:6" x14ac:dyDescent="0.4">
      <c r="A152" s="3"/>
      <c r="D152" s="5"/>
      <c r="E152" s="7"/>
      <c r="F152" s="8"/>
    </row>
    <row r="153" spans="1:6" x14ac:dyDescent="0.4">
      <c r="A153" s="6"/>
      <c r="D153" s="8"/>
      <c r="E153" s="4"/>
      <c r="F153" s="5"/>
    </row>
    <row r="154" spans="1:6" x14ac:dyDescent="0.4">
      <c r="A154" s="3"/>
      <c r="D154" s="5"/>
      <c r="E154" s="7"/>
      <c r="F154" s="8"/>
    </row>
    <row r="155" spans="1:6" x14ac:dyDescent="0.4">
      <c r="A155" s="6"/>
      <c r="D155" s="8"/>
      <c r="E155" s="4"/>
      <c r="F155" s="5"/>
    </row>
    <row r="156" spans="1:6" x14ac:dyDescent="0.4">
      <c r="A156" s="3"/>
      <c r="D156" s="5"/>
      <c r="E156" s="7"/>
      <c r="F156" s="8"/>
    </row>
    <row r="157" spans="1:6" x14ac:dyDescent="0.4">
      <c r="A157" s="6"/>
      <c r="D157" s="8"/>
      <c r="E157" s="4"/>
      <c r="F157" s="5"/>
    </row>
    <row r="158" spans="1:6" x14ac:dyDescent="0.4">
      <c r="A158" s="3"/>
      <c r="D158" s="5"/>
      <c r="E158" s="7"/>
      <c r="F158" s="8"/>
    </row>
    <row r="159" spans="1:6" x14ac:dyDescent="0.4">
      <c r="A159" s="6"/>
      <c r="D159" s="8"/>
      <c r="E159" s="4"/>
      <c r="F159" s="5"/>
    </row>
    <row r="160" spans="1:6" x14ac:dyDescent="0.4">
      <c r="A160" s="3"/>
      <c r="D160" s="5"/>
      <c r="E160" s="7"/>
      <c r="F160" s="8"/>
    </row>
    <row r="161" spans="1:6" x14ac:dyDescent="0.4">
      <c r="A161" s="6"/>
      <c r="D161" s="8"/>
      <c r="E161" s="4"/>
      <c r="F161" s="5"/>
    </row>
    <row r="162" spans="1:6" x14ac:dyDescent="0.4">
      <c r="A162" s="3"/>
      <c r="D162" s="5"/>
      <c r="E162" s="7"/>
      <c r="F162" s="8"/>
    </row>
    <row r="163" spans="1:6" x14ac:dyDescent="0.4">
      <c r="A163" s="6"/>
      <c r="D163" s="8"/>
      <c r="E163" s="4"/>
      <c r="F163" s="5"/>
    </row>
    <row r="164" spans="1:6" x14ac:dyDescent="0.4">
      <c r="A164" s="3"/>
      <c r="D164" s="5"/>
      <c r="E164" s="7"/>
      <c r="F164" s="8"/>
    </row>
    <row r="165" spans="1:6" x14ac:dyDescent="0.4">
      <c r="A165" s="6"/>
      <c r="D165" s="8"/>
      <c r="E165" s="4"/>
      <c r="F165" s="5"/>
    </row>
    <row r="166" spans="1:6" x14ac:dyDescent="0.4">
      <c r="A166" s="3"/>
      <c r="D166" s="5"/>
      <c r="E166" s="7"/>
      <c r="F166" s="8"/>
    </row>
    <row r="167" spans="1:6" x14ac:dyDescent="0.4">
      <c r="A167" s="6"/>
      <c r="D167" s="8"/>
      <c r="E167" s="4"/>
      <c r="F167" s="5"/>
    </row>
    <row r="168" spans="1:6" x14ac:dyDescent="0.4">
      <c r="A168" s="3"/>
      <c r="D168" s="5"/>
      <c r="E168" s="7"/>
      <c r="F168" s="8"/>
    </row>
    <row r="169" spans="1:6" x14ac:dyDescent="0.4">
      <c r="A169" s="6"/>
      <c r="D169" s="8"/>
      <c r="E169" s="4"/>
      <c r="F169" s="5"/>
    </row>
    <row r="170" spans="1:6" x14ac:dyDescent="0.4">
      <c r="A170" s="3"/>
      <c r="D170" s="5"/>
      <c r="E170" s="7"/>
      <c r="F170" s="8"/>
    </row>
    <row r="171" spans="1:6" x14ac:dyDescent="0.4">
      <c r="A171" s="6"/>
      <c r="D171" s="8"/>
      <c r="E171" s="4"/>
      <c r="F171" s="5"/>
    </row>
    <row r="172" spans="1:6" x14ac:dyDescent="0.4">
      <c r="A172" s="3"/>
      <c r="D172" s="5"/>
      <c r="E172" s="7"/>
      <c r="F172" s="8"/>
    </row>
    <row r="173" spans="1:6" x14ac:dyDescent="0.4">
      <c r="A173" s="6"/>
      <c r="D173" s="8"/>
      <c r="E173" s="4"/>
      <c r="F173" s="5"/>
    </row>
    <row r="174" spans="1:6" x14ac:dyDescent="0.4">
      <c r="A174" s="3"/>
      <c r="D174" s="5"/>
      <c r="E174" s="7"/>
      <c r="F174" s="8"/>
    </row>
    <row r="175" spans="1:6" x14ac:dyDescent="0.4">
      <c r="A175" s="6"/>
      <c r="D175" s="8"/>
      <c r="E175" s="4"/>
      <c r="F175" s="5"/>
    </row>
    <row r="176" spans="1:6" x14ac:dyDescent="0.4">
      <c r="A176" s="3"/>
      <c r="D176" s="5"/>
      <c r="E176" s="7"/>
      <c r="F176" s="8"/>
    </row>
    <row r="177" spans="1:6" x14ac:dyDescent="0.4">
      <c r="A177" s="6"/>
      <c r="D177" s="8"/>
      <c r="E177" s="4"/>
      <c r="F177" s="5"/>
    </row>
    <row r="178" spans="1:6" x14ac:dyDescent="0.4">
      <c r="A178" s="3"/>
      <c r="D178" s="5"/>
      <c r="E178" s="7"/>
      <c r="F178" s="8"/>
    </row>
    <row r="179" spans="1:6" x14ac:dyDescent="0.4">
      <c r="A179" s="6"/>
      <c r="D179" s="8"/>
      <c r="E179" s="4"/>
      <c r="F179" s="5"/>
    </row>
    <row r="180" spans="1:6" x14ac:dyDescent="0.4">
      <c r="A180" s="3"/>
      <c r="D180" s="5"/>
      <c r="E180" s="7"/>
      <c r="F180" s="8"/>
    </row>
    <row r="181" spans="1:6" x14ac:dyDescent="0.4">
      <c r="A181" s="6"/>
      <c r="D181" s="8"/>
      <c r="E181" s="4"/>
      <c r="F181" s="5"/>
    </row>
    <row r="182" spans="1:6" x14ac:dyDescent="0.4">
      <c r="A182" s="3"/>
      <c r="D182" s="5"/>
      <c r="E182" s="7"/>
      <c r="F182" s="8"/>
    </row>
    <row r="183" spans="1:6" x14ac:dyDescent="0.4">
      <c r="A183" s="6"/>
      <c r="D183" s="8"/>
      <c r="E183" s="4"/>
      <c r="F183" s="5"/>
    </row>
    <row r="184" spans="1:6" x14ac:dyDescent="0.4">
      <c r="A184" s="3"/>
      <c r="D184" s="5"/>
      <c r="E184" s="7"/>
      <c r="F184" s="8"/>
    </row>
    <row r="185" spans="1:6" x14ac:dyDescent="0.4">
      <c r="A185" s="6"/>
      <c r="D185" s="8"/>
      <c r="E185" s="4"/>
      <c r="F185" s="5"/>
    </row>
    <row r="186" spans="1:6" x14ac:dyDescent="0.4">
      <c r="A186" s="3"/>
      <c r="D186" s="5"/>
      <c r="E186" s="7"/>
      <c r="F186" s="8"/>
    </row>
    <row r="187" spans="1:6" x14ac:dyDescent="0.4">
      <c r="A187" s="6"/>
      <c r="D187" s="8"/>
      <c r="E187" s="4"/>
      <c r="F187" s="5"/>
    </row>
    <row r="188" spans="1:6" x14ac:dyDescent="0.4">
      <c r="A188" s="3"/>
      <c r="D188" s="5"/>
      <c r="E188" s="7"/>
      <c r="F188" s="8"/>
    </row>
    <row r="189" spans="1:6" x14ac:dyDescent="0.4">
      <c r="A189" s="6"/>
      <c r="D189" s="8"/>
      <c r="E189" s="4"/>
      <c r="F189" s="5"/>
    </row>
    <row r="190" spans="1:6" x14ac:dyDescent="0.4">
      <c r="A190" s="3"/>
      <c r="D190" s="5"/>
      <c r="E190" s="7"/>
      <c r="F190" s="8"/>
    </row>
    <row r="191" spans="1:6" x14ac:dyDescent="0.4">
      <c r="A191" s="6"/>
      <c r="D191" s="8"/>
      <c r="E191" s="4"/>
      <c r="F191" s="5"/>
    </row>
    <row r="192" spans="1:6" x14ac:dyDescent="0.4">
      <c r="A192" s="3"/>
      <c r="D192" s="5"/>
      <c r="E192" s="7"/>
      <c r="F192" s="8"/>
    </row>
    <row r="193" spans="1:6" x14ac:dyDescent="0.4">
      <c r="A193" s="6"/>
      <c r="D193" s="8"/>
      <c r="E193" s="4"/>
      <c r="F193" s="5"/>
    </row>
    <row r="194" spans="1:6" x14ac:dyDescent="0.4">
      <c r="A194" s="3"/>
      <c r="D194" s="5"/>
      <c r="E194" s="7"/>
      <c r="F194" s="8"/>
    </row>
    <row r="195" spans="1:6" x14ac:dyDescent="0.4">
      <c r="A195" s="6"/>
      <c r="D195" s="8"/>
      <c r="E195" s="4"/>
      <c r="F195" s="5"/>
    </row>
    <row r="196" spans="1:6" x14ac:dyDescent="0.4">
      <c r="A196" s="3"/>
      <c r="D196" s="5"/>
      <c r="E196" s="7"/>
      <c r="F196" s="8"/>
    </row>
    <row r="197" spans="1:6" x14ac:dyDescent="0.4">
      <c r="A197" s="6"/>
      <c r="D197" s="8"/>
      <c r="E197" s="4"/>
      <c r="F197" s="5"/>
    </row>
    <row r="198" spans="1:6" x14ac:dyDescent="0.4">
      <c r="A198" s="3"/>
      <c r="D198" s="5"/>
      <c r="E198" s="7"/>
      <c r="F198" s="8"/>
    </row>
    <row r="199" spans="1:6" x14ac:dyDescent="0.4">
      <c r="A199" s="6"/>
      <c r="D199" s="8"/>
      <c r="E199" s="4"/>
      <c r="F199" s="5"/>
    </row>
    <row r="200" spans="1:6" x14ac:dyDescent="0.4">
      <c r="A200" s="3"/>
      <c r="D200" s="5"/>
      <c r="E200" s="7"/>
      <c r="F200" s="8"/>
    </row>
    <row r="201" spans="1:6" x14ac:dyDescent="0.4">
      <c r="A201" s="6"/>
      <c r="D201" s="8"/>
      <c r="E201" s="4"/>
      <c r="F201" s="5"/>
    </row>
    <row r="202" spans="1:6" x14ac:dyDescent="0.4">
      <c r="A202" s="3"/>
      <c r="D202" s="4"/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E A A B Q S w M E F A A C A A g A f L E u V g p i 1 M C m A A A A 9 w A A A B I A H A B D b 2 5 m a W c v U G F j a 2 F n Z S 5 4 b W w g o h g A K K A U A A A A A A A A A A A A A A A A A A A A A A A A A A A A h Y + 9 D o I w H M R 3 E 9 + B d K d f x I X 8 K Q O r G B M T 4 9 p A I 0 R o D S 2 W + G o O P p K v I E R R N 8 e 7 + y V 3 9 7 j d I R 3 a J r i o z t Z G J 4 h h i g L r p C 5 l Y 7 R K k D Y o F c s F b G V x k k c V j L S 2 8 W D L B F X O n W N C v P f Y R 9 h 0 R 8 I p Z e S Q r 3 d F p V q J P n D 9 H w 5 r P d U W C g n Y v 9 Y I j h n j e M U j T I H M J u S 1 / g J 8 H D y l P y Z k f e P 6 T o l r F W Y b I L M E 8 v 4 g n l B L A w Q U A A I A C A B 8 s S 5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f L E u V r w 9 u 4 z M A Q A A J w 0 A A B M A H A B G b 3 J t d W x h c y 9 T Z W N 0 a W 9 u M S 5 t I K I Y A C i g F A A A A A A A A A A A A A A A A A A A A A A A A A A A A O 2 W T W v U U B S G 1 w b m P 1 z i Z k Z i a K k U P 8 h C Z i p 2 o 5 W Z X S P l T n I y X r k f 4 d 6 b k T o U u h A L r e I s i h Q t W l y 4 U x B c 1 O r P m c n o v / D E K d Y W c a G M 2 S S b 5 B x O T p 6 X h 8 A 1 E F m m J G l P 7 / P X H M f c o x p i c t 5 t r c 3 P z a 1 Z M J b c N z g T U 5 F C 7 J K A c L A 1 h + C V H w 2 x b J q + 3 1 J R J k D a + g 3 G w W 8 q a b E w d X f p a n h b Q k u z P o S T g 9 3 R 4 e b o c H v 8 7 m 2 + / z r M 9 z d H X / b G T 5 5 P h o + / v j 8 K E y Y p D 1 V q m W A P a c E T n j D 4 B Y M / Z f C t 6 b s N b 7 U F H E c t 6 M A 9 5 3 q k q X g m p A k W P L I k I x U z 2 Q u u L C x 6 5 E 6 m L L T t O o f g 5 N G / p S T c b X j H S Z 4 N x 0 + 3 J i 8 e 5 Q d b 3 9 7 s Y a o O 7 e L Q i l Y C 3 7 g J N A Z t 6 h j Y I 6 v H z e u c t y P K q T a B 1 d k v u 1 5 + z H c / 4 a 7 J h 8 / j V z s / d 3 U 0 l S Z R W k x B O + s p 4 M b T H / Y G A 3 c Z E 2 G c Z W k X L / n F 1 I Z H B m 5 y M b m A X Y s 1 k Z n o g v 7 R 7 j A B Z 9 o b j Z r D 5 G 9 Z / u S 3 m / R M u X Y L g s r t L N y m v Z J / X A S o z M 7 C b G R 1 u W Y R o D I 7 I 7 M s F a X L R Y b K 7 1 / 7 r T m 1 s 4 Y f X K a l G y 4 Y K s P / x X B Z x 6 p T i q u T 1 T 8 5 / g 5 Q S w E C L Q A U A A I A C A B 8 s S 5 W C m L U w K Y A A A D 3 A A A A E g A A A A A A A A A A A A A A A A A A A A A A Q 2 9 u Z m l n L 1 B h Y 2 t h Z 2 U u e G 1 s U E s B A i 0 A F A A C A A g A f L E u V l N y O C y b A A A A 4 Q A A A B M A A A A A A A A A A A A A A A A A 8 g A A A F t D b 2 5 0 Z W 5 0 X 1 R 5 c G V z X S 5 4 b W x Q S w E C L Q A U A A I A C A B 8 s S 5 W v D 2 7 j M w B A A A n D Q A A E w A A A A A A A A A A A A A A A A D a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P g A A A A A A A B I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X z E w M F 9 0 Z X N 0 J T I w a n N v b i U y M G R h b X B l Z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z o x M D o x N i 4 y M j k w M z U w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M T A w X 3 R l c 3 Q g a n N v b i B k Y W 1 w Z W Q v Q X V 0 b 1 J l b W 9 2 Z W R D b 2 x 1 b W 5 z M S 5 7 S X R l c i w w f S Z x d W 9 0 O y w m c X V v d D t T Z W N 0 a W 9 u M S 9 E X z E w M F 9 0 Z X N 0 I G p z b 2 4 g Z G F t c G V k L 0 F 1 d G 9 S Z W 1 v d m V k Q 2 9 s d W 1 u c z E u e 2 Y t Z i o s M X 0 m c X V v d D s s J n F 1 b 3 Q 7 U 2 V j d G l v b j E v R F 8 x M D B f d G V z d C B q c 2 9 u I G R h b X B l Z C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M T A w X 3 R l c 3 Q g a n N v b i B k Y W 1 w Z W Q v Q X V 0 b 1 J l b W 9 2 Z W R D b 2 x 1 b W 5 z M S 5 7 S X R l c i w w f S Z x d W 9 0 O y w m c X V v d D t T Z W N 0 a W 9 u M S 9 E X z E w M F 9 0 Z X N 0 I G p z b 2 4 g Z G F t c G V k L 0 F 1 d G 9 S Z W 1 v d m V k Q 2 9 s d W 1 u c z E u e 2 Y t Z i o s M X 0 m c X V v d D s s J n F 1 b 3 Q 7 U 2 V j d G l v b j E v R F 8 x M D B f d G V z d C B q c 2 9 u I G R h b X B l Z C 9 B d X R v U m V t b 3 Z l Z E N v b H V t b n M x L n t U a W 1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8 x M D B f d G V z d C U y M G p z b 2 4 l M j B i Z m d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3 O j E x O j M 3 L j U y O T g z O D d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x M D B f d G V z d C B q c 2 9 u I G J m Z 3 M v Q X V 0 b 1 J l b W 9 2 Z W R D b 2 x 1 b W 5 z M S 5 7 S X R l c i w w f S Z x d W 9 0 O y w m c X V v d D t T Z W N 0 a W 9 u M S 9 E X z E w M F 9 0 Z X N 0 I G p z b 2 4 g Y m Z n c y 9 B d X R v U m V t b 3 Z l Z E N v b H V t b n M x L n t m L W Y q L D F 9 J n F 1 b 3 Q 7 L C Z x d W 9 0 O 1 N l Y 3 R p b 2 4 x L 0 R f M T A w X 3 R l c 3 Q g a n N v b i B i Z m d z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x M D B f d G V z d C B q c 2 9 u I G J m Z 3 M v Q X V 0 b 1 J l b W 9 2 Z W R D b 2 x 1 b W 5 z M S 5 7 S X R l c i w w f S Z x d W 9 0 O y w m c X V v d D t T Z W N 0 a W 9 u M S 9 E X z E w M F 9 0 Z X N 0 I G p z b 2 4 g Y m Z n c y 9 B d X R v U m V t b 3 Z l Z E N v b H V t b n M x L n t m L W Y q L D F 9 J n F 1 b 3 Q 7 L C Z x d W 9 0 O 1 N l Y 3 R p b 2 4 x L 0 R f M T A w X 3 R l c 3 Q g a n N v b i B i Z m d z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E w M F 9 0 Z X N 0 J T I w a n N v b i U y M H B n Z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z o x M T o 1 N y 4 3 N D g 0 M T c 4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M T A w X 3 R l c 3 Q g a n N v b i B w Z 2 Q v Q X V 0 b 1 J l b W 9 2 Z W R D b 2 x 1 b W 5 z M S 5 7 S X R l c i w w f S Z x d W 9 0 O y w m c X V v d D t T Z W N 0 a W 9 u M S 9 E X z E w M F 9 0 Z X N 0 I G p z b 2 4 g c G d k L 0 F 1 d G 9 S Z W 1 v d m V k Q 2 9 s d W 1 u c z E u e 2 Y t Z i o s M X 0 m c X V v d D s s J n F 1 b 3 Q 7 U 2 V j d G l v b j E v R F 8 x M D B f d G V z d C B q c 2 9 u I H B n Z C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M T A w X 3 R l c 3 Q g a n N v b i B w Z 2 Q v Q X V 0 b 1 J l b W 9 2 Z W R D b 2 x 1 b W 5 z M S 5 7 S X R l c i w w f S Z x d W 9 0 O y w m c X V v d D t T Z W N 0 a W 9 u M S 9 E X z E w M F 9 0 Z X N 0 I G p z b 2 4 g c G d k L 0 F 1 d G 9 S Z W 1 v d m V k Q 2 9 s d W 1 u c z E u e 2 Y t Z i o s M X 0 m c X V v d D s s J n F 1 b 3 Q 7 U 2 V j d G l v b j E v R F 8 x M D B f d G V z d C B q c 2 9 u I H B n Z C 9 B d X R v U m V t b 3 Z l Z E N v b H V t b n M x L n t U a W 1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8 x M D B f d G V z d C U y M G p z b 2 4 l M j B j d H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M T I 6 M j I u M z k 0 M T M 2 M l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E w M F 9 0 Z X N 0 I G p z b 2 4 g Y 3 R y L 0 F 1 d G 9 S Z W 1 v d m V k Q 2 9 s d W 1 u c z E u e 0 l 0 Z X I s M H 0 m c X V v d D s s J n F 1 b 3 Q 7 U 2 V j d G l v b j E v R F 8 x M D B f d G V z d C B q c 2 9 u I G N 0 c i 9 B d X R v U m V t b 3 Z l Z E N v b H V t b n M x L n t m L W Y q L D F 9 J n F 1 b 3 Q 7 L C Z x d W 9 0 O 1 N l Y 3 R p b 2 4 x L 0 R f M T A w X 3 R l c 3 Q g a n N v b i B j d H I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E w M F 9 0 Z X N 0 I G p z b 2 4 g Y 3 R y L 0 F 1 d G 9 S Z W 1 v d m V k Q 2 9 s d W 1 u c z E u e 0 l 0 Z X I s M H 0 m c X V v d D s s J n F 1 b 3 Q 7 U 2 V j d G l v b j E v R F 8 x M D B f d G V z d C B q c 2 9 u I G N 0 c i 9 B d X R v U m V t b 3 Z l Z E N v b H V t b n M x L n t m L W Y q L D F 9 J n F 1 b 3 Q 7 L C Z x d W 9 0 O 1 N l Y 3 R p b 2 4 x L 0 R f M T A w X 3 R l c 3 Q g a n N v b i B j d H I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M T A w X 3 R l c 3 Q l M j B q c 2 9 u J T I w Y 3 R y a X B t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x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3 O j E y O j Q w L j U 2 N T Y y M z d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x M D B f d G V z d C B q c 2 9 u I G N 0 c m l w b S 9 B d X R v U m V t b 3 Z l Z E N v b H V t b n M x L n t J d G V y L D B 9 J n F 1 b 3 Q 7 L C Z x d W 9 0 O 1 N l Y 3 R p b 2 4 x L 0 R f M T A w X 3 R l c 3 Q g a n N v b i B j d H J p c G 0 v Q X V 0 b 1 J l b W 9 2 Z W R D b 2 x 1 b W 5 z M S 5 7 Z i 1 m K i w x f S Z x d W 9 0 O y w m c X V v d D t T Z W N 0 a W 9 u M S 9 E X z E w M F 9 0 Z X N 0 I G p z b 2 4 g Y 3 R y a X B t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x M D B f d G V z d C B q c 2 9 u I G N 0 c m l w b S 9 B d X R v U m V t b 3 Z l Z E N v b H V t b n M x L n t J d G V y L D B 9 J n F 1 b 3 Q 7 L C Z x d W 9 0 O 1 N l Y 3 R p b 2 4 x L 0 R f M T A w X 3 R l c 3 Q g a n N v b i B j d H J p c G 0 v Q X V 0 b 1 J l b W 9 2 Z W R D b 2 x 1 b W 5 z M S 5 7 Z i 1 m K i w x f S Z x d W 9 0 O y w m c X V v d D t T Z W N 0 a W 9 u M S 9 E X z E w M F 9 0 Z X N 0 I G p z b 2 4 g Y 3 R y a X B t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X z E w M F 9 0 Z X N 0 X 2 p z b 2 5 f Y 3 R y a X B t I i A v P j w v U 3 R h Y m x l R W 5 0 c m l l c z 4 8 L 0 l 0 Z W 0 + P E l 0 Z W 0 + P E l 0 Z W 1 M b 2 N h d G l v b j 4 8 S X R l b V R 5 c G U + R m 9 y b X V s Y T w v S X R l b V R 5 c G U + P E l 0 Z W 1 Q Y X R o P l N l Y 3 R p b 2 4 x L 0 R f M T A w X 3 R l c 3 Q l M j B q c 2 9 u J T I w Z G F t c G V k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Z G F t c G V k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Z G F t c G V k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Y m Z n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J m Z 3 M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i Z m d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c G d k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c G d k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c G d k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Y 3 R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Y 3 R y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Y 3 R y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Y 3 R y a X B t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Y 3 R y a X B t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Y 3 R y a X B t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X z E w M F 9 3 O G F 0 J T I w a n N v b i U y M G N 0 c m l w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f M T A w X 3 c 4 Y X R f a n N v b l 9 j d H J p c G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E 0 O j E x O j I 2 L j Q y N T E w M z h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M T A w X 3 c 4 Y X Q g a n N v b i B j d H J p c G 0 v Q X V 0 b 1 J l b W 9 2 Z W R D b 2 x 1 b W 5 z M S 5 7 S X R l c i w w f S Z x d W 9 0 O y w m c X V v d D t T Z W N 0 a W 9 u M S 9 E X z E w M F 9 3 O G F 0 I G p z b 2 4 g Y 3 R y a X B t L 0 F 1 d G 9 S Z W 1 v d m V k Q 2 9 s d W 1 u c z E u e 2 Y t Z i o s M X 0 m c X V v d D s s J n F 1 b 3 Q 7 U 2 V j d G l v b j E v R F 8 x M D B f d z h h d C B q c 2 9 u I G N 0 c m l w b S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M T A w X 3 c 4 Y X Q g a n N v b i B j d H J p c G 0 v Q X V 0 b 1 J l b W 9 2 Z W R D b 2 x 1 b W 5 z M S 5 7 S X R l c i w w f S Z x d W 9 0 O y w m c X V v d D t T Z W N 0 a W 9 u M S 9 E X z E w M F 9 3 O G F 0 I G p z b 2 4 g Y 3 R y a X B t L 0 F 1 d G 9 S Z W 1 v d m V k Q 2 9 s d W 1 u c z E u e 2 Y t Z i o s M X 0 m c X V v d D s s J n F 1 b 3 Q 7 U 2 V j d G l v b j E v R F 8 x M D B f d z h h d C B q c 2 9 u I G N 0 c m l w b S 9 B d X R v U m V t b 3 Z l Z E N v b H V t b n M x L n t U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X z E w M F 9 3 O G F 0 J T I w a n N v b i U y M G N 0 c m l w b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3 O G F 0 J T I w a n N v b i U y M G N 0 c m l w b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3 O G F 0 J T I w a n N v b i U y M G N 0 c m l w b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3 O G F 0 J T I w a n N v b i U y M G N 0 c m J m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X z E w M F 9 3 O G F 0 X 2 p z b 2 5 f Y 3 R y Y m Z n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x N D o x M T o 1 N y 4 2 O D k z M T Q 1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E w M F 9 3 O G F 0 I G p z b 2 4 g Y 3 R y Y m Z n c y 9 B d X R v U m V t b 3 Z l Z E N v b H V t b n M x L n t J d G V y L D B 9 J n F 1 b 3 Q 7 L C Z x d W 9 0 O 1 N l Y 3 R p b 2 4 x L 0 R f M T A w X 3 c 4 Y X Q g a n N v b i B j d H J i Z m d z L 0 F 1 d G 9 S Z W 1 v d m V k Q 2 9 s d W 1 u c z E u e 2 Y t Z i o s M X 0 m c X V v d D s s J n F 1 b 3 Q 7 U 2 V j d G l v b j E v R F 8 x M D B f d z h h d C B q c 2 9 u I G N 0 c m J m Z 3 M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E w M F 9 3 O G F 0 I G p z b 2 4 g Y 3 R y Y m Z n c y 9 B d X R v U m V t b 3 Z l Z E N v b H V t b n M x L n t J d G V y L D B 9 J n F 1 b 3 Q 7 L C Z x d W 9 0 O 1 N l Y 3 R p b 2 4 x L 0 R f M T A w X 3 c 4 Y X Q g a n N v b i B j d H J i Z m d z L 0 F 1 d G 9 S Z W 1 v d m V k Q 2 9 s d W 1 u c z E u e 2 Y t Z i o s M X 0 m c X V v d D s s J n F 1 b 3 Q 7 U 2 V j d G l v b j E v R F 8 x M D B f d z h h d C B q c 2 9 u I G N 0 c m J m Z 3 M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8 x M D B f d z h h d C U y M G p z b 2 4 l M j B j d H J i Z m d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c 4 Y X Q l M j B q c 2 9 u J T I w Y 3 R y Y m Z n c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3 O G F 0 J T I w a n N v b i U y M G N 0 c m J m Z 3 M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3 Y A K 4 E m d N r q L v l S E R m / k A A A A A A g A A A A A A E G Y A A A A B A A A g A A A A u a I + O o M j u f Y f 8 I J W J t n O 9 e A G x U r A N / j D X n Q 7 4 g a t s 6 Y A A A A A D o A A A A A C A A A g A A A A K 2 u 4 C R f G v p m I E t z d C g r + g H L p m Z l P I u N m a 8 L X e x K O k B t Q A A A A A C m G T 0 r i 0 1 B I k W Z Q A 1 / m F 4 h F G J D C U B A F F p 0 Z J 9 C A 0 b o S T H U A U 5 N Y z m 5 2 o 2 2 F m T 1 p a C l 8 9 X M a l j A 7 4 Q F 0 J Z I V T n 9 g Y t q v q E 8 2 z G 9 T C J 5 i U p V A A A A A H R b 7 d b 0 r z 9 T K P w q A i S 3 J p d / W K 0 Z A m e L h R B w T G N R E G a Z B f 8 f C w A c K w N x b s R b E o m Z Y e k o / C f i L 4 n o 5 6 K p M s Y I O O g = = < / D a t a M a s h u p > 
</file>

<file path=customXml/itemProps1.xml><?xml version="1.0" encoding="utf-8"?>
<ds:datastoreItem xmlns:ds="http://schemas.openxmlformats.org/officeDocument/2006/customXml" ds:itemID="{783F7819-ACCD-4F0D-8979-59B8C6E61B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D_100_test json ctripm</vt:lpstr>
      <vt:lpstr>D_100_w8at json ctrbfgs</vt:lpstr>
      <vt:lpstr>D_100_w8at json ctripm</vt:lpstr>
      <vt:lpstr>f-f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huzheng 0</dc:creator>
  <cp:lastModifiedBy>0 huzheng</cp:lastModifiedBy>
  <dcterms:created xsi:type="dcterms:W3CDTF">2015-06-05T18:19:34Z</dcterms:created>
  <dcterms:modified xsi:type="dcterms:W3CDTF">2023-01-15T05:35:12Z</dcterms:modified>
</cp:coreProperties>
</file>