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826e759ec9f8b5cf/研一上学期/最优化理论/final/optimization/"/>
    </mc:Choice>
  </mc:AlternateContent>
  <xr:revisionPtr revIDLastSave="200" documentId="11_AD4DA82427541F7ACA7EB83EE8CB121C6AE8DE12" xr6:coauthVersionLast="47" xr6:coauthVersionMax="47" xr10:uidLastSave="{3297314C-5EA5-4AB7-BE6E-25CEC2EA6003}"/>
  <bookViews>
    <workbookView xWindow="-98" yWindow="-98" windowWidth="28996" windowHeight="15675" firstSheet="1" activeTab="6" xr2:uid="{00000000-000D-0000-FFFF-FFFF00000000}"/>
  </bookViews>
  <sheets>
    <sheet name="D_100_test json ctripm" sheetId="14" r:id="rId1"/>
    <sheet name="D_100_test json ctr" sheetId="13" r:id="rId2"/>
    <sheet name="D_100_test json pgd" sheetId="12" r:id="rId3"/>
    <sheet name="D_100_test json bfgs" sheetId="11" r:id="rId4"/>
    <sheet name="D_100_test json damped" sheetId="9" r:id="rId5"/>
    <sheet name="f-f" sheetId="1" r:id="rId6"/>
    <sheet name="time" sheetId="8" r:id="rId7"/>
  </sheets>
  <definedNames>
    <definedName name="ExternalData_1" localSheetId="4" hidden="1">'D_100_test json damped'!$A$1:$C$41</definedName>
    <definedName name="ExternalData_2" localSheetId="3" hidden="1">'D_100_test json bfgs'!$A$1:$C$71</definedName>
    <definedName name="ExternalData_3" localSheetId="2" hidden="1">'D_100_test json pgd'!$A$1:$C$202</definedName>
    <definedName name="ExternalData_4" localSheetId="1" hidden="1">'D_100_test json ctr'!$A$1:$C$55</definedName>
    <definedName name="ExternalData_5" localSheetId="0" hidden="1">'D_100_test json ctripm'!$A$1:$C$122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8C35D7-C1EC-437A-A7E2-5BC90065A1EA}" keepAlive="1" name="查询 - D_100_test json bfgs" description="与工作簿中“D_100_test json bfgs”查询的连接。" type="5" refreshedVersion="8" background="1" saveData="1">
    <dbPr connection="Provider=Microsoft.Mashup.OleDb.1;Data Source=$Workbook$;Location=&quot;D_100_test json bfgs&quot;;Extended Properties=&quot;&quot;" command="SELECT * FROM [D_100_test json bfgs]"/>
  </connection>
  <connection id="2" xr16:uid="{C187405C-F011-408A-B3D9-8209AD4C4B2B}" keepAlive="1" name="查询 - D_100_test json ctr" description="与工作簿中“D_100_test json ctr”查询的连接。" type="5" refreshedVersion="8" background="1" saveData="1">
    <dbPr connection="Provider=Microsoft.Mashup.OleDb.1;Data Source=$Workbook$;Location=&quot;D_100_test json ctr&quot;;Extended Properties=&quot;&quot;" command="SELECT * FROM [D_100_test json ctr]"/>
  </connection>
  <connection id="3" xr16:uid="{0CB8EE57-C3A4-485A-983D-3482C946EACA}" keepAlive="1" name="查询 - D_100_test json ctripm" description="与工作簿中“D_100_test json ctripm”查询的连接。" type="5" refreshedVersion="8" background="1" saveData="1">
    <dbPr connection="Provider=Microsoft.Mashup.OleDb.1;Data Source=$Workbook$;Location=&quot;D_100_test json ctripm&quot;;Extended Properties=&quot;&quot;" command="SELECT * FROM [D_100_test json ctripm]"/>
  </connection>
  <connection id="4" xr16:uid="{F0820930-C221-4392-8649-400642ADDB1B}" keepAlive="1" name="查询 - D_100_test json damped" description="与工作簿中“D_100_test json damped”查询的连接。" type="5" refreshedVersion="8" background="1" saveData="1">
    <dbPr connection="Provider=Microsoft.Mashup.OleDb.1;Data Source=$Workbook$;Location=&quot;D_100_test json damped&quot;;Extended Properties=&quot;&quot;" command="SELECT * FROM [D_100_test json damped]"/>
  </connection>
  <connection id="5" xr16:uid="{4179E96D-94D7-4852-ACA1-5E17726A86C5}" keepAlive="1" name="查询 - D_100_test json pgd" description="与工作簿中“D_100_test json pgd”查询的连接。" type="5" refreshedVersion="8" background="1" saveData="1">
    <dbPr connection="Provider=Microsoft.Mashup.OleDb.1;Data Source=$Workbook$;Location=&quot;D_100_test json pgd&quot;;Extended Properties=&quot;&quot;" command="SELECT * FROM [D_100_test json pgd]"/>
  </connection>
</connections>
</file>

<file path=xl/sharedStrings.xml><?xml version="1.0" encoding="utf-8"?>
<sst xmlns="http://schemas.openxmlformats.org/spreadsheetml/2006/main" count="31" uniqueCount="10">
  <si>
    <t>Iter</t>
  </si>
  <si>
    <t>f-f*</t>
  </si>
  <si>
    <t>Time</t>
  </si>
  <si>
    <t>投影次梯度法</t>
    <phoneticPr fontId="1" type="noConversion"/>
  </si>
  <si>
    <t>阻尼牛顿法（内点法）</t>
    <phoneticPr fontId="1" type="noConversion"/>
  </si>
  <si>
    <t>BFGS（内点法）</t>
    <phoneticPr fontId="1" type="noConversion"/>
  </si>
  <si>
    <t>收缩域牛顿法</t>
    <phoneticPr fontId="1" type="noConversion"/>
  </si>
  <si>
    <t>收缩域牛顿法（子问题内点法）</t>
    <phoneticPr fontId="1" type="noConversion"/>
  </si>
  <si>
    <t>阻尼牛顿法</t>
    <phoneticPr fontId="1" type="noConversion"/>
  </si>
  <si>
    <t>BFGS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</si>
</sst>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'f-f'!$B$1</c:f>
              <c:strCache>
                <c:ptCount val="1"/>
                <c:pt idx="0">
                  <c:v>阻尼牛顿法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'f-f'!$B$2:$B$202</c:f>
              <c:numCache>
                <c:formatCode>General</c:formatCode>
                <c:ptCount val="201"/>
                <c:pt idx="0">
                  <c:v>0.66527795999999995</c:v>
                </c:pt>
                <c:pt idx="1">
                  <c:v>0.29388725999999998</c:v>
                </c:pt>
                <c:pt idx="2">
                  <c:v>0.17211731</c:v>
                </c:pt>
                <c:pt idx="3">
                  <c:v>0.11869022</c:v>
                </c:pt>
                <c:pt idx="4">
                  <c:v>9.6390879999999998E-2</c:v>
                </c:pt>
                <c:pt idx="5">
                  <c:v>9.6390879999999998E-2</c:v>
                </c:pt>
                <c:pt idx="6">
                  <c:v>5.2400849999999999E-2</c:v>
                </c:pt>
                <c:pt idx="7">
                  <c:v>3.3651710000000001E-2</c:v>
                </c:pt>
                <c:pt idx="8">
                  <c:v>2.7396159999999999E-2</c:v>
                </c:pt>
                <c:pt idx="9">
                  <c:v>2.608574E-2</c:v>
                </c:pt>
                <c:pt idx="10">
                  <c:v>2.608574E-2</c:v>
                </c:pt>
                <c:pt idx="11">
                  <c:v>1.049427E-2</c:v>
                </c:pt>
                <c:pt idx="12">
                  <c:v>5.8526699999999999E-3</c:v>
                </c:pt>
                <c:pt idx="13">
                  <c:v>5.3095900000000003E-3</c:v>
                </c:pt>
                <c:pt idx="14">
                  <c:v>5.3095900000000003E-3</c:v>
                </c:pt>
                <c:pt idx="15">
                  <c:v>1.0162700000000001E-3</c:v>
                </c:pt>
                <c:pt idx="16">
                  <c:v>7.8768999999999996E-4</c:v>
                </c:pt>
                <c:pt idx="17">
                  <c:v>7.8790999999999996E-4</c:v>
                </c:pt>
                <c:pt idx="18">
                  <c:v>7.9913E-4</c:v>
                </c:pt>
                <c:pt idx="19">
                  <c:v>7.9913E-4</c:v>
                </c:pt>
                <c:pt idx="20">
                  <c:v>6.2849999999999996E-5</c:v>
                </c:pt>
                <c:pt idx="21">
                  <c:v>8.2120000000000007E-5</c:v>
                </c:pt>
                <c:pt idx="22">
                  <c:v>9.4270000000000004E-5</c:v>
                </c:pt>
                <c:pt idx="23">
                  <c:v>9.4270000000000004E-5</c:v>
                </c:pt>
                <c:pt idx="24">
                  <c:v>3.1520000000000003E-5</c:v>
                </c:pt>
                <c:pt idx="25">
                  <c:v>1.543E-5</c:v>
                </c:pt>
                <c:pt idx="26">
                  <c:v>7.0600000000000002E-6</c:v>
                </c:pt>
                <c:pt idx="27">
                  <c:v>9.1200000000000008E-6</c:v>
                </c:pt>
                <c:pt idx="28">
                  <c:v>9.8900000000000002E-6</c:v>
                </c:pt>
                <c:pt idx="29">
                  <c:v>9.8900000000000002E-6</c:v>
                </c:pt>
                <c:pt idx="30">
                  <c:v>4.7500000000000003E-6</c:v>
                </c:pt>
                <c:pt idx="31">
                  <c:v>3.5999999999999999E-7</c:v>
                </c:pt>
                <c:pt idx="32">
                  <c:v>5.9999999999999997E-7</c:v>
                </c:pt>
                <c:pt idx="33">
                  <c:v>8.4E-7</c:v>
                </c:pt>
                <c:pt idx="34">
                  <c:v>9.7000000000000003E-7</c:v>
                </c:pt>
                <c:pt idx="35">
                  <c:v>9.7000000000000003E-7</c:v>
                </c:pt>
                <c:pt idx="36">
                  <c:v>4.4999999999999998E-7</c:v>
                </c:pt>
                <c:pt idx="37">
                  <c:v>5.9999999999999995E-8</c:v>
                </c:pt>
                <c:pt idx="38">
                  <c:v>8.0000000000000002E-8</c:v>
                </c:pt>
                <c:pt idx="39">
                  <c:v>9.9999999999999995E-8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3-417F-99D8-4DBB969ACD27}"/>
            </c:ext>
          </c:extLst>
        </c:ser>
        <c:ser>
          <c:idx val="1"/>
          <c:order val="1"/>
          <c:tx>
            <c:strRef>
              <c:f>'f-f'!$C$1</c:f>
              <c:strCache>
                <c:ptCount val="1"/>
                <c:pt idx="0">
                  <c:v>BFGS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'f-f'!$C$2:$C$202</c:f>
              <c:numCache>
                <c:formatCode>General</c:formatCode>
                <c:ptCount val="201"/>
                <c:pt idx="0">
                  <c:v>0.66527795999999995</c:v>
                </c:pt>
                <c:pt idx="1">
                  <c:v>0.29388725999999998</c:v>
                </c:pt>
                <c:pt idx="2">
                  <c:v>0.23369047000000001</c:v>
                </c:pt>
                <c:pt idx="3">
                  <c:v>0.16736635</c:v>
                </c:pt>
                <c:pt idx="4">
                  <c:v>0.13567149000000001</c:v>
                </c:pt>
                <c:pt idx="5">
                  <c:v>0.11498551999999999</c:v>
                </c:pt>
                <c:pt idx="6">
                  <c:v>0.10370611</c:v>
                </c:pt>
                <c:pt idx="7">
                  <c:v>9.7549650000000002E-2</c:v>
                </c:pt>
                <c:pt idx="8">
                  <c:v>9.3565720000000005E-2</c:v>
                </c:pt>
                <c:pt idx="9">
                  <c:v>9.0749919999999998E-2</c:v>
                </c:pt>
                <c:pt idx="10">
                  <c:v>9.0843190000000004E-2</c:v>
                </c:pt>
                <c:pt idx="11">
                  <c:v>9.313333E-2</c:v>
                </c:pt>
                <c:pt idx="12">
                  <c:v>9.4642180000000006E-2</c:v>
                </c:pt>
                <c:pt idx="13">
                  <c:v>9.5141089999999998E-2</c:v>
                </c:pt>
                <c:pt idx="14">
                  <c:v>9.397577E-2</c:v>
                </c:pt>
                <c:pt idx="15">
                  <c:v>9.1511200000000001E-2</c:v>
                </c:pt>
                <c:pt idx="16">
                  <c:v>8.9942850000000005E-2</c:v>
                </c:pt>
                <c:pt idx="17">
                  <c:v>8.9473960000000005E-2</c:v>
                </c:pt>
                <c:pt idx="18">
                  <c:v>8.9200089999999996E-2</c:v>
                </c:pt>
                <c:pt idx="19">
                  <c:v>8.9008329999999997E-2</c:v>
                </c:pt>
                <c:pt idx="20">
                  <c:v>4.8642350000000001E-2</c:v>
                </c:pt>
                <c:pt idx="21">
                  <c:v>3.7166669999999999E-2</c:v>
                </c:pt>
                <c:pt idx="22">
                  <c:v>2.959935E-2</c:v>
                </c:pt>
                <c:pt idx="23">
                  <c:v>2.688865E-2</c:v>
                </c:pt>
                <c:pt idx="24">
                  <c:v>2.5992700000000001E-2</c:v>
                </c:pt>
                <c:pt idx="25">
                  <c:v>2.57381E-2</c:v>
                </c:pt>
                <c:pt idx="26">
                  <c:v>2.5845730000000001E-2</c:v>
                </c:pt>
                <c:pt idx="27">
                  <c:v>2.6065319999999999E-2</c:v>
                </c:pt>
                <c:pt idx="28">
                  <c:v>2.617529E-2</c:v>
                </c:pt>
                <c:pt idx="29">
                  <c:v>2.612391E-2</c:v>
                </c:pt>
                <c:pt idx="30">
                  <c:v>1.049623E-2</c:v>
                </c:pt>
                <c:pt idx="31">
                  <c:v>7.0150300000000002E-3</c:v>
                </c:pt>
                <c:pt idx="32">
                  <c:v>5.5208499999999999E-3</c:v>
                </c:pt>
                <c:pt idx="33">
                  <c:v>5.2868300000000002E-3</c:v>
                </c:pt>
                <c:pt idx="34">
                  <c:v>5.2279500000000003E-3</c:v>
                </c:pt>
                <c:pt idx="35">
                  <c:v>5.2497000000000004E-3</c:v>
                </c:pt>
                <c:pt idx="36">
                  <c:v>5.2742500000000003E-3</c:v>
                </c:pt>
                <c:pt idx="37">
                  <c:v>5.2786200000000004E-3</c:v>
                </c:pt>
                <c:pt idx="38">
                  <c:v>5.2731799999999997E-3</c:v>
                </c:pt>
                <c:pt idx="39">
                  <c:v>2.4808899999999999E-3</c:v>
                </c:pt>
                <c:pt idx="40">
                  <c:v>1.36915E-3</c:v>
                </c:pt>
                <c:pt idx="41">
                  <c:v>8.7248999999999996E-4</c:v>
                </c:pt>
                <c:pt idx="42">
                  <c:v>7.7594000000000003E-4</c:v>
                </c:pt>
                <c:pt idx="43">
                  <c:v>8.0617000000000004E-4</c:v>
                </c:pt>
                <c:pt idx="44">
                  <c:v>7.9995000000000001E-4</c:v>
                </c:pt>
                <c:pt idx="45">
                  <c:v>8.0040000000000005E-4</c:v>
                </c:pt>
                <c:pt idx="46">
                  <c:v>8.007E-4</c:v>
                </c:pt>
                <c:pt idx="47">
                  <c:v>3.9531000000000001E-4</c:v>
                </c:pt>
                <c:pt idx="48">
                  <c:v>2.8292999999999998E-4</c:v>
                </c:pt>
                <c:pt idx="49">
                  <c:v>1.6404000000000001E-4</c:v>
                </c:pt>
                <c:pt idx="50">
                  <c:v>8.7340000000000001E-5</c:v>
                </c:pt>
                <c:pt idx="51">
                  <c:v>1.0197E-4</c:v>
                </c:pt>
                <c:pt idx="52">
                  <c:v>9.6879999999999994E-5</c:v>
                </c:pt>
                <c:pt idx="53">
                  <c:v>9.6379999999999995E-5</c:v>
                </c:pt>
                <c:pt idx="54">
                  <c:v>9.6280000000000007E-5</c:v>
                </c:pt>
                <c:pt idx="55">
                  <c:v>5.7170000000000003E-5</c:v>
                </c:pt>
                <c:pt idx="56">
                  <c:v>3.6579999999999999E-5</c:v>
                </c:pt>
                <c:pt idx="57">
                  <c:v>1.9910000000000001E-5</c:v>
                </c:pt>
                <c:pt idx="58">
                  <c:v>1.1229999999999999E-5</c:v>
                </c:pt>
                <c:pt idx="59">
                  <c:v>9.9799999999999993E-6</c:v>
                </c:pt>
                <c:pt idx="60">
                  <c:v>9.9699999999999994E-6</c:v>
                </c:pt>
                <c:pt idx="61">
                  <c:v>9.9599999999999995E-6</c:v>
                </c:pt>
                <c:pt idx="62">
                  <c:v>9.9499999999999996E-6</c:v>
                </c:pt>
                <c:pt idx="63">
                  <c:v>9.9599999999999995E-6</c:v>
                </c:pt>
                <c:pt idx="64">
                  <c:v>9.9599999999999995E-6</c:v>
                </c:pt>
                <c:pt idx="65">
                  <c:v>9.9599999999999995E-6</c:v>
                </c:pt>
                <c:pt idx="66">
                  <c:v>4.5600000000000004E-6</c:v>
                </c:pt>
                <c:pt idx="67">
                  <c:v>2.4200000000000001E-6</c:v>
                </c:pt>
                <c:pt idx="68">
                  <c:v>1.6199999999999999E-6</c:v>
                </c:pt>
                <c:pt idx="69">
                  <c:v>8.7000000000000003E-7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3-417F-99D8-4DBB969ACD27}"/>
            </c:ext>
          </c:extLst>
        </c:ser>
        <c:ser>
          <c:idx val="2"/>
          <c:order val="2"/>
          <c:tx>
            <c:strRef>
              <c:f>'f-f'!$D$1</c:f>
              <c:strCache>
                <c:ptCount val="1"/>
                <c:pt idx="0">
                  <c:v>投影次梯度法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'f-f'!$D$2:$D$202</c:f>
              <c:numCache>
                <c:formatCode>General</c:formatCode>
                <c:ptCount val="201"/>
                <c:pt idx="0">
                  <c:v>0.66527795999999995</c:v>
                </c:pt>
                <c:pt idx="1">
                  <c:v>0.13787342999999999</c:v>
                </c:pt>
                <c:pt idx="2">
                  <c:v>0.12620455999999999</c:v>
                </c:pt>
                <c:pt idx="3">
                  <c:v>0.11934889</c:v>
                </c:pt>
                <c:pt idx="4">
                  <c:v>0.11439887</c:v>
                </c:pt>
                <c:pt idx="5">
                  <c:v>0.11047070000000001</c:v>
                </c:pt>
                <c:pt idx="6">
                  <c:v>0.10718334</c:v>
                </c:pt>
                <c:pt idx="7">
                  <c:v>0.10433845</c:v>
                </c:pt>
                <c:pt idx="8">
                  <c:v>0.10181976</c:v>
                </c:pt>
                <c:pt idx="9">
                  <c:v>9.9553160000000002E-2</c:v>
                </c:pt>
                <c:pt idx="10">
                  <c:v>9.7488480000000002E-2</c:v>
                </c:pt>
                <c:pt idx="11">
                  <c:v>9.5590069999999999E-2</c:v>
                </c:pt>
                <c:pt idx="12">
                  <c:v>9.3831659999999997E-2</c:v>
                </c:pt>
                <c:pt idx="13">
                  <c:v>9.2193250000000004E-2</c:v>
                </c:pt>
                <c:pt idx="14">
                  <c:v>9.0659210000000004E-2</c:v>
                </c:pt>
                <c:pt idx="15">
                  <c:v>8.9217080000000004E-2</c:v>
                </c:pt>
                <c:pt idx="16">
                  <c:v>8.7856719999999999E-2</c:v>
                </c:pt>
                <c:pt idx="17">
                  <c:v>8.6569729999999998E-2</c:v>
                </c:pt>
                <c:pt idx="18">
                  <c:v>8.5349049999999996E-2</c:v>
                </c:pt>
                <c:pt idx="19">
                  <c:v>8.4188689999999997E-2</c:v>
                </c:pt>
                <c:pt idx="20">
                  <c:v>8.3083480000000001E-2</c:v>
                </c:pt>
                <c:pt idx="21">
                  <c:v>8.2028959999999998E-2</c:v>
                </c:pt>
                <c:pt idx="22">
                  <c:v>8.1021170000000003E-2</c:v>
                </c:pt>
                <c:pt idx="23">
                  <c:v>8.0056649999999993E-2</c:v>
                </c:pt>
                <c:pt idx="24">
                  <c:v>7.9132309999999997E-2</c:v>
                </c:pt>
                <c:pt idx="25">
                  <c:v>7.8245389999999998E-2</c:v>
                </c:pt>
                <c:pt idx="26">
                  <c:v>7.7393379999999998E-2</c:v>
                </c:pt>
                <c:pt idx="27">
                  <c:v>7.6574050000000005E-2</c:v>
                </c:pt>
                <c:pt idx="28">
                  <c:v>7.5785340000000007E-2</c:v>
                </c:pt>
                <c:pt idx="29">
                  <c:v>7.5025400000000006E-2</c:v>
                </c:pt>
                <c:pt idx="30">
                  <c:v>7.4292510000000006E-2</c:v>
                </c:pt>
                <c:pt idx="31">
                  <c:v>7.3585109999999995E-2</c:v>
                </c:pt>
                <c:pt idx="32">
                  <c:v>7.2901759999999996E-2</c:v>
                </c:pt>
                <c:pt idx="33">
                  <c:v>7.2241130000000001E-2</c:v>
                </c:pt>
                <c:pt idx="34">
                  <c:v>7.1601999999999999E-2</c:v>
                </c:pt>
                <c:pt idx="35">
                  <c:v>7.0983229999999994E-2</c:v>
                </c:pt>
                <c:pt idx="36">
                  <c:v>7.0383760000000004E-2</c:v>
                </c:pt>
                <c:pt idx="37">
                  <c:v>6.9802610000000001E-2</c:v>
                </c:pt>
                <c:pt idx="38">
                  <c:v>6.9238859999999999E-2</c:v>
                </c:pt>
                <c:pt idx="39">
                  <c:v>6.8691669999999996E-2</c:v>
                </c:pt>
                <c:pt idx="40">
                  <c:v>6.8160230000000002E-2</c:v>
                </c:pt>
                <c:pt idx="41">
                  <c:v>6.7643800000000004E-2</c:v>
                </c:pt>
                <c:pt idx="42">
                  <c:v>6.7141679999999995E-2</c:v>
                </c:pt>
                <c:pt idx="43">
                  <c:v>6.6653210000000004E-2</c:v>
                </c:pt>
                <c:pt idx="44">
                  <c:v>6.617779E-2</c:v>
                </c:pt>
                <c:pt idx="45">
                  <c:v>6.5714830000000002E-2</c:v>
                </c:pt>
                <c:pt idx="46">
                  <c:v>6.5263790000000002E-2</c:v>
                </c:pt>
                <c:pt idx="47">
                  <c:v>6.4824160000000006E-2</c:v>
                </c:pt>
                <c:pt idx="48">
                  <c:v>6.4395460000000002E-2</c:v>
                </c:pt>
                <c:pt idx="49">
                  <c:v>6.3977220000000001E-2</c:v>
                </c:pt>
                <c:pt idx="50">
                  <c:v>6.3569029999999999E-2</c:v>
                </c:pt>
                <c:pt idx="51">
                  <c:v>6.3170470000000006E-2</c:v>
                </c:pt>
                <c:pt idx="52">
                  <c:v>6.2781160000000003E-2</c:v>
                </c:pt>
                <c:pt idx="53">
                  <c:v>6.2400730000000001E-2</c:v>
                </c:pt>
                <c:pt idx="54">
                  <c:v>6.2028850000000003E-2</c:v>
                </c:pt>
                <c:pt idx="55">
                  <c:v>6.1665169999999998E-2</c:v>
                </c:pt>
                <c:pt idx="56">
                  <c:v>6.1309410000000002E-2</c:v>
                </c:pt>
                <c:pt idx="57">
                  <c:v>6.0961250000000002E-2</c:v>
                </c:pt>
                <c:pt idx="58">
                  <c:v>6.0620420000000001E-2</c:v>
                </c:pt>
                <c:pt idx="59">
                  <c:v>6.0286649999999997E-2</c:v>
                </c:pt>
                <c:pt idx="60">
                  <c:v>5.9959699999999998E-2</c:v>
                </c:pt>
                <c:pt idx="61">
                  <c:v>5.9639310000000001E-2</c:v>
                </c:pt>
                <c:pt idx="62">
                  <c:v>5.9325269999999999E-2</c:v>
                </c:pt>
                <c:pt idx="63">
                  <c:v>5.9017350000000003E-2</c:v>
                </c:pt>
                <c:pt idx="64">
                  <c:v>5.8715339999999998E-2</c:v>
                </c:pt>
                <c:pt idx="65">
                  <c:v>5.8419039999999998E-2</c:v>
                </c:pt>
                <c:pt idx="66">
                  <c:v>5.8128270000000003E-2</c:v>
                </c:pt>
                <c:pt idx="67">
                  <c:v>5.7842850000000001E-2</c:v>
                </c:pt>
                <c:pt idx="68">
                  <c:v>5.7562589999999997E-2</c:v>
                </c:pt>
                <c:pt idx="69">
                  <c:v>5.7287339999999999E-2</c:v>
                </c:pt>
                <c:pt idx="70">
                  <c:v>5.701693E-2</c:v>
                </c:pt>
                <c:pt idx="71">
                  <c:v>5.6751219999999998E-2</c:v>
                </c:pt>
                <c:pt idx="72">
                  <c:v>5.6490060000000002E-2</c:v>
                </c:pt>
                <c:pt idx="73">
                  <c:v>5.6233310000000002E-2</c:v>
                </c:pt>
                <c:pt idx="74">
                  <c:v>5.5980839999999997E-2</c:v>
                </c:pt>
                <c:pt idx="75">
                  <c:v>5.5732509999999999E-2</c:v>
                </c:pt>
                <c:pt idx="76">
                  <c:v>5.5488219999999998E-2</c:v>
                </c:pt>
                <c:pt idx="77">
                  <c:v>5.5247829999999998E-2</c:v>
                </c:pt>
                <c:pt idx="78">
                  <c:v>5.5011230000000001E-2</c:v>
                </c:pt>
                <c:pt idx="79">
                  <c:v>5.477833E-2</c:v>
                </c:pt>
                <c:pt idx="80">
                  <c:v>5.4549010000000002E-2</c:v>
                </c:pt>
                <c:pt idx="81">
                  <c:v>5.4323169999999997E-2</c:v>
                </c:pt>
                <c:pt idx="82">
                  <c:v>5.4100719999999998E-2</c:v>
                </c:pt>
                <c:pt idx="83">
                  <c:v>5.3881560000000002E-2</c:v>
                </c:pt>
                <c:pt idx="84">
                  <c:v>5.3665610000000002E-2</c:v>
                </c:pt>
                <c:pt idx="85">
                  <c:v>5.3452779999999998E-2</c:v>
                </c:pt>
                <c:pt idx="86">
                  <c:v>5.3242980000000002E-2</c:v>
                </c:pt>
                <c:pt idx="87">
                  <c:v>5.3036140000000002E-2</c:v>
                </c:pt>
                <c:pt idx="88">
                  <c:v>5.2832179999999999E-2</c:v>
                </c:pt>
                <c:pt idx="89">
                  <c:v>5.2631030000000002E-2</c:v>
                </c:pt>
                <c:pt idx="90">
                  <c:v>5.2432609999999998E-2</c:v>
                </c:pt>
                <c:pt idx="91">
                  <c:v>5.2236860000000003E-2</c:v>
                </c:pt>
                <c:pt idx="92">
                  <c:v>5.204371E-2</c:v>
                </c:pt>
                <c:pt idx="93">
                  <c:v>5.1853089999999998E-2</c:v>
                </c:pt>
                <c:pt idx="94">
                  <c:v>5.1664950000000001E-2</c:v>
                </c:pt>
                <c:pt idx="95">
                  <c:v>5.1479219999999999E-2</c:v>
                </c:pt>
                <c:pt idx="96">
                  <c:v>5.1295849999999997E-2</c:v>
                </c:pt>
                <c:pt idx="97">
                  <c:v>5.1114779999999999E-2</c:v>
                </c:pt>
                <c:pt idx="98">
                  <c:v>5.0935950000000001E-2</c:v>
                </c:pt>
                <c:pt idx="99">
                  <c:v>5.0759319999999997E-2</c:v>
                </c:pt>
                <c:pt idx="100">
                  <c:v>5.0584839999999999E-2</c:v>
                </c:pt>
                <c:pt idx="101">
                  <c:v>5.0412449999999998E-2</c:v>
                </c:pt>
                <c:pt idx="102">
                  <c:v>5.0242099999999998E-2</c:v>
                </c:pt>
                <c:pt idx="103">
                  <c:v>5.0073760000000002E-2</c:v>
                </c:pt>
                <c:pt idx="104">
                  <c:v>4.9907380000000001E-2</c:v>
                </c:pt>
                <c:pt idx="105">
                  <c:v>4.9742910000000001E-2</c:v>
                </c:pt>
                <c:pt idx="106">
                  <c:v>4.9580310000000002E-2</c:v>
                </c:pt>
                <c:pt idx="107">
                  <c:v>4.941955E-2</c:v>
                </c:pt>
                <c:pt idx="108">
                  <c:v>4.9260579999999998E-2</c:v>
                </c:pt>
                <c:pt idx="109">
                  <c:v>4.9103359999999999E-2</c:v>
                </c:pt>
                <c:pt idx="110">
                  <c:v>4.8947869999999997E-2</c:v>
                </c:pt>
                <c:pt idx="111">
                  <c:v>4.879406E-2</c:v>
                </c:pt>
                <c:pt idx="112">
                  <c:v>4.8641900000000002E-2</c:v>
                </c:pt>
                <c:pt idx="113">
                  <c:v>4.8491350000000003E-2</c:v>
                </c:pt>
                <c:pt idx="114">
                  <c:v>4.8342389999999999E-2</c:v>
                </c:pt>
                <c:pt idx="115">
                  <c:v>4.8194969999999997E-2</c:v>
                </c:pt>
                <c:pt idx="116">
                  <c:v>4.8049080000000001E-2</c:v>
                </c:pt>
                <c:pt idx="117">
                  <c:v>4.7904679999999998E-2</c:v>
                </c:pt>
                <c:pt idx="118">
                  <c:v>4.7761739999999997E-2</c:v>
                </c:pt>
                <c:pt idx="119">
                  <c:v>4.762023E-2</c:v>
                </c:pt>
                <c:pt idx="120">
                  <c:v>4.7480130000000002E-2</c:v>
                </c:pt>
                <c:pt idx="121">
                  <c:v>4.734141E-2</c:v>
                </c:pt>
                <c:pt idx="122">
                  <c:v>4.7204049999999997E-2</c:v>
                </c:pt>
                <c:pt idx="123">
                  <c:v>4.706801E-2</c:v>
                </c:pt>
                <c:pt idx="124">
                  <c:v>4.6933269999999999E-2</c:v>
                </c:pt>
                <c:pt idx="125">
                  <c:v>4.6799819999999999E-2</c:v>
                </c:pt>
                <c:pt idx="126">
                  <c:v>4.666762E-2</c:v>
                </c:pt>
                <c:pt idx="127">
                  <c:v>4.6536649999999999E-2</c:v>
                </c:pt>
                <c:pt idx="128">
                  <c:v>4.6406900000000001E-2</c:v>
                </c:pt>
                <c:pt idx="129">
                  <c:v>4.6278340000000001E-2</c:v>
                </c:pt>
                <c:pt idx="130">
                  <c:v>4.6150950000000003E-2</c:v>
                </c:pt>
                <c:pt idx="131">
                  <c:v>4.6024700000000002E-2</c:v>
                </c:pt>
                <c:pt idx="132">
                  <c:v>4.5899589999999997E-2</c:v>
                </c:pt>
                <c:pt idx="133">
                  <c:v>4.5775589999999998E-2</c:v>
                </c:pt>
                <c:pt idx="134">
                  <c:v>4.5652680000000001E-2</c:v>
                </c:pt>
                <c:pt idx="135">
                  <c:v>4.5530840000000003E-2</c:v>
                </c:pt>
                <c:pt idx="136">
                  <c:v>4.541005E-2</c:v>
                </c:pt>
                <c:pt idx="137">
                  <c:v>4.529031E-2</c:v>
                </c:pt>
                <c:pt idx="138">
                  <c:v>4.5171580000000003E-2</c:v>
                </c:pt>
                <c:pt idx="139">
                  <c:v>4.5053860000000001E-2</c:v>
                </c:pt>
                <c:pt idx="140">
                  <c:v>4.4937129999999999E-2</c:v>
                </c:pt>
                <c:pt idx="141">
                  <c:v>4.4821369999999999E-2</c:v>
                </c:pt>
                <c:pt idx="142">
                  <c:v>4.4706570000000001E-2</c:v>
                </c:pt>
                <c:pt idx="143">
                  <c:v>4.4592699999999999E-2</c:v>
                </c:pt>
                <c:pt idx="144">
                  <c:v>4.4479770000000002E-2</c:v>
                </c:pt>
                <c:pt idx="145">
                  <c:v>4.4367749999999997E-2</c:v>
                </c:pt>
                <c:pt idx="146">
                  <c:v>4.4256620000000003E-2</c:v>
                </c:pt>
                <c:pt idx="147">
                  <c:v>4.4146379999999999E-2</c:v>
                </c:pt>
                <c:pt idx="148">
                  <c:v>4.4037010000000001E-2</c:v>
                </c:pt>
                <c:pt idx="149">
                  <c:v>4.3928500000000002E-2</c:v>
                </c:pt>
                <c:pt idx="150">
                  <c:v>4.3820829999999998E-2</c:v>
                </c:pt>
                <c:pt idx="151">
                  <c:v>4.3714000000000003E-2</c:v>
                </c:pt>
                <c:pt idx="152">
                  <c:v>4.3607989999999999E-2</c:v>
                </c:pt>
                <c:pt idx="153">
                  <c:v>4.3502779999999998E-2</c:v>
                </c:pt>
                <c:pt idx="154">
                  <c:v>4.339838E-2</c:v>
                </c:pt>
                <c:pt idx="155">
                  <c:v>4.329475E-2</c:v>
                </c:pt>
                <c:pt idx="156">
                  <c:v>4.319191E-2</c:v>
                </c:pt>
                <c:pt idx="157">
                  <c:v>4.3089820000000001E-2</c:v>
                </c:pt>
                <c:pt idx="158">
                  <c:v>4.2988489999999997E-2</c:v>
                </c:pt>
                <c:pt idx="159">
                  <c:v>4.28879E-2</c:v>
                </c:pt>
                <c:pt idx="160">
                  <c:v>4.2788039999999999E-2</c:v>
                </c:pt>
                <c:pt idx="161">
                  <c:v>4.2688900000000002E-2</c:v>
                </c:pt>
                <c:pt idx="162">
                  <c:v>4.259048E-2</c:v>
                </c:pt>
                <c:pt idx="163">
                  <c:v>4.2492759999999997E-2</c:v>
                </c:pt>
                <c:pt idx="164">
                  <c:v>4.239573E-2</c:v>
                </c:pt>
                <c:pt idx="165">
                  <c:v>4.2299379999999998E-2</c:v>
                </c:pt>
                <c:pt idx="166">
                  <c:v>4.2203709999999998E-2</c:v>
                </c:pt>
                <c:pt idx="167">
                  <c:v>4.2108699999999999E-2</c:v>
                </c:pt>
                <c:pt idx="168">
                  <c:v>4.2014349999999999E-2</c:v>
                </c:pt>
                <c:pt idx="169">
                  <c:v>4.1920640000000002E-2</c:v>
                </c:pt>
                <c:pt idx="170">
                  <c:v>4.1827580000000003E-2</c:v>
                </c:pt>
                <c:pt idx="171">
                  <c:v>4.1735149999999999E-2</c:v>
                </c:pt>
                <c:pt idx="172">
                  <c:v>4.1643340000000001E-2</c:v>
                </c:pt>
                <c:pt idx="173">
                  <c:v>4.1552150000000003E-2</c:v>
                </c:pt>
                <c:pt idx="174">
                  <c:v>4.1461570000000003E-2</c:v>
                </c:pt>
                <c:pt idx="175">
                  <c:v>4.1371579999999998E-2</c:v>
                </c:pt>
                <c:pt idx="176">
                  <c:v>4.1282190000000003E-2</c:v>
                </c:pt>
                <c:pt idx="177">
                  <c:v>4.1193380000000002E-2</c:v>
                </c:pt>
                <c:pt idx="178">
                  <c:v>4.1105160000000002E-2</c:v>
                </c:pt>
                <c:pt idx="179">
                  <c:v>4.1017499999999998E-2</c:v>
                </c:pt>
                <c:pt idx="180">
                  <c:v>4.093041E-2</c:v>
                </c:pt>
                <c:pt idx="181">
                  <c:v>4.0843869999999997E-2</c:v>
                </c:pt>
                <c:pt idx="182">
                  <c:v>4.0757889999999998E-2</c:v>
                </c:pt>
                <c:pt idx="183">
                  <c:v>4.0672449999999999E-2</c:v>
                </c:pt>
                <c:pt idx="184">
                  <c:v>4.058755E-2</c:v>
                </c:pt>
                <c:pt idx="185">
                  <c:v>4.050318E-2</c:v>
                </c:pt>
                <c:pt idx="186">
                  <c:v>4.0419339999999998E-2</c:v>
                </c:pt>
                <c:pt idx="187">
                  <c:v>4.033602E-2</c:v>
                </c:pt>
                <c:pt idx="188">
                  <c:v>4.0253209999999998E-2</c:v>
                </c:pt>
                <c:pt idx="189">
                  <c:v>4.0170900000000002E-2</c:v>
                </c:pt>
                <c:pt idx="190">
                  <c:v>4.0089100000000003E-2</c:v>
                </c:pt>
                <c:pt idx="191">
                  <c:v>4.0007800000000003E-2</c:v>
                </c:pt>
                <c:pt idx="192">
                  <c:v>3.9926990000000002E-2</c:v>
                </c:pt>
                <c:pt idx="193">
                  <c:v>3.9846659999999999E-2</c:v>
                </c:pt>
                <c:pt idx="194">
                  <c:v>3.976681E-2</c:v>
                </c:pt>
                <c:pt idx="195">
                  <c:v>3.9687430000000003E-2</c:v>
                </c:pt>
                <c:pt idx="196">
                  <c:v>3.9608530000000003E-2</c:v>
                </c:pt>
                <c:pt idx="197">
                  <c:v>3.9530089999999997E-2</c:v>
                </c:pt>
                <c:pt idx="198">
                  <c:v>3.9452109999999999E-2</c:v>
                </c:pt>
                <c:pt idx="199">
                  <c:v>3.9374579999999999E-2</c:v>
                </c:pt>
                <c:pt idx="200">
                  <c:v>3.9297499999999999E-2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3-417F-99D8-4DBB969ACD27}"/>
            </c:ext>
          </c:extLst>
        </c:ser>
        <c:ser>
          <c:idx val="3"/>
          <c:order val="3"/>
          <c:tx>
            <c:strRef>
              <c:f>'f-f'!$E$1</c:f>
              <c:strCache>
                <c:ptCount val="1"/>
                <c:pt idx="0">
                  <c:v>收缩域牛顿法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'f-f'!$E$2:$E$202</c:f>
              <c:numCache>
                <c:formatCode>General</c:formatCode>
                <c:ptCount val="201"/>
                <c:pt idx="0">
                  <c:v>0.66527795999999995</c:v>
                </c:pt>
                <c:pt idx="1">
                  <c:v>0.22046305999999999</c:v>
                </c:pt>
                <c:pt idx="2">
                  <c:v>0.11195019</c:v>
                </c:pt>
                <c:pt idx="3">
                  <c:v>5.5492529999999998E-2</c:v>
                </c:pt>
                <c:pt idx="4">
                  <c:v>2.4851939999999999E-2</c:v>
                </c:pt>
                <c:pt idx="5">
                  <c:v>9.4651700000000002E-3</c:v>
                </c:pt>
                <c:pt idx="6">
                  <c:v>3.0860200000000001E-3</c:v>
                </c:pt>
                <c:pt idx="7">
                  <c:v>1.05064E-3</c:v>
                </c:pt>
                <c:pt idx="8">
                  <c:v>4.9949E-4</c:v>
                </c:pt>
                <c:pt idx="9">
                  <c:v>3.1110000000000003E-4</c:v>
                </c:pt>
                <c:pt idx="10">
                  <c:v>2.2044999999999999E-4</c:v>
                </c:pt>
                <c:pt idx="11">
                  <c:v>1.6527999999999999E-4</c:v>
                </c:pt>
                <c:pt idx="12">
                  <c:v>1.2793E-4</c:v>
                </c:pt>
                <c:pt idx="13">
                  <c:v>1.0132E-4</c:v>
                </c:pt>
                <c:pt idx="14">
                  <c:v>8.1719999999999997E-5</c:v>
                </c:pt>
                <c:pt idx="15">
                  <c:v>6.6929999999999998E-5</c:v>
                </c:pt>
                <c:pt idx="16">
                  <c:v>5.554E-5</c:v>
                </c:pt>
                <c:pt idx="17">
                  <c:v>4.6610000000000003E-5</c:v>
                </c:pt>
                <c:pt idx="18">
                  <c:v>3.9509999999999999E-5</c:v>
                </c:pt>
                <c:pt idx="19">
                  <c:v>3.3800000000000002E-5</c:v>
                </c:pt>
                <c:pt idx="20">
                  <c:v>2.9139999999999999E-5</c:v>
                </c:pt>
                <c:pt idx="21">
                  <c:v>2.5299999999999998E-5</c:v>
                </c:pt>
                <c:pt idx="22">
                  <c:v>2.211E-5</c:v>
                </c:pt>
                <c:pt idx="23">
                  <c:v>1.944E-5</c:v>
                </c:pt>
                <c:pt idx="24">
                  <c:v>1.7180000000000002E-5</c:v>
                </c:pt>
                <c:pt idx="25">
                  <c:v>1.526E-5</c:v>
                </c:pt>
                <c:pt idx="26">
                  <c:v>1.362E-5</c:v>
                </c:pt>
                <c:pt idx="27">
                  <c:v>1.22E-5</c:v>
                </c:pt>
                <c:pt idx="28">
                  <c:v>1.097E-5</c:v>
                </c:pt>
                <c:pt idx="29">
                  <c:v>9.91E-6</c:v>
                </c:pt>
                <c:pt idx="30">
                  <c:v>8.9800000000000004E-6</c:v>
                </c:pt>
                <c:pt idx="31">
                  <c:v>8.1599999999999998E-6</c:v>
                </c:pt>
                <c:pt idx="32">
                  <c:v>7.4399999999999999E-6</c:v>
                </c:pt>
                <c:pt idx="33">
                  <c:v>6.8000000000000001E-6</c:v>
                </c:pt>
                <c:pt idx="34">
                  <c:v>6.2299999999999996E-6</c:v>
                </c:pt>
                <c:pt idx="35">
                  <c:v>5.7200000000000003E-6</c:v>
                </c:pt>
                <c:pt idx="36">
                  <c:v>5.2700000000000004E-6</c:v>
                </c:pt>
                <c:pt idx="37">
                  <c:v>4.8600000000000001E-6</c:v>
                </c:pt>
                <c:pt idx="38">
                  <c:v>4.5000000000000001E-6</c:v>
                </c:pt>
                <c:pt idx="39">
                  <c:v>4.1699999999999999E-6</c:v>
                </c:pt>
                <c:pt idx="40">
                  <c:v>3.8700000000000002E-6</c:v>
                </c:pt>
                <c:pt idx="41">
                  <c:v>3.5999999999999998E-6</c:v>
                </c:pt>
                <c:pt idx="42">
                  <c:v>3.3500000000000001E-6</c:v>
                </c:pt>
                <c:pt idx="43">
                  <c:v>3.1300000000000001E-6</c:v>
                </c:pt>
                <c:pt idx="44">
                  <c:v>2.9299999999999999E-6</c:v>
                </c:pt>
                <c:pt idx="45">
                  <c:v>2.74E-6</c:v>
                </c:pt>
                <c:pt idx="46">
                  <c:v>2.57E-6</c:v>
                </c:pt>
                <c:pt idx="47">
                  <c:v>2.4099999999999998E-6</c:v>
                </c:pt>
                <c:pt idx="48">
                  <c:v>2.2699999999999999E-6</c:v>
                </c:pt>
                <c:pt idx="49">
                  <c:v>2.1299999999999999E-6</c:v>
                </c:pt>
                <c:pt idx="50">
                  <c:v>2.0099999999999998E-6</c:v>
                </c:pt>
                <c:pt idx="51">
                  <c:v>1.9E-6</c:v>
                </c:pt>
                <c:pt idx="52">
                  <c:v>1.79E-6</c:v>
                </c:pt>
                <c:pt idx="53">
                  <c:v>1.6899999999999999E-6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3-417F-99D8-4DBB969ACD27}"/>
            </c:ext>
          </c:extLst>
        </c:ser>
        <c:ser>
          <c:idx val="4"/>
          <c:order val="4"/>
          <c:tx>
            <c:strRef>
              <c:f>'f-f'!$F$1</c:f>
              <c:strCache>
                <c:ptCount val="1"/>
                <c:pt idx="0">
                  <c:v>收缩域牛顿法（子问题内点法）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'f-f'!$F$2:$F$202</c:f>
              <c:numCache>
                <c:formatCode>General</c:formatCode>
                <c:ptCount val="201"/>
                <c:pt idx="0">
                  <c:v>0.66527795999999995</c:v>
                </c:pt>
                <c:pt idx="1">
                  <c:v>0.29388725999999998</c:v>
                </c:pt>
                <c:pt idx="2">
                  <c:v>0.17211731</c:v>
                </c:pt>
                <c:pt idx="3">
                  <c:v>0.11869022</c:v>
                </c:pt>
                <c:pt idx="4">
                  <c:v>9.6390879999999998E-2</c:v>
                </c:pt>
                <c:pt idx="5">
                  <c:v>9.0373129999999996E-2</c:v>
                </c:pt>
                <c:pt idx="6">
                  <c:v>9.0373129999999996E-2</c:v>
                </c:pt>
                <c:pt idx="7">
                  <c:v>4.923487E-2</c:v>
                </c:pt>
                <c:pt idx="8">
                  <c:v>3.2418669999999997E-2</c:v>
                </c:pt>
                <c:pt idx="9">
                  <c:v>2.7083110000000001E-2</c:v>
                </c:pt>
                <c:pt idx="10">
                  <c:v>2.605058E-2</c:v>
                </c:pt>
                <c:pt idx="11">
                  <c:v>2.605058E-2</c:v>
                </c:pt>
                <c:pt idx="12">
                  <c:v>1.047621E-2</c:v>
                </c:pt>
                <c:pt idx="13">
                  <c:v>5.8466000000000004E-3</c:v>
                </c:pt>
                <c:pt idx="14">
                  <c:v>5.3085299999999997E-3</c:v>
                </c:pt>
                <c:pt idx="15">
                  <c:v>5.26889E-3</c:v>
                </c:pt>
                <c:pt idx="16">
                  <c:v>5.26889E-3</c:v>
                </c:pt>
                <c:pt idx="17">
                  <c:v>1.0005999999999999E-3</c:v>
                </c:pt>
                <c:pt idx="18">
                  <c:v>1.1315299999999999E-3</c:v>
                </c:pt>
                <c:pt idx="19">
                  <c:v>1.12174E-3</c:v>
                </c:pt>
                <c:pt idx="20">
                  <c:v>1.57715E-3</c:v>
                </c:pt>
                <c:pt idx="21">
                  <c:v>6.7659000000000003E-4</c:v>
                </c:pt>
                <c:pt idx="22">
                  <c:v>7.5834999999999997E-4</c:v>
                </c:pt>
                <c:pt idx="23">
                  <c:v>7.9883000000000005E-4</c:v>
                </c:pt>
                <c:pt idx="24">
                  <c:v>7.9883000000000005E-4</c:v>
                </c:pt>
                <c:pt idx="25">
                  <c:v>6.2429999999999997E-5</c:v>
                </c:pt>
                <c:pt idx="26">
                  <c:v>8.1829999999999994E-5</c:v>
                </c:pt>
                <c:pt idx="27">
                  <c:v>9.4190000000000005E-5</c:v>
                </c:pt>
                <c:pt idx="28">
                  <c:v>9.6269999999999998E-5</c:v>
                </c:pt>
                <c:pt idx="29">
                  <c:v>9.6269999999999998E-5</c:v>
                </c:pt>
                <c:pt idx="30">
                  <c:v>3.1690000000000003E-5</c:v>
                </c:pt>
                <c:pt idx="31">
                  <c:v>1.539E-5</c:v>
                </c:pt>
                <c:pt idx="32">
                  <c:v>7.0999999999999998E-6</c:v>
                </c:pt>
                <c:pt idx="33">
                  <c:v>9.1400000000000006E-6</c:v>
                </c:pt>
                <c:pt idx="34">
                  <c:v>9.8900000000000002E-6</c:v>
                </c:pt>
                <c:pt idx="35">
                  <c:v>9.8900000000000002E-6</c:v>
                </c:pt>
                <c:pt idx="36">
                  <c:v>4.7500000000000003E-6</c:v>
                </c:pt>
                <c:pt idx="37">
                  <c:v>3.5999999999999999E-7</c:v>
                </c:pt>
                <c:pt idx="38">
                  <c:v>5.9999999999999997E-7</c:v>
                </c:pt>
                <c:pt idx="39">
                  <c:v>8.4E-7</c:v>
                </c:pt>
                <c:pt idx="40">
                  <c:v>9.7000000000000003E-7</c:v>
                </c:pt>
                <c:pt idx="41">
                  <c:v>9.9999999999999995E-7</c:v>
                </c:pt>
                <c:pt idx="42">
                  <c:v>9.9999999999999995E-7</c:v>
                </c:pt>
                <c:pt idx="43">
                  <c:v>4.4000000000000002E-7</c:v>
                </c:pt>
                <c:pt idx="44">
                  <c:v>5.9999999999999995E-8</c:v>
                </c:pt>
                <c:pt idx="45">
                  <c:v>8.9999999999999999E-8</c:v>
                </c:pt>
                <c:pt idx="46">
                  <c:v>9.9999999999999995E-8</c:v>
                </c:pt>
                <c:pt idx="47">
                  <c:v>9.9999999999999995E-8</c:v>
                </c:pt>
                <c:pt idx="48">
                  <c:v>9.9999999999999995E-8</c:v>
                </c:pt>
                <c:pt idx="49">
                  <c:v>4.0000000000000001E-8</c:v>
                </c:pt>
                <c:pt idx="50">
                  <c:v>1E-8</c:v>
                </c:pt>
                <c:pt idx="51">
                  <c:v>1E-8</c:v>
                </c:pt>
                <c:pt idx="52">
                  <c:v>1E-8</c:v>
                </c:pt>
                <c:pt idx="53">
                  <c:v>1E-8</c:v>
                </c:pt>
                <c:pt idx="54">
                  <c:v>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E3-417F-99D8-4DBB969AC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74864"/>
        <c:axId val="178675280"/>
      </c:scatterChart>
      <c:valAx>
        <c:axId val="178674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5280"/>
        <c:crosses val="autoZero"/>
        <c:crossBetween val="midCat"/>
      </c:valAx>
      <c:valAx>
        <c:axId val="178675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函数值与最优值的差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739329292531659"/>
          <c:y val="0.23668657744951208"/>
          <c:w val="0.43363884552444643"/>
          <c:h val="0.1810902600329480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阻尼牛顿法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time!$A$2:$A$41</c:f>
              <c:numCache>
                <c:formatCode>General</c:formatCode>
                <c:ptCount val="40"/>
                <c:pt idx="0">
                  <c:v>0.66527795999999995</c:v>
                </c:pt>
                <c:pt idx="1">
                  <c:v>0.29388725999999998</c:v>
                </c:pt>
                <c:pt idx="2">
                  <c:v>0.17211731</c:v>
                </c:pt>
                <c:pt idx="3">
                  <c:v>0.11869022</c:v>
                </c:pt>
                <c:pt idx="4">
                  <c:v>9.6390879999999998E-2</c:v>
                </c:pt>
                <c:pt idx="5">
                  <c:v>9.6390879999999998E-2</c:v>
                </c:pt>
                <c:pt idx="6">
                  <c:v>5.2400849999999999E-2</c:v>
                </c:pt>
                <c:pt idx="7">
                  <c:v>3.3651710000000001E-2</c:v>
                </c:pt>
                <c:pt idx="8">
                  <c:v>2.7396159999999999E-2</c:v>
                </c:pt>
                <c:pt idx="9">
                  <c:v>2.608574E-2</c:v>
                </c:pt>
                <c:pt idx="10">
                  <c:v>2.608574E-2</c:v>
                </c:pt>
                <c:pt idx="11">
                  <c:v>1.049427E-2</c:v>
                </c:pt>
                <c:pt idx="12">
                  <c:v>5.8526699999999999E-3</c:v>
                </c:pt>
                <c:pt idx="13">
                  <c:v>5.3095900000000003E-3</c:v>
                </c:pt>
                <c:pt idx="14">
                  <c:v>5.3095900000000003E-3</c:v>
                </c:pt>
                <c:pt idx="15">
                  <c:v>1.0162700000000001E-3</c:v>
                </c:pt>
                <c:pt idx="16">
                  <c:v>7.8768999999999996E-4</c:v>
                </c:pt>
                <c:pt idx="17">
                  <c:v>7.8790999999999996E-4</c:v>
                </c:pt>
                <c:pt idx="18">
                  <c:v>7.9913E-4</c:v>
                </c:pt>
                <c:pt idx="19">
                  <c:v>7.9913E-4</c:v>
                </c:pt>
                <c:pt idx="20">
                  <c:v>6.2849999999999996E-5</c:v>
                </c:pt>
                <c:pt idx="21">
                  <c:v>8.2120000000000007E-5</c:v>
                </c:pt>
                <c:pt idx="22">
                  <c:v>9.4270000000000004E-5</c:v>
                </c:pt>
                <c:pt idx="23">
                  <c:v>9.4270000000000004E-5</c:v>
                </c:pt>
                <c:pt idx="24">
                  <c:v>3.1520000000000003E-5</c:v>
                </c:pt>
                <c:pt idx="25">
                  <c:v>1.543E-5</c:v>
                </c:pt>
                <c:pt idx="26">
                  <c:v>7.0600000000000002E-6</c:v>
                </c:pt>
                <c:pt idx="27">
                  <c:v>9.1200000000000008E-6</c:v>
                </c:pt>
                <c:pt idx="28">
                  <c:v>9.8900000000000002E-6</c:v>
                </c:pt>
                <c:pt idx="29">
                  <c:v>9.8900000000000002E-6</c:v>
                </c:pt>
                <c:pt idx="30">
                  <c:v>4.7500000000000003E-6</c:v>
                </c:pt>
                <c:pt idx="31">
                  <c:v>3.5999999999999999E-7</c:v>
                </c:pt>
                <c:pt idx="32">
                  <c:v>5.9999999999999997E-7</c:v>
                </c:pt>
                <c:pt idx="33">
                  <c:v>8.4E-7</c:v>
                </c:pt>
                <c:pt idx="34">
                  <c:v>9.7000000000000003E-7</c:v>
                </c:pt>
                <c:pt idx="35">
                  <c:v>9.7000000000000003E-7</c:v>
                </c:pt>
                <c:pt idx="36">
                  <c:v>4.4999999999999998E-7</c:v>
                </c:pt>
                <c:pt idx="37">
                  <c:v>5.9999999999999995E-8</c:v>
                </c:pt>
                <c:pt idx="38">
                  <c:v>8.0000000000000002E-8</c:v>
                </c:pt>
                <c:pt idx="39">
                  <c:v>9.9999999999999995E-8</c:v>
                </c:pt>
              </c:numCache>
            </c:numRef>
          </c:xVal>
          <c:yVal>
            <c:numRef>
              <c:f>time!$B$2:$B$41</c:f>
              <c:numCache>
                <c:formatCode>General</c:formatCode>
                <c:ptCount val="40"/>
                <c:pt idx="0">
                  <c:v>6.0000000000000001E-3</c:v>
                </c:pt>
                <c:pt idx="1">
                  <c:v>0.4451</c:v>
                </c:pt>
                <c:pt idx="2">
                  <c:v>0.86439999999999995</c:v>
                </c:pt>
                <c:pt idx="3">
                  <c:v>1.2775000000000001</c:v>
                </c:pt>
                <c:pt idx="4">
                  <c:v>1.6619999999999999</c:v>
                </c:pt>
                <c:pt idx="5">
                  <c:v>1.9977</c:v>
                </c:pt>
                <c:pt idx="6">
                  <c:v>2.4674</c:v>
                </c:pt>
                <c:pt idx="7">
                  <c:v>2.8858000000000001</c:v>
                </c:pt>
                <c:pt idx="8">
                  <c:v>3.2997999999999998</c:v>
                </c:pt>
                <c:pt idx="9">
                  <c:v>3.6890999999999998</c:v>
                </c:pt>
                <c:pt idx="10">
                  <c:v>4.0144000000000002</c:v>
                </c:pt>
                <c:pt idx="11">
                  <c:v>4.4116999999999997</c:v>
                </c:pt>
                <c:pt idx="12">
                  <c:v>4.7960000000000003</c:v>
                </c:pt>
                <c:pt idx="13">
                  <c:v>5.2148000000000003</c:v>
                </c:pt>
                <c:pt idx="14">
                  <c:v>5.5317999999999996</c:v>
                </c:pt>
                <c:pt idx="15">
                  <c:v>5.9470999999999998</c:v>
                </c:pt>
                <c:pt idx="16">
                  <c:v>6.3581000000000003</c:v>
                </c:pt>
                <c:pt idx="17">
                  <c:v>6.7389000000000001</c:v>
                </c:pt>
                <c:pt idx="18">
                  <c:v>7.0994999999999999</c:v>
                </c:pt>
                <c:pt idx="19">
                  <c:v>7.4145000000000003</c:v>
                </c:pt>
                <c:pt idx="20">
                  <c:v>7.7862</c:v>
                </c:pt>
                <c:pt idx="21">
                  <c:v>8.1891999999999996</c:v>
                </c:pt>
                <c:pt idx="22">
                  <c:v>8.6258999999999997</c:v>
                </c:pt>
                <c:pt idx="23">
                  <c:v>8.9466000000000001</c:v>
                </c:pt>
                <c:pt idx="24">
                  <c:v>9.3696000000000002</c:v>
                </c:pt>
                <c:pt idx="25">
                  <c:v>9.7444000000000006</c:v>
                </c:pt>
                <c:pt idx="26">
                  <c:v>10.1241</c:v>
                </c:pt>
                <c:pt idx="27">
                  <c:v>10.5061</c:v>
                </c:pt>
                <c:pt idx="28">
                  <c:v>10.911300000000001</c:v>
                </c:pt>
                <c:pt idx="29">
                  <c:v>11.238300000000001</c:v>
                </c:pt>
                <c:pt idx="30">
                  <c:v>11.652900000000001</c:v>
                </c:pt>
                <c:pt idx="31">
                  <c:v>12.027100000000001</c:v>
                </c:pt>
                <c:pt idx="32">
                  <c:v>12.444699999999999</c:v>
                </c:pt>
                <c:pt idx="33">
                  <c:v>12.8269</c:v>
                </c:pt>
                <c:pt idx="34">
                  <c:v>13.2399</c:v>
                </c:pt>
                <c:pt idx="35">
                  <c:v>13.559900000000001</c:v>
                </c:pt>
                <c:pt idx="36">
                  <c:v>13.9962</c:v>
                </c:pt>
                <c:pt idx="37">
                  <c:v>14.396800000000001</c:v>
                </c:pt>
                <c:pt idx="38">
                  <c:v>14.792</c:v>
                </c:pt>
                <c:pt idx="39">
                  <c:v>15.1761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65-4C11-997C-54367D340093}"/>
            </c:ext>
          </c:extLst>
        </c:ser>
        <c:ser>
          <c:idx val="1"/>
          <c:order val="1"/>
          <c:tx>
            <c:v>BFGS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time!$C$2:$C$72</c:f>
              <c:numCache>
                <c:formatCode>General</c:formatCode>
                <c:ptCount val="71"/>
                <c:pt idx="0">
                  <c:v>0.66527795999999995</c:v>
                </c:pt>
                <c:pt idx="1">
                  <c:v>0.29388725999999998</c:v>
                </c:pt>
                <c:pt idx="2">
                  <c:v>0.23369047000000001</c:v>
                </c:pt>
                <c:pt idx="3">
                  <c:v>0.16736635</c:v>
                </c:pt>
                <c:pt idx="4">
                  <c:v>0.13567149000000001</c:v>
                </c:pt>
                <c:pt idx="5">
                  <c:v>0.11498551999999999</c:v>
                </c:pt>
                <c:pt idx="6">
                  <c:v>0.10370611</c:v>
                </c:pt>
                <c:pt idx="7">
                  <c:v>9.7549650000000002E-2</c:v>
                </c:pt>
                <c:pt idx="8">
                  <c:v>9.3565720000000005E-2</c:v>
                </c:pt>
                <c:pt idx="9">
                  <c:v>9.0749919999999998E-2</c:v>
                </c:pt>
                <c:pt idx="10">
                  <c:v>9.0843190000000004E-2</c:v>
                </c:pt>
                <c:pt idx="11">
                  <c:v>9.313333E-2</c:v>
                </c:pt>
                <c:pt idx="12">
                  <c:v>9.4642180000000006E-2</c:v>
                </c:pt>
                <c:pt idx="13">
                  <c:v>9.5141089999999998E-2</c:v>
                </c:pt>
                <c:pt idx="14">
                  <c:v>9.397577E-2</c:v>
                </c:pt>
                <c:pt idx="15">
                  <c:v>9.1511200000000001E-2</c:v>
                </c:pt>
                <c:pt idx="16">
                  <c:v>8.9942850000000005E-2</c:v>
                </c:pt>
                <c:pt idx="17">
                  <c:v>8.9473960000000005E-2</c:v>
                </c:pt>
                <c:pt idx="18">
                  <c:v>8.9200089999999996E-2</c:v>
                </c:pt>
                <c:pt idx="19">
                  <c:v>8.9008329999999997E-2</c:v>
                </c:pt>
                <c:pt idx="20">
                  <c:v>4.8642350000000001E-2</c:v>
                </c:pt>
                <c:pt idx="21">
                  <c:v>3.7166669999999999E-2</c:v>
                </c:pt>
                <c:pt idx="22">
                  <c:v>2.959935E-2</c:v>
                </c:pt>
                <c:pt idx="23">
                  <c:v>2.688865E-2</c:v>
                </c:pt>
                <c:pt idx="24">
                  <c:v>2.5992700000000001E-2</c:v>
                </c:pt>
                <c:pt idx="25">
                  <c:v>2.57381E-2</c:v>
                </c:pt>
                <c:pt idx="26">
                  <c:v>2.5845730000000001E-2</c:v>
                </c:pt>
                <c:pt idx="27">
                  <c:v>2.6065319999999999E-2</c:v>
                </c:pt>
                <c:pt idx="28">
                  <c:v>2.617529E-2</c:v>
                </c:pt>
                <c:pt idx="29">
                  <c:v>2.612391E-2</c:v>
                </c:pt>
                <c:pt idx="30">
                  <c:v>1.049623E-2</c:v>
                </c:pt>
                <c:pt idx="31">
                  <c:v>7.0150300000000002E-3</c:v>
                </c:pt>
                <c:pt idx="32">
                  <c:v>5.5208499999999999E-3</c:v>
                </c:pt>
                <c:pt idx="33">
                  <c:v>5.2868300000000002E-3</c:v>
                </c:pt>
                <c:pt idx="34">
                  <c:v>5.2279500000000003E-3</c:v>
                </c:pt>
                <c:pt idx="35">
                  <c:v>5.2497000000000004E-3</c:v>
                </c:pt>
                <c:pt idx="36">
                  <c:v>5.2742500000000003E-3</c:v>
                </c:pt>
                <c:pt idx="37">
                  <c:v>5.2786200000000004E-3</c:v>
                </c:pt>
                <c:pt idx="38">
                  <c:v>5.2731799999999997E-3</c:v>
                </c:pt>
                <c:pt idx="39">
                  <c:v>2.4808899999999999E-3</c:v>
                </c:pt>
                <c:pt idx="40">
                  <c:v>1.36915E-3</c:v>
                </c:pt>
                <c:pt idx="41">
                  <c:v>8.7248999999999996E-4</c:v>
                </c:pt>
                <c:pt idx="42">
                  <c:v>7.7594000000000003E-4</c:v>
                </c:pt>
                <c:pt idx="43">
                  <c:v>8.0617000000000004E-4</c:v>
                </c:pt>
                <c:pt idx="44">
                  <c:v>7.9995000000000001E-4</c:v>
                </c:pt>
                <c:pt idx="45">
                  <c:v>8.0040000000000005E-4</c:v>
                </c:pt>
                <c:pt idx="46">
                  <c:v>8.007E-4</c:v>
                </c:pt>
                <c:pt idx="47">
                  <c:v>3.9531000000000001E-4</c:v>
                </c:pt>
                <c:pt idx="48">
                  <c:v>2.8292999999999998E-4</c:v>
                </c:pt>
                <c:pt idx="49">
                  <c:v>1.6404000000000001E-4</c:v>
                </c:pt>
                <c:pt idx="50">
                  <c:v>8.7340000000000001E-5</c:v>
                </c:pt>
                <c:pt idx="51">
                  <c:v>1.0197E-4</c:v>
                </c:pt>
                <c:pt idx="52">
                  <c:v>9.6879999999999994E-5</c:v>
                </c:pt>
                <c:pt idx="53">
                  <c:v>9.6379999999999995E-5</c:v>
                </c:pt>
                <c:pt idx="54">
                  <c:v>9.6280000000000007E-5</c:v>
                </c:pt>
                <c:pt idx="55">
                  <c:v>5.7170000000000003E-5</c:v>
                </c:pt>
                <c:pt idx="56">
                  <c:v>3.6579999999999999E-5</c:v>
                </c:pt>
                <c:pt idx="57">
                  <c:v>1.9910000000000001E-5</c:v>
                </c:pt>
                <c:pt idx="58">
                  <c:v>1.1229999999999999E-5</c:v>
                </c:pt>
                <c:pt idx="59">
                  <c:v>9.9799999999999993E-6</c:v>
                </c:pt>
                <c:pt idx="60">
                  <c:v>9.9699999999999994E-6</c:v>
                </c:pt>
                <c:pt idx="61">
                  <c:v>9.9599999999999995E-6</c:v>
                </c:pt>
                <c:pt idx="62">
                  <c:v>9.9499999999999996E-6</c:v>
                </c:pt>
                <c:pt idx="63">
                  <c:v>9.9599999999999995E-6</c:v>
                </c:pt>
                <c:pt idx="64">
                  <c:v>9.9599999999999995E-6</c:v>
                </c:pt>
                <c:pt idx="65">
                  <c:v>9.9599999999999995E-6</c:v>
                </c:pt>
                <c:pt idx="66">
                  <c:v>4.5600000000000004E-6</c:v>
                </c:pt>
                <c:pt idx="67">
                  <c:v>2.4200000000000001E-6</c:v>
                </c:pt>
                <c:pt idx="68">
                  <c:v>1.6199999999999999E-6</c:v>
                </c:pt>
                <c:pt idx="69">
                  <c:v>8.7000000000000003E-7</c:v>
                </c:pt>
              </c:numCache>
            </c:numRef>
          </c:xVal>
          <c:yVal>
            <c:numRef>
              <c:f>time!$D$2:$D$72</c:f>
              <c:numCache>
                <c:formatCode>General</c:formatCode>
                <c:ptCount val="71"/>
                <c:pt idx="0">
                  <c:v>0.47189999999999999</c:v>
                </c:pt>
                <c:pt idx="1">
                  <c:v>0.76949999999999996</c:v>
                </c:pt>
                <c:pt idx="2">
                  <c:v>1.0575000000000001</c:v>
                </c:pt>
                <c:pt idx="3">
                  <c:v>1.3617999999999999</c:v>
                </c:pt>
                <c:pt idx="4">
                  <c:v>1.6517999999999999</c:v>
                </c:pt>
                <c:pt idx="5">
                  <c:v>1.9428000000000001</c:v>
                </c:pt>
                <c:pt idx="6">
                  <c:v>2.2444000000000002</c:v>
                </c:pt>
                <c:pt idx="7">
                  <c:v>2.5701999999999998</c:v>
                </c:pt>
                <c:pt idx="8">
                  <c:v>2.8852000000000002</c:v>
                </c:pt>
                <c:pt idx="9">
                  <c:v>3.1968000000000001</c:v>
                </c:pt>
                <c:pt idx="10">
                  <c:v>3.4925000000000002</c:v>
                </c:pt>
                <c:pt idx="11">
                  <c:v>3.8085</c:v>
                </c:pt>
                <c:pt idx="12">
                  <c:v>4.1151</c:v>
                </c:pt>
                <c:pt idx="13">
                  <c:v>4.4318</c:v>
                </c:pt>
                <c:pt idx="14">
                  <c:v>4.7397999999999998</c:v>
                </c:pt>
                <c:pt idx="15">
                  <c:v>5.0507999999999997</c:v>
                </c:pt>
                <c:pt idx="16">
                  <c:v>5.3540999999999999</c:v>
                </c:pt>
                <c:pt idx="17">
                  <c:v>5.6641000000000004</c:v>
                </c:pt>
                <c:pt idx="18">
                  <c:v>5.9630999999999998</c:v>
                </c:pt>
                <c:pt idx="19">
                  <c:v>6.4820000000000002</c:v>
                </c:pt>
                <c:pt idx="20">
                  <c:v>6.7956000000000003</c:v>
                </c:pt>
                <c:pt idx="21">
                  <c:v>7.1132</c:v>
                </c:pt>
                <c:pt idx="22">
                  <c:v>7.4301000000000004</c:v>
                </c:pt>
                <c:pt idx="23">
                  <c:v>7.7401</c:v>
                </c:pt>
                <c:pt idx="24">
                  <c:v>8.0580999999999996</c:v>
                </c:pt>
                <c:pt idx="25">
                  <c:v>8.3634000000000004</c:v>
                </c:pt>
                <c:pt idx="26">
                  <c:v>8.6651000000000007</c:v>
                </c:pt>
                <c:pt idx="27">
                  <c:v>8.9750999999999994</c:v>
                </c:pt>
                <c:pt idx="28">
                  <c:v>9.2728000000000002</c:v>
                </c:pt>
                <c:pt idx="29">
                  <c:v>9.8080999999999996</c:v>
                </c:pt>
                <c:pt idx="30">
                  <c:v>10.1135</c:v>
                </c:pt>
                <c:pt idx="31">
                  <c:v>10.4193</c:v>
                </c:pt>
                <c:pt idx="32">
                  <c:v>10.7371</c:v>
                </c:pt>
                <c:pt idx="33">
                  <c:v>11.055099999999999</c:v>
                </c:pt>
                <c:pt idx="34">
                  <c:v>11.343500000000001</c:v>
                </c:pt>
                <c:pt idx="35">
                  <c:v>11.6455</c:v>
                </c:pt>
                <c:pt idx="36">
                  <c:v>11.952500000000001</c:v>
                </c:pt>
                <c:pt idx="37">
                  <c:v>12.2691</c:v>
                </c:pt>
                <c:pt idx="38">
                  <c:v>12.787000000000001</c:v>
                </c:pt>
                <c:pt idx="39">
                  <c:v>13.1157</c:v>
                </c:pt>
                <c:pt idx="40">
                  <c:v>13.4285</c:v>
                </c:pt>
                <c:pt idx="41">
                  <c:v>13.7302</c:v>
                </c:pt>
                <c:pt idx="42">
                  <c:v>14.0243</c:v>
                </c:pt>
                <c:pt idx="43">
                  <c:v>14.326000000000001</c:v>
                </c:pt>
                <c:pt idx="44">
                  <c:v>14.648099999999999</c:v>
                </c:pt>
                <c:pt idx="45">
                  <c:v>14.950100000000001</c:v>
                </c:pt>
                <c:pt idx="46">
                  <c:v>15.4811</c:v>
                </c:pt>
                <c:pt idx="47">
                  <c:v>15.8101</c:v>
                </c:pt>
                <c:pt idx="48">
                  <c:v>16.110800000000001</c:v>
                </c:pt>
                <c:pt idx="49">
                  <c:v>16.407599999999999</c:v>
                </c:pt>
                <c:pt idx="50">
                  <c:v>16.707899999999999</c:v>
                </c:pt>
                <c:pt idx="51">
                  <c:v>17.009899999999998</c:v>
                </c:pt>
                <c:pt idx="52">
                  <c:v>17.331299999999999</c:v>
                </c:pt>
                <c:pt idx="53">
                  <c:v>17.644300000000001</c:v>
                </c:pt>
                <c:pt idx="54">
                  <c:v>18.278700000000001</c:v>
                </c:pt>
                <c:pt idx="55">
                  <c:v>18.572700000000001</c:v>
                </c:pt>
                <c:pt idx="56">
                  <c:v>18.883700000000001</c:v>
                </c:pt>
                <c:pt idx="57">
                  <c:v>19.177399999999999</c:v>
                </c:pt>
                <c:pt idx="58">
                  <c:v>19.563099999999999</c:v>
                </c:pt>
                <c:pt idx="59">
                  <c:v>19.8811</c:v>
                </c:pt>
                <c:pt idx="60">
                  <c:v>20.168700000000001</c:v>
                </c:pt>
                <c:pt idx="61">
                  <c:v>20.476900000000001</c:v>
                </c:pt>
                <c:pt idx="62">
                  <c:v>20.807400000000001</c:v>
                </c:pt>
                <c:pt idx="63">
                  <c:v>21.1191</c:v>
                </c:pt>
                <c:pt idx="64">
                  <c:v>21.412800000000001</c:v>
                </c:pt>
                <c:pt idx="65">
                  <c:v>22.255400000000002</c:v>
                </c:pt>
                <c:pt idx="66">
                  <c:v>22.5641</c:v>
                </c:pt>
                <c:pt idx="67">
                  <c:v>22.8721</c:v>
                </c:pt>
                <c:pt idx="68">
                  <c:v>23.181799999999999</c:v>
                </c:pt>
                <c:pt idx="69">
                  <c:v>23.726500000000001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65-4C11-997C-54367D340093}"/>
            </c:ext>
          </c:extLst>
        </c:ser>
        <c:ser>
          <c:idx val="2"/>
          <c:order val="2"/>
          <c:tx>
            <c:v>投影次梯度法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time!$E$2:$E$201</c:f>
              <c:numCache>
                <c:formatCode>General</c:formatCode>
                <c:ptCount val="200"/>
                <c:pt idx="0">
                  <c:v>0.13787342999999999</c:v>
                </c:pt>
                <c:pt idx="1">
                  <c:v>0.12620455999999999</c:v>
                </c:pt>
                <c:pt idx="2">
                  <c:v>0.11934889</c:v>
                </c:pt>
                <c:pt idx="3">
                  <c:v>0.11439887</c:v>
                </c:pt>
                <c:pt idx="4">
                  <c:v>0.11047070000000001</c:v>
                </c:pt>
                <c:pt idx="5">
                  <c:v>0.10718334</c:v>
                </c:pt>
                <c:pt idx="6">
                  <c:v>0.10433845</c:v>
                </c:pt>
                <c:pt idx="7">
                  <c:v>0.10181976</c:v>
                </c:pt>
                <c:pt idx="8">
                  <c:v>9.9553160000000002E-2</c:v>
                </c:pt>
                <c:pt idx="9">
                  <c:v>9.7488480000000002E-2</c:v>
                </c:pt>
                <c:pt idx="10">
                  <c:v>9.5590069999999999E-2</c:v>
                </c:pt>
                <c:pt idx="11">
                  <c:v>9.3831659999999997E-2</c:v>
                </c:pt>
                <c:pt idx="12">
                  <c:v>9.2193250000000004E-2</c:v>
                </c:pt>
                <c:pt idx="13">
                  <c:v>9.0659210000000004E-2</c:v>
                </c:pt>
                <c:pt idx="14">
                  <c:v>8.9217080000000004E-2</c:v>
                </c:pt>
                <c:pt idx="15">
                  <c:v>8.7856719999999999E-2</c:v>
                </c:pt>
                <c:pt idx="16">
                  <c:v>8.6569729999999998E-2</c:v>
                </c:pt>
                <c:pt idx="17">
                  <c:v>8.5349049999999996E-2</c:v>
                </c:pt>
                <c:pt idx="18">
                  <c:v>8.4188689999999997E-2</c:v>
                </c:pt>
                <c:pt idx="19">
                  <c:v>8.3083480000000001E-2</c:v>
                </c:pt>
                <c:pt idx="20">
                  <c:v>8.2028959999999998E-2</c:v>
                </c:pt>
                <c:pt idx="21">
                  <c:v>8.1021170000000003E-2</c:v>
                </c:pt>
                <c:pt idx="22">
                  <c:v>8.0056649999999993E-2</c:v>
                </c:pt>
                <c:pt idx="23">
                  <c:v>7.9132309999999997E-2</c:v>
                </c:pt>
                <c:pt idx="24">
                  <c:v>7.8245389999999998E-2</c:v>
                </c:pt>
                <c:pt idx="25">
                  <c:v>7.7393379999999998E-2</c:v>
                </c:pt>
                <c:pt idx="26">
                  <c:v>7.6574050000000005E-2</c:v>
                </c:pt>
                <c:pt idx="27">
                  <c:v>7.5785340000000007E-2</c:v>
                </c:pt>
                <c:pt idx="28">
                  <c:v>7.5025400000000006E-2</c:v>
                </c:pt>
                <c:pt idx="29">
                  <c:v>7.4292510000000006E-2</c:v>
                </c:pt>
                <c:pt idx="30">
                  <c:v>7.3585109999999995E-2</c:v>
                </c:pt>
                <c:pt idx="31">
                  <c:v>7.2901759999999996E-2</c:v>
                </c:pt>
                <c:pt idx="32">
                  <c:v>7.2241130000000001E-2</c:v>
                </c:pt>
                <c:pt idx="33">
                  <c:v>7.1601999999999999E-2</c:v>
                </c:pt>
                <c:pt idx="34">
                  <c:v>7.0983229999999994E-2</c:v>
                </c:pt>
                <c:pt idx="35">
                  <c:v>7.0383760000000004E-2</c:v>
                </c:pt>
                <c:pt idx="36">
                  <c:v>6.9802610000000001E-2</c:v>
                </c:pt>
                <c:pt idx="37">
                  <c:v>6.9238859999999999E-2</c:v>
                </c:pt>
                <c:pt idx="38">
                  <c:v>6.8691669999999996E-2</c:v>
                </c:pt>
                <c:pt idx="39">
                  <c:v>6.8160230000000002E-2</c:v>
                </c:pt>
                <c:pt idx="40">
                  <c:v>6.7643800000000004E-2</c:v>
                </c:pt>
                <c:pt idx="41">
                  <c:v>6.7141679999999995E-2</c:v>
                </c:pt>
                <c:pt idx="42">
                  <c:v>6.6653210000000004E-2</c:v>
                </c:pt>
                <c:pt idx="43">
                  <c:v>6.617779E-2</c:v>
                </c:pt>
                <c:pt idx="44">
                  <c:v>6.5714830000000002E-2</c:v>
                </c:pt>
                <c:pt idx="45">
                  <c:v>6.5263790000000002E-2</c:v>
                </c:pt>
                <c:pt idx="46">
                  <c:v>6.4824160000000006E-2</c:v>
                </c:pt>
                <c:pt idx="47">
                  <c:v>6.4395460000000002E-2</c:v>
                </c:pt>
                <c:pt idx="48">
                  <c:v>6.3977220000000001E-2</c:v>
                </c:pt>
                <c:pt idx="49">
                  <c:v>6.3569029999999999E-2</c:v>
                </c:pt>
                <c:pt idx="50">
                  <c:v>6.3170470000000006E-2</c:v>
                </c:pt>
                <c:pt idx="51">
                  <c:v>6.2781160000000003E-2</c:v>
                </c:pt>
                <c:pt idx="52">
                  <c:v>6.2400730000000001E-2</c:v>
                </c:pt>
                <c:pt idx="53">
                  <c:v>6.2028850000000003E-2</c:v>
                </c:pt>
                <c:pt idx="54">
                  <c:v>6.1665169999999998E-2</c:v>
                </c:pt>
                <c:pt idx="55">
                  <c:v>6.1309410000000002E-2</c:v>
                </c:pt>
                <c:pt idx="56">
                  <c:v>6.0961250000000002E-2</c:v>
                </c:pt>
                <c:pt idx="57">
                  <c:v>6.0620420000000001E-2</c:v>
                </c:pt>
                <c:pt idx="58">
                  <c:v>6.0286649999999997E-2</c:v>
                </c:pt>
                <c:pt idx="59">
                  <c:v>5.9959699999999998E-2</c:v>
                </c:pt>
                <c:pt idx="60">
                  <c:v>5.9639310000000001E-2</c:v>
                </c:pt>
                <c:pt idx="61">
                  <c:v>5.9325269999999999E-2</c:v>
                </c:pt>
                <c:pt idx="62">
                  <c:v>5.9017350000000003E-2</c:v>
                </c:pt>
                <c:pt idx="63">
                  <c:v>5.8715339999999998E-2</c:v>
                </c:pt>
                <c:pt idx="64">
                  <c:v>5.8419039999999998E-2</c:v>
                </c:pt>
                <c:pt idx="65">
                  <c:v>5.8128270000000003E-2</c:v>
                </c:pt>
                <c:pt idx="66">
                  <c:v>5.7842850000000001E-2</c:v>
                </c:pt>
                <c:pt idx="67">
                  <c:v>5.7562589999999997E-2</c:v>
                </c:pt>
                <c:pt idx="68">
                  <c:v>5.7287339999999999E-2</c:v>
                </c:pt>
                <c:pt idx="69">
                  <c:v>5.701693E-2</c:v>
                </c:pt>
                <c:pt idx="70">
                  <c:v>5.6751219999999998E-2</c:v>
                </c:pt>
                <c:pt idx="71">
                  <c:v>5.6490060000000002E-2</c:v>
                </c:pt>
                <c:pt idx="72">
                  <c:v>5.6233310000000002E-2</c:v>
                </c:pt>
                <c:pt idx="73">
                  <c:v>5.5980839999999997E-2</c:v>
                </c:pt>
                <c:pt idx="74">
                  <c:v>5.5732509999999999E-2</c:v>
                </c:pt>
                <c:pt idx="75">
                  <c:v>5.5488219999999998E-2</c:v>
                </c:pt>
                <c:pt idx="76">
                  <c:v>5.5247829999999998E-2</c:v>
                </c:pt>
                <c:pt idx="77">
                  <c:v>5.5011230000000001E-2</c:v>
                </c:pt>
                <c:pt idx="78">
                  <c:v>5.477833E-2</c:v>
                </c:pt>
                <c:pt idx="79">
                  <c:v>5.4549010000000002E-2</c:v>
                </c:pt>
                <c:pt idx="80">
                  <c:v>5.4323169999999997E-2</c:v>
                </c:pt>
                <c:pt idx="81">
                  <c:v>5.4100719999999998E-2</c:v>
                </c:pt>
                <c:pt idx="82">
                  <c:v>5.3881560000000002E-2</c:v>
                </c:pt>
                <c:pt idx="83">
                  <c:v>5.3665610000000002E-2</c:v>
                </c:pt>
                <c:pt idx="84">
                  <c:v>5.3452779999999998E-2</c:v>
                </c:pt>
                <c:pt idx="85">
                  <c:v>5.3242980000000002E-2</c:v>
                </c:pt>
                <c:pt idx="86">
                  <c:v>5.3036140000000002E-2</c:v>
                </c:pt>
                <c:pt idx="87">
                  <c:v>5.2832179999999999E-2</c:v>
                </c:pt>
                <c:pt idx="88">
                  <c:v>5.2631030000000002E-2</c:v>
                </c:pt>
                <c:pt idx="89">
                  <c:v>5.2432609999999998E-2</c:v>
                </c:pt>
                <c:pt idx="90">
                  <c:v>5.2236860000000003E-2</c:v>
                </c:pt>
                <c:pt idx="91">
                  <c:v>5.204371E-2</c:v>
                </c:pt>
                <c:pt idx="92">
                  <c:v>5.1853089999999998E-2</c:v>
                </c:pt>
                <c:pt idx="93">
                  <c:v>5.1664950000000001E-2</c:v>
                </c:pt>
                <c:pt idx="94">
                  <c:v>5.1479219999999999E-2</c:v>
                </c:pt>
                <c:pt idx="95">
                  <c:v>5.1295849999999997E-2</c:v>
                </c:pt>
                <c:pt idx="96">
                  <c:v>5.1114779999999999E-2</c:v>
                </c:pt>
                <c:pt idx="97">
                  <c:v>5.0935950000000001E-2</c:v>
                </c:pt>
                <c:pt idx="98">
                  <c:v>5.0759319999999997E-2</c:v>
                </c:pt>
                <c:pt idx="99">
                  <c:v>5.0584839999999999E-2</c:v>
                </c:pt>
                <c:pt idx="100">
                  <c:v>5.0412449999999998E-2</c:v>
                </c:pt>
                <c:pt idx="101">
                  <c:v>5.0242099999999998E-2</c:v>
                </c:pt>
                <c:pt idx="102">
                  <c:v>5.0073760000000002E-2</c:v>
                </c:pt>
                <c:pt idx="103">
                  <c:v>4.9907380000000001E-2</c:v>
                </c:pt>
                <c:pt idx="104">
                  <c:v>4.9742910000000001E-2</c:v>
                </c:pt>
                <c:pt idx="105">
                  <c:v>4.9580310000000002E-2</c:v>
                </c:pt>
                <c:pt idx="106">
                  <c:v>4.941955E-2</c:v>
                </c:pt>
                <c:pt idx="107">
                  <c:v>4.9260579999999998E-2</c:v>
                </c:pt>
                <c:pt idx="108">
                  <c:v>4.9103359999999999E-2</c:v>
                </c:pt>
                <c:pt idx="109">
                  <c:v>4.8947869999999997E-2</c:v>
                </c:pt>
                <c:pt idx="110">
                  <c:v>4.879406E-2</c:v>
                </c:pt>
                <c:pt idx="111">
                  <c:v>4.8641900000000002E-2</c:v>
                </c:pt>
                <c:pt idx="112">
                  <c:v>4.8491350000000003E-2</c:v>
                </c:pt>
                <c:pt idx="113">
                  <c:v>4.8342389999999999E-2</c:v>
                </c:pt>
                <c:pt idx="114">
                  <c:v>4.8194969999999997E-2</c:v>
                </c:pt>
                <c:pt idx="115">
                  <c:v>4.8049080000000001E-2</c:v>
                </c:pt>
                <c:pt idx="116">
                  <c:v>4.7904679999999998E-2</c:v>
                </c:pt>
                <c:pt idx="117">
                  <c:v>4.7761739999999997E-2</c:v>
                </c:pt>
                <c:pt idx="118">
                  <c:v>4.762023E-2</c:v>
                </c:pt>
                <c:pt idx="119">
                  <c:v>4.7480130000000002E-2</c:v>
                </c:pt>
                <c:pt idx="120">
                  <c:v>4.734141E-2</c:v>
                </c:pt>
                <c:pt idx="121">
                  <c:v>4.7204049999999997E-2</c:v>
                </c:pt>
                <c:pt idx="122">
                  <c:v>4.706801E-2</c:v>
                </c:pt>
                <c:pt idx="123">
                  <c:v>4.6933269999999999E-2</c:v>
                </c:pt>
                <c:pt idx="124">
                  <c:v>4.6799819999999999E-2</c:v>
                </c:pt>
                <c:pt idx="125">
                  <c:v>4.666762E-2</c:v>
                </c:pt>
                <c:pt idx="126">
                  <c:v>4.6536649999999999E-2</c:v>
                </c:pt>
                <c:pt idx="127">
                  <c:v>4.6406900000000001E-2</c:v>
                </c:pt>
                <c:pt idx="128">
                  <c:v>4.6278340000000001E-2</c:v>
                </c:pt>
                <c:pt idx="129">
                  <c:v>4.6150950000000003E-2</c:v>
                </c:pt>
                <c:pt idx="130">
                  <c:v>4.6024700000000002E-2</c:v>
                </c:pt>
                <c:pt idx="131">
                  <c:v>4.5899589999999997E-2</c:v>
                </c:pt>
                <c:pt idx="132">
                  <c:v>4.5775589999999998E-2</c:v>
                </c:pt>
                <c:pt idx="133">
                  <c:v>4.5652680000000001E-2</c:v>
                </c:pt>
                <c:pt idx="134">
                  <c:v>4.5530840000000003E-2</c:v>
                </c:pt>
                <c:pt idx="135">
                  <c:v>4.541005E-2</c:v>
                </c:pt>
                <c:pt idx="136">
                  <c:v>4.529031E-2</c:v>
                </c:pt>
                <c:pt idx="137">
                  <c:v>4.5171580000000003E-2</c:v>
                </c:pt>
                <c:pt idx="138">
                  <c:v>4.5053860000000001E-2</c:v>
                </c:pt>
                <c:pt idx="139">
                  <c:v>4.4937129999999999E-2</c:v>
                </c:pt>
                <c:pt idx="140">
                  <c:v>4.4821369999999999E-2</c:v>
                </c:pt>
                <c:pt idx="141">
                  <c:v>4.4706570000000001E-2</c:v>
                </c:pt>
                <c:pt idx="142">
                  <c:v>4.4592699999999999E-2</c:v>
                </c:pt>
                <c:pt idx="143">
                  <c:v>4.4479770000000002E-2</c:v>
                </c:pt>
                <c:pt idx="144">
                  <c:v>4.4367749999999997E-2</c:v>
                </c:pt>
                <c:pt idx="145">
                  <c:v>4.4256620000000003E-2</c:v>
                </c:pt>
                <c:pt idx="146">
                  <c:v>4.4146379999999999E-2</c:v>
                </c:pt>
                <c:pt idx="147">
                  <c:v>4.4037010000000001E-2</c:v>
                </c:pt>
                <c:pt idx="148">
                  <c:v>4.3928500000000002E-2</c:v>
                </c:pt>
                <c:pt idx="149">
                  <c:v>4.3820829999999998E-2</c:v>
                </c:pt>
                <c:pt idx="150">
                  <c:v>4.3714000000000003E-2</c:v>
                </c:pt>
                <c:pt idx="151">
                  <c:v>4.3607989999999999E-2</c:v>
                </c:pt>
                <c:pt idx="152">
                  <c:v>4.3502779999999998E-2</c:v>
                </c:pt>
                <c:pt idx="153">
                  <c:v>4.339838E-2</c:v>
                </c:pt>
                <c:pt idx="154">
                  <c:v>4.329475E-2</c:v>
                </c:pt>
                <c:pt idx="155">
                  <c:v>4.319191E-2</c:v>
                </c:pt>
                <c:pt idx="156">
                  <c:v>4.3089820000000001E-2</c:v>
                </c:pt>
                <c:pt idx="157">
                  <c:v>4.2988489999999997E-2</c:v>
                </c:pt>
                <c:pt idx="158">
                  <c:v>4.28879E-2</c:v>
                </c:pt>
                <c:pt idx="159">
                  <c:v>4.2788039999999999E-2</c:v>
                </c:pt>
                <c:pt idx="160">
                  <c:v>4.2688900000000002E-2</c:v>
                </c:pt>
                <c:pt idx="161">
                  <c:v>4.259048E-2</c:v>
                </c:pt>
                <c:pt idx="162">
                  <c:v>4.2492759999999997E-2</c:v>
                </c:pt>
                <c:pt idx="163">
                  <c:v>4.239573E-2</c:v>
                </c:pt>
                <c:pt idx="164">
                  <c:v>4.2299379999999998E-2</c:v>
                </c:pt>
                <c:pt idx="165">
                  <c:v>4.2203709999999998E-2</c:v>
                </c:pt>
                <c:pt idx="166">
                  <c:v>4.2108699999999999E-2</c:v>
                </c:pt>
                <c:pt idx="167">
                  <c:v>4.2014349999999999E-2</c:v>
                </c:pt>
                <c:pt idx="168">
                  <c:v>4.1920640000000002E-2</c:v>
                </c:pt>
                <c:pt idx="169">
                  <c:v>4.1827580000000003E-2</c:v>
                </c:pt>
                <c:pt idx="170">
                  <c:v>4.1735149999999999E-2</c:v>
                </c:pt>
                <c:pt idx="171">
                  <c:v>4.1643340000000001E-2</c:v>
                </c:pt>
                <c:pt idx="172">
                  <c:v>4.1552150000000003E-2</c:v>
                </c:pt>
                <c:pt idx="173">
                  <c:v>4.1461570000000003E-2</c:v>
                </c:pt>
                <c:pt idx="174">
                  <c:v>4.1371579999999998E-2</c:v>
                </c:pt>
                <c:pt idx="175">
                  <c:v>4.1282190000000003E-2</c:v>
                </c:pt>
                <c:pt idx="176">
                  <c:v>4.1193380000000002E-2</c:v>
                </c:pt>
                <c:pt idx="177">
                  <c:v>4.1105160000000002E-2</c:v>
                </c:pt>
                <c:pt idx="178">
                  <c:v>4.1017499999999998E-2</c:v>
                </c:pt>
                <c:pt idx="179">
                  <c:v>4.093041E-2</c:v>
                </c:pt>
                <c:pt idx="180">
                  <c:v>4.0843869999999997E-2</c:v>
                </c:pt>
                <c:pt idx="181">
                  <c:v>4.0757889999999998E-2</c:v>
                </c:pt>
                <c:pt idx="182">
                  <c:v>4.0672449999999999E-2</c:v>
                </c:pt>
                <c:pt idx="183">
                  <c:v>4.058755E-2</c:v>
                </c:pt>
                <c:pt idx="184">
                  <c:v>4.050318E-2</c:v>
                </c:pt>
                <c:pt idx="185">
                  <c:v>4.0419339999999998E-2</c:v>
                </c:pt>
                <c:pt idx="186">
                  <c:v>4.033602E-2</c:v>
                </c:pt>
                <c:pt idx="187">
                  <c:v>4.0253209999999998E-2</c:v>
                </c:pt>
                <c:pt idx="188">
                  <c:v>4.0170900000000002E-2</c:v>
                </c:pt>
                <c:pt idx="189">
                  <c:v>4.0089100000000003E-2</c:v>
                </c:pt>
                <c:pt idx="190">
                  <c:v>4.0007800000000003E-2</c:v>
                </c:pt>
                <c:pt idx="191">
                  <c:v>3.9926990000000002E-2</c:v>
                </c:pt>
                <c:pt idx="192">
                  <c:v>3.9846659999999999E-2</c:v>
                </c:pt>
                <c:pt idx="193">
                  <c:v>3.976681E-2</c:v>
                </c:pt>
                <c:pt idx="194">
                  <c:v>3.9687430000000003E-2</c:v>
                </c:pt>
                <c:pt idx="195">
                  <c:v>3.9608530000000003E-2</c:v>
                </c:pt>
                <c:pt idx="196">
                  <c:v>3.9530089999999997E-2</c:v>
                </c:pt>
                <c:pt idx="197">
                  <c:v>3.9452109999999999E-2</c:v>
                </c:pt>
                <c:pt idx="198">
                  <c:v>3.9374579999999999E-2</c:v>
                </c:pt>
                <c:pt idx="199">
                  <c:v>3.9297499999999999E-2</c:v>
                </c:pt>
              </c:numCache>
            </c:numRef>
          </c:xVal>
          <c:yVal>
            <c:numRef>
              <c:f>time!$F$2:$F$201</c:f>
              <c:numCache>
                <c:formatCode>General</c:formatCode>
                <c:ptCount val="200"/>
                <c:pt idx="0">
                  <c:v>0.246</c:v>
                </c:pt>
                <c:pt idx="1">
                  <c:v>0.47439999999999999</c:v>
                </c:pt>
                <c:pt idx="2">
                  <c:v>0.70589999999999997</c:v>
                </c:pt>
                <c:pt idx="3">
                  <c:v>0.9304</c:v>
                </c:pt>
                <c:pt idx="4">
                  <c:v>1.1724000000000001</c:v>
                </c:pt>
                <c:pt idx="5">
                  <c:v>1.3882000000000001</c:v>
                </c:pt>
                <c:pt idx="6">
                  <c:v>1.6308</c:v>
                </c:pt>
                <c:pt idx="7">
                  <c:v>1.8737999999999999</c:v>
                </c:pt>
                <c:pt idx="8">
                  <c:v>2.0928</c:v>
                </c:pt>
                <c:pt idx="9">
                  <c:v>2.3184999999999998</c:v>
                </c:pt>
                <c:pt idx="10">
                  <c:v>2.5573000000000001</c:v>
                </c:pt>
                <c:pt idx="11">
                  <c:v>2.8123999999999998</c:v>
                </c:pt>
                <c:pt idx="12">
                  <c:v>3.0284</c:v>
                </c:pt>
                <c:pt idx="13">
                  <c:v>3.2564000000000002</c:v>
                </c:pt>
                <c:pt idx="14">
                  <c:v>3.4969999999999999</c:v>
                </c:pt>
                <c:pt idx="15">
                  <c:v>3.7290000000000001</c:v>
                </c:pt>
                <c:pt idx="16">
                  <c:v>3.9590000000000001</c:v>
                </c:pt>
                <c:pt idx="17">
                  <c:v>4.1989999999999998</c:v>
                </c:pt>
                <c:pt idx="18">
                  <c:v>4.4516999999999998</c:v>
                </c:pt>
                <c:pt idx="19">
                  <c:v>4.6954000000000002</c:v>
                </c:pt>
                <c:pt idx="20">
                  <c:v>4.9268999999999998</c:v>
                </c:pt>
                <c:pt idx="21">
                  <c:v>5.1679000000000004</c:v>
                </c:pt>
                <c:pt idx="22">
                  <c:v>5.4135999999999997</c:v>
                </c:pt>
                <c:pt idx="23">
                  <c:v>5.6612999999999998</c:v>
                </c:pt>
                <c:pt idx="24">
                  <c:v>5.8973000000000004</c:v>
                </c:pt>
                <c:pt idx="25">
                  <c:v>6.1273</c:v>
                </c:pt>
                <c:pt idx="26">
                  <c:v>6.3479000000000001</c:v>
                </c:pt>
                <c:pt idx="27">
                  <c:v>6.5735000000000001</c:v>
                </c:pt>
                <c:pt idx="28">
                  <c:v>6.8175999999999997</c:v>
                </c:pt>
                <c:pt idx="29">
                  <c:v>7.0646000000000004</c:v>
                </c:pt>
                <c:pt idx="30">
                  <c:v>7.2796000000000003</c:v>
                </c:pt>
                <c:pt idx="31">
                  <c:v>7.4919000000000002</c:v>
                </c:pt>
                <c:pt idx="32">
                  <c:v>7.7209000000000003</c:v>
                </c:pt>
                <c:pt idx="33">
                  <c:v>7.9619</c:v>
                </c:pt>
                <c:pt idx="34">
                  <c:v>8.1989000000000001</c:v>
                </c:pt>
                <c:pt idx="35">
                  <c:v>8.4414999999999996</c:v>
                </c:pt>
                <c:pt idx="36">
                  <c:v>8.6768000000000001</c:v>
                </c:pt>
                <c:pt idx="37">
                  <c:v>8.9183000000000003</c:v>
                </c:pt>
                <c:pt idx="38">
                  <c:v>9.1613000000000007</c:v>
                </c:pt>
                <c:pt idx="39">
                  <c:v>9.3961000000000006</c:v>
                </c:pt>
                <c:pt idx="40">
                  <c:v>9.6328999999999994</c:v>
                </c:pt>
                <c:pt idx="41">
                  <c:v>9.8668999999999993</c:v>
                </c:pt>
                <c:pt idx="42">
                  <c:v>10.100899999999999</c:v>
                </c:pt>
                <c:pt idx="43">
                  <c:v>10.339499999999999</c:v>
                </c:pt>
                <c:pt idx="44">
                  <c:v>10.577199999999999</c:v>
                </c:pt>
                <c:pt idx="45">
                  <c:v>10.805199999999999</c:v>
                </c:pt>
                <c:pt idx="46">
                  <c:v>11.039199999999999</c:v>
                </c:pt>
                <c:pt idx="47">
                  <c:v>11.2682</c:v>
                </c:pt>
                <c:pt idx="48">
                  <c:v>11.5055</c:v>
                </c:pt>
                <c:pt idx="49">
                  <c:v>11.7485</c:v>
                </c:pt>
                <c:pt idx="50">
                  <c:v>11.993499999999999</c:v>
                </c:pt>
                <c:pt idx="51">
                  <c:v>12.236499999999999</c:v>
                </c:pt>
                <c:pt idx="52">
                  <c:v>12.464399999999999</c:v>
                </c:pt>
                <c:pt idx="53">
                  <c:v>12.6897</c:v>
                </c:pt>
                <c:pt idx="54">
                  <c:v>12.9268</c:v>
                </c:pt>
                <c:pt idx="55">
                  <c:v>13.1668</c:v>
                </c:pt>
                <c:pt idx="56">
                  <c:v>13.3925</c:v>
                </c:pt>
                <c:pt idx="57">
                  <c:v>13.618499999999999</c:v>
                </c:pt>
                <c:pt idx="58">
                  <c:v>13.868499999999999</c:v>
                </c:pt>
                <c:pt idx="59">
                  <c:v>14.0975</c:v>
                </c:pt>
                <c:pt idx="60">
                  <c:v>14.327199999999999</c:v>
                </c:pt>
                <c:pt idx="61">
                  <c:v>14.565799999999999</c:v>
                </c:pt>
                <c:pt idx="62">
                  <c:v>14.802899999999999</c:v>
                </c:pt>
                <c:pt idx="63">
                  <c:v>15.0459</c:v>
                </c:pt>
                <c:pt idx="64">
                  <c:v>15.2849</c:v>
                </c:pt>
                <c:pt idx="65">
                  <c:v>15.5161</c:v>
                </c:pt>
                <c:pt idx="66">
                  <c:v>15.7461</c:v>
                </c:pt>
                <c:pt idx="67">
                  <c:v>15.973100000000001</c:v>
                </c:pt>
                <c:pt idx="68">
                  <c:v>16.214099999999998</c:v>
                </c:pt>
                <c:pt idx="69">
                  <c:v>16.440799999999999</c:v>
                </c:pt>
                <c:pt idx="70">
                  <c:v>16.671099999999999</c:v>
                </c:pt>
                <c:pt idx="71">
                  <c:v>16.927600000000002</c:v>
                </c:pt>
                <c:pt idx="72">
                  <c:v>17.1706</c:v>
                </c:pt>
                <c:pt idx="73">
                  <c:v>17.395299999999999</c:v>
                </c:pt>
                <c:pt idx="74">
                  <c:v>17.621300000000002</c:v>
                </c:pt>
                <c:pt idx="75">
                  <c:v>17.8443</c:v>
                </c:pt>
                <c:pt idx="76">
                  <c:v>18.0763</c:v>
                </c:pt>
                <c:pt idx="77">
                  <c:v>18.296299999999999</c:v>
                </c:pt>
                <c:pt idx="78">
                  <c:v>18.517700000000001</c:v>
                </c:pt>
                <c:pt idx="79">
                  <c:v>18.7532</c:v>
                </c:pt>
                <c:pt idx="80">
                  <c:v>18.976700000000001</c:v>
                </c:pt>
                <c:pt idx="81">
                  <c:v>19.214700000000001</c:v>
                </c:pt>
                <c:pt idx="82">
                  <c:v>19.451499999999999</c:v>
                </c:pt>
                <c:pt idx="83">
                  <c:v>19.682200000000002</c:v>
                </c:pt>
                <c:pt idx="84">
                  <c:v>19.914200000000001</c:v>
                </c:pt>
                <c:pt idx="85">
                  <c:v>20.1492</c:v>
                </c:pt>
                <c:pt idx="86">
                  <c:v>20.376799999999999</c:v>
                </c:pt>
                <c:pt idx="87">
                  <c:v>20.6144</c:v>
                </c:pt>
                <c:pt idx="88">
                  <c:v>20.8475</c:v>
                </c:pt>
                <c:pt idx="89">
                  <c:v>21.096499999999999</c:v>
                </c:pt>
                <c:pt idx="90">
                  <c:v>21.324100000000001</c:v>
                </c:pt>
                <c:pt idx="91">
                  <c:v>21.561699999999998</c:v>
                </c:pt>
                <c:pt idx="92">
                  <c:v>21.7897</c:v>
                </c:pt>
                <c:pt idx="93">
                  <c:v>22.048300000000001</c:v>
                </c:pt>
                <c:pt idx="94">
                  <c:v>22.270299999999999</c:v>
                </c:pt>
                <c:pt idx="95">
                  <c:v>22.5106</c:v>
                </c:pt>
                <c:pt idx="96">
                  <c:v>22.746600000000001</c:v>
                </c:pt>
                <c:pt idx="97">
                  <c:v>22.9816</c:v>
                </c:pt>
                <c:pt idx="98">
                  <c:v>23.226600000000001</c:v>
                </c:pt>
                <c:pt idx="99">
                  <c:v>23.4603</c:v>
                </c:pt>
                <c:pt idx="100">
                  <c:v>23.688500000000001</c:v>
                </c:pt>
                <c:pt idx="101">
                  <c:v>23.924099999999999</c:v>
                </c:pt>
                <c:pt idx="102">
                  <c:v>24.170999999999999</c:v>
                </c:pt>
                <c:pt idx="103">
                  <c:v>24.403600000000001</c:v>
                </c:pt>
                <c:pt idx="104">
                  <c:v>24.634599999999999</c:v>
                </c:pt>
                <c:pt idx="105">
                  <c:v>24.860600000000002</c:v>
                </c:pt>
                <c:pt idx="106">
                  <c:v>25.092600000000001</c:v>
                </c:pt>
                <c:pt idx="107">
                  <c:v>25.3279</c:v>
                </c:pt>
                <c:pt idx="108">
                  <c:v>25.570599999999999</c:v>
                </c:pt>
                <c:pt idx="109">
                  <c:v>25.8277</c:v>
                </c:pt>
                <c:pt idx="110">
                  <c:v>26.057099999999998</c:v>
                </c:pt>
                <c:pt idx="111">
                  <c:v>26.3018</c:v>
                </c:pt>
                <c:pt idx="112">
                  <c:v>26.531500000000001</c:v>
                </c:pt>
                <c:pt idx="113">
                  <c:v>26.779499999999999</c:v>
                </c:pt>
                <c:pt idx="114">
                  <c:v>27.031500000000001</c:v>
                </c:pt>
                <c:pt idx="115">
                  <c:v>27.270499999999998</c:v>
                </c:pt>
                <c:pt idx="116">
                  <c:v>27.498000000000001</c:v>
                </c:pt>
                <c:pt idx="117">
                  <c:v>27.752099999999999</c:v>
                </c:pt>
                <c:pt idx="118">
                  <c:v>27.995100000000001</c:v>
                </c:pt>
                <c:pt idx="119">
                  <c:v>28.237100000000002</c:v>
                </c:pt>
                <c:pt idx="120">
                  <c:v>28.4816</c:v>
                </c:pt>
                <c:pt idx="121">
                  <c:v>28.7286</c:v>
                </c:pt>
                <c:pt idx="122">
                  <c:v>28.964600000000001</c:v>
                </c:pt>
                <c:pt idx="123">
                  <c:v>29.199300000000001</c:v>
                </c:pt>
                <c:pt idx="124">
                  <c:v>29.440999999999999</c:v>
                </c:pt>
                <c:pt idx="125">
                  <c:v>29.688300000000002</c:v>
                </c:pt>
                <c:pt idx="126">
                  <c:v>29.9299</c:v>
                </c:pt>
                <c:pt idx="127">
                  <c:v>30.164899999999999</c:v>
                </c:pt>
                <c:pt idx="128">
                  <c:v>30.392600000000002</c:v>
                </c:pt>
                <c:pt idx="129">
                  <c:v>30.635200000000001</c:v>
                </c:pt>
                <c:pt idx="130">
                  <c:v>30.8612</c:v>
                </c:pt>
                <c:pt idx="131">
                  <c:v>31.0932</c:v>
                </c:pt>
                <c:pt idx="132">
                  <c:v>31.3309</c:v>
                </c:pt>
                <c:pt idx="133">
                  <c:v>31.586600000000001</c:v>
                </c:pt>
                <c:pt idx="134">
                  <c:v>31.848700000000001</c:v>
                </c:pt>
                <c:pt idx="135">
                  <c:v>32.115600000000001</c:v>
                </c:pt>
                <c:pt idx="136">
                  <c:v>32.355400000000003</c:v>
                </c:pt>
                <c:pt idx="137">
                  <c:v>32.594000000000001</c:v>
                </c:pt>
                <c:pt idx="138">
                  <c:v>32.834000000000003</c:v>
                </c:pt>
                <c:pt idx="139">
                  <c:v>33.082999999999998</c:v>
                </c:pt>
                <c:pt idx="140">
                  <c:v>33.322699999999998</c:v>
                </c:pt>
                <c:pt idx="141">
                  <c:v>33.558399999999999</c:v>
                </c:pt>
                <c:pt idx="142">
                  <c:v>33.805500000000002</c:v>
                </c:pt>
                <c:pt idx="143">
                  <c:v>34.0505</c:v>
                </c:pt>
                <c:pt idx="144">
                  <c:v>34.281500000000001</c:v>
                </c:pt>
                <c:pt idx="145">
                  <c:v>34.521700000000003</c:v>
                </c:pt>
                <c:pt idx="146">
                  <c:v>34.762700000000002</c:v>
                </c:pt>
                <c:pt idx="147">
                  <c:v>35.011699999999998</c:v>
                </c:pt>
                <c:pt idx="148">
                  <c:v>35.268700000000003</c:v>
                </c:pt>
                <c:pt idx="149">
                  <c:v>35.522399999999998</c:v>
                </c:pt>
                <c:pt idx="150">
                  <c:v>35.778399999999998</c:v>
                </c:pt>
                <c:pt idx="151">
                  <c:v>36.037399999999998</c:v>
                </c:pt>
                <c:pt idx="152">
                  <c:v>36.314300000000003</c:v>
                </c:pt>
                <c:pt idx="153">
                  <c:v>36.569000000000003</c:v>
                </c:pt>
                <c:pt idx="154">
                  <c:v>36.811999999999998</c:v>
                </c:pt>
                <c:pt idx="155">
                  <c:v>37.043999999999997</c:v>
                </c:pt>
                <c:pt idx="156">
                  <c:v>37.284999999999997</c:v>
                </c:pt>
                <c:pt idx="157">
                  <c:v>37.519199999999998</c:v>
                </c:pt>
                <c:pt idx="158">
                  <c:v>37.763199999999998</c:v>
                </c:pt>
                <c:pt idx="159">
                  <c:v>37.996200000000002</c:v>
                </c:pt>
                <c:pt idx="160">
                  <c:v>38.233199999999997</c:v>
                </c:pt>
                <c:pt idx="161">
                  <c:v>38.472499999999997</c:v>
                </c:pt>
                <c:pt idx="162">
                  <c:v>38.708500000000001</c:v>
                </c:pt>
                <c:pt idx="163">
                  <c:v>38.9495</c:v>
                </c:pt>
                <c:pt idx="164">
                  <c:v>39.192500000000003</c:v>
                </c:pt>
                <c:pt idx="165">
                  <c:v>39.433100000000003</c:v>
                </c:pt>
                <c:pt idx="166">
                  <c:v>39.683</c:v>
                </c:pt>
                <c:pt idx="167">
                  <c:v>39.929499999999997</c:v>
                </c:pt>
                <c:pt idx="168">
                  <c:v>40.161499999999997</c:v>
                </c:pt>
                <c:pt idx="169">
                  <c:v>40.395200000000003</c:v>
                </c:pt>
                <c:pt idx="170">
                  <c:v>40.6218</c:v>
                </c:pt>
                <c:pt idx="171">
                  <c:v>40.858899999999998</c:v>
                </c:pt>
                <c:pt idx="172">
                  <c:v>41.085799999999999</c:v>
                </c:pt>
                <c:pt idx="173">
                  <c:v>41.315399999999997</c:v>
                </c:pt>
                <c:pt idx="174">
                  <c:v>41.551200000000001</c:v>
                </c:pt>
                <c:pt idx="175">
                  <c:v>41.7864</c:v>
                </c:pt>
                <c:pt idx="176">
                  <c:v>42.035400000000003</c:v>
                </c:pt>
                <c:pt idx="177">
                  <c:v>42.2834</c:v>
                </c:pt>
                <c:pt idx="178">
                  <c:v>42.529699999999998</c:v>
                </c:pt>
                <c:pt idx="179">
                  <c:v>42.750700000000002</c:v>
                </c:pt>
                <c:pt idx="180">
                  <c:v>42.980699999999999</c:v>
                </c:pt>
                <c:pt idx="181">
                  <c:v>43.212699999999998</c:v>
                </c:pt>
                <c:pt idx="182">
                  <c:v>43.4373</c:v>
                </c:pt>
                <c:pt idx="183">
                  <c:v>43.660499999999999</c:v>
                </c:pt>
                <c:pt idx="184">
                  <c:v>43.888100000000001</c:v>
                </c:pt>
                <c:pt idx="185">
                  <c:v>44.132100000000001</c:v>
                </c:pt>
                <c:pt idx="186">
                  <c:v>44.366799999999998</c:v>
                </c:pt>
                <c:pt idx="187">
                  <c:v>44.6113</c:v>
                </c:pt>
                <c:pt idx="188">
                  <c:v>44.8553</c:v>
                </c:pt>
                <c:pt idx="189">
                  <c:v>45.100299999999997</c:v>
                </c:pt>
                <c:pt idx="190">
                  <c:v>45.326900000000002</c:v>
                </c:pt>
                <c:pt idx="191">
                  <c:v>45.567599999999999</c:v>
                </c:pt>
                <c:pt idx="192">
                  <c:v>45.802700000000002</c:v>
                </c:pt>
                <c:pt idx="193">
                  <c:v>46.035699999999999</c:v>
                </c:pt>
                <c:pt idx="194">
                  <c:v>46.273699999999998</c:v>
                </c:pt>
                <c:pt idx="195">
                  <c:v>46.511000000000003</c:v>
                </c:pt>
                <c:pt idx="196">
                  <c:v>46.728000000000002</c:v>
                </c:pt>
                <c:pt idx="197">
                  <c:v>46.973100000000002</c:v>
                </c:pt>
                <c:pt idx="198">
                  <c:v>47.210099999999997</c:v>
                </c:pt>
                <c:pt idx="199">
                  <c:v>47.447899999999997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65-4C11-997C-54367D340093}"/>
            </c:ext>
          </c:extLst>
        </c:ser>
        <c:ser>
          <c:idx val="3"/>
          <c:order val="3"/>
          <c:tx>
            <c:v>收缩域牛顿法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time!$G$2:$G$54</c:f>
              <c:numCache>
                <c:formatCode>General</c:formatCode>
                <c:ptCount val="53"/>
                <c:pt idx="0">
                  <c:v>0.22046305999999999</c:v>
                </c:pt>
                <c:pt idx="1">
                  <c:v>0.11195019</c:v>
                </c:pt>
                <c:pt idx="2">
                  <c:v>5.5492529999999998E-2</c:v>
                </c:pt>
                <c:pt idx="3">
                  <c:v>2.4851939999999999E-2</c:v>
                </c:pt>
                <c:pt idx="4">
                  <c:v>9.4651700000000002E-3</c:v>
                </c:pt>
                <c:pt idx="5">
                  <c:v>3.0860200000000001E-3</c:v>
                </c:pt>
                <c:pt idx="6">
                  <c:v>1.05064E-3</c:v>
                </c:pt>
                <c:pt idx="7">
                  <c:v>4.9949E-4</c:v>
                </c:pt>
                <c:pt idx="8">
                  <c:v>3.1110000000000003E-4</c:v>
                </c:pt>
                <c:pt idx="9">
                  <c:v>2.2044999999999999E-4</c:v>
                </c:pt>
                <c:pt idx="10">
                  <c:v>1.6527999999999999E-4</c:v>
                </c:pt>
                <c:pt idx="11">
                  <c:v>1.2793E-4</c:v>
                </c:pt>
                <c:pt idx="12">
                  <c:v>1.0132E-4</c:v>
                </c:pt>
                <c:pt idx="13">
                  <c:v>8.1719999999999997E-5</c:v>
                </c:pt>
                <c:pt idx="14">
                  <c:v>6.6929999999999998E-5</c:v>
                </c:pt>
                <c:pt idx="15">
                  <c:v>5.554E-5</c:v>
                </c:pt>
                <c:pt idx="16">
                  <c:v>4.6610000000000003E-5</c:v>
                </c:pt>
                <c:pt idx="17">
                  <c:v>3.9509999999999999E-5</c:v>
                </c:pt>
                <c:pt idx="18">
                  <c:v>3.3800000000000002E-5</c:v>
                </c:pt>
                <c:pt idx="19">
                  <c:v>2.9139999999999999E-5</c:v>
                </c:pt>
                <c:pt idx="20">
                  <c:v>2.5299999999999998E-5</c:v>
                </c:pt>
                <c:pt idx="21">
                  <c:v>2.211E-5</c:v>
                </c:pt>
                <c:pt idx="22">
                  <c:v>1.944E-5</c:v>
                </c:pt>
                <c:pt idx="23">
                  <c:v>1.7180000000000002E-5</c:v>
                </c:pt>
                <c:pt idx="24">
                  <c:v>1.526E-5</c:v>
                </c:pt>
                <c:pt idx="25">
                  <c:v>1.362E-5</c:v>
                </c:pt>
                <c:pt idx="26">
                  <c:v>1.22E-5</c:v>
                </c:pt>
                <c:pt idx="27">
                  <c:v>1.097E-5</c:v>
                </c:pt>
                <c:pt idx="28">
                  <c:v>9.91E-6</c:v>
                </c:pt>
                <c:pt idx="29">
                  <c:v>8.9800000000000004E-6</c:v>
                </c:pt>
                <c:pt idx="30">
                  <c:v>8.1599999999999998E-6</c:v>
                </c:pt>
                <c:pt idx="31">
                  <c:v>7.4399999999999999E-6</c:v>
                </c:pt>
                <c:pt idx="32">
                  <c:v>6.8000000000000001E-6</c:v>
                </c:pt>
                <c:pt idx="33">
                  <c:v>6.2299999999999996E-6</c:v>
                </c:pt>
                <c:pt idx="34">
                  <c:v>5.7200000000000003E-6</c:v>
                </c:pt>
                <c:pt idx="35">
                  <c:v>5.2700000000000004E-6</c:v>
                </c:pt>
                <c:pt idx="36">
                  <c:v>4.8600000000000001E-6</c:v>
                </c:pt>
                <c:pt idx="37">
                  <c:v>4.5000000000000001E-6</c:v>
                </c:pt>
                <c:pt idx="38">
                  <c:v>4.1699999999999999E-6</c:v>
                </c:pt>
                <c:pt idx="39">
                  <c:v>3.8700000000000002E-6</c:v>
                </c:pt>
                <c:pt idx="40">
                  <c:v>3.5999999999999998E-6</c:v>
                </c:pt>
                <c:pt idx="41">
                  <c:v>3.3500000000000001E-6</c:v>
                </c:pt>
                <c:pt idx="42">
                  <c:v>3.1300000000000001E-6</c:v>
                </c:pt>
                <c:pt idx="43">
                  <c:v>2.9299999999999999E-6</c:v>
                </c:pt>
                <c:pt idx="44">
                  <c:v>2.74E-6</c:v>
                </c:pt>
                <c:pt idx="45">
                  <c:v>2.57E-6</c:v>
                </c:pt>
                <c:pt idx="46">
                  <c:v>2.4099999999999998E-6</c:v>
                </c:pt>
                <c:pt idx="47">
                  <c:v>2.2699999999999999E-6</c:v>
                </c:pt>
                <c:pt idx="48">
                  <c:v>2.1299999999999999E-6</c:v>
                </c:pt>
                <c:pt idx="49">
                  <c:v>2.0099999999999998E-6</c:v>
                </c:pt>
                <c:pt idx="50">
                  <c:v>1.9E-6</c:v>
                </c:pt>
                <c:pt idx="51">
                  <c:v>1.79E-6</c:v>
                </c:pt>
                <c:pt idx="52">
                  <c:v>1.6899999999999999E-6</c:v>
                </c:pt>
              </c:numCache>
            </c:numRef>
          </c:xVal>
          <c:yVal>
            <c:numRef>
              <c:f>time!$H$2:$H$54</c:f>
              <c:numCache>
                <c:formatCode>General</c:formatCode>
                <c:ptCount val="53"/>
                <c:pt idx="0">
                  <c:v>0.31580000000000003</c:v>
                </c:pt>
                <c:pt idx="1">
                  <c:v>0.5958</c:v>
                </c:pt>
                <c:pt idx="2">
                  <c:v>0.86739999999999995</c:v>
                </c:pt>
                <c:pt idx="3">
                  <c:v>1.1282000000000001</c:v>
                </c:pt>
                <c:pt idx="4">
                  <c:v>1.4041999999999999</c:v>
                </c:pt>
                <c:pt idx="5">
                  <c:v>1.6952</c:v>
                </c:pt>
                <c:pt idx="6">
                  <c:v>1.9719</c:v>
                </c:pt>
                <c:pt idx="7">
                  <c:v>2.2812000000000001</c:v>
                </c:pt>
                <c:pt idx="8">
                  <c:v>2.5537000000000001</c:v>
                </c:pt>
                <c:pt idx="9">
                  <c:v>2.8357000000000001</c:v>
                </c:pt>
                <c:pt idx="10">
                  <c:v>3.0966</c:v>
                </c:pt>
                <c:pt idx="11">
                  <c:v>3.4016000000000002</c:v>
                </c:pt>
                <c:pt idx="12">
                  <c:v>3.7096</c:v>
                </c:pt>
                <c:pt idx="13">
                  <c:v>3.9771999999999998</c:v>
                </c:pt>
                <c:pt idx="14">
                  <c:v>4.2595000000000001</c:v>
                </c:pt>
                <c:pt idx="15">
                  <c:v>4.5861000000000001</c:v>
                </c:pt>
                <c:pt idx="16">
                  <c:v>4.8928000000000003</c:v>
                </c:pt>
                <c:pt idx="17">
                  <c:v>5.1646000000000001</c:v>
                </c:pt>
                <c:pt idx="18">
                  <c:v>5.4405999999999999</c:v>
                </c:pt>
                <c:pt idx="19">
                  <c:v>5.7005999999999997</c:v>
                </c:pt>
                <c:pt idx="20">
                  <c:v>5.9923999999999999</c:v>
                </c:pt>
                <c:pt idx="21">
                  <c:v>6.2807000000000004</c:v>
                </c:pt>
                <c:pt idx="22">
                  <c:v>6.5682</c:v>
                </c:pt>
                <c:pt idx="23">
                  <c:v>6.8406000000000002</c:v>
                </c:pt>
                <c:pt idx="24">
                  <c:v>7.0991999999999997</c:v>
                </c:pt>
                <c:pt idx="25">
                  <c:v>7.4042000000000003</c:v>
                </c:pt>
                <c:pt idx="26">
                  <c:v>7.7172000000000001</c:v>
                </c:pt>
                <c:pt idx="27">
                  <c:v>7.9752000000000001</c:v>
                </c:pt>
                <c:pt idx="28">
                  <c:v>8.2879000000000005</c:v>
                </c:pt>
                <c:pt idx="29">
                  <c:v>8.5774000000000008</c:v>
                </c:pt>
                <c:pt idx="30">
                  <c:v>8.8569999999999993</c:v>
                </c:pt>
                <c:pt idx="31">
                  <c:v>9.1317000000000004</c:v>
                </c:pt>
                <c:pt idx="32">
                  <c:v>9.3907000000000007</c:v>
                </c:pt>
                <c:pt idx="33">
                  <c:v>9.6946999999999992</c:v>
                </c:pt>
                <c:pt idx="34">
                  <c:v>9.9854000000000003</c:v>
                </c:pt>
                <c:pt idx="35">
                  <c:v>10.2738</c:v>
                </c:pt>
                <c:pt idx="36">
                  <c:v>10.581300000000001</c:v>
                </c:pt>
                <c:pt idx="37">
                  <c:v>10.8599</c:v>
                </c:pt>
                <c:pt idx="38">
                  <c:v>11.1212</c:v>
                </c:pt>
                <c:pt idx="39">
                  <c:v>11.419700000000001</c:v>
                </c:pt>
                <c:pt idx="40">
                  <c:v>11.6991</c:v>
                </c:pt>
                <c:pt idx="41">
                  <c:v>11.9808</c:v>
                </c:pt>
                <c:pt idx="42">
                  <c:v>12.265000000000001</c:v>
                </c:pt>
                <c:pt idx="43">
                  <c:v>12.5565</c:v>
                </c:pt>
                <c:pt idx="44">
                  <c:v>12.822100000000001</c:v>
                </c:pt>
                <c:pt idx="45">
                  <c:v>13.102399999999999</c:v>
                </c:pt>
                <c:pt idx="46">
                  <c:v>13.3546</c:v>
                </c:pt>
                <c:pt idx="47">
                  <c:v>13.6616</c:v>
                </c:pt>
                <c:pt idx="48">
                  <c:v>13.955</c:v>
                </c:pt>
                <c:pt idx="49">
                  <c:v>14.231299999999999</c:v>
                </c:pt>
                <c:pt idx="50">
                  <c:v>14.499499999999999</c:v>
                </c:pt>
                <c:pt idx="51">
                  <c:v>14.775499999999999</c:v>
                </c:pt>
                <c:pt idx="52">
                  <c:v>15.084099999999999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65-4C11-997C-54367D340093}"/>
            </c:ext>
          </c:extLst>
        </c:ser>
        <c:ser>
          <c:idx val="4"/>
          <c:order val="4"/>
          <c:tx>
            <c:v>收缩域牛顿法（子问题内点法）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time!$I$2:$I$56</c:f>
              <c:numCache>
                <c:formatCode>General</c:formatCode>
                <c:ptCount val="55"/>
                <c:pt idx="0">
                  <c:v>0.66527795999999995</c:v>
                </c:pt>
                <c:pt idx="1">
                  <c:v>0.29388725999999998</c:v>
                </c:pt>
                <c:pt idx="2">
                  <c:v>0.17211731</c:v>
                </c:pt>
                <c:pt idx="3">
                  <c:v>0.11869022</c:v>
                </c:pt>
                <c:pt idx="4">
                  <c:v>9.6390879999999998E-2</c:v>
                </c:pt>
                <c:pt idx="5">
                  <c:v>9.0373129999999996E-2</c:v>
                </c:pt>
                <c:pt idx="6">
                  <c:v>9.0373129999999996E-2</c:v>
                </c:pt>
                <c:pt idx="7">
                  <c:v>4.923487E-2</c:v>
                </c:pt>
                <c:pt idx="8">
                  <c:v>3.2418669999999997E-2</c:v>
                </c:pt>
                <c:pt idx="9">
                  <c:v>2.7083110000000001E-2</c:v>
                </c:pt>
                <c:pt idx="10">
                  <c:v>2.605058E-2</c:v>
                </c:pt>
                <c:pt idx="11">
                  <c:v>2.605058E-2</c:v>
                </c:pt>
                <c:pt idx="12">
                  <c:v>1.047621E-2</c:v>
                </c:pt>
                <c:pt idx="13">
                  <c:v>5.8466000000000004E-3</c:v>
                </c:pt>
                <c:pt idx="14">
                  <c:v>5.3085299999999997E-3</c:v>
                </c:pt>
                <c:pt idx="15">
                  <c:v>5.26889E-3</c:v>
                </c:pt>
                <c:pt idx="16">
                  <c:v>5.26889E-3</c:v>
                </c:pt>
                <c:pt idx="17">
                  <c:v>1.0005999999999999E-3</c:v>
                </c:pt>
                <c:pt idx="18">
                  <c:v>1.1315299999999999E-3</c:v>
                </c:pt>
                <c:pt idx="19">
                  <c:v>1.12174E-3</c:v>
                </c:pt>
                <c:pt idx="20">
                  <c:v>1.57715E-3</c:v>
                </c:pt>
                <c:pt idx="21">
                  <c:v>6.7659000000000003E-4</c:v>
                </c:pt>
                <c:pt idx="22">
                  <c:v>7.5834999999999997E-4</c:v>
                </c:pt>
                <c:pt idx="23">
                  <c:v>7.9883000000000005E-4</c:v>
                </c:pt>
                <c:pt idx="24">
                  <c:v>7.9883000000000005E-4</c:v>
                </c:pt>
                <c:pt idx="25">
                  <c:v>6.2429999999999997E-5</c:v>
                </c:pt>
                <c:pt idx="26">
                  <c:v>8.1829999999999994E-5</c:v>
                </c:pt>
                <c:pt idx="27">
                  <c:v>9.4190000000000005E-5</c:v>
                </c:pt>
                <c:pt idx="28">
                  <c:v>9.6269999999999998E-5</c:v>
                </c:pt>
                <c:pt idx="29">
                  <c:v>9.6269999999999998E-5</c:v>
                </c:pt>
                <c:pt idx="30">
                  <c:v>3.1690000000000003E-5</c:v>
                </c:pt>
                <c:pt idx="31">
                  <c:v>1.539E-5</c:v>
                </c:pt>
                <c:pt idx="32">
                  <c:v>7.0999999999999998E-6</c:v>
                </c:pt>
                <c:pt idx="33">
                  <c:v>9.1400000000000006E-6</c:v>
                </c:pt>
                <c:pt idx="34">
                  <c:v>9.8900000000000002E-6</c:v>
                </c:pt>
                <c:pt idx="35">
                  <c:v>9.8900000000000002E-6</c:v>
                </c:pt>
                <c:pt idx="36">
                  <c:v>4.7500000000000003E-6</c:v>
                </c:pt>
                <c:pt idx="37">
                  <c:v>3.5999999999999999E-7</c:v>
                </c:pt>
                <c:pt idx="38">
                  <c:v>5.9999999999999997E-7</c:v>
                </c:pt>
                <c:pt idx="39">
                  <c:v>8.4E-7</c:v>
                </c:pt>
                <c:pt idx="40">
                  <c:v>9.7000000000000003E-7</c:v>
                </c:pt>
                <c:pt idx="41">
                  <c:v>9.9999999999999995E-7</c:v>
                </c:pt>
                <c:pt idx="42">
                  <c:v>9.9999999999999995E-7</c:v>
                </c:pt>
                <c:pt idx="43">
                  <c:v>4.4000000000000002E-7</c:v>
                </c:pt>
                <c:pt idx="44">
                  <c:v>5.9999999999999995E-8</c:v>
                </c:pt>
                <c:pt idx="45">
                  <c:v>8.9999999999999999E-8</c:v>
                </c:pt>
                <c:pt idx="46">
                  <c:v>9.9999999999999995E-8</c:v>
                </c:pt>
                <c:pt idx="47">
                  <c:v>9.9999999999999995E-8</c:v>
                </c:pt>
                <c:pt idx="48">
                  <c:v>9.9999999999999995E-8</c:v>
                </c:pt>
                <c:pt idx="49">
                  <c:v>4.0000000000000001E-8</c:v>
                </c:pt>
                <c:pt idx="50">
                  <c:v>1E-8</c:v>
                </c:pt>
                <c:pt idx="51">
                  <c:v>1E-8</c:v>
                </c:pt>
                <c:pt idx="52">
                  <c:v>1E-8</c:v>
                </c:pt>
                <c:pt idx="53">
                  <c:v>1E-8</c:v>
                </c:pt>
                <c:pt idx="54">
                  <c:v>1E-8</c:v>
                </c:pt>
              </c:numCache>
            </c:numRef>
          </c:xVal>
          <c:yVal>
            <c:numRef>
              <c:f>time!$J$2:$J$56</c:f>
              <c:numCache>
                <c:formatCode>General</c:formatCode>
                <c:ptCount val="55"/>
                <c:pt idx="0">
                  <c:v>0.26500000000000001</c:v>
                </c:pt>
                <c:pt idx="1">
                  <c:v>1.6874</c:v>
                </c:pt>
                <c:pt idx="2">
                  <c:v>3.1425999999999998</c:v>
                </c:pt>
                <c:pt idx="3">
                  <c:v>4.6033999999999997</c:v>
                </c:pt>
                <c:pt idx="4">
                  <c:v>6.0507</c:v>
                </c:pt>
                <c:pt idx="5">
                  <c:v>7.53</c:v>
                </c:pt>
                <c:pt idx="6">
                  <c:v>8.0733999999999995</c:v>
                </c:pt>
                <c:pt idx="7">
                  <c:v>9.4748999999999999</c:v>
                </c:pt>
                <c:pt idx="8">
                  <c:v>10.9328</c:v>
                </c:pt>
                <c:pt idx="9">
                  <c:v>12.401300000000001</c:v>
                </c:pt>
                <c:pt idx="10">
                  <c:v>13.8383</c:v>
                </c:pt>
                <c:pt idx="11">
                  <c:v>14.351000000000001</c:v>
                </c:pt>
                <c:pt idx="12">
                  <c:v>15.9321</c:v>
                </c:pt>
                <c:pt idx="13">
                  <c:v>17.347799999999999</c:v>
                </c:pt>
                <c:pt idx="14">
                  <c:v>18.7698</c:v>
                </c:pt>
                <c:pt idx="15">
                  <c:v>20.2713</c:v>
                </c:pt>
                <c:pt idx="16">
                  <c:v>20.8035</c:v>
                </c:pt>
                <c:pt idx="17">
                  <c:v>22.274699999999999</c:v>
                </c:pt>
                <c:pt idx="18">
                  <c:v>23.705100000000002</c:v>
                </c:pt>
                <c:pt idx="19">
                  <c:v>25.101700000000001</c:v>
                </c:pt>
                <c:pt idx="20">
                  <c:v>26.5212</c:v>
                </c:pt>
                <c:pt idx="21">
                  <c:v>27.9376</c:v>
                </c:pt>
                <c:pt idx="22">
                  <c:v>29.322099999999999</c:v>
                </c:pt>
                <c:pt idx="23">
                  <c:v>30.786300000000001</c:v>
                </c:pt>
                <c:pt idx="24">
                  <c:v>31.334900000000001</c:v>
                </c:pt>
                <c:pt idx="25">
                  <c:v>32.845399999999998</c:v>
                </c:pt>
                <c:pt idx="26">
                  <c:v>34.2575</c:v>
                </c:pt>
                <c:pt idx="27">
                  <c:v>35.696199999999997</c:v>
                </c:pt>
                <c:pt idx="28">
                  <c:v>37.154899999999998</c:v>
                </c:pt>
                <c:pt idx="29">
                  <c:v>37.716500000000003</c:v>
                </c:pt>
                <c:pt idx="30">
                  <c:v>39.123100000000001</c:v>
                </c:pt>
                <c:pt idx="31">
                  <c:v>40.532499999999999</c:v>
                </c:pt>
                <c:pt idx="32">
                  <c:v>41.9557</c:v>
                </c:pt>
                <c:pt idx="33">
                  <c:v>43.357399999999998</c:v>
                </c:pt>
                <c:pt idx="34">
                  <c:v>44.828499999999998</c:v>
                </c:pt>
                <c:pt idx="35">
                  <c:v>45.395299999999999</c:v>
                </c:pt>
                <c:pt idx="36">
                  <c:v>46.808599999999998</c:v>
                </c:pt>
                <c:pt idx="37">
                  <c:v>48.235599999999998</c:v>
                </c:pt>
                <c:pt idx="38">
                  <c:v>49.677100000000003</c:v>
                </c:pt>
                <c:pt idx="39">
                  <c:v>51.117400000000004</c:v>
                </c:pt>
                <c:pt idx="40">
                  <c:v>52.534199999999998</c:v>
                </c:pt>
                <c:pt idx="41">
                  <c:v>54.000900000000001</c:v>
                </c:pt>
                <c:pt idx="42">
                  <c:v>54.582900000000002</c:v>
                </c:pt>
                <c:pt idx="43">
                  <c:v>56.082799999999999</c:v>
                </c:pt>
                <c:pt idx="44">
                  <c:v>57.441000000000003</c:v>
                </c:pt>
                <c:pt idx="45">
                  <c:v>58.926299999999998</c:v>
                </c:pt>
                <c:pt idx="46">
                  <c:v>60.358800000000002</c:v>
                </c:pt>
                <c:pt idx="47">
                  <c:v>61.791899999999998</c:v>
                </c:pt>
                <c:pt idx="48">
                  <c:v>62.423499999999997</c:v>
                </c:pt>
                <c:pt idx="49">
                  <c:v>63.885399999999997</c:v>
                </c:pt>
                <c:pt idx="50">
                  <c:v>65.308599999999998</c:v>
                </c:pt>
                <c:pt idx="51">
                  <c:v>66.772199999999998</c:v>
                </c:pt>
                <c:pt idx="52">
                  <c:v>68.319199999999995</c:v>
                </c:pt>
                <c:pt idx="53">
                  <c:v>68.888400000000004</c:v>
                </c:pt>
                <c:pt idx="54">
                  <c:v>69.157700000000006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65-4C11-997C-54367D340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97008"/>
        <c:axId val="45211648"/>
      </c:scatterChart>
      <c:valAx>
        <c:axId val="173897008"/>
        <c:scaling>
          <c:logBase val="10"/>
          <c:orientation val="maxMin"/>
          <c:min val="1.0000000000000005E-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精度（函数值与最优值的差）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11648"/>
        <c:crosses val="autoZero"/>
        <c:crossBetween val="midCat"/>
      </c:valAx>
      <c:valAx>
        <c:axId val="452116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9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333333333333329E-2"/>
          <c:y val="7.3493729950422859E-2"/>
          <c:w val="0.48055555555555557"/>
          <c:h val="0.227432195975503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611980</xdr:colOff>
      <xdr:row>12</xdr:row>
      <xdr:rowOff>104775</xdr:rowOff>
    </xdr:from>
    <xdr:to>
      <xdr:col>16</xdr:col>
      <xdr:colOff>109537</xdr:colOff>
      <xdr:row>33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BA57C60-8006-A217-708D-F42A24B57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407194</xdr:colOff>
      <xdr:row>8</xdr:row>
      <xdr:rowOff>147637</xdr:rowOff>
    </xdr:from>
    <xdr:to>
      <xdr:col>18</xdr:col>
      <xdr:colOff>445294</xdr:colOff>
      <xdr:row>24</xdr:row>
      <xdr:rowOff>71437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5293112-0A39-9935-7080-AE4611385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2F7A477F-5BED-432C-962E-57CD8A27F63F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207076CA-E559-414D-8D2C-D312A298B50D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B9A17E9D-AFB7-4D13-8E75-E36126C2CC49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2DDE94F-3580-4C51-BBEC-6F0F0F6D099D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D0915D6-F495-4EAB-B906-121E26AAF054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9AF89D-32A3-4ADE-BE57-48E027970ACC}" name="D_100_test_json_ctripm" displayName="D_100_test_json_ctripm" ref="A1:C122" tableType="queryTable" totalsRowShown="0">
  <autoFilter ref="A1:C122" xr:uid="{FC9AF89D-32A3-4ADE-BE57-48E027970ACC}"/>
  <tableColumns count="3">
    <tableColumn id="1" xr3:uid="{8EC3B83E-828A-4FCB-866F-5936D64D1136}" uniqueName="1" name="Iter" queryTableFieldId="1"/>
    <tableColumn id="2" xr3:uid="{65BB89B7-E191-45BD-80B4-5F3E05BBD9B6}" uniqueName="2" name="f-f*" queryTableFieldId="2"/>
    <tableColumn id="3" xr3:uid="{5CE4E316-9D88-4BF9-B998-0F60D0B513A6}" uniqueName="3" name="Tim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0A7458-1D10-4305-9851-DDED9B1DA1DF}" name="D_100_test_json_ctr" displayName="D_100_test_json_ctr" ref="A1:C55" tableType="queryTable" totalsRowShown="0">
  <autoFilter ref="A1:C55" xr:uid="{1B0A7458-1D10-4305-9851-DDED9B1DA1DF}"/>
  <tableColumns count="3">
    <tableColumn id="1" xr3:uid="{F411A376-855F-4F32-88B8-3A6B56839B35}" uniqueName="1" name="Iter" queryTableFieldId="1"/>
    <tableColumn id="2" xr3:uid="{61109F48-574E-48B5-A7FC-800B11E9DE5F}" uniqueName="2" name="f-f*" queryTableFieldId="2"/>
    <tableColumn id="3" xr3:uid="{ACE9CA78-5226-4018-9E57-2D9C585DBA4B}" uniqueName="3" name="Tim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90B7C7-33A1-4CC6-AE82-5893B8EF48B6}" name="D_100_test_json_pgd" displayName="D_100_test_json_pgd" ref="A1:C202" tableType="queryTable" totalsRowShown="0">
  <autoFilter ref="A1:C202" xr:uid="{CC90B7C7-33A1-4CC6-AE82-5893B8EF48B6}"/>
  <tableColumns count="3">
    <tableColumn id="1" xr3:uid="{5E966510-70EA-4DEB-A8BA-844D61F32CCD}" uniqueName="1" name="Iter" queryTableFieldId="1"/>
    <tableColumn id="2" xr3:uid="{7C2670A1-379F-49A9-B474-2C17BFD3DDD5}" uniqueName="2" name="f-f*" queryTableFieldId="2"/>
    <tableColumn id="3" xr3:uid="{6ACC5069-09AE-44CE-B5C4-9BAE6BD450B1}" uniqueName="3" name="Tim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5448-BF6C-4587-A9B3-80AC90A7238E}" name="D_100_test_json_bfgs" displayName="D_100_test_json_bfgs" ref="A1:C71" tableType="queryTable" totalsRowShown="0">
  <autoFilter ref="A1:C71" xr:uid="{5EA95448-BF6C-4587-A9B3-80AC90A7238E}"/>
  <tableColumns count="3">
    <tableColumn id="1" xr3:uid="{79AB36A5-C505-466F-AD75-48B240491318}" uniqueName="1" name="Iter" queryTableFieldId="1"/>
    <tableColumn id="2" xr3:uid="{CC863B03-21D8-4410-8B21-857867366E55}" uniqueName="2" name="f-f*" queryTableFieldId="2"/>
    <tableColumn id="3" xr3:uid="{6C9F8EFC-C445-4B34-864E-CB7552070E63}" uniqueName="3" name="Time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B0AEF2-85F6-4489-8B56-D7D806C67592}" name="D_100_test_json_damped" displayName="D_100_test_json_damped" ref="A1:C41" tableType="queryTable" totalsRowShown="0">
  <autoFilter ref="A1:C41" xr:uid="{A6B0AEF2-85F6-4489-8B56-D7D806C67592}"/>
  <tableColumns count="3">
    <tableColumn id="1" xr3:uid="{E7ECB5CD-D1CE-4146-9553-3E0EE108D249}" uniqueName="1" name="Iter" queryTableFieldId="1"/>
    <tableColumn id="2" xr3:uid="{A28C2F5E-12DA-4F38-8C41-E7F561329D3B}" uniqueName="2" name="f-f*" queryTableFieldId="2"/>
    <tableColumn id="3" xr3:uid="{0B8CF6B1-5080-4978-B470-648D7146ECA2}" uniqueName="3" name="Tim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0E74C-BD98-4AA5-8171-3B8B02C41D54}">
  <dimension ref="A1:C122"/>
  <sheetViews>
    <sheetView workbookViewId="0">
      <selection activeCell="C56" sqref="B2:C56"/>
    </sheetView>
  </sheetViews>
  <sheetFormatPr defaultRowHeight="13.9" x14ac:dyDescent="0.4"/>
  <cols>
    <col min="1" max="1" width="6.19921875" bestFit="1" customWidth="1"/>
    <col min="2" max="2" width="11.13281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0.66527795999999995</v>
      </c>
      <c r="C2">
        <v>0.26500000000000001</v>
      </c>
    </row>
    <row r="3" spans="1:3" x14ac:dyDescent="0.4">
      <c r="A3">
        <v>1</v>
      </c>
      <c r="B3">
        <v>0.29388725999999998</v>
      </c>
      <c r="C3">
        <v>1.6874</v>
      </c>
    </row>
    <row r="4" spans="1:3" x14ac:dyDescent="0.4">
      <c r="A4">
        <v>2</v>
      </c>
      <c r="B4">
        <v>0.17211731</v>
      </c>
      <c r="C4">
        <v>3.1425999999999998</v>
      </c>
    </row>
    <row r="5" spans="1:3" x14ac:dyDescent="0.4">
      <c r="A5">
        <v>3</v>
      </c>
      <c r="B5">
        <v>0.11869022</v>
      </c>
      <c r="C5">
        <v>4.6033999999999997</v>
      </c>
    </row>
    <row r="6" spans="1:3" x14ac:dyDescent="0.4">
      <c r="A6">
        <v>4</v>
      </c>
      <c r="B6">
        <v>9.6390879999999998E-2</v>
      </c>
      <c r="C6">
        <v>6.0507</v>
      </c>
    </row>
    <row r="7" spans="1:3" x14ac:dyDescent="0.4">
      <c r="A7">
        <v>5</v>
      </c>
      <c r="B7">
        <v>9.0373129999999996E-2</v>
      </c>
      <c r="C7">
        <v>7.53</v>
      </c>
    </row>
    <row r="8" spans="1:3" x14ac:dyDescent="0.4">
      <c r="A8">
        <v>6</v>
      </c>
      <c r="B8">
        <v>9.0373129999999996E-2</v>
      </c>
      <c r="C8">
        <v>8.0733999999999995</v>
      </c>
    </row>
    <row r="9" spans="1:3" x14ac:dyDescent="0.4">
      <c r="A9">
        <v>7</v>
      </c>
      <c r="B9">
        <v>4.923487E-2</v>
      </c>
      <c r="C9">
        <v>9.4748999999999999</v>
      </c>
    </row>
    <row r="10" spans="1:3" x14ac:dyDescent="0.4">
      <c r="A10">
        <v>8</v>
      </c>
      <c r="B10">
        <v>3.2418669999999997E-2</v>
      </c>
      <c r="C10">
        <v>10.9328</v>
      </c>
    </row>
    <row r="11" spans="1:3" x14ac:dyDescent="0.4">
      <c r="A11">
        <v>9</v>
      </c>
      <c r="B11">
        <v>2.7083110000000001E-2</v>
      </c>
      <c r="C11">
        <v>12.401300000000001</v>
      </c>
    </row>
    <row r="12" spans="1:3" x14ac:dyDescent="0.4">
      <c r="A12">
        <v>10</v>
      </c>
      <c r="B12">
        <v>2.605058E-2</v>
      </c>
      <c r="C12">
        <v>13.8383</v>
      </c>
    </row>
    <row r="13" spans="1:3" x14ac:dyDescent="0.4">
      <c r="A13">
        <v>11</v>
      </c>
      <c r="B13">
        <v>2.605058E-2</v>
      </c>
      <c r="C13">
        <v>14.351000000000001</v>
      </c>
    </row>
    <row r="14" spans="1:3" x14ac:dyDescent="0.4">
      <c r="A14">
        <v>12</v>
      </c>
      <c r="B14">
        <v>1.047621E-2</v>
      </c>
      <c r="C14">
        <v>15.9321</v>
      </c>
    </row>
    <row r="15" spans="1:3" x14ac:dyDescent="0.4">
      <c r="A15">
        <v>13</v>
      </c>
      <c r="B15">
        <v>5.8466000000000004E-3</v>
      </c>
      <c r="C15">
        <v>17.347799999999999</v>
      </c>
    </row>
    <row r="16" spans="1:3" x14ac:dyDescent="0.4">
      <c r="A16">
        <v>14</v>
      </c>
      <c r="B16">
        <v>5.3085299999999997E-3</v>
      </c>
      <c r="C16">
        <v>18.7698</v>
      </c>
    </row>
    <row r="17" spans="1:3" x14ac:dyDescent="0.4">
      <c r="A17">
        <v>15</v>
      </c>
      <c r="B17">
        <v>5.26889E-3</v>
      </c>
      <c r="C17">
        <v>20.2713</v>
      </c>
    </row>
    <row r="18" spans="1:3" x14ac:dyDescent="0.4">
      <c r="A18">
        <v>16</v>
      </c>
      <c r="B18">
        <v>5.26889E-3</v>
      </c>
      <c r="C18">
        <v>20.8035</v>
      </c>
    </row>
    <row r="19" spans="1:3" x14ac:dyDescent="0.4">
      <c r="A19">
        <v>17</v>
      </c>
      <c r="B19">
        <v>1.0005999999999999E-3</v>
      </c>
      <c r="C19">
        <v>22.274699999999999</v>
      </c>
    </row>
    <row r="20" spans="1:3" x14ac:dyDescent="0.4">
      <c r="A20">
        <v>18</v>
      </c>
      <c r="B20">
        <v>1.1315299999999999E-3</v>
      </c>
      <c r="C20">
        <v>23.705100000000002</v>
      </c>
    </row>
    <row r="21" spans="1:3" x14ac:dyDescent="0.4">
      <c r="A21">
        <v>19</v>
      </c>
      <c r="B21">
        <v>1.12174E-3</v>
      </c>
      <c r="C21">
        <v>25.101700000000001</v>
      </c>
    </row>
    <row r="22" spans="1:3" x14ac:dyDescent="0.4">
      <c r="A22">
        <v>20</v>
      </c>
      <c r="B22">
        <v>1.57715E-3</v>
      </c>
      <c r="C22">
        <v>26.5212</v>
      </c>
    </row>
    <row r="23" spans="1:3" x14ac:dyDescent="0.4">
      <c r="A23">
        <v>21</v>
      </c>
      <c r="B23">
        <v>6.7659000000000003E-4</v>
      </c>
      <c r="C23">
        <v>27.9376</v>
      </c>
    </row>
    <row r="24" spans="1:3" x14ac:dyDescent="0.4">
      <c r="A24">
        <v>22</v>
      </c>
      <c r="B24">
        <v>7.5834999999999997E-4</v>
      </c>
      <c r="C24">
        <v>29.322099999999999</v>
      </c>
    </row>
    <row r="25" spans="1:3" x14ac:dyDescent="0.4">
      <c r="A25">
        <v>23</v>
      </c>
      <c r="B25">
        <v>7.9883000000000005E-4</v>
      </c>
      <c r="C25">
        <v>30.786300000000001</v>
      </c>
    </row>
    <row r="26" spans="1:3" x14ac:dyDescent="0.4">
      <c r="A26">
        <v>24</v>
      </c>
      <c r="B26">
        <v>7.9883000000000005E-4</v>
      </c>
      <c r="C26">
        <v>31.334900000000001</v>
      </c>
    </row>
    <row r="27" spans="1:3" x14ac:dyDescent="0.4">
      <c r="A27">
        <v>25</v>
      </c>
      <c r="B27">
        <v>6.2429999999999997E-5</v>
      </c>
      <c r="C27">
        <v>32.845399999999998</v>
      </c>
    </row>
    <row r="28" spans="1:3" x14ac:dyDescent="0.4">
      <c r="A28">
        <v>26</v>
      </c>
      <c r="B28">
        <v>8.1829999999999994E-5</v>
      </c>
      <c r="C28">
        <v>34.2575</v>
      </c>
    </row>
    <row r="29" spans="1:3" x14ac:dyDescent="0.4">
      <c r="A29">
        <v>27</v>
      </c>
      <c r="B29">
        <v>9.4190000000000005E-5</v>
      </c>
      <c r="C29">
        <v>35.696199999999997</v>
      </c>
    </row>
    <row r="30" spans="1:3" x14ac:dyDescent="0.4">
      <c r="A30">
        <v>28</v>
      </c>
      <c r="B30">
        <v>9.6269999999999998E-5</v>
      </c>
      <c r="C30">
        <v>37.154899999999998</v>
      </c>
    </row>
    <row r="31" spans="1:3" x14ac:dyDescent="0.4">
      <c r="A31">
        <v>29</v>
      </c>
      <c r="B31">
        <v>9.6269999999999998E-5</v>
      </c>
      <c r="C31">
        <v>37.716500000000003</v>
      </c>
    </row>
    <row r="32" spans="1:3" x14ac:dyDescent="0.4">
      <c r="A32">
        <v>30</v>
      </c>
      <c r="B32">
        <v>3.1690000000000003E-5</v>
      </c>
      <c r="C32">
        <v>39.123100000000001</v>
      </c>
    </row>
    <row r="33" spans="1:3" x14ac:dyDescent="0.4">
      <c r="A33">
        <v>31</v>
      </c>
      <c r="B33">
        <v>1.539E-5</v>
      </c>
      <c r="C33">
        <v>40.532499999999999</v>
      </c>
    </row>
    <row r="34" spans="1:3" x14ac:dyDescent="0.4">
      <c r="A34">
        <v>32</v>
      </c>
      <c r="B34">
        <v>7.0999999999999998E-6</v>
      </c>
      <c r="C34">
        <v>41.9557</v>
      </c>
    </row>
    <row r="35" spans="1:3" x14ac:dyDescent="0.4">
      <c r="A35">
        <v>33</v>
      </c>
      <c r="B35">
        <v>9.1400000000000006E-6</v>
      </c>
      <c r="C35">
        <v>43.357399999999998</v>
      </c>
    </row>
    <row r="36" spans="1:3" x14ac:dyDescent="0.4">
      <c r="A36">
        <v>34</v>
      </c>
      <c r="B36">
        <v>9.8900000000000002E-6</v>
      </c>
      <c r="C36">
        <v>44.828499999999998</v>
      </c>
    </row>
    <row r="37" spans="1:3" x14ac:dyDescent="0.4">
      <c r="A37">
        <v>35</v>
      </c>
      <c r="B37">
        <v>9.8900000000000002E-6</v>
      </c>
      <c r="C37">
        <v>45.395299999999999</v>
      </c>
    </row>
    <row r="38" spans="1:3" x14ac:dyDescent="0.4">
      <c r="A38">
        <v>36</v>
      </c>
      <c r="B38">
        <v>4.7500000000000003E-6</v>
      </c>
      <c r="C38">
        <v>46.808599999999998</v>
      </c>
    </row>
    <row r="39" spans="1:3" x14ac:dyDescent="0.4">
      <c r="A39">
        <v>37</v>
      </c>
      <c r="B39">
        <v>3.5999999999999999E-7</v>
      </c>
      <c r="C39">
        <v>48.235599999999998</v>
      </c>
    </row>
    <row r="40" spans="1:3" x14ac:dyDescent="0.4">
      <c r="A40">
        <v>38</v>
      </c>
      <c r="B40">
        <v>5.9999999999999997E-7</v>
      </c>
      <c r="C40">
        <v>49.677100000000003</v>
      </c>
    </row>
    <row r="41" spans="1:3" x14ac:dyDescent="0.4">
      <c r="A41">
        <v>39</v>
      </c>
      <c r="B41">
        <v>8.4E-7</v>
      </c>
      <c r="C41">
        <v>51.117400000000004</v>
      </c>
    </row>
    <row r="42" spans="1:3" x14ac:dyDescent="0.4">
      <c r="A42">
        <v>40</v>
      </c>
      <c r="B42">
        <v>9.7000000000000003E-7</v>
      </c>
      <c r="C42">
        <v>52.534199999999998</v>
      </c>
    </row>
    <row r="43" spans="1:3" x14ac:dyDescent="0.4">
      <c r="A43">
        <v>41</v>
      </c>
      <c r="B43">
        <v>9.9999999999999995E-7</v>
      </c>
      <c r="C43">
        <v>54.000900000000001</v>
      </c>
    </row>
    <row r="44" spans="1:3" x14ac:dyDescent="0.4">
      <c r="A44">
        <v>42</v>
      </c>
      <c r="B44">
        <v>9.9999999999999995E-7</v>
      </c>
      <c r="C44">
        <v>54.582900000000002</v>
      </c>
    </row>
    <row r="45" spans="1:3" x14ac:dyDescent="0.4">
      <c r="A45">
        <v>43</v>
      </c>
      <c r="B45">
        <v>4.4000000000000002E-7</v>
      </c>
      <c r="C45">
        <v>56.082799999999999</v>
      </c>
    </row>
    <row r="46" spans="1:3" x14ac:dyDescent="0.4">
      <c r="A46">
        <v>44</v>
      </c>
      <c r="B46">
        <v>5.9999999999999995E-8</v>
      </c>
      <c r="C46">
        <v>57.441000000000003</v>
      </c>
    </row>
    <row r="47" spans="1:3" x14ac:dyDescent="0.4">
      <c r="A47">
        <v>45</v>
      </c>
      <c r="B47">
        <v>8.9999999999999999E-8</v>
      </c>
      <c r="C47">
        <v>58.926299999999998</v>
      </c>
    </row>
    <row r="48" spans="1:3" x14ac:dyDescent="0.4">
      <c r="A48">
        <v>46</v>
      </c>
      <c r="B48">
        <v>9.9999999999999995E-8</v>
      </c>
      <c r="C48">
        <v>60.358800000000002</v>
      </c>
    </row>
    <row r="49" spans="1:3" x14ac:dyDescent="0.4">
      <c r="A49">
        <v>47</v>
      </c>
      <c r="B49">
        <v>9.9999999999999995E-8</v>
      </c>
      <c r="C49">
        <v>61.791899999999998</v>
      </c>
    </row>
    <row r="50" spans="1:3" x14ac:dyDescent="0.4">
      <c r="A50">
        <v>48</v>
      </c>
      <c r="B50">
        <v>9.9999999999999995E-8</v>
      </c>
      <c r="C50">
        <v>62.423499999999997</v>
      </c>
    </row>
    <row r="51" spans="1:3" x14ac:dyDescent="0.4">
      <c r="A51">
        <v>49</v>
      </c>
      <c r="B51">
        <v>4.0000000000000001E-8</v>
      </c>
      <c r="C51">
        <v>63.885399999999997</v>
      </c>
    </row>
    <row r="52" spans="1:3" x14ac:dyDescent="0.4">
      <c r="A52">
        <v>50</v>
      </c>
      <c r="B52">
        <v>1E-8</v>
      </c>
      <c r="C52">
        <v>65.308599999999998</v>
      </c>
    </row>
    <row r="53" spans="1:3" x14ac:dyDescent="0.4">
      <c r="A53">
        <v>51</v>
      </c>
      <c r="B53">
        <v>1E-8</v>
      </c>
      <c r="C53">
        <v>66.772199999999998</v>
      </c>
    </row>
    <row r="54" spans="1:3" x14ac:dyDescent="0.4">
      <c r="A54">
        <v>52</v>
      </c>
      <c r="B54">
        <v>1E-8</v>
      </c>
      <c r="C54">
        <v>68.319199999999995</v>
      </c>
    </row>
    <row r="55" spans="1:3" x14ac:dyDescent="0.4">
      <c r="A55">
        <v>53</v>
      </c>
      <c r="B55">
        <v>1E-8</v>
      </c>
      <c r="C55">
        <v>68.888400000000004</v>
      </c>
    </row>
    <row r="56" spans="1:3" x14ac:dyDescent="0.4">
      <c r="A56">
        <v>54</v>
      </c>
      <c r="B56">
        <v>1E-8</v>
      </c>
      <c r="C56">
        <v>69.157700000000006</v>
      </c>
    </row>
    <row r="57" spans="1:3" x14ac:dyDescent="0.4">
      <c r="A57">
        <v>55</v>
      </c>
      <c r="B57">
        <v>2E-8</v>
      </c>
      <c r="C57">
        <v>70.696700000000007</v>
      </c>
    </row>
    <row r="58" spans="1:3" x14ac:dyDescent="0.4">
      <c r="A58">
        <v>56</v>
      </c>
      <c r="B58">
        <v>4.0000000000000001E-8</v>
      </c>
      <c r="C58">
        <v>72.428600000000003</v>
      </c>
    </row>
    <row r="59" spans="1:3" x14ac:dyDescent="0.4">
      <c r="A59">
        <v>57</v>
      </c>
      <c r="B59">
        <v>8.0000000000000002E-8</v>
      </c>
      <c r="C59">
        <v>74.056299999999993</v>
      </c>
    </row>
    <row r="60" spans="1:3" x14ac:dyDescent="0.4">
      <c r="A60">
        <v>58</v>
      </c>
      <c r="B60">
        <v>1.6E-7</v>
      </c>
      <c r="C60">
        <v>75.6417</v>
      </c>
    </row>
    <row r="61" spans="1:3" x14ac:dyDescent="0.4">
      <c r="A61">
        <v>59</v>
      </c>
      <c r="B61">
        <v>3.2000000000000001E-7</v>
      </c>
      <c r="C61">
        <v>77.101799999999997</v>
      </c>
    </row>
    <row r="62" spans="1:3" x14ac:dyDescent="0.4">
      <c r="A62">
        <v>60</v>
      </c>
      <c r="B62">
        <v>6.3E-7</v>
      </c>
      <c r="C62">
        <v>78.636799999999994</v>
      </c>
    </row>
    <row r="63" spans="1:3" x14ac:dyDescent="0.4">
      <c r="A63">
        <v>61</v>
      </c>
      <c r="B63">
        <v>1.2699999999999999E-6</v>
      </c>
      <c r="C63">
        <v>80.111500000000007</v>
      </c>
    </row>
    <row r="64" spans="1:3" x14ac:dyDescent="0.4">
      <c r="A64">
        <v>62</v>
      </c>
      <c r="B64">
        <v>2.5399999999999998E-6</v>
      </c>
      <c r="C64">
        <v>81.714299999999994</v>
      </c>
    </row>
    <row r="65" spans="1:3" x14ac:dyDescent="0.4">
      <c r="A65">
        <v>63</v>
      </c>
      <c r="B65">
        <v>5.1000000000000003E-6</v>
      </c>
      <c r="C65">
        <v>83.325599999999994</v>
      </c>
    </row>
    <row r="66" spans="1:3" x14ac:dyDescent="0.4">
      <c r="A66">
        <v>64</v>
      </c>
      <c r="B66">
        <v>1.028E-5</v>
      </c>
      <c r="C66">
        <v>84.782399999999996</v>
      </c>
    </row>
    <row r="67" spans="1:3" x14ac:dyDescent="0.4">
      <c r="A67">
        <v>65</v>
      </c>
      <c r="B67">
        <v>2.084E-5</v>
      </c>
      <c r="C67">
        <v>86.256699999999995</v>
      </c>
    </row>
    <row r="68" spans="1:3" x14ac:dyDescent="0.4">
      <c r="A68">
        <v>66</v>
      </c>
      <c r="B68">
        <v>4.2799999999999997E-5</v>
      </c>
      <c r="C68">
        <v>87.677700000000002</v>
      </c>
    </row>
    <row r="69" spans="1:3" x14ac:dyDescent="0.4">
      <c r="A69">
        <v>67</v>
      </c>
      <c r="B69">
        <v>8.9980000000000002E-5</v>
      </c>
      <c r="C69">
        <v>89.171700000000001</v>
      </c>
    </row>
    <row r="70" spans="1:3" x14ac:dyDescent="0.4">
      <c r="A70">
        <v>68</v>
      </c>
      <c r="B70">
        <v>1.9675000000000001E-4</v>
      </c>
      <c r="C70">
        <v>90.592100000000002</v>
      </c>
    </row>
    <row r="71" spans="1:3" x14ac:dyDescent="0.4">
      <c r="A71">
        <v>69</v>
      </c>
      <c r="B71">
        <v>4.571E-4</v>
      </c>
      <c r="C71">
        <v>91.971100000000007</v>
      </c>
    </row>
    <row r="72" spans="1:3" x14ac:dyDescent="0.4">
      <c r="A72">
        <v>70</v>
      </c>
      <c r="B72">
        <v>1.15946E-3</v>
      </c>
      <c r="C72">
        <v>93.342600000000004</v>
      </c>
    </row>
    <row r="73" spans="1:3" x14ac:dyDescent="0.4">
      <c r="A73">
        <v>71</v>
      </c>
      <c r="B73">
        <v>3.3360400000000002E-3</v>
      </c>
      <c r="C73">
        <v>94.747699999999995</v>
      </c>
    </row>
    <row r="74" spans="1:3" x14ac:dyDescent="0.4">
      <c r="A74">
        <v>72</v>
      </c>
      <c r="B74">
        <v>1.1700520000000001E-2</v>
      </c>
      <c r="C74">
        <v>96.188000000000002</v>
      </c>
    </row>
    <row r="75" spans="1:3" x14ac:dyDescent="0.4">
      <c r="A75">
        <v>73</v>
      </c>
      <c r="B75">
        <v>7.2577870000000003E-2</v>
      </c>
      <c r="C75">
        <v>97.632300000000001</v>
      </c>
    </row>
    <row r="76" spans="1:3" x14ac:dyDescent="0.4">
      <c r="A76">
        <v>74</v>
      </c>
      <c r="B76">
        <v>0.11693979</v>
      </c>
      <c r="C76">
        <v>99.040999999999997</v>
      </c>
    </row>
    <row r="77" spans="1:3" x14ac:dyDescent="0.4">
      <c r="A77">
        <v>75</v>
      </c>
      <c r="B77">
        <v>9.4853530000000005E-2</v>
      </c>
      <c r="C77">
        <v>100.4863</v>
      </c>
    </row>
    <row r="78" spans="1:3" x14ac:dyDescent="0.4">
      <c r="A78">
        <v>76</v>
      </c>
      <c r="B78">
        <v>8.8822760000000001E-2</v>
      </c>
      <c r="C78">
        <v>101.91889999999999</v>
      </c>
    </row>
    <row r="79" spans="1:3" x14ac:dyDescent="0.4">
      <c r="A79">
        <v>77</v>
      </c>
      <c r="B79">
        <v>8.8822760000000001E-2</v>
      </c>
      <c r="C79">
        <v>102.4569</v>
      </c>
    </row>
    <row r="80" spans="1:3" x14ac:dyDescent="0.4">
      <c r="A80">
        <v>78</v>
      </c>
      <c r="B80">
        <v>4.2571400000000002E-2</v>
      </c>
      <c r="C80">
        <v>103.8618</v>
      </c>
    </row>
    <row r="81" spans="1:3" x14ac:dyDescent="0.4">
      <c r="A81">
        <v>79</v>
      </c>
      <c r="B81">
        <v>2.7667440000000001E-2</v>
      </c>
      <c r="C81">
        <v>105.2998</v>
      </c>
    </row>
    <row r="82" spans="1:3" x14ac:dyDescent="0.4">
      <c r="A82">
        <v>80</v>
      </c>
      <c r="B82">
        <v>2.5818589999999999E-2</v>
      </c>
      <c r="C82">
        <v>106.7099</v>
      </c>
    </row>
    <row r="83" spans="1:3" x14ac:dyDescent="0.4">
      <c r="A83">
        <v>81</v>
      </c>
      <c r="B83">
        <v>2.5818589999999999E-2</v>
      </c>
      <c r="C83">
        <v>107.22280000000001</v>
      </c>
    </row>
    <row r="84" spans="1:3" x14ac:dyDescent="0.4">
      <c r="A84">
        <v>82</v>
      </c>
      <c r="B84">
        <v>8.0358099999999991E-3</v>
      </c>
      <c r="C84">
        <v>108.6918</v>
      </c>
    </row>
    <row r="85" spans="1:3" x14ac:dyDescent="0.4">
      <c r="A85">
        <v>83</v>
      </c>
      <c r="B85">
        <v>5.0956500000000002E-3</v>
      </c>
      <c r="C85">
        <v>110.1563</v>
      </c>
    </row>
    <row r="86" spans="1:3" x14ac:dyDescent="0.4">
      <c r="A86">
        <v>84</v>
      </c>
      <c r="B86">
        <v>5.2977099999999997E-3</v>
      </c>
      <c r="C86">
        <v>111.6622</v>
      </c>
    </row>
    <row r="87" spans="1:3" x14ac:dyDescent="0.4">
      <c r="A87">
        <v>85</v>
      </c>
      <c r="B87">
        <v>5.2630400000000001E-3</v>
      </c>
      <c r="C87">
        <v>113.0398</v>
      </c>
    </row>
    <row r="88" spans="1:3" x14ac:dyDescent="0.4">
      <c r="A88">
        <v>86</v>
      </c>
      <c r="B88">
        <v>5.2630400000000001E-3</v>
      </c>
      <c r="C88">
        <v>113.61369999999999</v>
      </c>
    </row>
    <row r="89" spans="1:3" x14ac:dyDescent="0.4">
      <c r="A89">
        <v>87</v>
      </c>
      <c r="B89">
        <v>1.9253600000000001E-3</v>
      </c>
      <c r="C89">
        <v>115.0468</v>
      </c>
    </row>
    <row r="90" spans="1:3" x14ac:dyDescent="0.4">
      <c r="A90">
        <v>88</v>
      </c>
      <c r="B90">
        <v>4.7025000000000002E-4</v>
      </c>
      <c r="C90">
        <v>116.5545</v>
      </c>
    </row>
    <row r="91" spans="1:3" x14ac:dyDescent="0.4">
      <c r="A91">
        <v>89</v>
      </c>
      <c r="B91">
        <v>6.9521999999999997E-4</v>
      </c>
      <c r="C91">
        <v>117.9559</v>
      </c>
    </row>
    <row r="92" spans="1:3" x14ac:dyDescent="0.4">
      <c r="A92">
        <v>90</v>
      </c>
      <c r="B92">
        <v>7.9712999999999995E-4</v>
      </c>
      <c r="C92">
        <v>119.416</v>
      </c>
    </row>
    <row r="93" spans="1:3" x14ac:dyDescent="0.4">
      <c r="A93">
        <v>91</v>
      </c>
      <c r="B93">
        <v>8.0044999999999997E-4</v>
      </c>
      <c r="C93">
        <v>120.9119</v>
      </c>
    </row>
    <row r="94" spans="1:3" x14ac:dyDescent="0.4">
      <c r="A94">
        <v>92</v>
      </c>
      <c r="B94">
        <v>8.0044999999999997E-4</v>
      </c>
      <c r="C94">
        <v>121.49979999999999</v>
      </c>
    </row>
    <row r="95" spans="1:3" x14ac:dyDescent="0.4">
      <c r="A95">
        <v>93</v>
      </c>
      <c r="B95">
        <v>3.0664000000000001E-4</v>
      </c>
      <c r="C95">
        <v>122.9756</v>
      </c>
    </row>
    <row r="96" spans="1:3" x14ac:dyDescent="0.4">
      <c r="A96">
        <v>94</v>
      </c>
      <c r="B96">
        <v>5.8619999999999998E-5</v>
      </c>
      <c r="C96">
        <v>124.4631</v>
      </c>
    </row>
    <row r="97" spans="1:3" x14ac:dyDescent="0.4">
      <c r="A97">
        <v>95</v>
      </c>
      <c r="B97">
        <v>8.1840000000000002E-5</v>
      </c>
      <c r="C97">
        <v>125.8554</v>
      </c>
    </row>
    <row r="98" spans="1:3" x14ac:dyDescent="0.4">
      <c r="A98">
        <v>96</v>
      </c>
      <c r="B98">
        <v>9.4439999999999997E-5</v>
      </c>
      <c r="C98">
        <v>127.32689999999999</v>
      </c>
    </row>
    <row r="99" spans="1:3" x14ac:dyDescent="0.4">
      <c r="A99">
        <v>97</v>
      </c>
      <c r="B99">
        <v>9.6310000000000005E-5</v>
      </c>
      <c r="C99">
        <v>128.7817</v>
      </c>
    </row>
    <row r="100" spans="1:3" x14ac:dyDescent="0.4">
      <c r="A100">
        <v>98</v>
      </c>
      <c r="B100">
        <v>9.6310000000000005E-5</v>
      </c>
      <c r="C100">
        <v>129.34309999999999</v>
      </c>
    </row>
    <row r="101" spans="1:3" x14ac:dyDescent="0.4">
      <c r="A101">
        <v>99</v>
      </c>
      <c r="B101">
        <v>2.4539999999999999E-5</v>
      </c>
      <c r="C101">
        <v>130.75309999999999</v>
      </c>
    </row>
    <row r="102" spans="1:3" x14ac:dyDescent="0.4">
      <c r="A102">
        <v>100</v>
      </c>
      <c r="B102">
        <v>7.0199999999999997E-6</v>
      </c>
      <c r="C102">
        <v>132.15790000000001</v>
      </c>
    </row>
    <row r="103" spans="1:3" x14ac:dyDescent="0.4">
      <c r="A103">
        <v>101</v>
      </c>
      <c r="B103">
        <v>9.0899999999999994E-6</v>
      </c>
      <c r="C103">
        <v>133.6242</v>
      </c>
    </row>
    <row r="104" spans="1:3" x14ac:dyDescent="0.4">
      <c r="A104">
        <v>102</v>
      </c>
      <c r="B104">
        <v>9.8900000000000002E-6</v>
      </c>
      <c r="C104">
        <v>135.0951</v>
      </c>
    </row>
    <row r="105" spans="1:3" x14ac:dyDescent="0.4">
      <c r="A105">
        <v>103</v>
      </c>
      <c r="B105">
        <v>9.8900000000000002E-6</v>
      </c>
      <c r="C105">
        <v>135.6181</v>
      </c>
    </row>
    <row r="106" spans="1:3" x14ac:dyDescent="0.4">
      <c r="A106">
        <v>104</v>
      </c>
      <c r="B106">
        <v>4.6600000000000003E-6</v>
      </c>
      <c r="C106">
        <v>137.12299999999999</v>
      </c>
    </row>
    <row r="107" spans="1:3" x14ac:dyDescent="0.4">
      <c r="A107">
        <v>105</v>
      </c>
      <c r="B107">
        <v>4.4000000000000002E-7</v>
      </c>
      <c r="C107">
        <v>138.56139999999999</v>
      </c>
    </row>
    <row r="108" spans="1:3" x14ac:dyDescent="0.4">
      <c r="A108">
        <v>106</v>
      </c>
      <c r="B108">
        <v>6.8999999999999996E-7</v>
      </c>
      <c r="C108">
        <v>140.07310000000001</v>
      </c>
    </row>
    <row r="109" spans="1:3" x14ac:dyDescent="0.4">
      <c r="A109">
        <v>107</v>
      </c>
      <c r="B109">
        <v>8.9999999999999996E-7</v>
      </c>
      <c r="C109">
        <v>141.55199999999999</v>
      </c>
    </row>
    <row r="110" spans="1:3" x14ac:dyDescent="0.4">
      <c r="A110">
        <v>108</v>
      </c>
      <c r="B110">
        <v>9.9000000000000005E-7</v>
      </c>
      <c r="C110">
        <v>142.9341</v>
      </c>
    </row>
    <row r="111" spans="1:3" x14ac:dyDescent="0.4">
      <c r="A111">
        <v>109</v>
      </c>
      <c r="B111">
        <v>9.9000000000000005E-7</v>
      </c>
      <c r="C111">
        <v>143.47409999999999</v>
      </c>
    </row>
    <row r="112" spans="1:3" x14ac:dyDescent="0.4">
      <c r="A112">
        <v>110</v>
      </c>
      <c r="B112">
        <v>4.4000000000000002E-7</v>
      </c>
      <c r="C112">
        <v>144.93530000000001</v>
      </c>
    </row>
    <row r="113" spans="1:3" x14ac:dyDescent="0.4">
      <c r="A113">
        <v>111</v>
      </c>
      <c r="B113">
        <v>5.9999999999999995E-8</v>
      </c>
      <c r="C113">
        <v>146.3897</v>
      </c>
    </row>
    <row r="114" spans="1:3" x14ac:dyDescent="0.4">
      <c r="A114">
        <v>112</v>
      </c>
      <c r="B114">
        <v>8.9999999999999999E-8</v>
      </c>
      <c r="C114">
        <v>147.75640000000001</v>
      </c>
    </row>
    <row r="115" spans="1:3" x14ac:dyDescent="0.4">
      <c r="A115">
        <v>113</v>
      </c>
      <c r="B115">
        <v>9.9999999999999995E-8</v>
      </c>
      <c r="C115">
        <v>149.22059999999999</v>
      </c>
    </row>
    <row r="116" spans="1:3" x14ac:dyDescent="0.4">
      <c r="A116">
        <v>114</v>
      </c>
      <c r="B116">
        <v>9.9999999999999995E-8</v>
      </c>
      <c r="C116">
        <v>150.6294</v>
      </c>
    </row>
    <row r="117" spans="1:3" x14ac:dyDescent="0.4">
      <c r="A117">
        <v>115</v>
      </c>
      <c r="B117">
        <v>9.9999999999999995E-8</v>
      </c>
      <c r="C117">
        <v>151.1953</v>
      </c>
    </row>
    <row r="118" spans="1:3" x14ac:dyDescent="0.4">
      <c r="A118">
        <v>116</v>
      </c>
      <c r="B118">
        <v>4.0000000000000001E-8</v>
      </c>
      <c r="C118">
        <v>152.62469999999999</v>
      </c>
    </row>
    <row r="119" spans="1:3" x14ac:dyDescent="0.4">
      <c r="A119">
        <v>117</v>
      </c>
      <c r="B119">
        <v>1E-8</v>
      </c>
      <c r="C119">
        <v>154.04929999999999</v>
      </c>
    </row>
    <row r="120" spans="1:3" x14ac:dyDescent="0.4">
      <c r="A120">
        <v>118</v>
      </c>
      <c r="B120">
        <v>1E-8</v>
      </c>
      <c r="C120">
        <v>155.4512</v>
      </c>
    </row>
    <row r="121" spans="1:3" x14ac:dyDescent="0.4">
      <c r="A121">
        <v>119</v>
      </c>
      <c r="B121">
        <v>1E-8</v>
      </c>
      <c r="C121">
        <v>156.87979999999999</v>
      </c>
    </row>
    <row r="122" spans="1:3" x14ac:dyDescent="0.4">
      <c r="A122">
        <v>120</v>
      </c>
      <c r="B122">
        <v>1E-8</v>
      </c>
      <c r="C122">
        <v>157.4271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07D4C-988C-4C7B-927E-91F32B557C7A}">
  <dimension ref="A1:C55"/>
  <sheetViews>
    <sheetView workbookViewId="0">
      <selection activeCell="C55" sqref="B2:C55"/>
    </sheetView>
  </sheetViews>
  <sheetFormatPr defaultRowHeight="13.9" x14ac:dyDescent="0.4"/>
  <cols>
    <col min="1" max="1" width="6.19921875" bestFit="1" customWidth="1"/>
    <col min="2" max="3" width="11.13281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0.66527795999999995</v>
      </c>
      <c r="C2">
        <v>1673678185.5214</v>
      </c>
    </row>
    <row r="3" spans="1:3" x14ac:dyDescent="0.4">
      <c r="A3">
        <v>1</v>
      </c>
      <c r="B3">
        <v>0.22046305999999999</v>
      </c>
      <c r="C3">
        <v>0.31580000000000003</v>
      </c>
    </row>
    <row r="4" spans="1:3" x14ac:dyDescent="0.4">
      <c r="A4">
        <v>2</v>
      </c>
      <c r="B4">
        <v>0.11195019</v>
      </c>
      <c r="C4">
        <v>0.5958</v>
      </c>
    </row>
    <row r="5" spans="1:3" x14ac:dyDescent="0.4">
      <c r="A5">
        <v>3</v>
      </c>
      <c r="B5">
        <v>5.5492529999999998E-2</v>
      </c>
      <c r="C5">
        <v>0.86739999999999995</v>
      </c>
    </row>
    <row r="6" spans="1:3" x14ac:dyDescent="0.4">
      <c r="A6">
        <v>4</v>
      </c>
      <c r="B6">
        <v>2.4851939999999999E-2</v>
      </c>
      <c r="C6">
        <v>1.1282000000000001</v>
      </c>
    </row>
    <row r="7" spans="1:3" x14ac:dyDescent="0.4">
      <c r="A7">
        <v>5</v>
      </c>
      <c r="B7">
        <v>9.4651700000000002E-3</v>
      </c>
      <c r="C7">
        <v>1.4041999999999999</v>
      </c>
    </row>
    <row r="8" spans="1:3" x14ac:dyDescent="0.4">
      <c r="A8">
        <v>6</v>
      </c>
      <c r="B8">
        <v>3.0860200000000001E-3</v>
      </c>
      <c r="C8">
        <v>1.6952</v>
      </c>
    </row>
    <row r="9" spans="1:3" x14ac:dyDescent="0.4">
      <c r="A9">
        <v>7</v>
      </c>
      <c r="B9">
        <v>1.05064E-3</v>
      </c>
      <c r="C9">
        <v>1.9719</v>
      </c>
    </row>
    <row r="10" spans="1:3" x14ac:dyDescent="0.4">
      <c r="A10">
        <v>8</v>
      </c>
      <c r="B10">
        <v>4.9949E-4</v>
      </c>
      <c r="C10">
        <v>2.2812000000000001</v>
      </c>
    </row>
    <row r="11" spans="1:3" x14ac:dyDescent="0.4">
      <c r="A11">
        <v>9</v>
      </c>
      <c r="B11">
        <v>3.1110000000000003E-4</v>
      </c>
      <c r="C11">
        <v>2.5537000000000001</v>
      </c>
    </row>
    <row r="12" spans="1:3" x14ac:dyDescent="0.4">
      <c r="A12">
        <v>10</v>
      </c>
      <c r="B12">
        <v>2.2044999999999999E-4</v>
      </c>
      <c r="C12">
        <v>2.8357000000000001</v>
      </c>
    </row>
    <row r="13" spans="1:3" x14ac:dyDescent="0.4">
      <c r="A13">
        <v>11</v>
      </c>
      <c r="B13">
        <v>1.6527999999999999E-4</v>
      </c>
      <c r="C13">
        <v>3.0966</v>
      </c>
    </row>
    <row r="14" spans="1:3" x14ac:dyDescent="0.4">
      <c r="A14">
        <v>12</v>
      </c>
      <c r="B14">
        <v>1.2793E-4</v>
      </c>
      <c r="C14">
        <v>3.4016000000000002</v>
      </c>
    </row>
    <row r="15" spans="1:3" x14ac:dyDescent="0.4">
      <c r="A15">
        <v>13</v>
      </c>
      <c r="B15">
        <v>1.0132E-4</v>
      </c>
      <c r="C15">
        <v>3.7096</v>
      </c>
    </row>
    <row r="16" spans="1:3" x14ac:dyDescent="0.4">
      <c r="A16">
        <v>14</v>
      </c>
      <c r="B16">
        <v>8.1719999999999997E-5</v>
      </c>
      <c r="C16">
        <v>3.9771999999999998</v>
      </c>
    </row>
    <row r="17" spans="1:3" x14ac:dyDescent="0.4">
      <c r="A17">
        <v>15</v>
      </c>
      <c r="B17">
        <v>6.6929999999999998E-5</v>
      </c>
      <c r="C17">
        <v>4.2595000000000001</v>
      </c>
    </row>
    <row r="18" spans="1:3" x14ac:dyDescent="0.4">
      <c r="A18">
        <v>16</v>
      </c>
      <c r="B18">
        <v>5.554E-5</v>
      </c>
      <c r="C18">
        <v>4.5861000000000001</v>
      </c>
    </row>
    <row r="19" spans="1:3" x14ac:dyDescent="0.4">
      <c r="A19">
        <v>17</v>
      </c>
      <c r="B19">
        <v>4.6610000000000003E-5</v>
      </c>
      <c r="C19">
        <v>4.8928000000000003</v>
      </c>
    </row>
    <row r="20" spans="1:3" x14ac:dyDescent="0.4">
      <c r="A20">
        <v>18</v>
      </c>
      <c r="B20">
        <v>3.9509999999999999E-5</v>
      </c>
      <c r="C20">
        <v>5.1646000000000001</v>
      </c>
    </row>
    <row r="21" spans="1:3" x14ac:dyDescent="0.4">
      <c r="A21">
        <v>19</v>
      </c>
      <c r="B21">
        <v>3.3800000000000002E-5</v>
      </c>
      <c r="C21">
        <v>5.4405999999999999</v>
      </c>
    </row>
    <row r="22" spans="1:3" x14ac:dyDescent="0.4">
      <c r="A22">
        <v>20</v>
      </c>
      <c r="B22">
        <v>2.9139999999999999E-5</v>
      </c>
      <c r="C22">
        <v>5.7005999999999997</v>
      </c>
    </row>
    <row r="23" spans="1:3" x14ac:dyDescent="0.4">
      <c r="A23">
        <v>21</v>
      </c>
      <c r="B23">
        <v>2.5299999999999998E-5</v>
      </c>
      <c r="C23">
        <v>5.9923999999999999</v>
      </c>
    </row>
    <row r="24" spans="1:3" x14ac:dyDescent="0.4">
      <c r="A24">
        <v>22</v>
      </c>
      <c r="B24">
        <v>2.211E-5</v>
      </c>
      <c r="C24">
        <v>6.2807000000000004</v>
      </c>
    </row>
    <row r="25" spans="1:3" x14ac:dyDescent="0.4">
      <c r="A25">
        <v>23</v>
      </c>
      <c r="B25">
        <v>1.944E-5</v>
      </c>
      <c r="C25">
        <v>6.5682</v>
      </c>
    </row>
    <row r="26" spans="1:3" x14ac:dyDescent="0.4">
      <c r="A26">
        <v>24</v>
      </c>
      <c r="B26">
        <v>1.7180000000000002E-5</v>
      </c>
      <c r="C26">
        <v>6.8406000000000002</v>
      </c>
    </row>
    <row r="27" spans="1:3" x14ac:dyDescent="0.4">
      <c r="A27">
        <v>25</v>
      </c>
      <c r="B27">
        <v>1.526E-5</v>
      </c>
      <c r="C27">
        <v>7.0991999999999997</v>
      </c>
    </row>
    <row r="28" spans="1:3" x14ac:dyDescent="0.4">
      <c r="A28">
        <v>26</v>
      </c>
      <c r="B28">
        <v>1.362E-5</v>
      </c>
      <c r="C28">
        <v>7.4042000000000003</v>
      </c>
    </row>
    <row r="29" spans="1:3" x14ac:dyDescent="0.4">
      <c r="A29">
        <v>27</v>
      </c>
      <c r="B29">
        <v>1.22E-5</v>
      </c>
      <c r="C29">
        <v>7.7172000000000001</v>
      </c>
    </row>
    <row r="30" spans="1:3" x14ac:dyDescent="0.4">
      <c r="A30">
        <v>28</v>
      </c>
      <c r="B30">
        <v>1.097E-5</v>
      </c>
      <c r="C30">
        <v>7.9752000000000001</v>
      </c>
    </row>
    <row r="31" spans="1:3" x14ac:dyDescent="0.4">
      <c r="A31">
        <v>29</v>
      </c>
      <c r="B31">
        <v>9.91E-6</v>
      </c>
      <c r="C31">
        <v>8.2879000000000005</v>
      </c>
    </row>
    <row r="32" spans="1:3" x14ac:dyDescent="0.4">
      <c r="A32">
        <v>30</v>
      </c>
      <c r="B32">
        <v>8.9800000000000004E-6</v>
      </c>
      <c r="C32">
        <v>8.5774000000000008</v>
      </c>
    </row>
    <row r="33" spans="1:3" x14ac:dyDescent="0.4">
      <c r="A33">
        <v>31</v>
      </c>
      <c r="B33">
        <v>8.1599999999999998E-6</v>
      </c>
      <c r="C33">
        <v>8.8569999999999993</v>
      </c>
    </row>
    <row r="34" spans="1:3" x14ac:dyDescent="0.4">
      <c r="A34">
        <v>32</v>
      </c>
      <c r="B34">
        <v>7.4399999999999999E-6</v>
      </c>
      <c r="C34">
        <v>9.1317000000000004</v>
      </c>
    </row>
    <row r="35" spans="1:3" x14ac:dyDescent="0.4">
      <c r="A35">
        <v>33</v>
      </c>
      <c r="B35">
        <v>6.8000000000000001E-6</v>
      </c>
      <c r="C35">
        <v>9.3907000000000007</v>
      </c>
    </row>
    <row r="36" spans="1:3" x14ac:dyDescent="0.4">
      <c r="A36">
        <v>34</v>
      </c>
      <c r="B36">
        <v>6.2299999999999996E-6</v>
      </c>
      <c r="C36">
        <v>9.6946999999999992</v>
      </c>
    </row>
    <row r="37" spans="1:3" x14ac:dyDescent="0.4">
      <c r="A37">
        <v>35</v>
      </c>
      <c r="B37">
        <v>5.7200000000000003E-6</v>
      </c>
      <c r="C37">
        <v>9.9854000000000003</v>
      </c>
    </row>
    <row r="38" spans="1:3" x14ac:dyDescent="0.4">
      <c r="A38">
        <v>36</v>
      </c>
      <c r="B38">
        <v>5.2700000000000004E-6</v>
      </c>
      <c r="C38">
        <v>10.2738</v>
      </c>
    </row>
    <row r="39" spans="1:3" x14ac:dyDescent="0.4">
      <c r="A39">
        <v>37</v>
      </c>
      <c r="B39">
        <v>4.8600000000000001E-6</v>
      </c>
      <c r="C39">
        <v>10.581300000000001</v>
      </c>
    </row>
    <row r="40" spans="1:3" x14ac:dyDescent="0.4">
      <c r="A40">
        <v>38</v>
      </c>
      <c r="B40">
        <v>4.5000000000000001E-6</v>
      </c>
      <c r="C40">
        <v>10.8599</v>
      </c>
    </row>
    <row r="41" spans="1:3" x14ac:dyDescent="0.4">
      <c r="A41">
        <v>39</v>
      </c>
      <c r="B41">
        <v>4.1699999999999999E-6</v>
      </c>
      <c r="C41">
        <v>11.1212</v>
      </c>
    </row>
    <row r="42" spans="1:3" x14ac:dyDescent="0.4">
      <c r="A42">
        <v>40</v>
      </c>
      <c r="B42">
        <v>3.8700000000000002E-6</v>
      </c>
      <c r="C42">
        <v>11.419700000000001</v>
      </c>
    </row>
    <row r="43" spans="1:3" x14ac:dyDescent="0.4">
      <c r="A43">
        <v>41</v>
      </c>
      <c r="B43">
        <v>3.5999999999999998E-6</v>
      </c>
      <c r="C43">
        <v>11.6991</v>
      </c>
    </row>
    <row r="44" spans="1:3" x14ac:dyDescent="0.4">
      <c r="A44">
        <v>42</v>
      </c>
      <c r="B44">
        <v>3.3500000000000001E-6</v>
      </c>
      <c r="C44">
        <v>11.9808</v>
      </c>
    </row>
    <row r="45" spans="1:3" x14ac:dyDescent="0.4">
      <c r="A45">
        <v>43</v>
      </c>
      <c r="B45">
        <v>3.1300000000000001E-6</v>
      </c>
      <c r="C45">
        <v>12.265000000000001</v>
      </c>
    </row>
    <row r="46" spans="1:3" x14ac:dyDescent="0.4">
      <c r="A46">
        <v>44</v>
      </c>
      <c r="B46">
        <v>2.9299999999999999E-6</v>
      </c>
      <c r="C46">
        <v>12.5565</v>
      </c>
    </row>
    <row r="47" spans="1:3" x14ac:dyDescent="0.4">
      <c r="A47">
        <v>45</v>
      </c>
      <c r="B47">
        <v>2.74E-6</v>
      </c>
      <c r="C47">
        <v>12.822100000000001</v>
      </c>
    </row>
    <row r="48" spans="1:3" x14ac:dyDescent="0.4">
      <c r="A48">
        <v>46</v>
      </c>
      <c r="B48">
        <v>2.57E-6</v>
      </c>
      <c r="C48">
        <v>13.102399999999999</v>
      </c>
    </row>
    <row r="49" spans="1:3" x14ac:dyDescent="0.4">
      <c r="A49">
        <v>47</v>
      </c>
      <c r="B49">
        <v>2.4099999999999998E-6</v>
      </c>
      <c r="C49">
        <v>13.3546</v>
      </c>
    </row>
    <row r="50" spans="1:3" x14ac:dyDescent="0.4">
      <c r="A50">
        <v>48</v>
      </c>
      <c r="B50">
        <v>2.2699999999999999E-6</v>
      </c>
      <c r="C50">
        <v>13.6616</v>
      </c>
    </row>
    <row r="51" spans="1:3" x14ac:dyDescent="0.4">
      <c r="A51">
        <v>49</v>
      </c>
      <c r="B51">
        <v>2.1299999999999999E-6</v>
      </c>
      <c r="C51">
        <v>13.955</v>
      </c>
    </row>
    <row r="52" spans="1:3" x14ac:dyDescent="0.4">
      <c r="A52">
        <v>50</v>
      </c>
      <c r="B52">
        <v>2.0099999999999998E-6</v>
      </c>
      <c r="C52">
        <v>14.231299999999999</v>
      </c>
    </row>
    <row r="53" spans="1:3" x14ac:dyDescent="0.4">
      <c r="A53">
        <v>51</v>
      </c>
      <c r="B53">
        <v>1.9E-6</v>
      </c>
      <c r="C53">
        <v>14.499499999999999</v>
      </c>
    </row>
    <row r="54" spans="1:3" x14ac:dyDescent="0.4">
      <c r="A54">
        <v>52</v>
      </c>
      <c r="B54">
        <v>1.79E-6</v>
      </c>
      <c r="C54">
        <v>14.775499999999999</v>
      </c>
    </row>
    <row r="55" spans="1:3" x14ac:dyDescent="0.4">
      <c r="A55">
        <v>53</v>
      </c>
      <c r="B55">
        <v>1.6899999999999999E-6</v>
      </c>
      <c r="C55">
        <v>15.084099999999999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5C05-1123-4E3B-BF1A-936DAED2637D}">
  <dimension ref="A1:C202"/>
  <sheetViews>
    <sheetView topLeftCell="A184" workbookViewId="0">
      <selection activeCell="B3" sqref="B3:C202"/>
    </sheetView>
  </sheetViews>
  <sheetFormatPr defaultRowHeight="13.9" x14ac:dyDescent="0.4"/>
  <cols>
    <col min="1" max="1" width="6.19921875" bestFit="1" customWidth="1"/>
    <col min="2" max="3" width="11.13281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0.66527795999999995</v>
      </c>
      <c r="C2">
        <v>1673678138.0645001</v>
      </c>
    </row>
    <row r="3" spans="1:3" x14ac:dyDescent="0.4">
      <c r="A3">
        <v>1</v>
      </c>
      <c r="B3">
        <v>0.13787342999999999</v>
      </c>
      <c r="C3">
        <v>0.246</v>
      </c>
    </row>
    <row r="4" spans="1:3" x14ac:dyDescent="0.4">
      <c r="A4">
        <v>2</v>
      </c>
      <c r="B4">
        <v>0.12620455999999999</v>
      </c>
      <c r="C4">
        <v>0.47439999999999999</v>
      </c>
    </row>
    <row r="5" spans="1:3" x14ac:dyDescent="0.4">
      <c r="A5">
        <v>3</v>
      </c>
      <c r="B5">
        <v>0.11934889</v>
      </c>
      <c r="C5">
        <v>0.70589999999999997</v>
      </c>
    </row>
    <row r="6" spans="1:3" x14ac:dyDescent="0.4">
      <c r="A6">
        <v>4</v>
      </c>
      <c r="B6">
        <v>0.11439887</v>
      </c>
      <c r="C6">
        <v>0.9304</v>
      </c>
    </row>
    <row r="7" spans="1:3" x14ac:dyDescent="0.4">
      <c r="A7">
        <v>5</v>
      </c>
      <c r="B7">
        <v>0.11047070000000001</v>
      </c>
      <c r="C7">
        <v>1.1724000000000001</v>
      </c>
    </row>
    <row r="8" spans="1:3" x14ac:dyDescent="0.4">
      <c r="A8">
        <v>6</v>
      </c>
      <c r="B8">
        <v>0.10718334</v>
      </c>
      <c r="C8">
        <v>1.3882000000000001</v>
      </c>
    </row>
    <row r="9" spans="1:3" x14ac:dyDescent="0.4">
      <c r="A9">
        <v>7</v>
      </c>
      <c r="B9">
        <v>0.10433845</v>
      </c>
      <c r="C9">
        <v>1.6308</v>
      </c>
    </row>
    <row r="10" spans="1:3" x14ac:dyDescent="0.4">
      <c r="A10">
        <v>8</v>
      </c>
      <c r="B10">
        <v>0.10181976</v>
      </c>
      <c r="C10">
        <v>1.8737999999999999</v>
      </c>
    </row>
    <row r="11" spans="1:3" x14ac:dyDescent="0.4">
      <c r="A11">
        <v>9</v>
      </c>
      <c r="B11">
        <v>9.9553160000000002E-2</v>
      </c>
      <c r="C11">
        <v>2.0928</v>
      </c>
    </row>
    <row r="12" spans="1:3" x14ac:dyDescent="0.4">
      <c r="A12">
        <v>10</v>
      </c>
      <c r="B12">
        <v>9.7488480000000002E-2</v>
      </c>
      <c r="C12">
        <v>2.3184999999999998</v>
      </c>
    </row>
    <row r="13" spans="1:3" x14ac:dyDescent="0.4">
      <c r="A13">
        <v>11</v>
      </c>
      <c r="B13">
        <v>9.5590069999999999E-2</v>
      </c>
      <c r="C13">
        <v>2.5573000000000001</v>
      </c>
    </row>
    <row r="14" spans="1:3" x14ac:dyDescent="0.4">
      <c r="A14">
        <v>12</v>
      </c>
      <c r="B14">
        <v>9.3831659999999997E-2</v>
      </c>
      <c r="C14">
        <v>2.8123999999999998</v>
      </c>
    </row>
    <row r="15" spans="1:3" x14ac:dyDescent="0.4">
      <c r="A15">
        <v>13</v>
      </c>
      <c r="B15">
        <v>9.2193250000000004E-2</v>
      </c>
      <c r="C15">
        <v>3.0284</v>
      </c>
    </row>
    <row r="16" spans="1:3" x14ac:dyDescent="0.4">
      <c r="A16">
        <v>14</v>
      </c>
      <c r="B16">
        <v>9.0659210000000004E-2</v>
      </c>
      <c r="C16">
        <v>3.2564000000000002</v>
      </c>
    </row>
    <row r="17" spans="1:3" x14ac:dyDescent="0.4">
      <c r="A17">
        <v>15</v>
      </c>
      <c r="B17">
        <v>8.9217080000000004E-2</v>
      </c>
      <c r="C17">
        <v>3.4969999999999999</v>
      </c>
    </row>
    <row r="18" spans="1:3" x14ac:dyDescent="0.4">
      <c r="A18">
        <v>16</v>
      </c>
      <c r="B18">
        <v>8.7856719999999999E-2</v>
      </c>
      <c r="C18">
        <v>3.7290000000000001</v>
      </c>
    </row>
    <row r="19" spans="1:3" x14ac:dyDescent="0.4">
      <c r="A19">
        <v>17</v>
      </c>
      <c r="B19">
        <v>8.6569729999999998E-2</v>
      </c>
      <c r="C19">
        <v>3.9590000000000001</v>
      </c>
    </row>
    <row r="20" spans="1:3" x14ac:dyDescent="0.4">
      <c r="A20">
        <v>18</v>
      </c>
      <c r="B20">
        <v>8.5349049999999996E-2</v>
      </c>
      <c r="C20">
        <v>4.1989999999999998</v>
      </c>
    </row>
    <row r="21" spans="1:3" x14ac:dyDescent="0.4">
      <c r="A21">
        <v>19</v>
      </c>
      <c r="B21">
        <v>8.4188689999999997E-2</v>
      </c>
      <c r="C21">
        <v>4.4516999999999998</v>
      </c>
    </row>
    <row r="22" spans="1:3" x14ac:dyDescent="0.4">
      <c r="A22">
        <v>20</v>
      </c>
      <c r="B22">
        <v>8.3083480000000001E-2</v>
      </c>
      <c r="C22">
        <v>4.6954000000000002</v>
      </c>
    </row>
    <row r="23" spans="1:3" x14ac:dyDescent="0.4">
      <c r="A23">
        <v>21</v>
      </c>
      <c r="B23">
        <v>8.2028959999999998E-2</v>
      </c>
      <c r="C23">
        <v>4.9268999999999998</v>
      </c>
    </row>
    <row r="24" spans="1:3" x14ac:dyDescent="0.4">
      <c r="A24">
        <v>22</v>
      </c>
      <c r="B24">
        <v>8.1021170000000003E-2</v>
      </c>
      <c r="C24">
        <v>5.1679000000000004</v>
      </c>
    </row>
    <row r="25" spans="1:3" x14ac:dyDescent="0.4">
      <c r="A25">
        <v>23</v>
      </c>
      <c r="B25">
        <v>8.0056649999999993E-2</v>
      </c>
      <c r="C25">
        <v>5.4135999999999997</v>
      </c>
    </row>
    <row r="26" spans="1:3" x14ac:dyDescent="0.4">
      <c r="A26">
        <v>24</v>
      </c>
      <c r="B26">
        <v>7.9132309999999997E-2</v>
      </c>
      <c r="C26">
        <v>5.6612999999999998</v>
      </c>
    </row>
    <row r="27" spans="1:3" x14ac:dyDescent="0.4">
      <c r="A27">
        <v>25</v>
      </c>
      <c r="B27">
        <v>7.8245389999999998E-2</v>
      </c>
      <c r="C27">
        <v>5.8973000000000004</v>
      </c>
    </row>
    <row r="28" spans="1:3" x14ac:dyDescent="0.4">
      <c r="A28">
        <v>26</v>
      </c>
      <c r="B28">
        <v>7.7393379999999998E-2</v>
      </c>
      <c r="C28">
        <v>6.1273</v>
      </c>
    </row>
    <row r="29" spans="1:3" x14ac:dyDescent="0.4">
      <c r="A29">
        <v>27</v>
      </c>
      <c r="B29">
        <v>7.6574050000000005E-2</v>
      </c>
      <c r="C29">
        <v>6.3479000000000001</v>
      </c>
    </row>
    <row r="30" spans="1:3" x14ac:dyDescent="0.4">
      <c r="A30">
        <v>28</v>
      </c>
      <c r="B30">
        <v>7.5785340000000007E-2</v>
      </c>
      <c r="C30">
        <v>6.5735000000000001</v>
      </c>
    </row>
    <row r="31" spans="1:3" x14ac:dyDescent="0.4">
      <c r="A31">
        <v>29</v>
      </c>
      <c r="B31">
        <v>7.5025400000000006E-2</v>
      </c>
      <c r="C31">
        <v>6.8175999999999997</v>
      </c>
    </row>
    <row r="32" spans="1:3" x14ac:dyDescent="0.4">
      <c r="A32">
        <v>30</v>
      </c>
      <c r="B32">
        <v>7.4292510000000006E-2</v>
      </c>
      <c r="C32">
        <v>7.0646000000000004</v>
      </c>
    </row>
    <row r="33" spans="1:3" x14ac:dyDescent="0.4">
      <c r="A33">
        <v>31</v>
      </c>
      <c r="B33">
        <v>7.3585109999999995E-2</v>
      </c>
      <c r="C33">
        <v>7.2796000000000003</v>
      </c>
    </row>
    <row r="34" spans="1:3" x14ac:dyDescent="0.4">
      <c r="A34">
        <v>32</v>
      </c>
      <c r="B34">
        <v>7.2901759999999996E-2</v>
      </c>
      <c r="C34">
        <v>7.4919000000000002</v>
      </c>
    </row>
    <row r="35" spans="1:3" x14ac:dyDescent="0.4">
      <c r="A35">
        <v>33</v>
      </c>
      <c r="B35">
        <v>7.2241130000000001E-2</v>
      </c>
      <c r="C35">
        <v>7.7209000000000003</v>
      </c>
    </row>
    <row r="36" spans="1:3" x14ac:dyDescent="0.4">
      <c r="A36">
        <v>34</v>
      </c>
      <c r="B36">
        <v>7.1601999999999999E-2</v>
      </c>
      <c r="C36">
        <v>7.9619</v>
      </c>
    </row>
    <row r="37" spans="1:3" x14ac:dyDescent="0.4">
      <c r="A37">
        <v>35</v>
      </c>
      <c r="B37">
        <v>7.0983229999999994E-2</v>
      </c>
      <c r="C37">
        <v>8.1989000000000001</v>
      </c>
    </row>
    <row r="38" spans="1:3" x14ac:dyDescent="0.4">
      <c r="A38">
        <v>36</v>
      </c>
      <c r="B38">
        <v>7.0383760000000004E-2</v>
      </c>
      <c r="C38">
        <v>8.4414999999999996</v>
      </c>
    </row>
    <row r="39" spans="1:3" x14ac:dyDescent="0.4">
      <c r="A39">
        <v>37</v>
      </c>
      <c r="B39">
        <v>6.9802610000000001E-2</v>
      </c>
      <c r="C39">
        <v>8.6768000000000001</v>
      </c>
    </row>
    <row r="40" spans="1:3" x14ac:dyDescent="0.4">
      <c r="A40">
        <v>38</v>
      </c>
      <c r="B40">
        <v>6.9238859999999999E-2</v>
      </c>
      <c r="C40">
        <v>8.9183000000000003</v>
      </c>
    </row>
    <row r="41" spans="1:3" x14ac:dyDescent="0.4">
      <c r="A41">
        <v>39</v>
      </c>
      <c r="B41">
        <v>6.8691669999999996E-2</v>
      </c>
      <c r="C41">
        <v>9.1613000000000007</v>
      </c>
    </row>
    <row r="42" spans="1:3" x14ac:dyDescent="0.4">
      <c r="A42">
        <v>40</v>
      </c>
      <c r="B42">
        <v>6.8160230000000002E-2</v>
      </c>
      <c r="C42">
        <v>9.3961000000000006</v>
      </c>
    </row>
    <row r="43" spans="1:3" x14ac:dyDescent="0.4">
      <c r="A43">
        <v>41</v>
      </c>
      <c r="B43">
        <v>6.7643800000000004E-2</v>
      </c>
      <c r="C43">
        <v>9.6328999999999994</v>
      </c>
    </row>
    <row r="44" spans="1:3" x14ac:dyDescent="0.4">
      <c r="A44">
        <v>42</v>
      </c>
      <c r="B44">
        <v>6.7141679999999995E-2</v>
      </c>
      <c r="C44">
        <v>9.8668999999999993</v>
      </c>
    </row>
    <row r="45" spans="1:3" x14ac:dyDescent="0.4">
      <c r="A45">
        <v>43</v>
      </c>
      <c r="B45">
        <v>6.6653210000000004E-2</v>
      </c>
      <c r="C45">
        <v>10.100899999999999</v>
      </c>
    </row>
    <row r="46" spans="1:3" x14ac:dyDescent="0.4">
      <c r="A46">
        <v>44</v>
      </c>
      <c r="B46">
        <v>6.617779E-2</v>
      </c>
      <c r="C46">
        <v>10.339499999999999</v>
      </c>
    </row>
    <row r="47" spans="1:3" x14ac:dyDescent="0.4">
      <c r="A47">
        <v>45</v>
      </c>
      <c r="B47">
        <v>6.5714830000000002E-2</v>
      </c>
      <c r="C47">
        <v>10.577199999999999</v>
      </c>
    </row>
    <row r="48" spans="1:3" x14ac:dyDescent="0.4">
      <c r="A48">
        <v>46</v>
      </c>
      <c r="B48">
        <v>6.5263790000000002E-2</v>
      </c>
      <c r="C48">
        <v>10.805199999999999</v>
      </c>
    </row>
    <row r="49" spans="1:3" x14ac:dyDescent="0.4">
      <c r="A49">
        <v>47</v>
      </c>
      <c r="B49">
        <v>6.4824160000000006E-2</v>
      </c>
      <c r="C49">
        <v>11.039199999999999</v>
      </c>
    </row>
    <row r="50" spans="1:3" x14ac:dyDescent="0.4">
      <c r="A50">
        <v>48</v>
      </c>
      <c r="B50">
        <v>6.4395460000000002E-2</v>
      </c>
      <c r="C50">
        <v>11.2682</v>
      </c>
    </row>
    <row r="51" spans="1:3" x14ac:dyDescent="0.4">
      <c r="A51">
        <v>49</v>
      </c>
      <c r="B51">
        <v>6.3977220000000001E-2</v>
      </c>
      <c r="C51">
        <v>11.5055</v>
      </c>
    </row>
    <row r="52" spans="1:3" x14ac:dyDescent="0.4">
      <c r="A52">
        <v>50</v>
      </c>
      <c r="B52">
        <v>6.3569029999999999E-2</v>
      </c>
      <c r="C52">
        <v>11.7485</v>
      </c>
    </row>
    <row r="53" spans="1:3" x14ac:dyDescent="0.4">
      <c r="A53">
        <v>51</v>
      </c>
      <c r="B53">
        <v>6.3170470000000006E-2</v>
      </c>
      <c r="C53">
        <v>11.993499999999999</v>
      </c>
    </row>
    <row r="54" spans="1:3" x14ac:dyDescent="0.4">
      <c r="A54">
        <v>52</v>
      </c>
      <c r="B54">
        <v>6.2781160000000003E-2</v>
      </c>
      <c r="C54">
        <v>12.236499999999999</v>
      </c>
    </row>
    <row r="55" spans="1:3" x14ac:dyDescent="0.4">
      <c r="A55">
        <v>53</v>
      </c>
      <c r="B55">
        <v>6.2400730000000001E-2</v>
      </c>
      <c r="C55">
        <v>12.464399999999999</v>
      </c>
    </row>
    <row r="56" spans="1:3" x14ac:dyDescent="0.4">
      <c r="A56">
        <v>54</v>
      </c>
      <c r="B56">
        <v>6.2028850000000003E-2</v>
      </c>
      <c r="C56">
        <v>12.6897</v>
      </c>
    </row>
    <row r="57" spans="1:3" x14ac:dyDescent="0.4">
      <c r="A57">
        <v>55</v>
      </c>
      <c r="B57">
        <v>6.1665169999999998E-2</v>
      </c>
      <c r="C57">
        <v>12.9268</v>
      </c>
    </row>
    <row r="58" spans="1:3" x14ac:dyDescent="0.4">
      <c r="A58">
        <v>56</v>
      </c>
      <c r="B58">
        <v>6.1309410000000002E-2</v>
      </c>
      <c r="C58">
        <v>13.1668</v>
      </c>
    </row>
    <row r="59" spans="1:3" x14ac:dyDescent="0.4">
      <c r="A59">
        <v>57</v>
      </c>
      <c r="B59">
        <v>6.0961250000000002E-2</v>
      </c>
      <c r="C59">
        <v>13.3925</v>
      </c>
    </row>
    <row r="60" spans="1:3" x14ac:dyDescent="0.4">
      <c r="A60">
        <v>58</v>
      </c>
      <c r="B60">
        <v>6.0620420000000001E-2</v>
      </c>
      <c r="C60">
        <v>13.618499999999999</v>
      </c>
    </row>
    <row r="61" spans="1:3" x14ac:dyDescent="0.4">
      <c r="A61">
        <v>59</v>
      </c>
      <c r="B61">
        <v>6.0286649999999997E-2</v>
      </c>
      <c r="C61">
        <v>13.868499999999999</v>
      </c>
    </row>
    <row r="62" spans="1:3" x14ac:dyDescent="0.4">
      <c r="A62">
        <v>60</v>
      </c>
      <c r="B62">
        <v>5.9959699999999998E-2</v>
      </c>
      <c r="C62">
        <v>14.0975</v>
      </c>
    </row>
    <row r="63" spans="1:3" x14ac:dyDescent="0.4">
      <c r="A63">
        <v>61</v>
      </c>
      <c r="B63">
        <v>5.9639310000000001E-2</v>
      </c>
      <c r="C63">
        <v>14.327199999999999</v>
      </c>
    </row>
    <row r="64" spans="1:3" x14ac:dyDescent="0.4">
      <c r="A64">
        <v>62</v>
      </c>
      <c r="B64">
        <v>5.9325269999999999E-2</v>
      </c>
      <c r="C64">
        <v>14.565799999999999</v>
      </c>
    </row>
    <row r="65" spans="1:3" x14ac:dyDescent="0.4">
      <c r="A65">
        <v>63</v>
      </c>
      <c r="B65">
        <v>5.9017350000000003E-2</v>
      </c>
      <c r="C65">
        <v>14.802899999999999</v>
      </c>
    </row>
    <row r="66" spans="1:3" x14ac:dyDescent="0.4">
      <c r="A66">
        <v>64</v>
      </c>
      <c r="B66">
        <v>5.8715339999999998E-2</v>
      </c>
      <c r="C66">
        <v>15.0459</v>
      </c>
    </row>
    <row r="67" spans="1:3" x14ac:dyDescent="0.4">
      <c r="A67">
        <v>65</v>
      </c>
      <c r="B67">
        <v>5.8419039999999998E-2</v>
      </c>
      <c r="C67">
        <v>15.2849</v>
      </c>
    </row>
    <row r="68" spans="1:3" x14ac:dyDescent="0.4">
      <c r="A68">
        <v>66</v>
      </c>
      <c r="B68">
        <v>5.8128270000000003E-2</v>
      </c>
      <c r="C68">
        <v>15.5161</v>
      </c>
    </row>
    <row r="69" spans="1:3" x14ac:dyDescent="0.4">
      <c r="A69">
        <v>67</v>
      </c>
      <c r="B69">
        <v>5.7842850000000001E-2</v>
      </c>
      <c r="C69">
        <v>15.7461</v>
      </c>
    </row>
    <row r="70" spans="1:3" x14ac:dyDescent="0.4">
      <c r="A70">
        <v>68</v>
      </c>
      <c r="B70">
        <v>5.7562589999999997E-2</v>
      </c>
      <c r="C70">
        <v>15.973100000000001</v>
      </c>
    </row>
    <row r="71" spans="1:3" x14ac:dyDescent="0.4">
      <c r="A71">
        <v>69</v>
      </c>
      <c r="B71">
        <v>5.7287339999999999E-2</v>
      </c>
      <c r="C71">
        <v>16.214099999999998</v>
      </c>
    </row>
    <row r="72" spans="1:3" x14ac:dyDescent="0.4">
      <c r="A72">
        <v>70</v>
      </c>
      <c r="B72">
        <v>5.701693E-2</v>
      </c>
      <c r="C72">
        <v>16.440799999999999</v>
      </c>
    </row>
    <row r="73" spans="1:3" x14ac:dyDescent="0.4">
      <c r="A73">
        <v>71</v>
      </c>
      <c r="B73">
        <v>5.6751219999999998E-2</v>
      </c>
      <c r="C73">
        <v>16.671099999999999</v>
      </c>
    </row>
    <row r="74" spans="1:3" x14ac:dyDescent="0.4">
      <c r="A74">
        <v>72</v>
      </c>
      <c r="B74">
        <v>5.6490060000000002E-2</v>
      </c>
      <c r="C74">
        <v>16.927600000000002</v>
      </c>
    </row>
    <row r="75" spans="1:3" x14ac:dyDescent="0.4">
      <c r="A75">
        <v>73</v>
      </c>
      <c r="B75">
        <v>5.6233310000000002E-2</v>
      </c>
      <c r="C75">
        <v>17.1706</v>
      </c>
    </row>
    <row r="76" spans="1:3" x14ac:dyDescent="0.4">
      <c r="A76">
        <v>74</v>
      </c>
      <c r="B76">
        <v>5.5980839999999997E-2</v>
      </c>
      <c r="C76">
        <v>17.395299999999999</v>
      </c>
    </row>
    <row r="77" spans="1:3" x14ac:dyDescent="0.4">
      <c r="A77">
        <v>75</v>
      </c>
      <c r="B77">
        <v>5.5732509999999999E-2</v>
      </c>
      <c r="C77">
        <v>17.621300000000002</v>
      </c>
    </row>
    <row r="78" spans="1:3" x14ac:dyDescent="0.4">
      <c r="A78">
        <v>76</v>
      </c>
      <c r="B78">
        <v>5.5488219999999998E-2</v>
      </c>
      <c r="C78">
        <v>17.8443</v>
      </c>
    </row>
    <row r="79" spans="1:3" x14ac:dyDescent="0.4">
      <c r="A79">
        <v>77</v>
      </c>
      <c r="B79">
        <v>5.5247829999999998E-2</v>
      </c>
      <c r="C79">
        <v>18.0763</v>
      </c>
    </row>
    <row r="80" spans="1:3" x14ac:dyDescent="0.4">
      <c r="A80">
        <v>78</v>
      </c>
      <c r="B80">
        <v>5.5011230000000001E-2</v>
      </c>
      <c r="C80">
        <v>18.296299999999999</v>
      </c>
    </row>
    <row r="81" spans="1:3" x14ac:dyDescent="0.4">
      <c r="A81">
        <v>79</v>
      </c>
      <c r="B81">
        <v>5.477833E-2</v>
      </c>
      <c r="C81">
        <v>18.517700000000001</v>
      </c>
    </row>
    <row r="82" spans="1:3" x14ac:dyDescent="0.4">
      <c r="A82">
        <v>80</v>
      </c>
      <c r="B82">
        <v>5.4549010000000002E-2</v>
      </c>
      <c r="C82">
        <v>18.7532</v>
      </c>
    </row>
    <row r="83" spans="1:3" x14ac:dyDescent="0.4">
      <c r="A83">
        <v>81</v>
      </c>
      <c r="B83">
        <v>5.4323169999999997E-2</v>
      </c>
      <c r="C83">
        <v>18.976700000000001</v>
      </c>
    </row>
    <row r="84" spans="1:3" x14ac:dyDescent="0.4">
      <c r="A84">
        <v>82</v>
      </c>
      <c r="B84">
        <v>5.4100719999999998E-2</v>
      </c>
      <c r="C84">
        <v>19.214700000000001</v>
      </c>
    </row>
    <row r="85" spans="1:3" x14ac:dyDescent="0.4">
      <c r="A85">
        <v>83</v>
      </c>
      <c r="B85">
        <v>5.3881560000000002E-2</v>
      </c>
      <c r="C85">
        <v>19.451499999999999</v>
      </c>
    </row>
    <row r="86" spans="1:3" x14ac:dyDescent="0.4">
      <c r="A86">
        <v>84</v>
      </c>
      <c r="B86">
        <v>5.3665610000000002E-2</v>
      </c>
      <c r="C86">
        <v>19.682200000000002</v>
      </c>
    </row>
    <row r="87" spans="1:3" x14ac:dyDescent="0.4">
      <c r="A87">
        <v>85</v>
      </c>
      <c r="B87">
        <v>5.3452779999999998E-2</v>
      </c>
      <c r="C87">
        <v>19.914200000000001</v>
      </c>
    </row>
    <row r="88" spans="1:3" x14ac:dyDescent="0.4">
      <c r="A88">
        <v>86</v>
      </c>
      <c r="B88">
        <v>5.3242980000000002E-2</v>
      </c>
      <c r="C88">
        <v>20.1492</v>
      </c>
    </row>
    <row r="89" spans="1:3" x14ac:dyDescent="0.4">
      <c r="A89">
        <v>87</v>
      </c>
      <c r="B89">
        <v>5.3036140000000002E-2</v>
      </c>
      <c r="C89">
        <v>20.376799999999999</v>
      </c>
    </row>
    <row r="90" spans="1:3" x14ac:dyDescent="0.4">
      <c r="A90">
        <v>88</v>
      </c>
      <c r="B90">
        <v>5.2832179999999999E-2</v>
      </c>
      <c r="C90">
        <v>20.6144</v>
      </c>
    </row>
    <row r="91" spans="1:3" x14ac:dyDescent="0.4">
      <c r="A91">
        <v>89</v>
      </c>
      <c r="B91">
        <v>5.2631030000000002E-2</v>
      </c>
      <c r="C91">
        <v>20.8475</v>
      </c>
    </row>
    <row r="92" spans="1:3" x14ac:dyDescent="0.4">
      <c r="A92">
        <v>90</v>
      </c>
      <c r="B92">
        <v>5.2432609999999998E-2</v>
      </c>
      <c r="C92">
        <v>21.096499999999999</v>
      </c>
    </row>
    <row r="93" spans="1:3" x14ac:dyDescent="0.4">
      <c r="A93">
        <v>91</v>
      </c>
      <c r="B93">
        <v>5.2236860000000003E-2</v>
      </c>
      <c r="C93">
        <v>21.324100000000001</v>
      </c>
    </row>
    <row r="94" spans="1:3" x14ac:dyDescent="0.4">
      <c r="A94">
        <v>92</v>
      </c>
      <c r="B94">
        <v>5.204371E-2</v>
      </c>
      <c r="C94">
        <v>21.561699999999998</v>
      </c>
    </row>
    <row r="95" spans="1:3" x14ac:dyDescent="0.4">
      <c r="A95">
        <v>93</v>
      </c>
      <c r="B95">
        <v>5.1853089999999998E-2</v>
      </c>
      <c r="C95">
        <v>21.7897</v>
      </c>
    </row>
    <row r="96" spans="1:3" x14ac:dyDescent="0.4">
      <c r="A96">
        <v>94</v>
      </c>
      <c r="B96">
        <v>5.1664950000000001E-2</v>
      </c>
      <c r="C96">
        <v>22.048300000000001</v>
      </c>
    </row>
    <row r="97" spans="1:3" x14ac:dyDescent="0.4">
      <c r="A97">
        <v>95</v>
      </c>
      <c r="B97">
        <v>5.1479219999999999E-2</v>
      </c>
      <c r="C97">
        <v>22.270299999999999</v>
      </c>
    </row>
    <row r="98" spans="1:3" x14ac:dyDescent="0.4">
      <c r="A98">
        <v>96</v>
      </c>
      <c r="B98">
        <v>5.1295849999999997E-2</v>
      </c>
      <c r="C98">
        <v>22.5106</v>
      </c>
    </row>
    <row r="99" spans="1:3" x14ac:dyDescent="0.4">
      <c r="A99">
        <v>97</v>
      </c>
      <c r="B99">
        <v>5.1114779999999999E-2</v>
      </c>
      <c r="C99">
        <v>22.746600000000001</v>
      </c>
    </row>
    <row r="100" spans="1:3" x14ac:dyDescent="0.4">
      <c r="A100">
        <v>98</v>
      </c>
      <c r="B100">
        <v>5.0935950000000001E-2</v>
      </c>
      <c r="C100">
        <v>22.9816</v>
      </c>
    </row>
    <row r="101" spans="1:3" x14ac:dyDescent="0.4">
      <c r="A101">
        <v>99</v>
      </c>
      <c r="B101">
        <v>5.0759319999999997E-2</v>
      </c>
      <c r="C101">
        <v>23.226600000000001</v>
      </c>
    </row>
    <row r="102" spans="1:3" x14ac:dyDescent="0.4">
      <c r="A102">
        <v>100</v>
      </c>
      <c r="B102">
        <v>5.0584839999999999E-2</v>
      </c>
      <c r="C102">
        <v>23.4603</v>
      </c>
    </row>
    <row r="103" spans="1:3" x14ac:dyDescent="0.4">
      <c r="A103">
        <v>101</v>
      </c>
      <c r="B103">
        <v>5.0412449999999998E-2</v>
      </c>
      <c r="C103">
        <v>23.688500000000001</v>
      </c>
    </row>
    <row r="104" spans="1:3" x14ac:dyDescent="0.4">
      <c r="A104">
        <v>102</v>
      </c>
      <c r="B104">
        <v>5.0242099999999998E-2</v>
      </c>
      <c r="C104">
        <v>23.924099999999999</v>
      </c>
    </row>
    <row r="105" spans="1:3" x14ac:dyDescent="0.4">
      <c r="A105">
        <v>103</v>
      </c>
      <c r="B105">
        <v>5.0073760000000002E-2</v>
      </c>
      <c r="C105">
        <v>24.170999999999999</v>
      </c>
    </row>
    <row r="106" spans="1:3" x14ac:dyDescent="0.4">
      <c r="A106">
        <v>104</v>
      </c>
      <c r="B106">
        <v>4.9907380000000001E-2</v>
      </c>
      <c r="C106">
        <v>24.403600000000001</v>
      </c>
    </row>
    <row r="107" spans="1:3" x14ac:dyDescent="0.4">
      <c r="A107">
        <v>105</v>
      </c>
      <c r="B107">
        <v>4.9742910000000001E-2</v>
      </c>
      <c r="C107">
        <v>24.634599999999999</v>
      </c>
    </row>
    <row r="108" spans="1:3" x14ac:dyDescent="0.4">
      <c r="A108">
        <v>106</v>
      </c>
      <c r="B108">
        <v>4.9580310000000002E-2</v>
      </c>
      <c r="C108">
        <v>24.860600000000002</v>
      </c>
    </row>
    <row r="109" spans="1:3" x14ac:dyDescent="0.4">
      <c r="A109">
        <v>107</v>
      </c>
      <c r="B109">
        <v>4.941955E-2</v>
      </c>
      <c r="C109">
        <v>25.092600000000001</v>
      </c>
    </row>
    <row r="110" spans="1:3" x14ac:dyDescent="0.4">
      <c r="A110">
        <v>108</v>
      </c>
      <c r="B110">
        <v>4.9260579999999998E-2</v>
      </c>
      <c r="C110">
        <v>25.3279</v>
      </c>
    </row>
    <row r="111" spans="1:3" x14ac:dyDescent="0.4">
      <c r="A111">
        <v>109</v>
      </c>
      <c r="B111">
        <v>4.9103359999999999E-2</v>
      </c>
      <c r="C111">
        <v>25.570599999999999</v>
      </c>
    </row>
    <row r="112" spans="1:3" x14ac:dyDescent="0.4">
      <c r="A112">
        <v>110</v>
      </c>
      <c r="B112">
        <v>4.8947869999999997E-2</v>
      </c>
      <c r="C112">
        <v>25.8277</v>
      </c>
    </row>
    <row r="113" spans="1:3" x14ac:dyDescent="0.4">
      <c r="A113">
        <v>111</v>
      </c>
      <c r="B113">
        <v>4.879406E-2</v>
      </c>
      <c r="C113">
        <v>26.057099999999998</v>
      </c>
    </row>
    <row r="114" spans="1:3" x14ac:dyDescent="0.4">
      <c r="A114">
        <v>112</v>
      </c>
      <c r="B114">
        <v>4.8641900000000002E-2</v>
      </c>
      <c r="C114">
        <v>26.3018</v>
      </c>
    </row>
    <row r="115" spans="1:3" x14ac:dyDescent="0.4">
      <c r="A115">
        <v>113</v>
      </c>
      <c r="B115">
        <v>4.8491350000000003E-2</v>
      </c>
      <c r="C115">
        <v>26.531500000000001</v>
      </c>
    </row>
    <row r="116" spans="1:3" x14ac:dyDescent="0.4">
      <c r="A116">
        <v>114</v>
      </c>
      <c r="B116">
        <v>4.8342389999999999E-2</v>
      </c>
      <c r="C116">
        <v>26.779499999999999</v>
      </c>
    </row>
    <row r="117" spans="1:3" x14ac:dyDescent="0.4">
      <c r="A117">
        <v>115</v>
      </c>
      <c r="B117">
        <v>4.8194969999999997E-2</v>
      </c>
      <c r="C117">
        <v>27.031500000000001</v>
      </c>
    </row>
    <row r="118" spans="1:3" x14ac:dyDescent="0.4">
      <c r="A118">
        <v>116</v>
      </c>
      <c r="B118">
        <v>4.8049080000000001E-2</v>
      </c>
      <c r="C118">
        <v>27.270499999999998</v>
      </c>
    </row>
    <row r="119" spans="1:3" x14ac:dyDescent="0.4">
      <c r="A119">
        <v>117</v>
      </c>
      <c r="B119">
        <v>4.7904679999999998E-2</v>
      </c>
      <c r="C119">
        <v>27.498000000000001</v>
      </c>
    </row>
    <row r="120" spans="1:3" x14ac:dyDescent="0.4">
      <c r="A120">
        <v>118</v>
      </c>
      <c r="B120">
        <v>4.7761739999999997E-2</v>
      </c>
      <c r="C120">
        <v>27.752099999999999</v>
      </c>
    </row>
    <row r="121" spans="1:3" x14ac:dyDescent="0.4">
      <c r="A121">
        <v>119</v>
      </c>
      <c r="B121">
        <v>4.762023E-2</v>
      </c>
      <c r="C121">
        <v>27.995100000000001</v>
      </c>
    </row>
    <row r="122" spans="1:3" x14ac:dyDescent="0.4">
      <c r="A122">
        <v>120</v>
      </c>
      <c r="B122">
        <v>4.7480130000000002E-2</v>
      </c>
      <c r="C122">
        <v>28.237100000000002</v>
      </c>
    </row>
    <row r="123" spans="1:3" x14ac:dyDescent="0.4">
      <c r="A123">
        <v>121</v>
      </c>
      <c r="B123">
        <v>4.734141E-2</v>
      </c>
      <c r="C123">
        <v>28.4816</v>
      </c>
    </row>
    <row r="124" spans="1:3" x14ac:dyDescent="0.4">
      <c r="A124">
        <v>122</v>
      </c>
      <c r="B124">
        <v>4.7204049999999997E-2</v>
      </c>
      <c r="C124">
        <v>28.7286</v>
      </c>
    </row>
    <row r="125" spans="1:3" x14ac:dyDescent="0.4">
      <c r="A125">
        <v>123</v>
      </c>
      <c r="B125">
        <v>4.706801E-2</v>
      </c>
      <c r="C125">
        <v>28.964600000000001</v>
      </c>
    </row>
    <row r="126" spans="1:3" x14ac:dyDescent="0.4">
      <c r="A126">
        <v>124</v>
      </c>
      <c r="B126">
        <v>4.6933269999999999E-2</v>
      </c>
      <c r="C126">
        <v>29.199300000000001</v>
      </c>
    </row>
    <row r="127" spans="1:3" x14ac:dyDescent="0.4">
      <c r="A127">
        <v>125</v>
      </c>
      <c r="B127">
        <v>4.6799819999999999E-2</v>
      </c>
      <c r="C127">
        <v>29.440999999999999</v>
      </c>
    </row>
    <row r="128" spans="1:3" x14ac:dyDescent="0.4">
      <c r="A128">
        <v>126</v>
      </c>
      <c r="B128">
        <v>4.666762E-2</v>
      </c>
      <c r="C128">
        <v>29.688300000000002</v>
      </c>
    </row>
    <row r="129" spans="1:3" x14ac:dyDescent="0.4">
      <c r="A129">
        <v>127</v>
      </c>
      <c r="B129">
        <v>4.6536649999999999E-2</v>
      </c>
      <c r="C129">
        <v>29.9299</v>
      </c>
    </row>
    <row r="130" spans="1:3" x14ac:dyDescent="0.4">
      <c r="A130">
        <v>128</v>
      </c>
      <c r="B130">
        <v>4.6406900000000001E-2</v>
      </c>
      <c r="C130">
        <v>30.164899999999999</v>
      </c>
    </row>
    <row r="131" spans="1:3" x14ac:dyDescent="0.4">
      <c r="A131">
        <v>129</v>
      </c>
      <c r="B131">
        <v>4.6278340000000001E-2</v>
      </c>
      <c r="C131">
        <v>30.392600000000002</v>
      </c>
    </row>
    <row r="132" spans="1:3" x14ac:dyDescent="0.4">
      <c r="A132">
        <v>130</v>
      </c>
      <c r="B132">
        <v>4.6150950000000003E-2</v>
      </c>
      <c r="C132">
        <v>30.635200000000001</v>
      </c>
    </row>
    <row r="133" spans="1:3" x14ac:dyDescent="0.4">
      <c r="A133">
        <v>131</v>
      </c>
      <c r="B133">
        <v>4.6024700000000002E-2</v>
      </c>
      <c r="C133">
        <v>30.8612</v>
      </c>
    </row>
    <row r="134" spans="1:3" x14ac:dyDescent="0.4">
      <c r="A134">
        <v>132</v>
      </c>
      <c r="B134">
        <v>4.5899589999999997E-2</v>
      </c>
      <c r="C134">
        <v>31.0932</v>
      </c>
    </row>
    <row r="135" spans="1:3" x14ac:dyDescent="0.4">
      <c r="A135">
        <v>133</v>
      </c>
      <c r="B135">
        <v>4.5775589999999998E-2</v>
      </c>
      <c r="C135">
        <v>31.3309</v>
      </c>
    </row>
    <row r="136" spans="1:3" x14ac:dyDescent="0.4">
      <c r="A136">
        <v>134</v>
      </c>
      <c r="B136">
        <v>4.5652680000000001E-2</v>
      </c>
      <c r="C136">
        <v>31.586600000000001</v>
      </c>
    </row>
    <row r="137" spans="1:3" x14ac:dyDescent="0.4">
      <c r="A137">
        <v>135</v>
      </c>
      <c r="B137">
        <v>4.5530840000000003E-2</v>
      </c>
      <c r="C137">
        <v>31.848700000000001</v>
      </c>
    </row>
    <row r="138" spans="1:3" x14ac:dyDescent="0.4">
      <c r="A138">
        <v>136</v>
      </c>
      <c r="B138">
        <v>4.541005E-2</v>
      </c>
      <c r="C138">
        <v>32.115600000000001</v>
      </c>
    </row>
    <row r="139" spans="1:3" x14ac:dyDescent="0.4">
      <c r="A139">
        <v>137</v>
      </c>
      <c r="B139">
        <v>4.529031E-2</v>
      </c>
      <c r="C139">
        <v>32.355400000000003</v>
      </c>
    </row>
    <row r="140" spans="1:3" x14ac:dyDescent="0.4">
      <c r="A140">
        <v>138</v>
      </c>
      <c r="B140">
        <v>4.5171580000000003E-2</v>
      </c>
      <c r="C140">
        <v>32.594000000000001</v>
      </c>
    </row>
    <row r="141" spans="1:3" x14ac:dyDescent="0.4">
      <c r="A141">
        <v>139</v>
      </c>
      <c r="B141">
        <v>4.5053860000000001E-2</v>
      </c>
      <c r="C141">
        <v>32.834000000000003</v>
      </c>
    </row>
    <row r="142" spans="1:3" x14ac:dyDescent="0.4">
      <c r="A142">
        <v>140</v>
      </c>
      <c r="B142">
        <v>4.4937129999999999E-2</v>
      </c>
      <c r="C142">
        <v>33.082999999999998</v>
      </c>
    </row>
    <row r="143" spans="1:3" x14ac:dyDescent="0.4">
      <c r="A143">
        <v>141</v>
      </c>
      <c r="B143">
        <v>4.4821369999999999E-2</v>
      </c>
      <c r="C143">
        <v>33.322699999999998</v>
      </c>
    </row>
    <row r="144" spans="1:3" x14ac:dyDescent="0.4">
      <c r="A144">
        <v>142</v>
      </c>
      <c r="B144">
        <v>4.4706570000000001E-2</v>
      </c>
      <c r="C144">
        <v>33.558399999999999</v>
      </c>
    </row>
    <row r="145" spans="1:3" x14ac:dyDescent="0.4">
      <c r="A145">
        <v>143</v>
      </c>
      <c r="B145">
        <v>4.4592699999999999E-2</v>
      </c>
      <c r="C145">
        <v>33.805500000000002</v>
      </c>
    </row>
    <row r="146" spans="1:3" x14ac:dyDescent="0.4">
      <c r="A146">
        <v>144</v>
      </c>
      <c r="B146">
        <v>4.4479770000000002E-2</v>
      </c>
      <c r="C146">
        <v>34.0505</v>
      </c>
    </row>
    <row r="147" spans="1:3" x14ac:dyDescent="0.4">
      <c r="A147">
        <v>145</v>
      </c>
      <c r="B147">
        <v>4.4367749999999997E-2</v>
      </c>
      <c r="C147">
        <v>34.281500000000001</v>
      </c>
    </row>
    <row r="148" spans="1:3" x14ac:dyDescent="0.4">
      <c r="A148">
        <v>146</v>
      </c>
      <c r="B148">
        <v>4.4256620000000003E-2</v>
      </c>
      <c r="C148">
        <v>34.521700000000003</v>
      </c>
    </row>
    <row r="149" spans="1:3" x14ac:dyDescent="0.4">
      <c r="A149">
        <v>147</v>
      </c>
      <c r="B149">
        <v>4.4146379999999999E-2</v>
      </c>
      <c r="C149">
        <v>34.762700000000002</v>
      </c>
    </row>
    <row r="150" spans="1:3" x14ac:dyDescent="0.4">
      <c r="A150">
        <v>148</v>
      </c>
      <c r="B150">
        <v>4.4037010000000001E-2</v>
      </c>
      <c r="C150">
        <v>35.011699999999998</v>
      </c>
    </row>
    <row r="151" spans="1:3" x14ac:dyDescent="0.4">
      <c r="A151">
        <v>149</v>
      </c>
      <c r="B151">
        <v>4.3928500000000002E-2</v>
      </c>
      <c r="C151">
        <v>35.268700000000003</v>
      </c>
    </row>
    <row r="152" spans="1:3" x14ac:dyDescent="0.4">
      <c r="A152">
        <v>150</v>
      </c>
      <c r="B152">
        <v>4.3820829999999998E-2</v>
      </c>
      <c r="C152">
        <v>35.522399999999998</v>
      </c>
    </row>
    <row r="153" spans="1:3" x14ac:dyDescent="0.4">
      <c r="A153">
        <v>151</v>
      </c>
      <c r="B153">
        <v>4.3714000000000003E-2</v>
      </c>
      <c r="C153">
        <v>35.778399999999998</v>
      </c>
    </row>
    <row r="154" spans="1:3" x14ac:dyDescent="0.4">
      <c r="A154">
        <v>152</v>
      </c>
      <c r="B154">
        <v>4.3607989999999999E-2</v>
      </c>
      <c r="C154">
        <v>36.037399999999998</v>
      </c>
    </row>
    <row r="155" spans="1:3" x14ac:dyDescent="0.4">
      <c r="A155">
        <v>153</v>
      </c>
      <c r="B155">
        <v>4.3502779999999998E-2</v>
      </c>
      <c r="C155">
        <v>36.314300000000003</v>
      </c>
    </row>
    <row r="156" spans="1:3" x14ac:dyDescent="0.4">
      <c r="A156">
        <v>154</v>
      </c>
      <c r="B156">
        <v>4.339838E-2</v>
      </c>
      <c r="C156">
        <v>36.569000000000003</v>
      </c>
    </row>
    <row r="157" spans="1:3" x14ac:dyDescent="0.4">
      <c r="A157">
        <v>155</v>
      </c>
      <c r="B157">
        <v>4.329475E-2</v>
      </c>
      <c r="C157">
        <v>36.811999999999998</v>
      </c>
    </row>
    <row r="158" spans="1:3" x14ac:dyDescent="0.4">
      <c r="A158">
        <v>156</v>
      </c>
      <c r="B158">
        <v>4.319191E-2</v>
      </c>
      <c r="C158">
        <v>37.043999999999997</v>
      </c>
    </row>
    <row r="159" spans="1:3" x14ac:dyDescent="0.4">
      <c r="A159">
        <v>157</v>
      </c>
      <c r="B159">
        <v>4.3089820000000001E-2</v>
      </c>
      <c r="C159">
        <v>37.284999999999997</v>
      </c>
    </row>
    <row r="160" spans="1:3" x14ac:dyDescent="0.4">
      <c r="A160">
        <v>158</v>
      </c>
      <c r="B160">
        <v>4.2988489999999997E-2</v>
      </c>
      <c r="C160">
        <v>37.519199999999998</v>
      </c>
    </row>
    <row r="161" spans="1:3" x14ac:dyDescent="0.4">
      <c r="A161">
        <v>159</v>
      </c>
      <c r="B161">
        <v>4.28879E-2</v>
      </c>
      <c r="C161">
        <v>37.763199999999998</v>
      </c>
    </row>
    <row r="162" spans="1:3" x14ac:dyDescent="0.4">
      <c r="A162">
        <v>160</v>
      </c>
      <c r="B162">
        <v>4.2788039999999999E-2</v>
      </c>
      <c r="C162">
        <v>37.996200000000002</v>
      </c>
    </row>
    <row r="163" spans="1:3" x14ac:dyDescent="0.4">
      <c r="A163">
        <v>161</v>
      </c>
      <c r="B163">
        <v>4.2688900000000002E-2</v>
      </c>
      <c r="C163">
        <v>38.233199999999997</v>
      </c>
    </row>
    <row r="164" spans="1:3" x14ac:dyDescent="0.4">
      <c r="A164">
        <v>162</v>
      </c>
      <c r="B164">
        <v>4.259048E-2</v>
      </c>
      <c r="C164">
        <v>38.472499999999997</v>
      </c>
    </row>
    <row r="165" spans="1:3" x14ac:dyDescent="0.4">
      <c r="A165">
        <v>163</v>
      </c>
      <c r="B165">
        <v>4.2492759999999997E-2</v>
      </c>
      <c r="C165">
        <v>38.708500000000001</v>
      </c>
    </row>
    <row r="166" spans="1:3" x14ac:dyDescent="0.4">
      <c r="A166">
        <v>164</v>
      </c>
      <c r="B166">
        <v>4.239573E-2</v>
      </c>
      <c r="C166">
        <v>38.9495</v>
      </c>
    </row>
    <row r="167" spans="1:3" x14ac:dyDescent="0.4">
      <c r="A167">
        <v>165</v>
      </c>
      <c r="B167">
        <v>4.2299379999999998E-2</v>
      </c>
      <c r="C167">
        <v>39.192500000000003</v>
      </c>
    </row>
    <row r="168" spans="1:3" x14ac:dyDescent="0.4">
      <c r="A168">
        <v>166</v>
      </c>
      <c r="B168">
        <v>4.2203709999999998E-2</v>
      </c>
      <c r="C168">
        <v>39.433100000000003</v>
      </c>
    </row>
    <row r="169" spans="1:3" x14ac:dyDescent="0.4">
      <c r="A169">
        <v>167</v>
      </c>
      <c r="B169">
        <v>4.2108699999999999E-2</v>
      </c>
      <c r="C169">
        <v>39.683</v>
      </c>
    </row>
    <row r="170" spans="1:3" x14ac:dyDescent="0.4">
      <c r="A170">
        <v>168</v>
      </c>
      <c r="B170">
        <v>4.2014349999999999E-2</v>
      </c>
      <c r="C170">
        <v>39.929499999999997</v>
      </c>
    </row>
    <row r="171" spans="1:3" x14ac:dyDescent="0.4">
      <c r="A171">
        <v>169</v>
      </c>
      <c r="B171">
        <v>4.1920640000000002E-2</v>
      </c>
      <c r="C171">
        <v>40.161499999999997</v>
      </c>
    </row>
    <row r="172" spans="1:3" x14ac:dyDescent="0.4">
      <c r="A172">
        <v>170</v>
      </c>
      <c r="B172">
        <v>4.1827580000000003E-2</v>
      </c>
      <c r="C172">
        <v>40.395200000000003</v>
      </c>
    </row>
    <row r="173" spans="1:3" x14ac:dyDescent="0.4">
      <c r="A173">
        <v>171</v>
      </c>
      <c r="B173">
        <v>4.1735149999999999E-2</v>
      </c>
      <c r="C173">
        <v>40.6218</v>
      </c>
    </row>
    <row r="174" spans="1:3" x14ac:dyDescent="0.4">
      <c r="A174">
        <v>172</v>
      </c>
      <c r="B174">
        <v>4.1643340000000001E-2</v>
      </c>
      <c r="C174">
        <v>40.858899999999998</v>
      </c>
    </row>
    <row r="175" spans="1:3" x14ac:dyDescent="0.4">
      <c r="A175">
        <v>173</v>
      </c>
      <c r="B175">
        <v>4.1552150000000003E-2</v>
      </c>
      <c r="C175">
        <v>41.085799999999999</v>
      </c>
    </row>
    <row r="176" spans="1:3" x14ac:dyDescent="0.4">
      <c r="A176">
        <v>174</v>
      </c>
      <c r="B176">
        <v>4.1461570000000003E-2</v>
      </c>
      <c r="C176">
        <v>41.315399999999997</v>
      </c>
    </row>
    <row r="177" spans="1:3" x14ac:dyDescent="0.4">
      <c r="A177">
        <v>175</v>
      </c>
      <c r="B177">
        <v>4.1371579999999998E-2</v>
      </c>
      <c r="C177">
        <v>41.551200000000001</v>
      </c>
    </row>
    <row r="178" spans="1:3" x14ac:dyDescent="0.4">
      <c r="A178">
        <v>176</v>
      </c>
      <c r="B178">
        <v>4.1282190000000003E-2</v>
      </c>
      <c r="C178">
        <v>41.7864</v>
      </c>
    </row>
    <row r="179" spans="1:3" x14ac:dyDescent="0.4">
      <c r="A179">
        <v>177</v>
      </c>
      <c r="B179">
        <v>4.1193380000000002E-2</v>
      </c>
      <c r="C179">
        <v>42.035400000000003</v>
      </c>
    </row>
    <row r="180" spans="1:3" x14ac:dyDescent="0.4">
      <c r="A180">
        <v>178</v>
      </c>
      <c r="B180">
        <v>4.1105160000000002E-2</v>
      </c>
      <c r="C180">
        <v>42.2834</v>
      </c>
    </row>
    <row r="181" spans="1:3" x14ac:dyDescent="0.4">
      <c r="A181">
        <v>179</v>
      </c>
      <c r="B181">
        <v>4.1017499999999998E-2</v>
      </c>
      <c r="C181">
        <v>42.529699999999998</v>
      </c>
    </row>
    <row r="182" spans="1:3" x14ac:dyDescent="0.4">
      <c r="A182">
        <v>180</v>
      </c>
      <c r="B182">
        <v>4.093041E-2</v>
      </c>
      <c r="C182">
        <v>42.750700000000002</v>
      </c>
    </row>
    <row r="183" spans="1:3" x14ac:dyDescent="0.4">
      <c r="A183">
        <v>181</v>
      </c>
      <c r="B183">
        <v>4.0843869999999997E-2</v>
      </c>
      <c r="C183">
        <v>42.980699999999999</v>
      </c>
    </row>
    <row r="184" spans="1:3" x14ac:dyDescent="0.4">
      <c r="A184">
        <v>182</v>
      </c>
      <c r="B184">
        <v>4.0757889999999998E-2</v>
      </c>
      <c r="C184">
        <v>43.212699999999998</v>
      </c>
    </row>
    <row r="185" spans="1:3" x14ac:dyDescent="0.4">
      <c r="A185">
        <v>183</v>
      </c>
      <c r="B185">
        <v>4.0672449999999999E-2</v>
      </c>
      <c r="C185">
        <v>43.4373</v>
      </c>
    </row>
    <row r="186" spans="1:3" x14ac:dyDescent="0.4">
      <c r="A186">
        <v>184</v>
      </c>
      <c r="B186">
        <v>4.058755E-2</v>
      </c>
      <c r="C186">
        <v>43.660499999999999</v>
      </c>
    </row>
    <row r="187" spans="1:3" x14ac:dyDescent="0.4">
      <c r="A187">
        <v>185</v>
      </c>
      <c r="B187">
        <v>4.050318E-2</v>
      </c>
      <c r="C187">
        <v>43.888100000000001</v>
      </c>
    </row>
    <row r="188" spans="1:3" x14ac:dyDescent="0.4">
      <c r="A188">
        <v>186</v>
      </c>
      <c r="B188">
        <v>4.0419339999999998E-2</v>
      </c>
      <c r="C188">
        <v>44.132100000000001</v>
      </c>
    </row>
    <row r="189" spans="1:3" x14ac:dyDescent="0.4">
      <c r="A189">
        <v>187</v>
      </c>
      <c r="B189">
        <v>4.033602E-2</v>
      </c>
      <c r="C189">
        <v>44.366799999999998</v>
      </c>
    </row>
    <row r="190" spans="1:3" x14ac:dyDescent="0.4">
      <c r="A190">
        <v>188</v>
      </c>
      <c r="B190">
        <v>4.0253209999999998E-2</v>
      </c>
      <c r="C190">
        <v>44.6113</v>
      </c>
    </row>
    <row r="191" spans="1:3" x14ac:dyDescent="0.4">
      <c r="A191">
        <v>189</v>
      </c>
      <c r="B191">
        <v>4.0170900000000002E-2</v>
      </c>
      <c r="C191">
        <v>44.8553</v>
      </c>
    </row>
    <row r="192" spans="1:3" x14ac:dyDescent="0.4">
      <c r="A192">
        <v>190</v>
      </c>
      <c r="B192">
        <v>4.0089100000000003E-2</v>
      </c>
      <c r="C192">
        <v>45.100299999999997</v>
      </c>
    </row>
    <row r="193" spans="1:3" x14ac:dyDescent="0.4">
      <c r="A193">
        <v>191</v>
      </c>
      <c r="B193">
        <v>4.0007800000000003E-2</v>
      </c>
      <c r="C193">
        <v>45.326900000000002</v>
      </c>
    </row>
    <row r="194" spans="1:3" x14ac:dyDescent="0.4">
      <c r="A194">
        <v>192</v>
      </c>
      <c r="B194">
        <v>3.9926990000000002E-2</v>
      </c>
      <c r="C194">
        <v>45.567599999999999</v>
      </c>
    </row>
    <row r="195" spans="1:3" x14ac:dyDescent="0.4">
      <c r="A195">
        <v>193</v>
      </c>
      <c r="B195">
        <v>3.9846659999999999E-2</v>
      </c>
      <c r="C195">
        <v>45.802700000000002</v>
      </c>
    </row>
    <row r="196" spans="1:3" x14ac:dyDescent="0.4">
      <c r="A196">
        <v>194</v>
      </c>
      <c r="B196">
        <v>3.976681E-2</v>
      </c>
      <c r="C196">
        <v>46.035699999999999</v>
      </c>
    </row>
    <row r="197" spans="1:3" x14ac:dyDescent="0.4">
      <c r="A197">
        <v>195</v>
      </c>
      <c r="B197">
        <v>3.9687430000000003E-2</v>
      </c>
      <c r="C197">
        <v>46.273699999999998</v>
      </c>
    </row>
    <row r="198" spans="1:3" x14ac:dyDescent="0.4">
      <c r="A198">
        <v>196</v>
      </c>
      <c r="B198">
        <v>3.9608530000000003E-2</v>
      </c>
      <c r="C198">
        <v>46.511000000000003</v>
      </c>
    </row>
    <row r="199" spans="1:3" x14ac:dyDescent="0.4">
      <c r="A199">
        <v>197</v>
      </c>
      <c r="B199">
        <v>3.9530089999999997E-2</v>
      </c>
      <c r="C199">
        <v>46.728000000000002</v>
      </c>
    </row>
    <row r="200" spans="1:3" x14ac:dyDescent="0.4">
      <c r="A200">
        <v>198</v>
      </c>
      <c r="B200">
        <v>3.9452109999999999E-2</v>
      </c>
      <c r="C200">
        <v>46.973100000000002</v>
      </c>
    </row>
    <row r="201" spans="1:3" x14ac:dyDescent="0.4">
      <c r="A201">
        <v>199</v>
      </c>
      <c r="B201">
        <v>3.9374579999999999E-2</v>
      </c>
      <c r="C201">
        <v>47.210099999999997</v>
      </c>
    </row>
    <row r="202" spans="1:3" x14ac:dyDescent="0.4">
      <c r="A202">
        <v>200</v>
      </c>
      <c r="B202">
        <v>3.9297499999999999E-2</v>
      </c>
      <c r="C202">
        <v>47.447899999999997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1131-22EB-480C-84BA-E40FE84F5641}">
  <dimension ref="A1:C71"/>
  <sheetViews>
    <sheetView topLeftCell="A34" workbookViewId="0">
      <selection activeCell="C71" sqref="B2:C71"/>
    </sheetView>
  </sheetViews>
  <sheetFormatPr defaultRowHeight="13.9" x14ac:dyDescent="0.4"/>
  <cols>
    <col min="1" max="1" width="6.19921875" bestFit="1" customWidth="1"/>
    <col min="2" max="2" width="11.1328125" bestFit="1" customWidth="1"/>
    <col min="3" max="3" width="8.066406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0.66527795999999995</v>
      </c>
      <c r="C2">
        <v>0.47189999999999999</v>
      </c>
    </row>
    <row r="3" spans="1:3" x14ac:dyDescent="0.4">
      <c r="A3">
        <v>1</v>
      </c>
      <c r="B3">
        <v>0.29388725999999998</v>
      </c>
      <c r="C3">
        <v>0.76949999999999996</v>
      </c>
    </row>
    <row r="4" spans="1:3" x14ac:dyDescent="0.4">
      <c r="A4">
        <v>2</v>
      </c>
      <c r="B4">
        <v>0.23369047000000001</v>
      </c>
      <c r="C4">
        <v>1.0575000000000001</v>
      </c>
    </row>
    <row r="5" spans="1:3" x14ac:dyDescent="0.4">
      <c r="A5">
        <v>3</v>
      </c>
      <c r="B5">
        <v>0.16736635</v>
      </c>
      <c r="C5">
        <v>1.3617999999999999</v>
      </c>
    </row>
    <row r="6" spans="1:3" x14ac:dyDescent="0.4">
      <c r="A6">
        <v>4</v>
      </c>
      <c r="B6">
        <v>0.13567149000000001</v>
      </c>
      <c r="C6">
        <v>1.6517999999999999</v>
      </c>
    </row>
    <row r="7" spans="1:3" x14ac:dyDescent="0.4">
      <c r="A7">
        <v>5</v>
      </c>
      <c r="B7">
        <v>0.11498551999999999</v>
      </c>
      <c r="C7">
        <v>1.9428000000000001</v>
      </c>
    </row>
    <row r="8" spans="1:3" x14ac:dyDescent="0.4">
      <c r="A8">
        <v>6</v>
      </c>
      <c r="B8">
        <v>0.10370611</v>
      </c>
      <c r="C8">
        <v>2.2444000000000002</v>
      </c>
    </row>
    <row r="9" spans="1:3" x14ac:dyDescent="0.4">
      <c r="A9">
        <v>7</v>
      </c>
      <c r="B9">
        <v>9.7549650000000002E-2</v>
      </c>
      <c r="C9">
        <v>2.5701999999999998</v>
      </c>
    </row>
    <row r="10" spans="1:3" x14ac:dyDescent="0.4">
      <c r="A10">
        <v>8</v>
      </c>
      <c r="B10">
        <v>9.3565720000000005E-2</v>
      </c>
      <c r="C10">
        <v>2.8852000000000002</v>
      </c>
    </row>
    <row r="11" spans="1:3" x14ac:dyDescent="0.4">
      <c r="A11">
        <v>9</v>
      </c>
      <c r="B11">
        <v>9.0749919999999998E-2</v>
      </c>
      <c r="C11">
        <v>3.1968000000000001</v>
      </c>
    </row>
    <row r="12" spans="1:3" x14ac:dyDescent="0.4">
      <c r="A12">
        <v>10</v>
      </c>
      <c r="B12">
        <v>9.0843190000000004E-2</v>
      </c>
      <c r="C12">
        <v>3.4925000000000002</v>
      </c>
    </row>
    <row r="13" spans="1:3" x14ac:dyDescent="0.4">
      <c r="A13">
        <v>11</v>
      </c>
      <c r="B13">
        <v>9.313333E-2</v>
      </c>
      <c r="C13">
        <v>3.8085</v>
      </c>
    </row>
    <row r="14" spans="1:3" x14ac:dyDescent="0.4">
      <c r="A14">
        <v>12</v>
      </c>
      <c r="B14">
        <v>9.4642180000000006E-2</v>
      </c>
      <c r="C14">
        <v>4.1151</v>
      </c>
    </row>
    <row r="15" spans="1:3" x14ac:dyDescent="0.4">
      <c r="A15">
        <v>13</v>
      </c>
      <c r="B15">
        <v>9.5141089999999998E-2</v>
      </c>
      <c r="C15">
        <v>4.4318</v>
      </c>
    </row>
    <row r="16" spans="1:3" x14ac:dyDescent="0.4">
      <c r="A16">
        <v>14</v>
      </c>
      <c r="B16">
        <v>9.397577E-2</v>
      </c>
      <c r="C16">
        <v>4.7397999999999998</v>
      </c>
    </row>
    <row r="17" spans="1:3" x14ac:dyDescent="0.4">
      <c r="A17">
        <v>15</v>
      </c>
      <c r="B17">
        <v>9.1511200000000001E-2</v>
      </c>
      <c r="C17">
        <v>5.0507999999999997</v>
      </c>
    </row>
    <row r="18" spans="1:3" x14ac:dyDescent="0.4">
      <c r="A18">
        <v>16</v>
      </c>
      <c r="B18">
        <v>8.9942850000000005E-2</v>
      </c>
      <c r="C18">
        <v>5.3540999999999999</v>
      </c>
    </row>
    <row r="19" spans="1:3" x14ac:dyDescent="0.4">
      <c r="A19">
        <v>17</v>
      </c>
      <c r="B19">
        <v>8.9473960000000005E-2</v>
      </c>
      <c r="C19">
        <v>5.6641000000000004</v>
      </c>
    </row>
    <row r="20" spans="1:3" x14ac:dyDescent="0.4">
      <c r="A20">
        <v>18</v>
      </c>
      <c r="B20">
        <v>8.9200089999999996E-2</v>
      </c>
      <c r="C20">
        <v>5.9630999999999998</v>
      </c>
    </row>
    <row r="21" spans="1:3" x14ac:dyDescent="0.4">
      <c r="A21">
        <v>19</v>
      </c>
      <c r="B21">
        <v>8.9008329999999997E-2</v>
      </c>
      <c r="C21">
        <v>6.4820000000000002</v>
      </c>
    </row>
    <row r="22" spans="1:3" x14ac:dyDescent="0.4">
      <c r="A22">
        <v>20</v>
      </c>
      <c r="B22">
        <v>4.8642350000000001E-2</v>
      </c>
      <c r="C22">
        <v>6.7956000000000003</v>
      </c>
    </row>
    <row r="23" spans="1:3" x14ac:dyDescent="0.4">
      <c r="A23">
        <v>21</v>
      </c>
      <c r="B23">
        <v>3.7166669999999999E-2</v>
      </c>
      <c r="C23">
        <v>7.1132</v>
      </c>
    </row>
    <row r="24" spans="1:3" x14ac:dyDescent="0.4">
      <c r="A24">
        <v>22</v>
      </c>
      <c r="B24">
        <v>2.959935E-2</v>
      </c>
      <c r="C24">
        <v>7.4301000000000004</v>
      </c>
    </row>
    <row r="25" spans="1:3" x14ac:dyDescent="0.4">
      <c r="A25">
        <v>23</v>
      </c>
      <c r="B25">
        <v>2.688865E-2</v>
      </c>
      <c r="C25">
        <v>7.7401</v>
      </c>
    </row>
    <row r="26" spans="1:3" x14ac:dyDescent="0.4">
      <c r="A26">
        <v>24</v>
      </c>
      <c r="B26">
        <v>2.5992700000000001E-2</v>
      </c>
      <c r="C26">
        <v>8.0580999999999996</v>
      </c>
    </row>
    <row r="27" spans="1:3" x14ac:dyDescent="0.4">
      <c r="A27">
        <v>25</v>
      </c>
      <c r="B27">
        <v>2.57381E-2</v>
      </c>
      <c r="C27">
        <v>8.3634000000000004</v>
      </c>
    </row>
    <row r="28" spans="1:3" x14ac:dyDescent="0.4">
      <c r="A28">
        <v>26</v>
      </c>
      <c r="B28">
        <v>2.5845730000000001E-2</v>
      </c>
      <c r="C28">
        <v>8.6651000000000007</v>
      </c>
    </row>
    <row r="29" spans="1:3" x14ac:dyDescent="0.4">
      <c r="A29">
        <v>27</v>
      </c>
      <c r="B29">
        <v>2.6065319999999999E-2</v>
      </c>
      <c r="C29">
        <v>8.9750999999999994</v>
      </c>
    </row>
    <row r="30" spans="1:3" x14ac:dyDescent="0.4">
      <c r="A30">
        <v>28</v>
      </c>
      <c r="B30">
        <v>2.617529E-2</v>
      </c>
      <c r="C30">
        <v>9.2728000000000002</v>
      </c>
    </row>
    <row r="31" spans="1:3" x14ac:dyDescent="0.4">
      <c r="A31">
        <v>29</v>
      </c>
      <c r="B31">
        <v>2.612391E-2</v>
      </c>
      <c r="C31">
        <v>9.8080999999999996</v>
      </c>
    </row>
    <row r="32" spans="1:3" x14ac:dyDescent="0.4">
      <c r="A32">
        <v>30</v>
      </c>
      <c r="B32">
        <v>1.049623E-2</v>
      </c>
      <c r="C32">
        <v>10.1135</v>
      </c>
    </row>
    <row r="33" spans="1:3" x14ac:dyDescent="0.4">
      <c r="A33">
        <v>31</v>
      </c>
      <c r="B33">
        <v>7.0150300000000002E-3</v>
      </c>
      <c r="C33">
        <v>10.4193</v>
      </c>
    </row>
    <row r="34" spans="1:3" x14ac:dyDescent="0.4">
      <c r="A34">
        <v>32</v>
      </c>
      <c r="B34">
        <v>5.5208499999999999E-3</v>
      </c>
      <c r="C34">
        <v>10.7371</v>
      </c>
    </row>
    <row r="35" spans="1:3" x14ac:dyDescent="0.4">
      <c r="A35">
        <v>33</v>
      </c>
      <c r="B35">
        <v>5.2868300000000002E-3</v>
      </c>
      <c r="C35">
        <v>11.055099999999999</v>
      </c>
    </row>
    <row r="36" spans="1:3" x14ac:dyDescent="0.4">
      <c r="A36">
        <v>34</v>
      </c>
      <c r="B36">
        <v>5.2279500000000003E-3</v>
      </c>
      <c r="C36">
        <v>11.343500000000001</v>
      </c>
    </row>
    <row r="37" spans="1:3" x14ac:dyDescent="0.4">
      <c r="A37">
        <v>35</v>
      </c>
      <c r="B37">
        <v>5.2497000000000004E-3</v>
      </c>
      <c r="C37">
        <v>11.6455</v>
      </c>
    </row>
    <row r="38" spans="1:3" x14ac:dyDescent="0.4">
      <c r="A38">
        <v>36</v>
      </c>
      <c r="B38">
        <v>5.2742500000000003E-3</v>
      </c>
      <c r="C38">
        <v>11.952500000000001</v>
      </c>
    </row>
    <row r="39" spans="1:3" x14ac:dyDescent="0.4">
      <c r="A39">
        <v>37</v>
      </c>
      <c r="B39">
        <v>5.2786200000000004E-3</v>
      </c>
      <c r="C39">
        <v>12.2691</v>
      </c>
    </row>
    <row r="40" spans="1:3" x14ac:dyDescent="0.4">
      <c r="A40">
        <v>38</v>
      </c>
      <c r="B40">
        <v>5.2731799999999997E-3</v>
      </c>
      <c r="C40">
        <v>12.787000000000001</v>
      </c>
    </row>
    <row r="41" spans="1:3" x14ac:dyDescent="0.4">
      <c r="A41">
        <v>39</v>
      </c>
      <c r="B41">
        <v>2.4808899999999999E-3</v>
      </c>
      <c r="C41">
        <v>13.1157</v>
      </c>
    </row>
    <row r="42" spans="1:3" x14ac:dyDescent="0.4">
      <c r="A42">
        <v>40</v>
      </c>
      <c r="B42">
        <v>1.36915E-3</v>
      </c>
      <c r="C42">
        <v>13.4285</v>
      </c>
    </row>
    <row r="43" spans="1:3" x14ac:dyDescent="0.4">
      <c r="A43">
        <v>41</v>
      </c>
      <c r="B43">
        <v>8.7248999999999996E-4</v>
      </c>
      <c r="C43">
        <v>13.7302</v>
      </c>
    </row>
    <row r="44" spans="1:3" x14ac:dyDescent="0.4">
      <c r="A44">
        <v>42</v>
      </c>
      <c r="B44">
        <v>7.7594000000000003E-4</v>
      </c>
      <c r="C44">
        <v>14.0243</v>
      </c>
    </row>
    <row r="45" spans="1:3" x14ac:dyDescent="0.4">
      <c r="A45">
        <v>43</v>
      </c>
      <c r="B45">
        <v>8.0617000000000004E-4</v>
      </c>
      <c r="C45">
        <v>14.326000000000001</v>
      </c>
    </row>
    <row r="46" spans="1:3" x14ac:dyDescent="0.4">
      <c r="A46">
        <v>44</v>
      </c>
      <c r="B46">
        <v>7.9995000000000001E-4</v>
      </c>
      <c r="C46">
        <v>14.648099999999999</v>
      </c>
    </row>
    <row r="47" spans="1:3" x14ac:dyDescent="0.4">
      <c r="A47">
        <v>45</v>
      </c>
      <c r="B47">
        <v>8.0040000000000005E-4</v>
      </c>
      <c r="C47">
        <v>14.950100000000001</v>
      </c>
    </row>
    <row r="48" spans="1:3" x14ac:dyDescent="0.4">
      <c r="A48">
        <v>46</v>
      </c>
      <c r="B48">
        <v>8.007E-4</v>
      </c>
      <c r="C48">
        <v>15.4811</v>
      </c>
    </row>
    <row r="49" spans="1:3" x14ac:dyDescent="0.4">
      <c r="A49">
        <v>47</v>
      </c>
      <c r="B49">
        <v>3.9531000000000001E-4</v>
      </c>
      <c r="C49">
        <v>15.8101</v>
      </c>
    </row>
    <row r="50" spans="1:3" x14ac:dyDescent="0.4">
      <c r="A50">
        <v>48</v>
      </c>
      <c r="B50">
        <v>2.8292999999999998E-4</v>
      </c>
      <c r="C50">
        <v>16.110800000000001</v>
      </c>
    </row>
    <row r="51" spans="1:3" x14ac:dyDescent="0.4">
      <c r="A51">
        <v>49</v>
      </c>
      <c r="B51">
        <v>1.6404000000000001E-4</v>
      </c>
      <c r="C51">
        <v>16.407599999999999</v>
      </c>
    </row>
    <row r="52" spans="1:3" x14ac:dyDescent="0.4">
      <c r="A52">
        <v>50</v>
      </c>
      <c r="B52">
        <v>8.7340000000000001E-5</v>
      </c>
      <c r="C52">
        <v>16.707899999999999</v>
      </c>
    </row>
    <row r="53" spans="1:3" x14ac:dyDescent="0.4">
      <c r="A53">
        <v>51</v>
      </c>
      <c r="B53">
        <v>1.0197E-4</v>
      </c>
      <c r="C53">
        <v>17.009899999999998</v>
      </c>
    </row>
    <row r="54" spans="1:3" x14ac:dyDescent="0.4">
      <c r="A54">
        <v>52</v>
      </c>
      <c r="B54">
        <v>9.6879999999999994E-5</v>
      </c>
      <c r="C54">
        <v>17.331299999999999</v>
      </c>
    </row>
    <row r="55" spans="1:3" x14ac:dyDescent="0.4">
      <c r="A55">
        <v>53</v>
      </c>
      <c r="B55">
        <v>9.6379999999999995E-5</v>
      </c>
      <c r="C55">
        <v>17.644300000000001</v>
      </c>
    </row>
    <row r="56" spans="1:3" x14ac:dyDescent="0.4">
      <c r="A56">
        <v>54</v>
      </c>
      <c r="B56">
        <v>9.6280000000000007E-5</v>
      </c>
      <c r="C56">
        <v>18.278700000000001</v>
      </c>
    </row>
    <row r="57" spans="1:3" x14ac:dyDescent="0.4">
      <c r="A57">
        <v>55</v>
      </c>
      <c r="B57">
        <v>5.7170000000000003E-5</v>
      </c>
      <c r="C57">
        <v>18.572700000000001</v>
      </c>
    </row>
    <row r="58" spans="1:3" x14ac:dyDescent="0.4">
      <c r="A58">
        <v>56</v>
      </c>
      <c r="B58">
        <v>3.6579999999999999E-5</v>
      </c>
      <c r="C58">
        <v>18.883700000000001</v>
      </c>
    </row>
    <row r="59" spans="1:3" x14ac:dyDescent="0.4">
      <c r="A59">
        <v>57</v>
      </c>
      <c r="B59">
        <v>1.9910000000000001E-5</v>
      </c>
      <c r="C59">
        <v>19.177399999999999</v>
      </c>
    </row>
    <row r="60" spans="1:3" x14ac:dyDescent="0.4">
      <c r="A60">
        <v>58</v>
      </c>
      <c r="B60">
        <v>1.1229999999999999E-5</v>
      </c>
      <c r="C60">
        <v>19.563099999999999</v>
      </c>
    </row>
    <row r="61" spans="1:3" x14ac:dyDescent="0.4">
      <c r="A61">
        <v>59</v>
      </c>
      <c r="B61">
        <v>9.9799999999999993E-6</v>
      </c>
      <c r="C61">
        <v>19.8811</v>
      </c>
    </row>
    <row r="62" spans="1:3" x14ac:dyDescent="0.4">
      <c r="A62">
        <v>60</v>
      </c>
      <c r="B62">
        <v>9.9699999999999994E-6</v>
      </c>
      <c r="C62">
        <v>20.168700000000001</v>
      </c>
    </row>
    <row r="63" spans="1:3" x14ac:dyDescent="0.4">
      <c r="A63">
        <v>61</v>
      </c>
      <c r="B63">
        <v>9.9599999999999995E-6</v>
      </c>
      <c r="C63">
        <v>20.476900000000001</v>
      </c>
    </row>
    <row r="64" spans="1:3" x14ac:dyDescent="0.4">
      <c r="A64">
        <v>62</v>
      </c>
      <c r="B64">
        <v>9.9499999999999996E-6</v>
      </c>
      <c r="C64">
        <v>20.807400000000001</v>
      </c>
    </row>
    <row r="65" spans="1:3" x14ac:dyDescent="0.4">
      <c r="A65">
        <v>63</v>
      </c>
      <c r="B65">
        <v>9.9599999999999995E-6</v>
      </c>
      <c r="C65">
        <v>21.1191</v>
      </c>
    </row>
    <row r="66" spans="1:3" x14ac:dyDescent="0.4">
      <c r="A66">
        <v>64</v>
      </c>
      <c r="B66">
        <v>9.9599999999999995E-6</v>
      </c>
      <c r="C66">
        <v>21.412800000000001</v>
      </c>
    </row>
    <row r="67" spans="1:3" x14ac:dyDescent="0.4">
      <c r="A67">
        <v>65</v>
      </c>
      <c r="B67">
        <v>9.9599999999999995E-6</v>
      </c>
      <c r="C67">
        <v>22.255400000000002</v>
      </c>
    </row>
    <row r="68" spans="1:3" x14ac:dyDescent="0.4">
      <c r="A68">
        <v>66</v>
      </c>
      <c r="B68">
        <v>4.5600000000000004E-6</v>
      </c>
      <c r="C68">
        <v>22.5641</v>
      </c>
    </row>
    <row r="69" spans="1:3" x14ac:dyDescent="0.4">
      <c r="A69">
        <v>67</v>
      </c>
      <c r="B69">
        <v>2.4200000000000001E-6</v>
      </c>
      <c r="C69">
        <v>22.8721</v>
      </c>
    </row>
    <row r="70" spans="1:3" x14ac:dyDescent="0.4">
      <c r="A70">
        <v>68</v>
      </c>
      <c r="B70">
        <v>1.6199999999999999E-6</v>
      </c>
      <c r="C70">
        <v>23.181799999999999</v>
      </c>
    </row>
    <row r="71" spans="1:3" x14ac:dyDescent="0.4">
      <c r="A71">
        <v>69</v>
      </c>
      <c r="B71">
        <v>8.7000000000000003E-7</v>
      </c>
      <c r="C71">
        <v>23.726500000000001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93F1A-D81D-4796-994B-DC5424C782B0}">
  <dimension ref="A1:C41"/>
  <sheetViews>
    <sheetView topLeftCell="A13" workbookViewId="0">
      <selection activeCell="C41" sqref="B2:C41"/>
    </sheetView>
  </sheetViews>
  <sheetFormatPr defaultRowHeight="13.9" x14ac:dyDescent="0.4"/>
  <cols>
    <col min="1" max="1" width="6.19921875" bestFit="1" customWidth="1"/>
    <col min="2" max="2" width="11.1328125" bestFit="1" customWidth="1"/>
    <col min="3" max="3" width="8.066406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0.66527795999999995</v>
      </c>
      <c r="C2">
        <v>6.0000000000000001E-3</v>
      </c>
    </row>
    <row r="3" spans="1:3" x14ac:dyDescent="0.4">
      <c r="A3">
        <v>1</v>
      </c>
      <c r="B3">
        <v>0.29388725999999998</v>
      </c>
      <c r="C3">
        <v>0.4451</v>
      </c>
    </row>
    <row r="4" spans="1:3" x14ac:dyDescent="0.4">
      <c r="A4">
        <v>2</v>
      </c>
      <c r="B4">
        <v>0.17211731</v>
      </c>
      <c r="C4">
        <v>0.86439999999999995</v>
      </c>
    </row>
    <row r="5" spans="1:3" x14ac:dyDescent="0.4">
      <c r="A5">
        <v>3</v>
      </c>
      <c r="B5">
        <v>0.11869022</v>
      </c>
      <c r="C5">
        <v>1.2775000000000001</v>
      </c>
    </row>
    <row r="6" spans="1:3" x14ac:dyDescent="0.4">
      <c r="A6">
        <v>4</v>
      </c>
      <c r="B6">
        <v>9.6390879999999998E-2</v>
      </c>
      <c r="C6">
        <v>1.6619999999999999</v>
      </c>
    </row>
    <row r="7" spans="1:3" x14ac:dyDescent="0.4">
      <c r="A7">
        <v>5</v>
      </c>
      <c r="B7">
        <v>9.6390879999999998E-2</v>
      </c>
      <c r="C7">
        <v>1.9977</v>
      </c>
    </row>
    <row r="8" spans="1:3" x14ac:dyDescent="0.4">
      <c r="A8">
        <v>6</v>
      </c>
      <c r="B8">
        <v>5.2400849999999999E-2</v>
      </c>
      <c r="C8">
        <v>2.4674</v>
      </c>
    </row>
    <row r="9" spans="1:3" x14ac:dyDescent="0.4">
      <c r="A9">
        <v>7</v>
      </c>
      <c r="B9">
        <v>3.3651710000000001E-2</v>
      </c>
      <c r="C9">
        <v>2.8858000000000001</v>
      </c>
    </row>
    <row r="10" spans="1:3" x14ac:dyDescent="0.4">
      <c r="A10">
        <v>8</v>
      </c>
      <c r="B10">
        <v>2.7396159999999999E-2</v>
      </c>
      <c r="C10">
        <v>3.2997999999999998</v>
      </c>
    </row>
    <row r="11" spans="1:3" x14ac:dyDescent="0.4">
      <c r="A11">
        <v>9</v>
      </c>
      <c r="B11">
        <v>2.608574E-2</v>
      </c>
      <c r="C11">
        <v>3.6890999999999998</v>
      </c>
    </row>
    <row r="12" spans="1:3" x14ac:dyDescent="0.4">
      <c r="A12">
        <v>10</v>
      </c>
      <c r="B12">
        <v>2.608574E-2</v>
      </c>
      <c r="C12">
        <v>4.0144000000000002</v>
      </c>
    </row>
    <row r="13" spans="1:3" x14ac:dyDescent="0.4">
      <c r="A13">
        <v>11</v>
      </c>
      <c r="B13">
        <v>1.049427E-2</v>
      </c>
      <c r="C13">
        <v>4.4116999999999997</v>
      </c>
    </row>
    <row r="14" spans="1:3" x14ac:dyDescent="0.4">
      <c r="A14">
        <v>12</v>
      </c>
      <c r="B14">
        <v>5.8526699999999999E-3</v>
      </c>
      <c r="C14">
        <v>4.7960000000000003</v>
      </c>
    </row>
    <row r="15" spans="1:3" x14ac:dyDescent="0.4">
      <c r="A15">
        <v>13</v>
      </c>
      <c r="B15">
        <v>5.3095900000000003E-3</v>
      </c>
      <c r="C15">
        <v>5.2148000000000003</v>
      </c>
    </row>
    <row r="16" spans="1:3" x14ac:dyDescent="0.4">
      <c r="A16">
        <v>14</v>
      </c>
      <c r="B16">
        <v>5.3095900000000003E-3</v>
      </c>
      <c r="C16">
        <v>5.5317999999999996</v>
      </c>
    </row>
    <row r="17" spans="1:3" x14ac:dyDescent="0.4">
      <c r="A17">
        <v>15</v>
      </c>
      <c r="B17">
        <v>1.0162700000000001E-3</v>
      </c>
      <c r="C17">
        <v>5.9470999999999998</v>
      </c>
    </row>
    <row r="18" spans="1:3" x14ac:dyDescent="0.4">
      <c r="A18">
        <v>16</v>
      </c>
      <c r="B18">
        <v>7.8768999999999996E-4</v>
      </c>
      <c r="C18">
        <v>6.3581000000000003</v>
      </c>
    </row>
    <row r="19" spans="1:3" x14ac:dyDescent="0.4">
      <c r="A19">
        <v>17</v>
      </c>
      <c r="B19">
        <v>7.8790999999999996E-4</v>
      </c>
      <c r="C19">
        <v>6.7389000000000001</v>
      </c>
    </row>
    <row r="20" spans="1:3" x14ac:dyDescent="0.4">
      <c r="A20">
        <v>18</v>
      </c>
      <c r="B20">
        <v>7.9913E-4</v>
      </c>
      <c r="C20">
        <v>7.0994999999999999</v>
      </c>
    </row>
    <row r="21" spans="1:3" x14ac:dyDescent="0.4">
      <c r="A21">
        <v>19</v>
      </c>
      <c r="B21">
        <v>7.9913E-4</v>
      </c>
      <c r="C21">
        <v>7.4145000000000003</v>
      </c>
    </row>
    <row r="22" spans="1:3" x14ac:dyDescent="0.4">
      <c r="A22">
        <v>20</v>
      </c>
      <c r="B22">
        <v>6.2849999999999996E-5</v>
      </c>
      <c r="C22">
        <v>7.7862</v>
      </c>
    </row>
    <row r="23" spans="1:3" x14ac:dyDescent="0.4">
      <c r="A23">
        <v>21</v>
      </c>
      <c r="B23">
        <v>8.2120000000000007E-5</v>
      </c>
      <c r="C23">
        <v>8.1891999999999996</v>
      </c>
    </row>
    <row r="24" spans="1:3" x14ac:dyDescent="0.4">
      <c r="A24">
        <v>22</v>
      </c>
      <c r="B24">
        <v>9.4270000000000004E-5</v>
      </c>
      <c r="C24">
        <v>8.6258999999999997</v>
      </c>
    </row>
    <row r="25" spans="1:3" x14ac:dyDescent="0.4">
      <c r="A25">
        <v>23</v>
      </c>
      <c r="B25">
        <v>9.4270000000000004E-5</v>
      </c>
      <c r="C25">
        <v>8.9466000000000001</v>
      </c>
    </row>
    <row r="26" spans="1:3" x14ac:dyDescent="0.4">
      <c r="A26">
        <v>24</v>
      </c>
      <c r="B26">
        <v>3.1520000000000003E-5</v>
      </c>
      <c r="C26">
        <v>9.3696000000000002</v>
      </c>
    </row>
    <row r="27" spans="1:3" x14ac:dyDescent="0.4">
      <c r="A27">
        <v>25</v>
      </c>
      <c r="B27">
        <v>1.543E-5</v>
      </c>
      <c r="C27">
        <v>9.7444000000000006</v>
      </c>
    </row>
    <row r="28" spans="1:3" x14ac:dyDescent="0.4">
      <c r="A28">
        <v>26</v>
      </c>
      <c r="B28">
        <v>7.0600000000000002E-6</v>
      </c>
      <c r="C28">
        <v>10.1241</v>
      </c>
    </row>
    <row r="29" spans="1:3" x14ac:dyDescent="0.4">
      <c r="A29">
        <v>27</v>
      </c>
      <c r="B29">
        <v>9.1200000000000008E-6</v>
      </c>
      <c r="C29">
        <v>10.5061</v>
      </c>
    </row>
    <row r="30" spans="1:3" x14ac:dyDescent="0.4">
      <c r="A30">
        <v>28</v>
      </c>
      <c r="B30">
        <v>9.8900000000000002E-6</v>
      </c>
      <c r="C30">
        <v>10.911300000000001</v>
      </c>
    </row>
    <row r="31" spans="1:3" x14ac:dyDescent="0.4">
      <c r="A31">
        <v>29</v>
      </c>
      <c r="B31">
        <v>9.8900000000000002E-6</v>
      </c>
      <c r="C31">
        <v>11.238300000000001</v>
      </c>
    </row>
    <row r="32" spans="1:3" x14ac:dyDescent="0.4">
      <c r="A32">
        <v>30</v>
      </c>
      <c r="B32">
        <v>4.7500000000000003E-6</v>
      </c>
      <c r="C32">
        <v>11.652900000000001</v>
      </c>
    </row>
    <row r="33" spans="1:3" x14ac:dyDescent="0.4">
      <c r="A33">
        <v>31</v>
      </c>
      <c r="B33">
        <v>3.5999999999999999E-7</v>
      </c>
      <c r="C33">
        <v>12.027100000000001</v>
      </c>
    </row>
    <row r="34" spans="1:3" x14ac:dyDescent="0.4">
      <c r="A34">
        <v>32</v>
      </c>
      <c r="B34">
        <v>5.9999999999999997E-7</v>
      </c>
      <c r="C34">
        <v>12.444699999999999</v>
      </c>
    </row>
    <row r="35" spans="1:3" x14ac:dyDescent="0.4">
      <c r="A35">
        <v>33</v>
      </c>
      <c r="B35">
        <v>8.4E-7</v>
      </c>
      <c r="C35">
        <v>12.8269</v>
      </c>
    </row>
    <row r="36" spans="1:3" x14ac:dyDescent="0.4">
      <c r="A36">
        <v>34</v>
      </c>
      <c r="B36">
        <v>9.7000000000000003E-7</v>
      </c>
      <c r="C36">
        <v>13.2399</v>
      </c>
    </row>
    <row r="37" spans="1:3" x14ac:dyDescent="0.4">
      <c r="A37">
        <v>35</v>
      </c>
      <c r="B37">
        <v>9.7000000000000003E-7</v>
      </c>
      <c r="C37">
        <v>13.559900000000001</v>
      </c>
    </row>
    <row r="38" spans="1:3" x14ac:dyDescent="0.4">
      <c r="A38">
        <v>36</v>
      </c>
      <c r="B38">
        <v>4.4999999999999998E-7</v>
      </c>
      <c r="C38">
        <v>13.9962</v>
      </c>
    </row>
    <row r="39" spans="1:3" x14ac:dyDescent="0.4">
      <c r="A39">
        <v>37</v>
      </c>
      <c r="B39">
        <v>5.9999999999999995E-8</v>
      </c>
      <c r="C39">
        <v>14.396800000000001</v>
      </c>
    </row>
    <row r="40" spans="1:3" x14ac:dyDescent="0.4">
      <c r="A40">
        <v>38</v>
      </c>
      <c r="B40">
        <v>8.0000000000000002E-8</v>
      </c>
      <c r="C40">
        <v>14.792</v>
      </c>
    </row>
    <row r="41" spans="1:3" x14ac:dyDescent="0.4">
      <c r="A41">
        <v>39</v>
      </c>
      <c r="B41">
        <v>9.9999999999999995E-8</v>
      </c>
      <c r="C41">
        <v>15.1761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2"/>
  <sheetViews>
    <sheetView workbookViewId="0">
      <selection activeCell="D3" sqref="D3"/>
    </sheetView>
  </sheetViews>
  <sheetFormatPr defaultRowHeight="13.9" x14ac:dyDescent="0.4"/>
  <cols>
    <col min="2" max="3" width="11.1328125" bestFit="1" customWidth="1"/>
    <col min="5" max="6" width="11.1328125" bestFit="1" customWidth="1"/>
  </cols>
  <sheetData>
    <row r="1" spans="1:6" x14ac:dyDescent="0.4">
      <c r="A1" s="1" t="s">
        <v>0</v>
      </c>
      <c r="B1" t="s">
        <v>8</v>
      </c>
      <c r="C1" t="s">
        <v>9</v>
      </c>
      <c r="D1" s="2" t="s">
        <v>3</v>
      </c>
      <c r="E1" t="s">
        <v>6</v>
      </c>
      <c r="F1" t="s">
        <v>7</v>
      </c>
    </row>
    <row r="2" spans="1:6" x14ac:dyDescent="0.4">
      <c r="A2" s="3">
        <v>0</v>
      </c>
      <c r="B2" s="9">
        <v>0.66527795999999995</v>
      </c>
      <c r="C2" s="9">
        <v>0.66527795999999995</v>
      </c>
      <c r="D2" s="9">
        <v>0.66527795999999995</v>
      </c>
      <c r="E2" s="9">
        <v>0.66527795999999995</v>
      </c>
      <c r="F2" s="9">
        <v>0.66527795999999995</v>
      </c>
    </row>
    <row r="3" spans="1:6" x14ac:dyDescent="0.4">
      <c r="A3" s="6">
        <v>1</v>
      </c>
      <c r="B3" s="11">
        <v>0.29388725999999998</v>
      </c>
      <c r="C3" s="11">
        <v>0.29388725999999998</v>
      </c>
      <c r="D3" s="11">
        <v>0.13787342999999999</v>
      </c>
      <c r="E3" s="11">
        <v>0.22046305999999999</v>
      </c>
      <c r="F3" s="11">
        <v>0.29388725999999998</v>
      </c>
    </row>
    <row r="4" spans="1:6" x14ac:dyDescent="0.4">
      <c r="A4" s="3">
        <v>2</v>
      </c>
      <c r="B4" s="9">
        <v>0.17211731</v>
      </c>
      <c r="C4" s="9">
        <v>0.23369047000000001</v>
      </c>
      <c r="D4" s="9">
        <v>0.12620455999999999</v>
      </c>
      <c r="E4" s="9">
        <v>0.11195019</v>
      </c>
      <c r="F4" s="9">
        <v>0.17211731</v>
      </c>
    </row>
    <row r="5" spans="1:6" x14ac:dyDescent="0.4">
      <c r="A5" s="6">
        <v>3</v>
      </c>
      <c r="B5" s="11">
        <v>0.11869022</v>
      </c>
      <c r="C5" s="11">
        <v>0.16736635</v>
      </c>
      <c r="D5" s="11">
        <v>0.11934889</v>
      </c>
      <c r="E5" s="11">
        <v>5.5492529999999998E-2</v>
      </c>
      <c r="F5" s="11">
        <v>0.11869022</v>
      </c>
    </row>
    <row r="6" spans="1:6" x14ac:dyDescent="0.4">
      <c r="A6" s="3">
        <v>4</v>
      </c>
      <c r="B6" s="9">
        <v>9.6390879999999998E-2</v>
      </c>
      <c r="C6" s="9">
        <v>0.13567149000000001</v>
      </c>
      <c r="D6" s="9">
        <v>0.11439887</v>
      </c>
      <c r="E6" s="9">
        <v>2.4851939999999999E-2</v>
      </c>
      <c r="F6" s="9">
        <v>9.6390879999999998E-2</v>
      </c>
    </row>
    <row r="7" spans="1:6" x14ac:dyDescent="0.4">
      <c r="A7" s="6">
        <v>5</v>
      </c>
      <c r="B7" s="11">
        <v>9.6390879999999998E-2</v>
      </c>
      <c r="C7" s="11">
        <v>0.11498551999999999</v>
      </c>
      <c r="D7" s="11">
        <v>0.11047070000000001</v>
      </c>
      <c r="E7" s="11">
        <v>9.4651700000000002E-3</v>
      </c>
      <c r="F7" s="11">
        <v>9.0373129999999996E-2</v>
      </c>
    </row>
    <row r="8" spans="1:6" x14ac:dyDescent="0.4">
      <c r="A8" s="3">
        <v>6</v>
      </c>
      <c r="B8" s="9">
        <v>5.2400849999999999E-2</v>
      </c>
      <c r="C8" s="9">
        <v>0.10370611</v>
      </c>
      <c r="D8" s="9">
        <v>0.10718334</v>
      </c>
      <c r="E8" s="9">
        <v>3.0860200000000001E-3</v>
      </c>
      <c r="F8" s="9">
        <v>9.0373129999999996E-2</v>
      </c>
    </row>
    <row r="9" spans="1:6" x14ac:dyDescent="0.4">
      <c r="A9" s="6">
        <v>7</v>
      </c>
      <c r="B9" s="11">
        <v>3.3651710000000001E-2</v>
      </c>
      <c r="C9" s="11">
        <v>9.7549650000000002E-2</v>
      </c>
      <c r="D9" s="11">
        <v>0.10433845</v>
      </c>
      <c r="E9" s="11">
        <v>1.05064E-3</v>
      </c>
      <c r="F9" s="11">
        <v>4.923487E-2</v>
      </c>
    </row>
    <row r="10" spans="1:6" x14ac:dyDescent="0.4">
      <c r="A10" s="3">
        <v>8</v>
      </c>
      <c r="B10" s="9">
        <v>2.7396159999999999E-2</v>
      </c>
      <c r="C10" s="9">
        <v>9.3565720000000005E-2</v>
      </c>
      <c r="D10" s="9">
        <v>0.10181976</v>
      </c>
      <c r="E10" s="9">
        <v>4.9949E-4</v>
      </c>
      <c r="F10" s="9">
        <v>3.2418669999999997E-2</v>
      </c>
    </row>
    <row r="11" spans="1:6" x14ac:dyDescent="0.4">
      <c r="A11" s="6">
        <v>9</v>
      </c>
      <c r="B11" s="11">
        <v>2.608574E-2</v>
      </c>
      <c r="C11" s="11">
        <v>9.0749919999999998E-2</v>
      </c>
      <c r="D11" s="11">
        <v>9.9553160000000002E-2</v>
      </c>
      <c r="E11" s="11">
        <v>3.1110000000000003E-4</v>
      </c>
      <c r="F11" s="11">
        <v>2.7083110000000001E-2</v>
      </c>
    </row>
    <row r="12" spans="1:6" x14ac:dyDescent="0.4">
      <c r="A12" s="3">
        <v>10</v>
      </c>
      <c r="B12" s="9">
        <v>2.608574E-2</v>
      </c>
      <c r="C12" s="9">
        <v>9.0843190000000004E-2</v>
      </c>
      <c r="D12" s="9">
        <v>9.7488480000000002E-2</v>
      </c>
      <c r="E12" s="9">
        <v>2.2044999999999999E-4</v>
      </c>
      <c r="F12" s="9">
        <v>2.605058E-2</v>
      </c>
    </row>
    <row r="13" spans="1:6" x14ac:dyDescent="0.4">
      <c r="A13" s="6">
        <v>11</v>
      </c>
      <c r="B13" s="11">
        <v>1.049427E-2</v>
      </c>
      <c r="C13" s="11">
        <v>9.313333E-2</v>
      </c>
      <c r="D13" s="11">
        <v>9.5590069999999999E-2</v>
      </c>
      <c r="E13" s="11">
        <v>1.6527999999999999E-4</v>
      </c>
      <c r="F13" s="11">
        <v>2.605058E-2</v>
      </c>
    </row>
    <row r="14" spans="1:6" x14ac:dyDescent="0.4">
      <c r="A14" s="3">
        <v>12</v>
      </c>
      <c r="B14" s="9">
        <v>5.8526699999999999E-3</v>
      </c>
      <c r="C14" s="9">
        <v>9.4642180000000006E-2</v>
      </c>
      <c r="D14" s="9">
        <v>9.3831659999999997E-2</v>
      </c>
      <c r="E14" s="9">
        <v>1.2793E-4</v>
      </c>
      <c r="F14" s="9">
        <v>1.047621E-2</v>
      </c>
    </row>
    <row r="15" spans="1:6" x14ac:dyDescent="0.4">
      <c r="A15" s="6">
        <v>13</v>
      </c>
      <c r="B15" s="11">
        <v>5.3095900000000003E-3</v>
      </c>
      <c r="C15" s="11">
        <v>9.5141089999999998E-2</v>
      </c>
      <c r="D15" s="11">
        <v>9.2193250000000004E-2</v>
      </c>
      <c r="E15" s="11">
        <v>1.0132E-4</v>
      </c>
      <c r="F15" s="11">
        <v>5.8466000000000004E-3</v>
      </c>
    </row>
    <row r="16" spans="1:6" x14ac:dyDescent="0.4">
      <c r="A16" s="3">
        <v>14</v>
      </c>
      <c r="B16" s="9">
        <v>5.3095900000000003E-3</v>
      </c>
      <c r="C16" s="9">
        <v>9.397577E-2</v>
      </c>
      <c r="D16" s="9">
        <v>9.0659210000000004E-2</v>
      </c>
      <c r="E16" s="9">
        <v>8.1719999999999997E-5</v>
      </c>
      <c r="F16" s="9">
        <v>5.3085299999999997E-3</v>
      </c>
    </row>
    <row r="17" spans="1:6" x14ac:dyDescent="0.4">
      <c r="A17" s="6">
        <v>15</v>
      </c>
      <c r="B17" s="11">
        <v>1.0162700000000001E-3</v>
      </c>
      <c r="C17" s="11">
        <v>9.1511200000000001E-2</v>
      </c>
      <c r="D17" s="11">
        <v>8.9217080000000004E-2</v>
      </c>
      <c r="E17" s="11">
        <v>6.6929999999999998E-5</v>
      </c>
      <c r="F17" s="11">
        <v>5.26889E-3</v>
      </c>
    </row>
    <row r="18" spans="1:6" x14ac:dyDescent="0.4">
      <c r="A18" s="3">
        <v>16</v>
      </c>
      <c r="B18" s="9">
        <v>7.8768999999999996E-4</v>
      </c>
      <c r="C18" s="9">
        <v>8.9942850000000005E-2</v>
      </c>
      <c r="D18" s="9">
        <v>8.7856719999999999E-2</v>
      </c>
      <c r="E18" s="9">
        <v>5.554E-5</v>
      </c>
      <c r="F18" s="9">
        <v>5.26889E-3</v>
      </c>
    </row>
    <row r="19" spans="1:6" x14ac:dyDescent="0.4">
      <c r="A19" s="6">
        <v>17</v>
      </c>
      <c r="B19" s="11">
        <v>7.8790999999999996E-4</v>
      </c>
      <c r="C19" s="11">
        <v>8.9473960000000005E-2</v>
      </c>
      <c r="D19" s="11">
        <v>8.6569729999999998E-2</v>
      </c>
      <c r="E19" s="11">
        <v>4.6610000000000003E-5</v>
      </c>
      <c r="F19" s="11">
        <v>1.0005999999999999E-3</v>
      </c>
    </row>
    <row r="20" spans="1:6" x14ac:dyDescent="0.4">
      <c r="A20" s="3">
        <v>18</v>
      </c>
      <c r="B20" s="9">
        <v>7.9913E-4</v>
      </c>
      <c r="C20" s="9">
        <v>8.9200089999999996E-2</v>
      </c>
      <c r="D20" s="9">
        <v>8.5349049999999996E-2</v>
      </c>
      <c r="E20" s="9">
        <v>3.9509999999999999E-5</v>
      </c>
      <c r="F20" s="9">
        <v>1.1315299999999999E-3</v>
      </c>
    </row>
    <row r="21" spans="1:6" x14ac:dyDescent="0.4">
      <c r="A21" s="6">
        <v>19</v>
      </c>
      <c r="B21" s="11">
        <v>7.9913E-4</v>
      </c>
      <c r="C21" s="11">
        <v>8.9008329999999997E-2</v>
      </c>
      <c r="D21" s="11">
        <v>8.4188689999999997E-2</v>
      </c>
      <c r="E21" s="11">
        <v>3.3800000000000002E-5</v>
      </c>
      <c r="F21" s="11">
        <v>1.12174E-3</v>
      </c>
    </row>
    <row r="22" spans="1:6" x14ac:dyDescent="0.4">
      <c r="A22" s="3">
        <v>20</v>
      </c>
      <c r="B22" s="9">
        <v>6.2849999999999996E-5</v>
      </c>
      <c r="C22" s="9">
        <v>4.8642350000000001E-2</v>
      </c>
      <c r="D22" s="9">
        <v>8.3083480000000001E-2</v>
      </c>
      <c r="E22" s="9">
        <v>2.9139999999999999E-5</v>
      </c>
      <c r="F22" s="9">
        <v>1.57715E-3</v>
      </c>
    </row>
    <row r="23" spans="1:6" x14ac:dyDescent="0.4">
      <c r="A23" s="6">
        <v>21</v>
      </c>
      <c r="B23" s="11">
        <v>8.2120000000000007E-5</v>
      </c>
      <c r="C23" s="11">
        <v>3.7166669999999999E-2</v>
      </c>
      <c r="D23" s="11">
        <v>8.2028959999999998E-2</v>
      </c>
      <c r="E23" s="11">
        <v>2.5299999999999998E-5</v>
      </c>
      <c r="F23" s="11">
        <v>6.7659000000000003E-4</v>
      </c>
    </row>
    <row r="24" spans="1:6" x14ac:dyDescent="0.4">
      <c r="A24" s="3">
        <v>22</v>
      </c>
      <c r="B24" s="9">
        <v>9.4270000000000004E-5</v>
      </c>
      <c r="C24" s="9">
        <v>2.959935E-2</v>
      </c>
      <c r="D24" s="9">
        <v>8.1021170000000003E-2</v>
      </c>
      <c r="E24" s="9">
        <v>2.211E-5</v>
      </c>
      <c r="F24" s="9">
        <v>7.5834999999999997E-4</v>
      </c>
    </row>
    <row r="25" spans="1:6" x14ac:dyDescent="0.4">
      <c r="A25" s="6">
        <v>23</v>
      </c>
      <c r="B25" s="11">
        <v>9.4270000000000004E-5</v>
      </c>
      <c r="C25" s="11">
        <v>2.688865E-2</v>
      </c>
      <c r="D25" s="11">
        <v>8.0056649999999993E-2</v>
      </c>
      <c r="E25" s="11">
        <v>1.944E-5</v>
      </c>
      <c r="F25" s="11">
        <v>7.9883000000000005E-4</v>
      </c>
    </row>
    <row r="26" spans="1:6" x14ac:dyDescent="0.4">
      <c r="A26" s="3">
        <v>24</v>
      </c>
      <c r="B26" s="9">
        <v>3.1520000000000003E-5</v>
      </c>
      <c r="C26" s="9">
        <v>2.5992700000000001E-2</v>
      </c>
      <c r="D26" s="9">
        <v>7.9132309999999997E-2</v>
      </c>
      <c r="E26" s="9">
        <v>1.7180000000000002E-5</v>
      </c>
      <c r="F26" s="9">
        <v>7.9883000000000005E-4</v>
      </c>
    </row>
    <row r="27" spans="1:6" x14ac:dyDescent="0.4">
      <c r="A27" s="6">
        <v>25</v>
      </c>
      <c r="B27" s="11">
        <v>1.543E-5</v>
      </c>
      <c r="C27" s="11">
        <v>2.57381E-2</v>
      </c>
      <c r="D27" s="11">
        <v>7.8245389999999998E-2</v>
      </c>
      <c r="E27" s="11">
        <v>1.526E-5</v>
      </c>
      <c r="F27" s="11">
        <v>6.2429999999999997E-5</v>
      </c>
    </row>
    <row r="28" spans="1:6" x14ac:dyDescent="0.4">
      <c r="A28" s="3">
        <v>26</v>
      </c>
      <c r="B28" s="9">
        <v>7.0600000000000002E-6</v>
      </c>
      <c r="C28" s="9">
        <v>2.5845730000000001E-2</v>
      </c>
      <c r="D28" s="9">
        <v>7.7393379999999998E-2</v>
      </c>
      <c r="E28" s="9">
        <v>1.362E-5</v>
      </c>
      <c r="F28" s="9">
        <v>8.1829999999999994E-5</v>
      </c>
    </row>
    <row r="29" spans="1:6" x14ac:dyDescent="0.4">
      <c r="A29" s="6">
        <v>27</v>
      </c>
      <c r="B29" s="11">
        <v>9.1200000000000008E-6</v>
      </c>
      <c r="C29" s="11">
        <v>2.6065319999999999E-2</v>
      </c>
      <c r="D29" s="11">
        <v>7.6574050000000005E-2</v>
      </c>
      <c r="E29" s="11">
        <v>1.22E-5</v>
      </c>
      <c r="F29" s="11">
        <v>9.4190000000000005E-5</v>
      </c>
    </row>
    <row r="30" spans="1:6" x14ac:dyDescent="0.4">
      <c r="A30" s="3">
        <v>28</v>
      </c>
      <c r="B30" s="9">
        <v>9.8900000000000002E-6</v>
      </c>
      <c r="C30" s="9">
        <v>2.617529E-2</v>
      </c>
      <c r="D30" s="9">
        <v>7.5785340000000007E-2</v>
      </c>
      <c r="E30" s="9">
        <v>1.097E-5</v>
      </c>
      <c r="F30" s="9">
        <v>9.6269999999999998E-5</v>
      </c>
    </row>
    <row r="31" spans="1:6" x14ac:dyDescent="0.4">
      <c r="A31" s="6">
        <v>29</v>
      </c>
      <c r="B31" s="11">
        <v>9.8900000000000002E-6</v>
      </c>
      <c r="C31" s="11">
        <v>2.612391E-2</v>
      </c>
      <c r="D31" s="11">
        <v>7.5025400000000006E-2</v>
      </c>
      <c r="E31" s="11">
        <v>9.91E-6</v>
      </c>
      <c r="F31" s="11">
        <v>9.6269999999999998E-5</v>
      </c>
    </row>
    <row r="32" spans="1:6" x14ac:dyDescent="0.4">
      <c r="A32" s="3">
        <v>30</v>
      </c>
      <c r="B32" s="9">
        <v>4.7500000000000003E-6</v>
      </c>
      <c r="C32" s="9">
        <v>1.049623E-2</v>
      </c>
      <c r="D32" s="9">
        <v>7.4292510000000006E-2</v>
      </c>
      <c r="E32" s="9">
        <v>8.9800000000000004E-6</v>
      </c>
      <c r="F32" s="9">
        <v>3.1690000000000003E-5</v>
      </c>
    </row>
    <row r="33" spans="1:6" x14ac:dyDescent="0.4">
      <c r="A33" s="6">
        <v>31</v>
      </c>
      <c r="B33" s="11">
        <v>3.5999999999999999E-7</v>
      </c>
      <c r="C33" s="11">
        <v>7.0150300000000002E-3</v>
      </c>
      <c r="D33" s="11">
        <v>7.3585109999999995E-2</v>
      </c>
      <c r="E33" s="11">
        <v>8.1599999999999998E-6</v>
      </c>
      <c r="F33" s="11">
        <v>1.539E-5</v>
      </c>
    </row>
    <row r="34" spans="1:6" x14ac:dyDescent="0.4">
      <c r="A34" s="3">
        <v>32</v>
      </c>
      <c r="B34" s="9">
        <v>5.9999999999999997E-7</v>
      </c>
      <c r="C34" s="9">
        <v>5.5208499999999999E-3</v>
      </c>
      <c r="D34" s="9">
        <v>7.2901759999999996E-2</v>
      </c>
      <c r="E34" s="9">
        <v>7.4399999999999999E-6</v>
      </c>
      <c r="F34" s="9">
        <v>7.0999999999999998E-6</v>
      </c>
    </row>
    <row r="35" spans="1:6" x14ac:dyDescent="0.4">
      <c r="A35" s="6">
        <v>33</v>
      </c>
      <c r="B35" s="11">
        <v>8.4E-7</v>
      </c>
      <c r="C35" s="11">
        <v>5.2868300000000002E-3</v>
      </c>
      <c r="D35" s="11">
        <v>7.2241130000000001E-2</v>
      </c>
      <c r="E35" s="11">
        <v>6.8000000000000001E-6</v>
      </c>
      <c r="F35" s="11">
        <v>9.1400000000000006E-6</v>
      </c>
    </row>
    <row r="36" spans="1:6" x14ac:dyDescent="0.4">
      <c r="A36" s="3">
        <v>34</v>
      </c>
      <c r="B36" s="9">
        <v>9.7000000000000003E-7</v>
      </c>
      <c r="C36" s="9">
        <v>5.2279500000000003E-3</v>
      </c>
      <c r="D36" s="9">
        <v>7.1601999999999999E-2</v>
      </c>
      <c r="E36" s="9">
        <v>6.2299999999999996E-6</v>
      </c>
      <c r="F36" s="9">
        <v>9.8900000000000002E-6</v>
      </c>
    </row>
    <row r="37" spans="1:6" x14ac:dyDescent="0.4">
      <c r="A37" s="6">
        <v>35</v>
      </c>
      <c r="B37" s="11">
        <v>9.7000000000000003E-7</v>
      </c>
      <c r="C37" s="11">
        <v>5.2497000000000004E-3</v>
      </c>
      <c r="D37" s="11">
        <v>7.0983229999999994E-2</v>
      </c>
      <c r="E37" s="11">
        <v>5.7200000000000003E-6</v>
      </c>
      <c r="F37" s="11">
        <v>9.8900000000000002E-6</v>
      </c>
    </row>
    <row r="38" spans="1:6" x14ac:dyDescent="0.4">
      <c r="A38" s="3">
        <v>36</v>
      </c>
      <c r="B38" s="9">
        <v>4.4999999999999998E-7</v>
      </c>
      <c r="C38" s="9">
        <v>5.2742500000000003E-3</v>
      </c>
      <c r="D38" s="9">
        <v>7.0383760000000004E-2</v>
      </c>
      <c r="E38" s="9">
        <v>5.2700000000000004E-6</v>
      </c>
      <c r="F38" s="9">
        <v>4.7500000000000003E-6</v>
      </c>
    </row>
    <row r="39" spans="1:6" x14ac:dyDescent="0.4">
      <c r="A39" s="6">
        <v>37</v>
      </c>
      <c r="B39" s="11">
        <v>5.9999999999999995E-8</v>
      </c>
      <c r="C39" s="11">
        <v>5.2786200000000004E-3</v>
      </c>
      <c r="D39" s="11">
        <v>6.9802610000000001E-2</v>
      </c>
      <c r="E39" s="11">
        <v>4.8600000000000001E-6</v>
      </c>
      <c r="F39" s="11">
        <v>3.5999999999999999E-7</v>
      </c>
    </row>
    <row r="40" spans="1:6" x14ac:dyDescent="0.4">
      <c r="A40" s="3">
        <v>38</v>
      </c>
      <c r="B40" s="9">
        <v>8.0000000000000002E-8</v>
      </c>
      <c r="C40" s="9">
        <v>5.2731799999999997E-3</v>
      </c>
      <c r="D40" s="9">
        <v>6.9238859999999999E-2</v>
      </c>
      <c r="E40" s="9">
        <v>4.5000000000000001E-6</v>
      </c>
      <c r="F40" s="9">
        <v>5.9999999999999997E-7</v>
      </c>
    </row>
    <row r="41" spans="1:6" x14ac:dyDescent="0.4">
      <c r="A41" s="6">
        <v>39</v>
      </c>
      <c r="B41" s="11">
        <v>9.9999999999999995E-8</v>
      </c>
      <c r="C41" s="11">
        <v>2.4808899999999999E-3</v>
      </c>
      <c r="D41" s="11">
        <v>6.8691669999999996E-2</v>
      </c>
      <c r="E41" s="11">
        <v>4.1699999999999999E-6</v>
      </c>
      <c r="F41" s="11">
        <v>8.4E-7</v>
      </c>
    </row>
    <row r="42" spans="1:6" x14ac:dyDescent="0.4">
      <c r="A42" s="3">
        <v>40</v>
      </c>
      <c r="C42" s="9">
        <v>1.36915E-3</v>
      </c>
      <c r="D42" s="9">
        <v>6.8160230000000002E-2</v>
      </c>
      <c r="E42" s="9">
        <v>3.8700000000000002E-6</v>
      </c>
      <c r="F42" s="9">
        <v>9.7000000000000003E-7</v>
      </c>
    </row>
    <row r="43" spans="1:6" x14ac:dyDescent="0.4">
      <c r="A43" s="6">
        <v>41</v>
      </c>
      <c r="C43" s="11">
        <v>8.7248999999999996E-4</v>
      </c>
      <c r="D43" s="11">
        <v>6.7643800000000004E-2</v>
      </c>
      <c r="E43" s="11">
        <v>3.5999999999999998E-6</v>
      </c>
      <c r="F43" s="11">
        <v>9.9999999999999995E-7</v>
      </c>
    </row>
    <row r="44" spans="1:6" x14ac:dyDescent="0.4">
      <c r="A44" s="3">
        <v>42</v>
      </c>
      <c r="C44" s="9">
        <v>7.7594000000000003E-4</v>
      </c>
      <c r="D44" s="9">
        <v>6.7141679999999995E-2</v>
      </c>
      <c r="E44" s="9">
        <v>3.3500000000000001E-6</v>
      </c>
      <c r="F44" s="9">
        <v>9.9999999999999995E-7</v>
      </c>
    </row>
    <row r="45" spans="1:6" x14ac:dyDescent="0.4">
      <c r="A45" s="6">
        <v>43</v>
      </c>
      <c r="C45" s="11">
        <v>8.0617000000000004E-4</v>
      </c>
      <c r="D45" s="11">
        <v>6.6653210000000004E-2</v>
      </c>
      <c r="E45" s="11">
        <v>3.1300000000000001E-6</v>
      </c>
      <c r="F45" s="11">
        <v>4.4000000000000002E-7</v>
      </c>
    </row>
    <row r="46" spans="1:6" x14ac:dyDescent="0.4">
      <c r="A46" s="3">
        <v>44</v>
      </c>
      <c r="C46" s="9">
        <v>7.9995000000000001E-4</v>
      </c>
      <c r="D46" s="9">
        <v>6.617779E-2</v>
      </c>
      <c r="E46" s="9">
        <v>2.9299999999999999E-6</v>
      </c>
      <c r="F46" s="9">
        <v>5.9999999999999995E-8</v>
      </c>
    </row>
    <row r="47" spans="1:6" x14ac:dyDescent="0.4">
      <c r="A47" s="6">
        <v>45</v>
      </c>
      <c r="C47" s="11">
        <v>8.0040000000000005E-4</v>
      </c>
      <c r="D47" s="11">
        <v>6.5714830000000002E-2</v>
      </c>
      <c r="E47" s="11">
        <v>2.74E-6</v>
      </c>
      <c r="F47" s="11">
        <v>8.9999999999999999E-8</v>
      </c>
    </row>
    <row r="48" spans="1:6" x14ac:dyDescent="0.4">
      <c r="A48" s="3">
        <v>46</v>
      </c>
      <c r="C48" s="9">
        <v>8.007E-4</v>
      </c>
      <c r="D48" s="9">
        <v>6.5263790000000002E-2</v>
      </c>
      <c r="E48" s="9">
        <v>2.57E-6</v>
      </c>
      <c r="F48" s="9">
        <v>9.9999999999999995E-8</v>
      </c>
    </row>
    <row r="49" spans="1:6" x14ac:dyDescent="0.4">
      <c r="A49" s="6">
        <v>47</v>
      </c>
      <c r="C49" s="11">
        <v>3.9531000000000001E-4</v>
      </c>
      <c r="D49" s="11">
        <v>6.4824160000000006E-2</v>
      </c>
      <c r="E49" s="11">
        <v>2.4099999999999998E-6</v>
      </c>
      <c r="F49" s="11">
        <v>9.9999999999999995E-8</v>
      </c>
    </row>
    <row r="50" spans="1:6" x14ac:dyDescent="0.4">
      <c r="A50" s="3">
        <v>48</v>
      </c>
      <c r="C50" s="9">
        <v>2.8292999999999998E-4</v>
      </c>
      <c r="D50" s="9">
        <v>6.4395460000000002E-2</v>
      </c>
      <c r="E50" s="9">
        <v>2.2699999999999999E-6</v>
      </c>
      <c r="F50" s="9">
        <v>9.9999999999999995E-8</v>
      </c>
    </row>
    <row r="51" spans="1:6" x14ac:dyDescent="0.4">
      <c r="A51" s="6">
        <v>49</v>
      </c>
      <c r="C51" s="11">
        <v>1.6404000000000001E-4</v>
      </c>
      <c r="D51" s="11">
        <v>6.3977220000000001E-2</v>
      </c>
      <c r="E51" s="11">
        <v>2.1299999999999999E-6</v>
      </c>
      <c r="F51" s="11">
        <v>4.0000000000000001E-8</v>
      </c>
    </row>
    <row r="52" spans="1:6" x14ac:dyDescent="0.4">
      <c r="A52" s="3">
        <v>50</v>
      </c>
      <c r="C52" s="9">
        <v>8.7340000000000001E-5</v>
      </c>
      <c r="D52" s="9">
        <v>6.3569029999999999E-2</v>
      </c>
      <c r="E52" s="9">
        <v>2.0099999999999998E-6</v>
      </c>
      <c r="F52" s="9">
        <v>1E-8</v>
      </c>
    </row>
    <row r="53" spans="1:6" x14ac:dyDescent="0.4">
      <c r="A53" s="6">
        <v>51</v>
      </c>
      <c r="C53" s="11">
        <v>1.0197E-4</v>
      </c>
      <c r="D53" s="11">
        <v>6.3170470000000006E-2</v>
      </c>
      <c r="E53" s="11">
        <v>1.9E-6</v>
      </c>
      <c r="F53" s="11">
        <v>1E-8</v>
      </c>
    </row>
    <row r="54" spans="1:6" x14ac:dyDescent="0.4">
      <c r="A54" s="3">
        <v>52</v>
      </c>
      <c r="C54" s="9">
        <v>9.6879999999999994E-5</v>
      </c>
      <c r="D54" s="9">
        <v>6.2781160000000003E-2</v>
      </c>
      <c r="E54" s="9">
        <v>1.79E-6</v>
      </c>
      <c r="F54" s="9">
        <v>1E-8</v>
      </c>
    </row>
    <row r="55" spans="1:6" x14ac:dyDescent="0.4">
      <c r="A55" s="6">
        <v>53</v>
      </c>
      <c r="C55" s="11">
        <v>9.6379999999999995E-5</v>
      </c>
      <c r="D55" s="11">
        <v>6.2400730000000001E-2</v>
      </c>
      <c r="E55" s="11">
        <v>1.6899999999999999E-6</v>
      </c>
      <c r="F55" s="11">
        <v>1E-8</v>
      </c>
    </row>
    <row r="56" spans="1:6" x14ac:dyDescent="0.4">
      <c r="A56" s="3">
        <v>54</v>
      </c>
      <c r="C56" s="9">
        <v>9.6280000000000007E-5</v>
      </c>
      <c r="D56" s="9">
        <v>6.2028850000000003E-2</v>
      </c>
      <c r="F56" s="9">
        <v>1E-8</v>
      </c>
    </row>
    <row r="57" spans="1:6" x14ac:dyDescent="0.4">
      <c r="A57" s="6">
        <v>55</v>
      </c>
      <c r="C57" s="11">
        <v>5.7170000000000003E-5</v>
      </c>
      <c r="D57" s="11">
        <v>6.1665169999999998E-2</v>
      </c>
    </row>
    <row r="58" spans="1:6" x14ac:dyDescent="0.4">
      <c r="A58" s="3">
        <v>56</v>
      </c>
      <c r="C58" s="9">
        <v>3.6579999999999999E-5</v>
      </c>
      <c r="D58" s="9">
        <v>6.1309410000000002E-2</v>
      </c>
    </row>
    <row r="59" spans="1:6" x14ac:dyDescent="0.4">
      <c r="A59" s="6">
        <v>57</v>
      </c>
      <c r="C59" s="11">
        <v>1.9910000000000001E-5</v>
      </c>
      <c r="D59" s="11">
        <v>6.0961250000000002E-2</v>
      </c>
    </row>
    <row r="60" spans="1:6" x14ac:dyDescent="0.4">
      <c r="A60" s="3">
        <v>58</v>
      </c>
      <c r="C60" s="9">
        <v>1.1229999999999999E-5</v>
      </c>
      <c r="D60" s="9">
        <v>6.0620420000000001E-2</v>
      </c>
    </row>
    <row r="61" spans="1:6" x14ac:dyDescent="0.4">
      <c r="A61" s="6">
        <v>59</v>
      </c>
      <c r="C61" s="11">
        <v>9.9799999999999993E-6</v>
      </c>
      <c r="D61" s="11">
        <v>6.0286649999999997E-2</v>
      </c>
    </row>
    <row r="62" spans="1:6" x14ac:dyDescent="0.4">
      <c r="A62" s="3">
        <v>60</v>
      </c>
      <c r="C62" s="9">
        <v>9.9699999999999994E-6</v>
      </c>
      <c r="D62" s="9">
        <v>5.9959699999999998E-2</v>
      </c>
    </row>
    <row r="63" spans="1:6" x14ac:dyDescent="0.4">
      <c r="A63" s="6">
        <v>61</v>
      </c>
      <c r="C63" s="11">
        <v>9.9599999999999995E-6</v>
      </c>
      <c r="D63" s="11">
        <v>5.9639310000000001E-2</v>
      </c>
    </row>
    <row r="64" spans="1:6" x14ac:dyDescent="0.4">
      <c r="A64" s="3">
        <v>62</v>
      </c>
      <c r="C64" s="9">
        <v>9.9499999999999996E-6</v>
      </c>
      <c r="D64" s="9">
        <v>5.9325269999999999E-2</v>
      </c>
    </row>
    <row r="65" spans="1:4" x14ac:dyDescent="0.4">
      <c r="A65" s="6">
        <v>63</v>
      </c>
      <c r="C65" s="11">
        <v>9.9599999999999995E-6</v>
      </c>
      <c r="D65" s="11">
        <v>5.9017350000000003E-2</v>
      </c>
    </row>
    <row r="66" spans="1:4" x14ac:dyDescent="0.4">
      <c r="A66" s="3">
        <v>64</v>
      </c>
      <c r="C66" s="9">
        <v>9.9599999999999995E-6</v>
      </c>
      <c r="D66" s="9">
        <v>5.8715339999999998E-2</v>
      </c>
    </row>
    <row r="67" spans="1:4" x14ac:dyDescent="0.4">
      <c r="A67" s="6">
        <v>65</v>
      </c>
      <c r="C67" s="11">
        <v>9.9599999999999995E-6</v>
      </c>
      <c r="D67" s="11">
        <v>5.8419039999999998E-2</v>
      </c>
    </row>
    <row r="68" spans="1:4" x14ac:dyDescent="0.4">
      <c r="A68" s="3">
        <v>66</v>
      </c>
      <c r="C68" s="9">
        <v>4.5600000000000004E-6</v>
      </c>
      <c r="D68" s="9">
        <v>5.8128270000000003E-2</v>
      </c>
    </row>
    <row r="69" spans="1:4" x14ac:dyDescent="0.4">
      <c r="A69" s="6">
        <v>67</v>
      </c>
      <c r="C69" s="11">
        <v>2.4200000000000001E-6</v>
      </c>
      <c r="D69" s="11">
        <v>5.7842850000000001E-2</v>
      </c>
    </row>
    <row r="70" spans="1:4" x14ac:dyDescent="0.4">
      <c r="A70" s="3">
        <v>68</v>
      </c>
      <c r="C70" s="9">
        <v>1.6199999999999999E-6</v>
      </c>
      <c r="D70" s="9">
        <v>5.7562589999999997E-2</v>
      </c>
    </row>
    <row r="71" spans="1:4" x14ac:dyDescent="0.4">
      <c r="A71" s="6">
        <v>69</v>
      </c>
      <c r="C71" s="11">
        <v>8.7000000000000003E-7</v>
      </c>
      <c r="D71" s="11">
        <v>5.7287339999999999E-2</v>
      </c>
    </row>
    <row r="72" spans="1:4" x14ac:dyDescent="0.4">
      <c r="A72" s="3">
        <v>70</v>
      </c>
      <c r="C72" s="4"/>
      <c r="D72" s="9">
        <v>5.701693E-2</v>
      </c>
    </row>
    <row r="73" spans="1:4" x14ac:dyDescent="0.4">
      <c r="A73" s="6">
        <v>71</v>
      </c>
      <c r="D73" s="11">
        <v>5.6751219999999998E-2</v>
      </c>
    </row>
    <row r="74" spans="1:4" x14ac:dyDescent="0.4">
      <c r="A74" s="3">
        <v>72</v>
      </c>
      <c r="D74" s="9">
        <v>5.6490060000000002E-2</v>
      </c>
    </row>
    <row r="75" spans="1:4" x14ac:dyDescent="0.4">
      <c r="A75" s="6">
        <v>73</v>
      </c>
      <c r="D75" s="11">
        <v>5.6233310000000002E-2</v>
      </c>
    </row>
    <row r="76" spans="1:4" x14ac:dyDescent="0.4">
      <c r="A76" s="3">
        <v>74</v>
      </c>
      <c r="D76" s="9">
        <v>5.5980839999999997E-2</v>
      </c>
    </row>
    <row r="77" spans="1:4" x14ac:dyDescent="0.4">
      <c r="A77" s="6">
        <v>75</v>
      </c>
      <c r="D77" s="11">
        <v>5.5732509999999999E-2</v>
      </c>
    </row>
    <row r="78" spans="1:4" x14ac:dyDescent="0.4">
      <c r="A78" s="3">
        <v>76</v>
      </c>
      <c r="D78" s="9">
        <v>5.5488219999999998E-2</v>
      </c>
    </row>
    <row r="79" spans="1:4" x14ac:dyDescent="0.4">
      <c r="A79" s="6">
        <v>77</v>
      </c>
      <c r="D79" s="11">
        <v>5.5247829999999998E-2</v>
      </c>
    </row>
    <row r="80" spans="1:4" x14ac:dyDescent="0.4">
      <c r="A80" s="3">
        <v>78</v>
      </c>
      <c r="D80" s="9">
        <v>5.5011230000000001E-2</v>
      </c>
    </row>
    <row r="81" spans="1:4" x14ac:dyDescent="0.4">
      <c r="A81" s="6">
        <v>79</v>
      </c>
      <c r="D81" s="11">
        <v>5.477833E-2</v>
      </c>
    </row>
    <row r="82" spans="1:4" x14ac:dyDescent="0.4">
      <c r="A82" s="3">
        <v>80</v>
      </c>
      <c r="D82" s="9">
        <v>5.4549010000000002E-2</v>
      </c>
    </row>
    <row r="83" spans="1:4" x14ac:dyDescent="0.4">
      <c r="A83" s="6">
        <v>81</v>
      </c>
      <c r="D83" s="11">
        <v>5.4323169999999997E-2</v>
      </c>
    </row>
    <row r="84" spans="1:4" x14ac:dyDescent="0.4">
      <c r="A84" s="3">
        <v>82</v>
      </c>
      <c r="D84" s="9">
        <v>5.4100719999999998E-2</v>
      </c>
    </row>
    <row r="85" spans="1:4" x14ac:dyDescent="0.4">
      <c r="A85" s="6">
        <v>83</v>
      </c>
      <c r="D85" s="11">
        <v>5.3881560000000002E-2</v>
      </c>
    </row>
    <row r="86" spans="1:4" x14ac:dyDescent="0.4">
      <c r="A86" s="3">
        <v>84</v>
      </c>
      <c r="D86" s="9">
        <v>5.3665610000000002E-2</v>
      </c>
    </row>
    <row r="87" spans="1:4" x14ac:dyDescent="0.4">
      <c r="A87" s="6">
        <v>85</v>
      </c>
      <c r="D87" s="11">
        <v>5.3452779999999998E-2</v>
      </c>
    </row>
    <row r="88" spans="1:4" x14ac:dyDescent="0.4">
      <c r="A88" s="3">
        <v>86</v>
      </c>
      <c r="D88" s="9">
        <v>5.3242980000000002E-2</v>
      </c>
    </row>
    <row r="89" spans="1:4" x14ac:dyDescent="0.4">
      <c r="A89" s="6">
        <v>87</v>
      </c>
      <c r="D89" s="11">
        <v>5.3036140000000002E-2</v>
      </c>
    </row>
    <row r="90" spans="1:4" x14ac:dyDescent="0.4">
      <c r="A90" s="3">
        <v>88</v>
      </c>
      <c r="D90" s="9">
        <v>5.2832179999999999E-2</v>
      </c>
    </row>
    <row r="91" spans="1:4" x14ac:dyDescent="0.4">
      <c r="A91" s="6">
        <v>89</v>
      </c>
      <c r="D91" s="11">
        <v>5.2631030000000002E-2</v>
      </c>
    </row>
    <row r="92" spans="1:4" x14ac:dyDescent="0.4">
      <c r="A92" s="3">
        <v>90</v>
      </c>
      <c r="D92" s="9">
        <v>5.2432609999999998E-2</v>
      </c>
    </row>
    <row r="93" spans="1:4" x14ac:dyDescent="0.4">
      <c r="A93" s="6">
        <v>91</v>
      </c>
      <c r="D93" s="11">
        <v>5.2236860000000003E-2</v>
      </c>
    </row>
    <row r="94" spans="1:4" x14ac:dyDescent="0.4">
      <c r="A94" s="3">
        <v>92</v>
      </c>
      <c r="D94" s="9">
        <v>5.204371E-2</v>
      </c>
    </row>
    <row r="95" spans="1:4" x14ac:dyDescent="0.4">
      <c r="A95" s="6">
        <v>93</v>
      </c>
      <c r="D95" s="11">
        <v>5.1853089999999998E-2</v>
      </c>
    </row>
    <row r="96" spans="1:4" x14ac:dyDescent="0.4">
      <c r="A96" s="3">
        <v>94</v>
      </c>
      <c r="D96" s="9">
        <v>5.1664950000000001E-2</v>
      </c>
    </row>
    <row r="97" spans="1:4" x14ac:dyDescent="0.4">
      <c r="A97" s="6">
        <v>95</v>
      </c>
      <c r="D97" s="11">
        <v>5.1479219999999999E-2</v>
      </c>
    </row>
    <row r="98" spans="1:4" x14ac:dyDescent="0.4">
      <c r="A98" s="3">
        <v>96</v>
      </c>
      <c r="D98" s="9">
        <v>5.1295849999999997E-2</v>
      </c>
    </row>
    <row r="99" spans="1:4" x14ac:dyDescent="0.4">
      <c r="A99" s="6">
        <v>97</v>
      </c>
      <c r="D99" s="11">
        <v>5.1114779999999999E-2</v>
      </c>
    </row>
    <row r="100" spans="1:4" x14ac:dyDescent="0.4">
      <c r="A100" s="3">
        <v>98</v>
      </c>
      <c r="D100" s="9">
        <v>5.0935950000000001E-2</v>
      </c>
    </row>
    <row r="101" spans="1:4" x14ac:dyDescent="0.4">
      <c r="A101" s="6">
        <v>99</v>
      </c>
      <c r="D101" s="11">
        <v>5.0759319999999997E-2</v>
      </c>
    </row>
    <row r="102" spans="1:4" x14ac:dyDescent="0.4">
      <c r="A102" s="3">
        <v>100</v>
      </c>
      <c r="D102" s="9">
        <v>5.0584839999999999E-2</v>
      </c>
    </row>
    <row r="103" spans="1:4" x14ac:dyDescent="0.4">
      <c r="A103" s="6">
        <v>101</v>
      </c>
      <c r="D103" s="11">
        <v>5.0412449999999998E-2</v>
      </c>
    </row>
    <row r="104" spans="1:4" x14ac:dyDescent="0.4">
      <c r="A104" s="3">
        <v>102</v>
      </c>
      <c r="D104" s="9">
        <v>5.0242099999999998E-2</v>
      </c>
    </row>
    <row r="105" spans="1:4" x14ac:dyDescent="0.4">
      <c r="A105" s="6">
        <v>103</v>
      </c>
      <c r="D105" s="11">
        <v>5.0073760000000002E-2</v>
      </c>
    </row>
    <row r="106" spans="1:4" x14ac:dyDescent="0.4">
      <c r="A106" s="3">
        <v>104</v>
      </c>
      <c r="D106" s="9">
        <v>4.9907380000000001E-2</v>
      </c>
    </row>
    <row r="107" spans="1:4" x14ac:dyDescent="0.4">
      <c r="A107" s="6">
        <v>105</v>
      </c>
      <c r="D107" s="11">
        <v>4.9742910000000001E-2</v>
      </c>
    </row>
    <row r="108" spans="1:4" x14ac:dyDescent="0.4">
      <c r="A108" s="3">
        <v>106</v>
      </c>
      <c r="D108" s="9">
        <v>4.9580310000000002E-2</v>
      </c>
    </row>
    <row r="109" spans="1:4" x14ac:dyDescent="0.4">
      <c r="A109" s="6">
        <v>107</v>
      </c>
      <c r="D109" s="11">
        <v>4.941955E-2</v>
      </c>
    </row>
    <row r="110" spans="1:4" x14ac:dyDescent="0.4">
      <c r="A110" s="3">
        <v>108</v>
      </c>
      <c r="D110" s="9">
        <v>4.9260579999999998E-2</v>
      </c>
    </row>
    <row r="111" spans="1:4" x14ac:dyDescent="0.4">
      <c r="A111" s="6">
        <v>109</v>
      </c>
      <c r="D111" s="11">
        <v>4.9103359999999999E-2</v>
      </c>
    </row>
    <row r="112" spans="1:4" x14ac:dyDescent="0.4">
      <c r="A112" s="3">
        <v>110</v>
      </c>
      <c r="D112" s="9">
        <v>4.8947869999999997E-2</v>
      </c>
    </row>
    <row r="113" spans="1:4" x14ac:dyDescent="0.4">
      <c r="A113" s="6">
        <v>111</v>
      </c>
      <c r="D113" s="11">
        <v>4.879406E-2</v>
      </c>
    </row>
    <row r="114" spans="1:4" x14ac:dyDescent="0.4">
      <c r="A114" s="3">
        <v>112</v>
      </c>
      <c r="D114" s="9">
        <v>4.8641900000000002E-2</v>
      </c>
    </row>
    <row r="115" spans="1:4" x14ac:dyDescent="0.4">
      <c r="A115" s="6">
        <v>113</v>
      </c>
      <c r="D115" s="11">
        <v>4.8491350000000003E-2</v>
      </c>
    </row>
    <row r="116" spans="1:4" x14ac:dyDescent="0.4">
      <c r="A116" s="3">
        <v>114</v>
      </c>
      <c r="D116" s="9">
        <v>4.8342389999999999E-2</v>
      </c>
    </row>
    <row r="117" spans="1:4" x14ac:dyDescent="0.4">
      <c r="A117" s="6">
        <v>115</v>
      </c>
      <c r="D117" s="11">
        <v>4.8194969999999997E-2</v>
      </c>
    </row>
    <row r="118" spans="1:4" x14ac:dyDescent="0.4">
      <c r="A118" s="3">
        <v>116</v>
      </c>
      <c r="D118" s="9">
        <v>4.8049080000000001E-2</v>
      </c>
    </row>
    <row r="119" spans="1:4" x14ac:dyDescent="0.4">
      <c r="A119" s="6">
        <v>117</v>
      </c>
      <c r="D119" s="11">
        <v>4.7904679999999998E-2</v>
      </c>
    </row>
    <row r="120" spans="1:4" x14ac:dyDescent="0.4">
      <c r="A120" s="3">
        <v>118</v>
      </c>
      <c r="D120" s="9">
        <v>4.7761739999999997E-2</v>
      </c>
    </row>
    <row r="121" spans="1:4" x14ac:dyDescent="0.4">
      <c r="A121" s="6">
        <v>119</v>
      </c>
      <c r="D121" s="11">
        <v>4.762023E-2</v>
      </c>
    </row>
    <row r="122" spans="1:4" x14ac:dyDescent="0.4">
      <c r="A122" s="3">
        <v>120</v>
      </c>
      <c r="D122" s="9">
        <v>4.7480130000000002E-2</v>
      </c>
    </row>
    <row r="123" spans="1:4" x14ac:dyDescent="0.4">
      <c r="A123" s="6">
        <v>121</v>
      </c>
      <c r="D123" s="11">
        <v>4.734141E-2</v>
      </c>
    </row>
    <row r="124" spans="1:4" x14ac:dyDescent="0.4">
      <c r="A124" s="3">
        <v>122</v>
      </c>
      <c r="D124" s="9">
        <v>4.7204049999999997E-2</v>
      </c>
    </row>
    <row r="125" spans="1:4" x14ac:dyDescent="0.4">
      <c r="A125" s="6">
        <v>123</v>
      </c>
      <c r="D125" s="11">
        <v>4.706801E-2</v>
      </c>
    </row>
    <row r="126" spans="1:4" x14ac:dyDescent="0.4">
      <c r="A126" s="3">
        <v>124</v>
      </c>
      <c r="D126" s="9">
        <v>4.6933269999999999E-2</v>
      </c>
    </row>
    <row r="127" spans="1:4" x14ac:dyDescent="0.4">
      <c r="A127" s="6">
        <v>125</v>
      </c>
      <c r="D127" s="11">
        <v>4.6799819999999999E-2</v>
      </c>
    </row>
    <row r="128" spans="1:4" x14ac:dyDescent="0.4">
      <c r="A128" s="3">
        <v>126</v>
      </c>
      <c r="D128" s="9">
        <v>4.666762E-2</v>
      </c>
    </row>
    <row r="129" spans="1:4" x14ac:dyDescent="0.4">
      <c r="A129" s="6">
        <v>127</v>
      </c>
      <c r="D129" s="11">
        <v>4.6536649999999999E-2</v>
      </c>
    </row>
    <row r="130" spans="1:4" x14ac:dyDescent="0.4">
      <c r="A130" s="3">
        <v>128</v>
      </c>
      <c r="D130" s="9">
        <v>4.6406900000000001E-2</v>
      </c>
    </row>
    <row r="131" spans="1:4" x14ac:dyDescent="0.4">
      <c r="A131" s="6">
        <v>129</v>
      </c>
      <c r="D131" s="11">
        <v>4.6278340000000001E-2</v>
      </c>
    </row>
    <row r="132" spans="1:4" x14ac:dyDescent="0.4">
      <c r="A132" s="3">
        <v>130</v>
      </c>
      <c r="D132" s="9">
        <v>4.6150950000000003E-2</v>
      </c>
    </row>
    <row r="133" spans="1:4" x14ac:dyDescent="0.4">
      <c r="A133" s="6">
        <v>131</v>
      </c>
      <c r="D133" s="11">
        <v>4.6024700000000002E-2</v>
      </c>
    </row>
    <row r="134" spans="1:4" x14ac:dyDescent="0.4">
      <c r="A134" s="3">
        <v>132</v>
      </c>
      <c r="D134" s="9">
        <v>4.5899589999999997E-2</v>
      </c>
    </row>
    <row r="135" spans="1:4" x14ac:dyDescent="0.4">
      <c r="A135" s="6">
        <v>133</v>
      </c>
      <c r="D135" s="11">
        <v>4.5775589999999998E-2</v>
      </c>
    </row>
    <row r="136" spans="1:4" x14ac:dyDescent="0.4">
      <c r="A136" s="3">
        <v>134</v>
      </c>
      <c r="D136" s="9">
        <v>4.5652680000000001E-2</v>
      </c>
    </row>
    <row r="137" spans="1:4" x14ac:dyDescent="0.4">
      <c r="A137" s="6">
        <v>135</v>
      </c>
      <c r="D137" s="11">
        <v>4.5530840000000003E-2</v>
      </c>
    </row>
    <row r="138" spans="1:4" x14ac:dyDescent="0.4">
      <c r="A138" s="3">
        <v>136</v>
      </c>
      <c r="D138" s="9">
        <v>4.541005E-2</v>
      </c>
    </row>
    <row r="139" spans="1:4" x14ac:dyDescent="0.4">
      <c r="A139" s="6">
        <v>137</v>
      </c>
      <c r="D139" s="11">
        <v>4.529031E-2</v>
      </c>
    </row>
    <row r="140" spans="1:4" x14ac:dyDescent="0.4">
      <c r="A140" s="3">
        <v>138</v>
      </c>
      <c r="D140" s="9">
        <v>4.5171580000000003E-2</v>
      </c>
    </row>
    <row r="141" spans="1:4" x14ac:dyDescent="0.4">
      <c r="A141" s="6">
        <v>139</v>
      </c>
      <c r="D141" s="11">
        <v>4.5053860000000001E-2</v>
      </c>
    </row>
    <row r="142" spans="1:4" x14ac:dyDescent="0.4">
      <c r="A142" s="3">
        <v>140</v>
      </c>
      <c r="D142" s="9">
        <v>4.4937129999999999E-2</v>
      </c>
    </row>
    <row r="143" spans="1:4" x14ac:dyDescent="0.4">
      <c r="A143" s="6">
        <v>141</v>
      </c>
      <c r="D143" s="11">
        <v>4.4821369999999999E-2</v>
      </c>
    </row>
    <row r="144" spans="1:4" x14ac:dyDescent="0.4">
      <c r="A144" s="3">
        <v>142</v>
      </c>
      <c r="D144" s="9">
        <v>4.4706570000000001E-2</v>
      </c>
    </row>
    <row r="145" spans="1:4" x14ac:dyDescent="0.4">
      <c r="A145" s="6">
        <v>143</v>
      </c>
      <c r="D145" s="11">
        <v>4.4592699999999999E-2</v>
      </c>
    </row>
    <row r="146" spans="1:4" x14ac:dyDescent="0.4">
      <c r="A146" s="3">
        <v>144</v>
      </c>
      <c r="D146" s="9">
        <v>4.4479770000000002E-2</v>
      </c>
    </row>
    <row r="147" spans="1:4" x14ac:dyDescent="0.4">
      <c r="A147" s="6">
        <v>145</v>
      </c>
      <c r="D147" s="11">
        <v>4.4367749999999997E-2</v>
      </c>
    </row>
    <row r="148" spans="1:4" x14ac:dyDescent="0.4">
      <c r="A148" s="3">
        <v>146</v>
      </c>
      <c r="D148" s="9">
        <v>4.4256620000000003E-2</v>
      </c>
    </row>
    <row r="149" spans="1:4" x14ac:dyDescent="0.4">
      <c r="A149" s="6">
        <v>147</v>
      </c>
      <c r="D149" s="11">
        <v>4.4146379999999999E-2</v>
      </c>
    </row>
    <row r="150" spans="1:4" x14ac:dyDescent="0.4">
      <c r="A150" s="3">
        <v>148</v>
      </c>
      <c r="D150" s="9">
        <v>4.4037010000000001E-2</v>
      </c>
    </row>
    <row r="151" spans="1:4" x14ac:dyDescent="0.4">
      <c r="A151" s="6">
        <v>149</v>
      </c>
      <c r="D151" s="11">
        <v>4.3928500000000002E-2</v>
      </c>
    </row>
    <row r="152" spans="1:4" x14ac:dyDescent="0.4">
      <c r="A152" s="3">
        <v>150</v>
      </c>
      <c r="D152" s="9">
        <v>4.3820829999999998E-2</v>
      </c>
    </row>
    <row r="153" spans="1:4" x14ac:dyDescent="0.4">
      <c r="A153" s="6">
        <v>151</v>
      </c>
      <c r="D153" s="11">
        <v>4.3714000000000003E-2</v>
      </c>
    </row>
    <row r="154" spans="1:4" x14ac:dyDescent="0.4">
      <c r="A154" s="3">
        <v>152</v>
      </c>
      <c r="D154" s="9">
        <v>4.3607989999999999E-2</v>
      </c>
    </row>
    <row r="155" spans="1:4" x14ac:dyDescent="0.4">
      <c r="A155" s="6">
        <v>153</v>
      </c>
      <c r="D155" s="11">
        <v>4.3502779999999998E-2</v>
      </c>
    </row>
    <row r="156" spans="1:4" x14ac:dyDescent="0.4">
      <c r="A156" s="3">
        <v>154</v>
      </c>
      <c r="D156" s="9">
        <v>4.339838E-2</v>
      </c>
    </row>
    <row r="157" spans="1:4" x14ac:dyDescent="0.4">
      <c r="A157" s="6">
        <v>155</v>
      </c>
      <c r="D157" s="11">
        <v>4.329475E-2</v>
      </c>
    </row>
    <row r="158" spans="1:4" x14ac:dyDescent="0.4">
      <c r="A158" s="3">
        <v>156</v>
      </c>
      <c r="D158" s="9">
        <v>4.319191E-2</v>
      </c>
    </row>
    <row r="159" spans="1:4" x14ac:dyDescent="0.4">
      <c r="A159" s="6">
        <v>157</v>
      </c>
      <c r="D159" s="11">
        <v>4.3089820000000001E-2</v>
      </c>
    </row>
    <row r="160" spans="1:4" x14ac:dyDescent="0.4">
      <c r="A160" s="3">
        <v>158</v>
      </c>
      <c r="D160" s="9">
        <v>4.2988489999999997E-2</v>
      </c>
    </row>
    <row r="161" spans="1:4" x14ac:dyDescent="0.4">
      <c r="A161" s="6">
        <v>159</v>
      </c>
      <c r="D161" s="11">
        <v>4.28879E-2</v>
      </c>
    </row>
    <row r="162" spans="1:4" x14ac:dyDescent="0.4">
      <c r="A162" s="3">
        <v>160</v>
      </c>
      <c r="D162" s="9">
        <v>4.2788039999999999E-2</v>
      </c>
    </row>
    <row r="163" spans="1:4" x14ac:dyDescent="0.4">
      <c r="A163" s="6">
        <v>161</v>
      </c>
      <c r="D163" s="11">
        <v>4.2688900000000002E-2</v>
      </c>
    </row>
    <row r="164" spans="1:4" x14ac:dyDescent="0.4">
      <c r="A164" s="3">
        <v>162</v>
      </c>
      <c r="D164" s="9">
        <v>4.259048E-2</v>
      </c>
    </row>
    <row r="165" spans="1:4" x14ac:dyDescent="0.4">
      <c r="A165" s="6">
        <v>163</v>
      </c>
      <c r="D165" s="11">
        <v>4.2492759999999997E-2</v>
      </c>
    </row>
    <row r="166" spans="1:4" x14ac:dyDescent="0.4">
      <c r="A166" s="3">
        <v>164</v>
      </c>
      <c r="D166" s="9">
        <v>4.239573E-2</v>
      </c>
    </row>
    <row r="167" spans="1:4" x14ac:dyDescent="0.4">
      <c r="A167" s="6">
        <v>165</v>
      </c>
      <c r="D167" s="11">
        <v>4.2299379999999998E-2</v>
      </c>
    </row>
    <row r="168" spans="1:4" x14ac:dyDescent="0.4">
      <c r="A168" s="3">
        <v>166</v>
      </c>
      <c r="D168" s="9">
        <v>4.2203709999999998E-2</v>
      </c>
    </row>
    <row r="169" spans="1:4" x14ac:dyDescent="0.4">
      <c r="A169" s="6">
        <v>167</v>
      </c>
      <c r="D169" s="11">
        <v>4.2108699999999999E-2</v>
      </c>
    </row>
    <row r="170" spans="1:4" x14ac:dyDescent="0.4">
      <c r="A170" s="3">
        <v>168</v>
      </c>
      <c r="D170" s="9">
        <v>4.2014349999999999E-2</v>
      </c>
    </row>
    <row r="171" spans="1:4" x14ac:dyDescent="0.4">
      <c r="A171" s="6">
        <v>169</v>
      </c>
      <c r="D171" s="11">
        <v>4.1920640000000002E-2</v>
      </c>
    </row>
    <row r="172" spans="1:4" x14ac:dyDescent="0.4">
      <c r="A172" s="3">
        <v>170</v>
      </c>
      <c r="D172" s="9">
        <v>4.1827580000000003E-2</v>
      </c>
    </row>
    <row r="173" spans="1:4" x14ac:dyDescent="0.4">
      <c r="A173" s="6">
        <v>171</v>
      </c>
      <c r="D173" s="11">
        <v>4.1735149999999999E-2</v>
      </c>
    </row>
    <row r="174" spans="1:4" x14ac:dyDescent="0.4">
      <c r="A174" s="3">
        <v>172</v>
      </c>
      <c r="D174" s="9">
        <v>4.1643340000000001E-2</v>
      </c>
    </row>
    <row r="175" spans="1:4" x14ac:dyDescent="0.4">
      <c r="A175" s="6">
        <v>173</v>
      </c>
      <c r="D175" s="11">
        <v>4.1552150000000003E-2</v>
      </c>
    </row>
    <row r="176" spans="1:4" x14ac:dyDescent="0.4">
      <c r="A176" s="3">
        <v>174</v>
      </c>
      <c r="D176" s="9">
        <v>4.1461570000000003E-2</v>
      </c>
    </row>
    <row r="177" spans="1:4" x14ac:dyDescent="0.4">
      <c r="A177" s="6">
        <v>175</v>
      </c>
      <c r="D177" s="11">
        <v>4.1371579999999998E-2</v>
      </c>
    </row>
    <row r="178" spans="1:4" x14ac:dyDescent="0.4">
      <c r="A178" s="3">
        <v>176</v>
      </c>
      <c r="D178" s="9">
        <v>4.1282190000000003E-2</v>
      </c>
    </row>
    <row r="179" spans="1:4" x14ac:dyDescent="0.4">
      <c r="A179" s="6">
        <v>177</v>
      </c>
      <c r="D179" s="11">
        <v>4.1193380000000002E-2</v>
      </c>
    </row>
    <row r="180" spans="1:4" x14ac:dyDescent="0.4">
      <c r="A180" s="3">
        <v>178</v>
      </c>
      <c r="D180" s="9">
        <v>4.1105160000000002E-2</v>
      </c>
    </row>
    <row r="181" spans="1:4" x14ac:dyDescent="0.4">
      <c r="A181" s="6">
        <v>179</v>
      </c>
      <c r="D181" s="11">
        <v>4.1017499999999998E-2</v>
      </c>
    </row>
    <row r="182" spans="1:4" x14ac:dyDescent="0.4">
      <c r="A182" s="3">
        <v>180</v>
      </c>
      <c r="D182" s="9">
        <v>4.093041E-2</v>
      </c>
    </row>
    <row r="183" spans="1:4" x14ac:dyDescent="0.4">
      <c r="A183" s="6">
        <v>181</v>
      </c>
      <c r="D183" s="11">
        <v>4.0843869999999997E-2</v>
      </c>
    </row>
    <row r="184" spans="1:4" x14ac:dyDescent="0.4">
      <c r="A184" s="3">
        <v>182</v>
      </c>
      <c r="D184" s="9">
        <v>4.0757889999999998E-2</v>
      </c>
    </row>
    <row r="185" spans="1:4" x14ac:dyDescent="0.4">
      <c r="A185" s="6">
        <v>183</v>
      </c>
      <c r="D185" s="11">
        <v>4.0672449999999999E-2</v>
      </c>
    </row>
    <row r="186" spans="1:4" x14ac:dyDescent="0.4">
      <c r="A186" s="3">
        <v>184</v>
      </c>
      <c r="D186" s="9">
        <v>4.058755E-2</v>
      </c>
    </row>
    <row r="187" spans="1:4" x14ac:dyDescent="0.4">
      <c r="A187" s="6">
        <v>185</v>
      </c>
      <c r="D187" s="11">
        <v>4.050318E-2</v>
      </c>
    </row>
    <row r="188" spans="1:4" x14ac:dyDescent="0.4">
      <c r="A188" s="3">
        <v>186</v>
      </c>
      <c r="D188" s="9">
        <v>4.0419339999999998E-2</v>
      </c>
    </row>
    <row r="189" spans="1:4" x14ac:dyDescent="0.4">
      <c r="A189" s="6">
        <v>187</v>
      </c>
      <c r="D189" s="11">
        <v>4.033602E-2</v>
      </c>
    </row>
    <row r="190" spans="1:4" x14ac:dyDescent="0.4">
      <c r="A190" s="3">
        <v>188</v>
      </c>
      <c r="D190" s="9">
        <v>4.0253209999999998E-2</v>
      </c>
    </row>
    <row r="191" spans="1:4" x14ac:dyDescent="0.4">
      <c r="A191" s="6">
        <v>189</v>
      </c>
      <c r="D191" s="11">
        <v>4.0170900000000002E-2</v>
      </c>
    </row>
    <row r="192" spans="1:4" x14ac:dyDescent="0.4">
      <c r="A192" s="3">
        <v>190</v>
      </c>
      <c r="D192" s="9">
        <v>4.0089100000000003E-2</v>
      </c>
    </row>
    <row r="193" spans="1:4" x14ac:dyDescent="0.4">
      <c r="A193" s="6">
        <v>191</v>
      </c>
      <c r="D193" s="11">
        <v>4.0007800000000003E-2</v>
      </c>
    </row>
    <row r="194" spans="1:4" x14ac:dyDescent="0.4">
      <c r="A194" s="3">
        <v>192</v>
      </c>
      <c r="D194" s="9">
        <v>3.9926990000000002E-2</v>
      </c>
    </row>
    <row r="195" spans="1:4" x14ac:dyDescent="0.4">
      <c r="A195" s="6">
        <v>193</v>
      </c>
      <c r="D195" s="11">
        <v>3.9846659999999999E-2</v>
      </c>
    </row>
    <row r="196" spans="1:4" x14ac:dyDescent="0.4">
      <c r="A196" s="3">
        <v>194</v>
      </c>
      <c r="D196" s="9">
        <v>3.976681E-2</v>
      </c>
    </row>
    <row r="197" spans="1:4" x14ac:dyDescent="0.4">
      <c r="A197" s="6">
        <v>195</v>
      </c>
      <c r="D197" s="11">
        <v>3.9687430000000003E-2</v>
      </c>
    </row>
    <row r="198" spans="1:4" x14ac:dyDescent="0.4">
      <c r="A198" s="3">
        <v>196</v>
      </c>
      <c r="D198" s="9">
        <v>3.9608530000000003E-2</v>
      </c>
    </row>
    <row r="199" spans="1:4" x14ac:dyDescent="0.4">
      <c r="A199" s="6">
        <v>197</v>
      </c>
      <c r="D199" s="11">
        <v>3.9530089999999997E-2</v>
      </c>
    </row>
    <row r="200" spans="1:4" x14ac:dyDescent="0.4">
      <c r="A200" s="3">
        <v>198</v>
      </c>
      <c r="D200" s="9">
        <v>3.9452109999999999E-2</v>
      </c>
    </row>
    <row r="201" spans="1:4" x14ac:dyDescent="0.4">
      <c r="A201" s="6">
        <v>199</v>
      </c>
      <c r="D201" s="11">
        <v>3.9374579999999999E-2</v>
      </c>
    </row>
    <row r="202" spans="1:4" x14ac:dyDescent="0.4">
      <c r="A202" s="3">
        <v>200</v>
      </c>
      <c r="D202" s="9">
        <v>3.9297499999999999E-2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CE8B-20A8-47E3-8AA4-309429EBAC54}">
  <dimension ref="A1:J202"/>
  <sheetViews>
    <sheetView tabSelected="1" workbookViewId="0">
      <selection activeCell="T19" sqref="T19"/>
    </sheetView>
  </sheetViews>
  <sheetFormatPr defaultRowHeight="13.9" x14ac:dyDescent="0.4"/>
  <sheetData>
    <row r="1" spans="1:10" x14ac:dyDescent="0.4">
      <c r="A1" s="2" t="s">
        <v>1</v>
      </c>
      <c r="B1" t="s">
        <v>4</v>
      </c>
      <c r="C1" s="2" t="s">
        <v>1</v>
      </c>
      <c r="D1" t="s">
        <v>5</v>
      </c>
      <c r="E1" s="2" t="s">
        <v>1</v>
      </c>
      <c r="F1" s="2" t="s">
        <v>3</v>
      </c>
      <c r="G1" s="2" t="s">
        <v>1</v>
      </c>
      <c r="H1" t="s">
        <v>6</v>
      </c>
      <c r="I1" s="2" t="s">
        <v>1</v>
      </c>
      <c r="J1" t="s">
        <v>7</v>
      </c>
    </row>
    <row r="2" spans="1:10" x14ac:dyDescent="0.4">
      <c r="A2" s="9">
        <v>0.66527795999999995</v>
      </c>
      <c r="B2" s="10">
        <v>6.0000000000000001E-3</v>
      </c>
      <c r="C2" s="9">
        <v>0.66527795999999995</v>
      </c>
      <c r="D2" s="10">
        <v>0.47189999999999999</v>
      </c>
      <c r="E2" s="11">
        <v>0.13787342999999999</v>
      </c>
      <c r="F2" s="12">
        <v>0.246</v>
      </c>
      <c r="G2" s="11">
        <v>0.22046305999999999</v>
      </c>
      <c r="H2" s="12">
        <v>0.31580000000000003</v>
      </c>
      <c r="I2" s="9">
        <v>0.66527795999999995</v>
      </c>
      <c r="J2" s="10">
        <v>0.26500000000000001</v>
      </c>
    </row>
    <row r="3" spans="1:10" x14ac:dyDescent="0.4">
      <c r="A3" s="11">
        <v>0.29388725999999998</v>
      </c>
      <c r="B3" s="12">
        <v>0.4451</v>
      </c>
      <c r="C3" s="11">
        <v>0.29388725999999998</v>
      </c>
      <c r="D3" s="12">
        <v>0.76949999999999996</v>
      </c>
      <c r="E3" s="9">
        <v>0.12620455999999999</v>
      </c>
      <c r="F3" s="10">
        <v>0.47439999999999999</v>
      </c>
      <c r="G3" s="9">
        <v>0.11195019</v>
      </c>
      <c r="H3" s="10">
        <v>0.5958</v>
      </c>
      <c r="I3" s="11">
        <v>0.29388725999999998</v>
      </c>
      <c r="J3" s="12">
        <v>1.6874</v>
      </c>
    </row>
    <row r="4" spans="1:10" x14ac:dyDescent="0.4">
      <c r="A4" s="9">
        <v>0.17211731</v>
      </c>
      <c r="B4" s="10">
        <v>0.86439999999999995</v>
      </c>
      <c r="C4" s="9">
        <v>0.23369047000000001</v>
      </c>
      <c r="D4" s="10">
        <v>1.0575000000000001</v>
      </c>
      <c r="E4" s="11">
        <v>0.11934889</v>
      </c>
      <c r="F4" s="12">
        <v>0.70589999999999997</v>
      </c>
      <c r="G4" s="11">
        <v>5.5492529999999998E-2</v>
      </c>
      <c r="H4" s="12">
        <v>0.86739999999999995</v>
      </c>
      <c r="I4" s="9">
        <v>0.17211731</v>
      </c>
      <c r="J4" s="10">
        <v>3.1425999999999998</v>
      </c>
    </row>
    <row r="5" spans="1:10" x14ac:dyDescent="0.4">
      <c r="A5" s="11">
        <v>0.11869022</v>
      </c>
      <c r="B5" s="12">
        <v>1.2775000000000001</v>
      </c>
      <c r="C5" s="11">
        <v>0.16736635</v>
      </c>
      <c r="D5" s="12">
        <v>1.3617999999999999</v>
      </c>
      <c r="E5" s="9">
        <v>0.11439887</v>
      </c>
      <c r="F5" s="10">
        <v>0.9304</v>
      </c>
      <c r="G5" s="9">
        <v>2.4851939999999999E-2</v>
      </c>
      <c r="H5" s="10">
        <v>1.1282000000000001</v>
      </c>
      <c r="I5" s="11">
        <v>0.11869022</v>
      </c>
      <c r="J5" s="12">
        <v>4.6033999999999997</v>
      </c>
    </row>
    <row r="6" spans="1:10" x14ac:dyDescent="0.4">
      <c r="A6" s="9">
        <v>9.6390879999999998E-2</v>
      </c>
      <c r="B6" s="10">
        <v>1.6619999999999999</v>
      </c>
      <c r="C6" s="9">
        <v>0.13567149000000001</v>
      </c>
      <c r="D6" s="10">
        <v>1.6517999999999999</v>
      </c>
      <c r="E6" s="11">
        <v>0.11047070000000001</v>
      </c>
      <c r="F6" s="12">
        <v>1.1724000000000001</v>
      </c>
      <c r="G6" s="11">
        <v>9.4651700000000002E-3</v>
      </c>
      <c r="H6" s="12">
        <v>1.4041999999999999</v>
      </c>
      <c r="I6" s="9">
        <v>9.6390879999999998E-2</v>
      </c>
      <c r="J6" s="10">
        <v>6.0507</v>
      </c>
    </row>
    <row r="7" spans="1:10" x14ac:dyDescent="0.4">
      <c r="A7" s="11">
        <v>9.6390879999999998E-2</v>
      </c>
      <c r="B7" s="12">
        <v>1.9977</v>
      </c>
      <c r="C7" s="11">
        <v>0.11498551999999999</v>
      </c>
      <c r="D7" s="12">
        <v>1.9428000000000001</v>
      </c>
      <c r="E7" s="9">
        <v>0.10718334</v>
      </c>
      <c r="F7" s="10">
        <v>1.3882000000000001</v>
      </c>
      <c r="G7" s="9">
        <v>3.0860200000000001E-3</v>
      </c>
      <c r="H7" s="10">
        <v>1.6952</v>
      </c>
      <c r="I7" s="11">
        <v>9.0373129999999996E-2</v>
      </c>
      <c r="J7" s="12">
        <v>7.53</v>
      </c>
    </row>
    <row r="8" spans="1:10" x14ac:dyDescent="0.4">
      <c r="A8" s="9">
        <v>5.2400849999999999E-2</v>
      </c>
      <c r="B8" s="10">
        <v>2.4674</v>
      </c>
      <c r="C8" s="9">
        <v>0.10370611</v>
      </c>
      <c r="D8" s="10">
        <v>2.2444000000000002</v>
      </c>
      <c r="E8" s="11">
        <v>0.10433845</v>
      </c>
      <c r="F8" s="12">
        <v>1.6308</v>
      </c>
      <c r="G8" s="11">
        <v>1.05064E-3</v>
      </c>
      <c r="H8" s="12">
        <v>1.9719</v>
      </c>
      <c r="I8" s="9">
        <v>9.0373129999999996E-2</v>
      </c>
      <c r="J8" s="10">
        <v>8.0733999999999995</v>
      </c>
    </row>
    <row r="9" spans="1:10" x14ac:dyDescent="0.4">
      <c r="A9" s="11">
        <v>3.3651710000000001E-2</v>
      </c>
      <c r="B9" s="12">
        <v>2.8858000000000001</v>
      </c>
      <c r="C9" s="11">
        <v>9.7549650000000002E-2</v>
      </c>
      <c r="D9" s="12">
        <v>2.5701999999999998</v>
      </c>
      <c r="E9" s="9">
        <v>0.10181976</v>
      </c>
      <c r="F9" s="10">
        <v>1.8737999999999999</v>
      </c>
      <c r="G9" s="9">
        <v>4.9949E-4</v>
      </c>
      <c r="H9" s="10">
        <v>2.2812000000000001</v>
      </c>
      <c r="I9" s="11">
        <v>4.923487E-2</v>
      </c>
      <c r="J9" s="12">
        <v>9.4748999999999999</v>
      </c>
    </row>
    <row r="10" spans="1:10" x14ac:dyDescent="0.4">
      <c r="A10" s="9">
        <v>2.7396159999999999E-2</v>
      </c>
      <c r="B10" s="10">
        <v>3.2997999999999998</v>
      </c>
      <c r="C10" s="9">
        <v>9.3565720000000005E-2</v>
      </c>
      <c r="D10" s="10">
        <v>2.8852000000000002</v>
      </c>
      <c r="E10" s="11">
        <v>9.9553160000000002E-2</v>
      </c>
      <c r="F10" s="12">
        <v>2.0928</v>
      </c>
      <c r="G10" s="11">
        <v>3.1110000000000003E-4</v>
      </c>
      <c r="H10" s="12">
        <v>2.5537000000000001</v>
      </c>
      <c r="I10" s="9">
        <v>3.2418669999999997E-2</v>
      </c>
      <c r="J10" s="10">
        <v>10.9328</v>
      </c>
    </row>
    <row r="11" spans="1:10" x14ac:dyDescent="0.4">
      <c r="A11" s="11">
        <v>2.608574E-2</v>
      </c>
      <c r="B11" s="12">
        <v>3.6890999999999998</v>
      </c>
      <c r="C11" s="11">
        <v>9.0749919999999998E-2</v>
      </c>
      <c r="D11" s="12">
        <v>3.1968000000000001</v>
      </c>
      <c r="E11" s="9">
        <v>9.7488480000000002E-2</v>
      </c>
      <c r="F11" s="10">
        <v>2.3184999999999998</v>
      </c>
      <c r="G11" s="9">
        <v>2.2044999999999999E-4</v>
      </c>
      <c r="H11" s="10">
        <v>2.8357000000000001</v>
      </c>
      <c r="I11" s="11">
        <v>2.7083110000000001E-2</v>
      </c>
      <c r="J11" s="12">
        <v>12.401300000000001</v>
      </c>
    </row>
    <row r="12" spans="1:10" x14ac:dyDescent="0.4">
      <c r="A12" s="9">
        <v>2.608574E-2</v>
      </c>
      <c r="B12" s="10">
        <v>4.0144000000000002</v>
      </c>
      <c r="C12" s="9">
        <v>9.0843190000000004E-2</v>
      </c>
      <c r="D12" s="10">
        <v>3.4925000000000002</v>
      </c>
      <c r="E12" s="11">
        <v>9.5590069999999999E-2</v>
      </c>
      <c r="F12" s="12">
        <v>2.5573000000000001</v>
      </c>
      <c r="G12" s="11">
        <v>1.6527999999999999E-4</v>
      </c>
      <c r="H12" s="12">
        <v>3.0966</v>
      </c>
      <c r="I12" s="9">
        <v>2.605058E-2</v>
      </c>
      <c r="J12" s="10">
        <v>13.8383</v>
      </c>
    </row>
    <row r="13" spans="1:10" x14ac:dyDescent="0.4">
      <c r="A13" s="11">
        <v>1.049427E-2</v>
      </c>
      <c r="B13" s="12">
        <v>4.4116999999999997</v>
      </c>
      <c r="C13" s="11">
        <v>9.313333E-2</v>
      </c>
      <c r="D13" s="12">
        <v>3.8085</v>
      </c>
      <c r="E13" s="9">
        <v>9.3831659999999997E-2</v>
      </c>
      <c r="F13" s="10">
        <v>2.8123999999999998</v>
      </c>
      <c r="G13" s="9">
        <v>1.2793E-4</v>
      </c>
      <c r="H13" s="10">
        <v>3.4016000000000002</v>
      </c>
      <c r="I13" s="11">
        <v>2.605058E-2</v>
      </c>
      <c r="J13" s="12">
        <v>14.351000000000001</v>
      </c>
    </row>
    <row r="14" spans="1:10" x14ac:dyDescent="0.4">
      <c r="A14" s="9">
        <v>5.8526699999999999E-3</v>
      </c>
      <c r="B14" s="10">
        <v>4.7960000000000003</v>
      </c>
      <c r="C14" s="9">
        <v>9.4642180000000006E-2</v>
      </c>
      <c r="D14" s="10">
        <v>4.1151</v>
      </c>
      <c r="E14" s="11">
        <v>9.2193250000000004E-2</v>
      </c>
      <c r="F14" s="12">
        <v>3.0284</v>
      </c>
      <c r="G14" s="11">
        <v>1.0132E-4</v>
      </c>
      <c r="H14" s="12">
        <v>3.7096</v>
      </c>
      <c r="I14" s="9">
        <v>1.047621E-2</v>
      </c>
      <c r="J14" s="10">
        <v>15.9321</v>
      </c>
    </row>
    <row r="15" spans="1:10" x14ac:dyDescent="0.4">
      <c r="A15" s="11">
        <v>5.3095900000000003E-3</v>
      </c>
      <c r="B15" s="12">
        <v>5.2148000000000003</v>
      </c>
      <c r="C15" s="11">
        <v>9.5141089999999998E-2</v>
      </c>
      <c r="D15" s="12">
        <v>4.4318</v>
      </c>
      <c r="E15" s="9">
        <v>9.0659210000000004E-2</v>
      </c>
      <c r="F15" s="10">
        <v>3.2564000000000002</v>
      </c>
      <c r="G15" s="9">
        <v>8.1719999999999997E-5</v>
      </c>
      <c r="H15" s="10">
        <v>3.9771999999999998</v>
      </c>
      <c r="I15" s="11">
        <v>5.8466000000000004E-3</v>
      </c>
      <c r="J15" s="12">
        <v>17.347799999999999</v>
      </c>
    </row>
    <row r="16" spans="1:10" x14ac:dyDescent="0.4">
      <c r="A16" s="9">
        <v>5.3095900000000003E-3</v>
      </c>
      <c r="B16" s="10">
        <v>5.5317999999999996</v>
      </c>
      <c r="C16" s="9">
        <v>9.397577E-2</v>
      </c>
      <c r="D16" s="10">
        <v>4.7397999999999998</v>
      </c>
      <c r="E16" s="11">
        <v>8.9217080000000004E-2</v>
      </c>
      <c r="F16" s="12">
        <v>3.4969999999999999</v>
      </c>
      <c r="G16" s="11">
        <v>6.6929999999999998E-5</v>
      </c>
      <c r="H16" s="12">
        <v>4.2595000000000001</v>
      </c>
      <c r="I16" s="9">
        <v>5.3085299999999997E-3</v>
      </c>
      <c r="J16" s="10">
        <v>18.7698</v>
      </c>
    </row>
    <row r="17" spans="1:10" x14ac:dyDescent="0.4">
      <c r="A17" s="11">
        <v>1.0162700000000001E-3</v>
      </c>
      <c r="B17" s="12">
        <v>5.9470999999999998</v>
      </c>
      <c r="C17" s="11">
        <v>9.1511200000000001E-2</v>
      </c>
      <c r="D17" s="12">
        <v>5.0507999999999997</v>
      </c>
      <c r="E17" s="9">
        <v>8.7856719999999999E-2</v>
      </c>
      <c r="F17" s="10">
        <v>3.7290000000000001</v>
      </c>
      <c r="G17" s="9">
        <v>5.554E-5</v>
      </c>
      <c r="H17" s="10">
        <v>4.5861000000000001</v>
      </c>
      <c r="I17" s="11">
        <v>5.26889E-3</v>
      </c>
      <c r="J17" s="12">
        <v>20.2713</v>
      </c>
    </row>
    <row r="18" spans="1:10" x14ac:dyDescent="0.4">
      <c r="A18" s="9">
        <v>7.8768999999999996E-4</v>
      </c>
      <c r="B18" s="10">
        <v>6.3581000000000003</v>
      </c>
      <c r="C18" s="9">
        <v>8.9942850000000005E-2</v>
      </c>
      <c r="D18" s="10">
        <v>5.3540999999999999</v>
      </c>
      <c r="E18" s="11">
        <v>8.6569729999999998E-2</v>
      </c>
      <c r="F18" s="12">
        <v>3.9590000000000001</v>
      </c>
      <c r="G18" s="11">
        <v>4.6610000000000003E-5</v>
      </c>
      <c r="H18" s="12">
        <v>4.8928000000000003</v>
      </c>
      <c r="I18" s="9">
        <v>5.26889E-3</v>
      </c>
      <c r="J18" s="10">
        <v>20.8035</v>
      </c>
    </row>
    <row r="19" spans="1:10" x14ac:dyDescent="0.4">
      <c r="A19" s="11">
        <v>7.8790999999999996E-4</v>
      </c>
      <c r="B19" s="12">
        <v>6.7389000000000001</v>
      </c>
      <c r="C19" s="11">
        <v>8.9473960000000005E-2</v>
      </c>
      <c r="D19" s="12">
        <v>5.6641000000000004</v>
      </c>
      <c r="E19" s="9">
        <v>8.5349049999999996E-2</v>
      </c>
      <c r="F19" s="10">
        <v>4.1989999999999998</v>
      </c>
      <c r="G19" s="9">
        <v>3.9509999999999999E-5</v>
      </c>
      <c r="H19" s="10">
        <v>5.1646000000000001</v>
      </c>
      <c r="I19" s="11">
        <v>1.0005999999999999E-3</v>
      </c>
      <c r="J19" s="12">
        <v>22.274699999999999</v>
      </c>
    </row>
    <row r="20" spans="1:10" x14ac:dyDescent="0.4">
      <c r="A20" s="9">
        <v>7.9913E-4</v>
      </c>
      <c r="B20" s="10">
        <v>7.0994999999999999</v>
      </c>
      <c r="C20" s="9">
        <v>8.9200089999999996E-2</v>
      </c>
      <c r="D20" s="10">
        <v>5.9630999999999998</v>
      </c>
      <c r="E20" s="11">
        <v>8.4188689999999997E-2</v>
      </c>
      <c r="F20" s="12">
        <v>4.4516999999999998</v>
      </c>
      <c r="G20" s="11">
        <v>3.3800000000000002E-5</v>
      </c>
      <c r="H20" s="12">
        <v>5.4405999999999999</v>
      </c>
      <c r="I20" s="9">
        <v>1.1315299999999999E-3</v>
      </c>
      <c r="J20" s="10">
        <v>23.705100000000002</v>
      </c>
    </row>
    <row r="21" spans="1:10" x14ac:dyDescent="0.4">
      <c r="A21" s="11">
        <v>7.9913E-4</v>
      </c>
      <c r="B21" s="12">
        <v>7.4145000000000003</v>
      </c>
      <c r="C21" s="11">
        <v>8.9008329999999997E-2</v>
      </c>
      <c r="D21" s="12">
        <v>6.4820000000000002</v>
      </c>
      <c r="E21" s="9">
        <v>8.3083480000000001E-2</v>
      </c>
      <c r="F21" s="10">
        <v>4.6954000000000002</v>
      </c>
      <c r="G21" s="9">
        <v>2.9139999999999999E-5</v>
      </c>
      <c r="H21" s="10">
        <v>5.7005999999999997</v>
      </c>
      <c r="I21" s="11">
        <v>1.12174E-3</v>
      </c>
      <c r="J21" s="12">
        <v>25.101700000000001</v>
      </c>
    </row>
    <row r="22" spans="1:10" x14ac:dyDescent="0.4">
      <c r="A22" s="9">
        <v>6.2849999999999996E-5</v>
      </c>
      <c r="B22" s="10">
        <v>7.7862</v>
      </c>
      <c r="C22" s="9">
        <v>4.8642350000000001E-2</v>
      </c>
      <c r="D22" s="10">
        <v>6.7956000000000003</v>
      </c>
      <c r="E22" s="11">
        <v>8.2028959999999998E-2</v>
      </c>
      <c r="F22" s="12">
        <v>4.9268999999999998</v>
      </c>
      <c r="G22" s="11">
        <v>2.5299999999999998E-5</v>
      </c>
      <c r="H22" s="12">
        <v>5.9923999999999999</v>
      </c>
      <c r="I22" s="9">
        <v>1.57715E-3</v>
      </c>
      <c r="J22" s="10">
        <v>26.5212</v>
      </c>
    </row>
    <row r="23" spans="1:10" x14ac:dyDescent="0.4">
      <c r="A23" s="11">
        <v>8.2120000000000007E-5</v>
      </c>
      <c r="B23" s="12">
        <v>8.1891999999999996</v>
      </c>
      <c r="C23" s="11">
        <v>3.7166669999999999E-2</v>
      </c>
      <c r="D23" s="12">
        <v>7.1132</v>
      </c>
      <c r="E23" s="9">
        <v>8.1021170000000003E-2</v>
      </c>
      <c r="F23" s="10">
        <v>5.1679000000000004</v>
      </c>
      <c r="G23" s="9">
        <v>2.211E-5</v>
      </c>
      <c r="H23" s="10">
        <v>6.2807000000000004</v>
      </c>
      <c r="I23" s="11">
        <v>6.7659000000000003E-4</v>
      </c>
      <c r="J23" s="12">
        <v>27.9376</v>
      </c>
    </row>
    <row r="24" spans="1:10" x14ac:dyDescent="0.4">
      <c r="A24" s="9">
        <v>9.4270000000000004E-5</v>
      </c>
      <c r="B24" s="10">
        <v>8.6258999999999997</v>
      </c>
      <c r="C24" s="9">
        <v>2.959935E-2</v>
      </c>
      <c r="D24" s="10">
        <v>7.4301000000000004</v>
      </c>
      <c r="E24" s="11">
        <v>8.0056649999999993E-2</v>
      </c>
      <c r="F24" s="12">
        <v>5.4135999999999997</v>
      </c>
      <c r="G24" s="11">
        <v>1.944E-5</v>
      </c>
      <c r="H24" s="12">
        <v>6.5682</v>
      </c>
      <c r="I24" s="9">
        <v>7.5834999999999997E-4</v>
      </c>
      <c r="J24" s="10">
        <v>29.322099999999999</v>
      </c>
    </row>
    <row r="25" spans="1:10" x14ac:dyDescent="0.4">
      <c r="A25" s="11">
        <v>9.4270000000000004E-5</v>
      </c>
      <c r="B25" s="12">
        <v>8.9466000000000001</v>
      </c>
      <c r="C25" s="11">
        <v>2.688865E-2</v>
      </c>
      <c r="D25" s="12">
        <v>7.7401</v>
      </c>
      <c r="E25" s="9">
        <v>7.9132309999999997E-2</v>
      </c>
      <c r="F25" s="10">
        <v>5.6612999999999998</v>
      </c>
      <c r="G25" s="9">
        <v>1.7180000000000002E-5</v>
      </c>
      <c r="H25" s="10">
        <v>6.8406000000000002</v>
      </c>
      <c r="I25" s="11">
        <v>7.9883000000000005E-4</v>
      </c>
      <c r="J25" s="12">
        <v>30.786300000000001</v>
      </c>
    </row>
    <row r="26" spans="1:10" x14ac:dyDescent="0.4">
      <c r="A26" s="9">
        <v>3.1520000000000003E-5</v>
      </c>
      <c r="B26" s="10">
        <v>9.3696000000000002</v>
      </c>
      <c r="C26" s="9">
        <v>2.5992700000000001E-2</v>
      </c>
      <c r="D26" s="10">
        <v>8.0580999999999996</v>
      </c>
      <c r="E26" s="11">
        <v>7.8245389999999998E-2</v>
      </c>
      <c r="F26" s="12">
        <v>5.8973000000000004</v>
      </c>
      <c r="G26" s="11">
        <v>1.526E-5</v>
      </c>
      <c r="H26" s="12">
        <v>7.0991999999999997</v>
      </c>
      <c r="I26" s="9">
        <v>7.9883000000000005E-4</v>
      </c>
      <c r="J26" s="10">
        <v>31.334900000000001</v>
      </c>
    </row>
    <row r="27" spans="1:10" x14ac:dyDescent="0.4">
      <c r="A27" s="11">
        <v>1.543E-5</v>
      </c>
      <c r="B27" s="12">
        <v>9.7444000000000006</v>
      </c>
      <c r="C27" s="11">
        <v>2.57381E-2</v>
      </c>
      <c r="D27" s="12">
        <v>8.3634000000000004</v>
      </c>
      <c r="E27" s="9">
        <v>7.7393379999999998E-2</v>
      </c>
      <c r="F27" s="10">
        <v>6.1273</v>
      </c>
      <c r="G27" s="9">
        <v>1.362E-5</v>
      </c>
      <c r="H27" s="10">
        <v>7.4042000000000003</v>
      </c>
      <c r="I27" s="11">
        <v>6.2429999999999997E-5</v>
      </c>
      <c r="J27" s="12">
        <v>32.845399999999998</v>
      </c>
    </row>
    <row r="28" spans="1:10" x14ac:dyDescent="0.4">
      <c r="A28" s="9">
        <v>7.0600000000000002E-6</v>
      </c>
      <c r="B28" s="10">
        <v>10.1241</v>
      </c>
      <c r="C28" s="9">
        <v>2.5845730000000001E-2</v>
      </c>
      <c r="D28" s="10">
        <v>8.6651000000000007</v>
      </c>
      <c r="E28" s="11">
        <v>7.6574050000000005E-2</v>
      </c>
      <c r="F28" s="12">
        <v>6.3479000000000001</v>
      </c>
      <c r="G28" s="11">
        <v>1.22E-5</v>
      </c>
      <c r="H28" s="12">
        <v>7.7172000000000001</v>
      </c>
      <c r="I28" s="9">
        <v>8.1829999999999994E-5</v>
      </c>
      <c r="J28" s="10">
        <v>34.2575</v>
      </c>
    </row>
    <row r="29" spans="1:10" x14ac:dyDescent="0.4">
      <c r="A29" s="11">
        <v>9.1200000000000008E-6</v>
      </c>
      <c r="B29" s="12">
        <v>10.5061</v>
      </c>
      <c r="C29" s="11">
        <v>2.6065319999999999E-2</v>
      </c>
      <c r="D29" s="12">
        <v>8.9750999999999994</v>
      </c>
      <c r="E29" s="9">
        <v>7.5785340000000007E-2</v>
      </c>
      <c r="F29" s="10">
        <v>6.5735000000000001</v>
      </c>
      <c r="G29" s="9">
        <v>1.097E-5</v>
      </c>
      <c r="H29" s="10">
        <v>7.9752000000000001</v>
      </c>
      <c r="I29" s="11">
        <v>9.4190000000000005E-5</v>
      </c>
      <c r="J29" s="12">
        <v>35.696199999999997</v>
      </c>
    </row>
    <row r="30" spans="1:10" x14ac:dyDescent="0.4">
      <c r="A30" s="9">
        <v>9.8900000000000002E-6</v>
      </c>
      <c r="B30" s="10">
        <v>10.911300000000001</v>
      </c>
      <c r="C30" s="9">
        <v>2.617529E-2</v>
      </c>
      <c r="D30" s="10">
        <v>9.2728000000000002</v>
      </c>
      <c r="E30" s="11">
        <v>7.5025400000000006E-2</v>
      </c>
      <c r="F30" s="12">
        <v>6.8175999999999997</v>
      </c>
      <c r="G30" s="11">
        <v>9.91E-6</v>
      </c>
      <c r="H30" s="12">
        <v>8.2879000000000005</v>
      </c>
      <c r="I30" s="9">
        <v>9.6269999999999998E-5</v>
      </c>
      <c r="J30" s="10">
        <v>37.154899999999998</v>
      </c>
    </row>
    <row r="31" spans="1:10" x14ac:dyDescent="0.4">
      <c r="A31" s="11">
        <v>9.8900000000000002E-6</v>
      </c>
      <c r="B31" s="12">
        <v>11.238300000000001</v>
      </c>
      <c r="C31" s="11">
        <v>2.612391E-2</v>
      </c>
      <c r="D31" s="12">
        <v>9.8080999999999996</v>
      </c>
      <c r="E31" s="9">
        <v>7.4292510000000006E-2</v>
      </c>
      <c r="F31" s="10">
        <v>7.0646000000000004</v>
      </c>
      <c r="G31" s="9">
        <v>8.9800000000000004E-6</v>
      </c>
      <c r="H31" s="10">
        <v>8.5774000000000008</v>
      </c>
      <c r="I31" s="11">
        <v>9.6269999999999998E-5</v>
      </c>
      <c r="J31" s="12">
        <v>37.716500000000003</v>
      </c>
    </row>
    <row r="32" spans="1:10" x14ac:dyDescent="0.4">
      <c r="A32" s="9">
        <v>4.7500000000000003E-6</v>
      </c>
      <c r="B32" s="10">
        <v>11.652900000000001</v>
      </c>
      <c r="C32" s="9">
        <v>1.049623E-2</v>
      </c>
      <c r="D32" s="10">
        <v>10.1135</v>
      </c>
      <c r="E32" s="11">
        <v>7.3585109999999995E-2</v>
      </c>
      <c r="F32" s="12">
        <v>7.2796000000000003</v>
      </c>
      <c r="G32" s="11">
        <v>8.1599999999999998E-6</v>
      </c>
      <c r="H32" s="12">
        <v>8.8569999999999993</v>
      </c>
      <c r="I32" s="9">
        <v>3.1690000000000003E-5</v>
      </c>
      <c r="J32" s="10">
        <v>39.123100000000001</v>
      </c>
    </row>
    <row r="33" spans="1:10" x14ac:dyDescent="0.4">
      <c r="A33" s="11">
        <v>3.5999999999999999E-7</v>
      </c>
      <c r="B33" s="12">
        <v>12.027100000000001</v>
      </c>
      <c r="C33" s="11">
        <v>7.0150300000000002E-3</v>
      </c>
      <c r="D33" s="12">
        <v>10.4193</v>
      </c>
      <c r="E33" s="9">
        <v>7.2901759999999996E-2</v>
      </c>
      <c r="F33" s="10">
        <v>7.4919000000000002</v>
      </c>
      <c r="G33" s="9">
        <v>7.4399999999999999E-6</v>
      </c>
      <c r="H33" s="10">
        <v>9.1317000000000004</v>
      </c>
      <c r="I33" s="11">
        <v>1.539E-5</v>
      </c>
      <c r="J33" s="12">
        <v>40.532499999999999</v>
      </c>
    </row>
    <row r="34" spans="1:10" x14ac:dyDescent="0.4">
      <c r="A34" s="9">
        <v>5.9999999999999997E-7</v>
      </c>
      <c r="B34" s="10">
        <v>12.444699999999999</v>
      </c>
      <c r="C34" s="9">
        <v>5.5208499999999999E-3</v>
      </c>
      <c r="D34" s="10">
        <v>10.7371</v>
      </c>
      <c r="E34" s="11">
        <v>7.2241130000000001E-2</v>
      </c>
      <c r="F34" s="12">
        <v>7.7209000000000003</v>
      </c>
      <c r="G34" s="11">
        <v>6.8000000000000001E-6</v>
      </c>
      <c r="H34" s="12">
        <v>9.3907000000000007</v>
      </c>
      <c r="I34" s="9">
        <v>7.0999999999999998E-6</v>
      </c>
      <c r="J34" s="10">
        <v>41.9557</v>
      </c>
    </row>
    <row r="35" spans="1:10" x14ac:dyDescent="0.4">
      <c r="A35" s="11">
        <v>8.4E-7</v>
      </c>
      <c r="B35" s="12">
        <v>12.8269</v>
      </c>
      <c r="C35" s="11">
        <v>5.2868300000000002E-3</v>
      </c>
      <c r="D35" s="12">
        <v>11.055099999999999</v>
      </c>
      <c r="E35" s="9">
        <v>7.1601999999999999E-2</v>
      </c>
      <c r="F35" s="10">
        <v>7.9619</v>
      </c>
      <c r="G35" s="9">
        <v>6.2299999999999996E-6</v>
      </c>
      <c r="H35" s="10">
        <v>9.6946999999999992</v>
      </c>
      <c r="I35" s="11">
        <v>9.1400000000000006E-6</v>
      </c>
      <c r="J35" s="12">
        <v>43.357399999999998</v>
      </c>
    </row>
    <row r="36" spans="1:10" x14ac:dyDescent="0.4">
      <c r="A36" s="9">
        <v>9.7000000000000003E-7</v>
      </c>
      <c r="B36" s="10">
        <v>13.2399</v>
      </c>
      <c r="C36" s="9">
        <v>5.2279500000000003E-3</v>
      </c>
      <c r="D36" s="10">
        <v>11.343500000000001</v>
      </c>
      <c r="E36" s="11">
        <v>7.0983229999999994E-2</v>
      </c>
      <c r="F36" s="12">
        <v>8.1989000000000001</v>
      </c>
      <c r="G36" s="11">
        <v>5.7200000000000003E-6</v>
      </c>
      <c r="H36" s="12">
        <v>9.9854000000000003</v>
      </c>
      <c r="I36" s="9">
        <v>9.8900000000000002E-6</v>
      </c>
      <c r="J36" s="10">
        <v>44.828499999999998</v>
      </c>
    </row>
    <row r="37" spans="1:10" x14ac:dyDescent="0.4">
      <c r="A37" s="11">
        <v>9.7000000000000003E-7</v>
      </c>
      <c r="B37" s="12">
        <v>13.559900000000001</v>
      </c>
      <c r="C37" s="11">
        <v>5.2497000000000004E-3</v>
      </c>
      <c r="D37" s="12">
        <v>11.6455</v>
      </c>
      <c r="E37" s="9">
        <v>7.0383760000000004E-2</v>
      </c>
      <c r="F37" s="10">
        <v>8.4414999999999996</v>
      </c>
      <c r="G37" s="9">
        <v>5.2700000000000004E-6</v>
      </c>
      <c r="H37" s="10">
        <v>10.2738</v>
      </c>
      <c r="I37" s="11">
        <v>9.8900000000000002E-6</v>
      </c>
      <c r="J37" s="12">
        <v>45.395299999999999</v>
      </c>
    </row>
    <row r="38" spans="1:10" x14ac:dyDescent="0.4">
      <c r="A38" s="9">
        <v>4.4999999999999998E-7</v>
      </c>
      <c r="B38" s="10">
        <v>13.9962</v>
      </c>
      <c r="C38" s="9">
        <v>5.2742500000000003E-3</v>
      </c>
      <c r="D38" s="10">
        <v>11.952500000000001</v>
      </c>
      <c r="E38" s="11">
        <v>6.9802610000000001E-2</v>
      </c>
      <c r="F38" s="12">
        <v>8.6768000000000001</v>
      </c>
      <c r="G38" s="11">
        <v>4.8600000000000001E-6</v>
      </c>
      <c r="H38" s="12">
        <v>10.581300000000001</v>
      </c>
      <c r="I38" s="9">
        <v>4.7500000000000003E-6</v>
      </c>
      <c r="J38" s="10">
        <v>46.808599999999998</v>
      </c>
    </row>
    <row r="39" spans="1:10" x14ac:dyDescent="0.4">
      <c r="A39" s="11">
        <v>5.9999999999999995E-8</v>
      </c>
      <c r="B39" s="12">
        <v>14.396800000000001</v>
      </c>
      <c r="C39" s="11">
        <v>5.2786200000000004E-3</v>
      </c>
      <c r="D39" s="12">
        <v>12.2691</v>
      </c>
      <c r="E39" s="9">
        <v>6.9238859999999999E-2</v>
      </c>
      <c r="F39" s="10">
        <v>8.9183000000000003</v>
      </c>
      <c r="G39" s="9">
        <v>4.5000000000000001E-6</v>
      </c>
      <c r="H39" s="10">
        <v>10.8599</v>
      </c>
      <c r="I39" s="11">
        <v>3.5999999999999999E-7</v>
      </c>
      <c r="J39" s="12">
        <v>48.235599999999998</v>
      </c>
    </row>
    <row r="40" spans="1:10" x14ac:dyDescent="0.4">
      <c r="A40" s="9">
        <v>8.0000000000000002E-8</v>
      </c>
      <c r="B40" s="10">
        <v>14.792</v>
      </c>
      <c r="C40" s="9">
        <v>5.2731799999999997E-3</v>
      </c>
      <c r="D40" s="10">
        <v>12.787000000000001</v>
      </c>
      <c r="E40" s="11">
        <v>6.8691669999999996E-2</v>
      </c>
      <c r="F40" s="12">
        <v>9.1613000000000007</v>
      </c>
      <c r="G40" s="11">
        <v>4.1699999999999999E-6</v>
      </c>
      <c r="H40" s="12">
        <v>11.1212</v>
      </c>
      <c r="I40" s="9">
        <v>5.9999999999999997E-7</v>
      </c>
      <c r="J40" s="10">
        <v>49.677100000000003</v>
      </c>
    </row>
    <row r="41" spans="1:10" x14ac:dyDescent="0.4">
      <c r="A41" s="11">
        <v>9.9999999999999995E-8</v>
      </c>
      <c r="B41" s="12">
        <v>15.1761</v>
      </c>
      <c r="C41" s="11">
        <v>2.4808899999999999E-3</v>
      </c>
      <c r="D41" s="12">
        <v>13.1157</v>
      </c>
      <c r="E41" s="9">
        <v>6.8160230000000002E-2</v>
      </c>
      <c r="F41" s="10">
        <v>9.3961000000000006</v>
      </c>
      <c r="G41" s="9">
        <v>3.8700000000000002E-6</v>
      </c>
      <c r="H41" s="10">
        <v>11.419700000000001</v>
      </c>
      <c r="I41" s="11">
        <v>8.4E-7</v>
      </c>
      <c r="J41" s="12">
        <v>51.117400000000004</v>
      </c>
    </row>
    <row r="42" spans="1:10" x14ac:dyDescent="0.4">
      <c r="A42" s="3"/>
      <c r="C42" s="9">
        <v>1.36915E-3</v>
      </c>
      <c r="D42" s="10">
        <v>13.4285</v>
      </c>
      <c r="E42" s="11">
        <v>6.7643800000000004E-2</v>
      </c>
      <c r="F42" s="12">
        <v>9.6328999999999994</v>
      </c>
      <c r="G42" s="11">
        <v>3.5999999999999998E-6</v>
      </c>
      <c r="H42" s="12">
        <v>11.6991</v>
      </c>
      <c r="I42" s="9">
        <v>9.7000000000000003E-7</v>
      </c>
      <c r="J42" s="10">
        <v>52.534199999999998</v>
      </c>
    </row>
    <row r="43" spans="1:10" x14ac:dyDescent="0.4">
      <c r="A43" s="6"/>
      <c r="C43" s="11">
        <v>8.7248999999999996E-4</v>
      </c>
      <c r="D43" s="12">
        <v>13.7302</v>
      </c>
      <c r="E43" s="9">
        <v>6.7141679999999995E-2</v>
      </c>
      <c r="F43" s="10">
        <v>9.8668999999999993</v>
      </c>
      <c r="G43" s="9">
        <v>3.3500000000000001E-6</v>
      </c>
      <c r="H43" s="10">
        <v>11.9808</v>
      </c>
      <c r="I43" s="11">
        <v>9.9999999999999995E-7</v>
      </c>
      <c r="J43" s="12">
        <v>54.000900000000001</v>
      </c>
    </row>
    <row r="44" spans="1:10" x14ac:dyDescent="0.4">
      <c r="A44" s="3"/>
      <c r="C44" s="9">
        <v>7.7594000000000003E-4</v>
      </c>
      <c r="D44" s="10">
        <v>14.0243</v>
      </c>
      <c r="E44" s="11">
        <v>6.6653210000000004E-2</v>
      </c>
      <c r="F44" s="12">
        <v>10.100899999999999</v>
      </c>
      <c r="G44" s="11">
        <v>3.1300000000000001E-6</v>
      </c>
      <c r="H44" s="12">
        <v>12.265000000000001</v>
      </c>
      <c r="I44" s="9">
        <v>9.9999999999999995E-7</v>
      </c>
      <c r="J44" s="10">
        <v>54.582900000000002</v>
      </c>
    </row>
    <row r="45" spans="1:10" x14ac:dyDescent="0.4">
      <c r="A45" s="6"/>
      <c r="C45" s="11">
        <v>8.0617000000000004E-4</v>
      </c>
      <c r="D45" s="12">
        <v>14.326000000000001</v>
      </c>
      <c r="E45" s="9">
        <v>6.617779E-2</v>
      </c>
      <c r="F45" s="10">
        <v>10.339499999999999</v>
      </c>
      <c r="G45" s="9">
        <v>2.9299999999999999E-6</v>
      </c>
      <c r="H45" s="10">
        <v>12.5565</v>
      </c>
      <c r="I45" s="11">
        <v>4.4000000000000002E-7</v>
      </c>
      <c r="J45" s="12">
        <v>56.082799999999999</v>
      </c>
    </row>
    <row r="46" spans="1:10" x14ac:dyDescent="0.4">
      <c r="A46" s="3"/>
      <c r="C46" s="9">
        <v>7.9995000000000001E-4</v>
      </c>
      <c r="D46" s="10">
        <v>14.648099999999999</v>
      </c>
      <c r="E46" s="11">
        <v>6.5714830000000002E-2</v>
      </c>
      <c r="F46" s="12">
        <v>10.577199999999999</v>
      </c>
      <c r="G46" s="11">
        <v>2.74E-6</v>
      </c>
      <c r="H46" s="12">
        <v>12.822100000000001</v>
      </c>
      <c r="I46" s="9">
        <v>5.9999999999999995E-8</v>
      </c>
      <c r="J46" s="10">
        <v>57.441000000000003</v>
      </c>
    </row>
    <row r="47" spans="1:10" x14ac:dyDescent="0.4">
      <c r="A47" s="6"/>
      <c r="C47" s="11">
        <v>8.0040000000000005E-4</v>
      </c>
      <c r="D47" s="12">
        <v>14.950100000000001</v>
      </c>
      <c r="E47" s="9">
        <v>6.5263790000000002E-2</v>
      </c>
      <c r="F47" s="10">
        <v>10.805199999999999</v>
      </c>
      <c r="G47" s="9">
        <v>2.57E-6</v>
      </c>
      <c r="H47" s="10">
        <v>13.102399999999999</v>
      </c>
      <c r="I47" s="11">
        <v>8.9999999999999999E-8</v>
      </c>
      <c r="J47" s="12">
        <v>58.926299999999998</v>
      </c>
    </row>
    <row r="48" spans="1:10" x14ac:dyDescent="0.4">
      <c r="A48" s="3"/>
      <c r="C48" s="9">
        <v>8.007E-4</v>
      </c>
      <c r="D48" s="10">
        <v>15.4811</v>
      </c>
      <c r="E48" s="11">
        <v>6.4824160000000006E-2</v>
      </c>
      <c r="F48" s="12">
        <v>11.039199999999999</v>
      </c>
      <c r="G48" s="11">
        <v>2.4099999999999998E-6</v>
      </c>
      <c r="H48" s="12">
        <v>13.3546</v>
      </c>
      <c r="I48" s="9">
        <v>9.9999999999999995E-8</v>
      </c>
      <c r="J48" s="10">
        <v>60.358800000000002</v>
      </c>
    </row>
    <row r="49" spans="1:10" x14ac:dyDescent="0.4">
      <c r="A49" s="6"/>
      <c r="C49" s="11">
        <v>3.9531000000000001E-4</v>
      </c>
      <c r="D49" s="12">
        <v>15.8101</v>
      </c>
      <c r="E49" s="9">
        <v>6.4395460000000002E-2</v>
      </c>
      <c r="F49" s="10">
        <v>11.2682</v>
      </c>
      <c r="G49" s="9">
        <v>2.2699999999999999E-6</v>
      </c>
      <c r="H49" s="10">
        <v>13.6616</v>
      </c>
      <c r="I49" s="11">
        <v>9.9999999999999995E-8</v>
      </c>
      <c r="J49" s="12">
        <v>61.791899999999998</v>
      </c>
    </row>
    <row r="50" spans="1:10" x14ac:dyDescent="0.4">
      <c r="A50" s="3"/>
      <c r="C50" s="9">
        <v>2.8292999999999998E-4</v>
      </c>
      <c r="D50" s="10">
        <v>16.110800000000001</v>
      </c>
      <c r="E50" s="11">
        <v>6.3977220000000001E-2</v>
      </c>
      <c r="F50" s="12">
        <v>11.5055</v>
      </c>
      <c r="G50" s="11">
        <v>2.1299999999999999E-6</v>
      </c>
      <c r="H50" s="12">
        <v>13.955</v>
      </c>
      <c r="I50" s="9">
        <v>9.9999999999999995E-8</v>
      </c>
      <c r="J50" s="10">
        <v>62.423499999999997</v>
      </c>
    </row>
    <row r="51" spans="1:10" x14ac:dyDescent="0.4">
      <c r="A51" s="6"/>
      <c r="C51" s="11">
        <v>1.6404000000000001E-4</v>
      </c>
      <c r="D51" s="12">
        <v>16.407599999999999</v>
      </c>
      <c r="E51" s="9">
        <v>6.3569029999999999E-2</v>
      </c>
      <c r="F51" s="10">
        <v>11.7485</v>
      </c>
      <c r="G51" s="9">
        <v>2.0099999999999998E-6</v>
      </c>
      <c r="H51" s="10">
        <v>14.231299999999999</v>
      </c>
      <c r="I51" s="11">
        <v>4.0000000000000001E-8</v>
      </c>
      <c r="J51" s="12">
        <v>63.885399999999997</v>
      </c>
    </row>
    <row r="52" spans="1:10" x14ac:dyDescent="0.4">
      <c r="A52" s="3"/>
      <c r="C52" s="9">
        <v>8.7340000000000001E-5</v>
      </c>
      <c r="D52" s="10">
        <v>16.707899999999999</v>
      </c>
      <c r="E52" s="11">
        <v>6.3170470000000006E-2</v>
      </c>
      <c r="F52" s="12">
        <v>11.993499999999999</v>
      </c>
      <c r="G52" s="11">
        <v>1.9E-6</v>
      </c>
      <c r="H52" s="12">
        <v>14.499499999999999</v>
      </c>
      <c r="I52" s="9">
        <v>1E-8</v>
      </c>
      <c r="J52" s="10">
        <v>65.308599999999998</v>
      </c>
    </row>
    <row r="53" spans="1:10" x14ac:dyDescent="0.4">
      <c r="A53" s="6"/>
      <c r="C53" s="11">
        <v>1.0197E-4</v>
      </c>
      <c r="D53" s="12">
        <v>17.009899999999998</v>
      </c>
      <c r="E53" s="9">
        <v>6.2781160000000003E-2</v>
      </c>
      <c r="F53" s="10">
        <v>12.236499999999999</v>
      </c>
      <c r="G53" s="9">
        <v>1.79E-6</v>
      </c>
      <c r="H53" s="10">
        <v>14.775499999999999</v>
      </c>
      <c r="I53" s="11">
        <v>1E-8</v>
      </c>
      <c r="J53" s="12">
        <v>66.772199999999998</v>
      </c>
    </row>
    <row r="54" spans="1:10" x14ac:dyDescent="0.4">
      <c r="A54" s="3"/>
      <c r="C54" s="9">
        <v>9.6879999999999994E-5</v>
      </c>
      <c r="D54" s="10">
        <v>17.331299999999999</v>
      </c>
      <c r="E54" s="11">
        <v>6.2400730000000001E-2</v>
      </c>
      <c r="F54" s="12">
        <v>12.464399999999999</v>
      </c>
      <c r="G54" s="11">
        <v>1.6899999999999999E-6</v>
      </c>
      <c r="H54" s="12">
        <v>15.084099999999999</v>
      </c>
      <c r="I54" s="9">
        <v>1E-8</v>
      </c>
      <c r="J54" s="10">
        <v>68.319199999999995</v>
      </c>
    </row>
    <row r="55" spans="1:10" x14ac:dyDescent="0.4">
      <c r="A55" s="6"/>
      <c r="C55" s="11">
        <v>9.6379999999999995E-5</v>
      </c>
      <c r="D55" s="12">
        <v>17.644300000000001</v>
      </c>
      <c r="E55" s="9">
        <v>6.2028850000000003E-2</v>
      </c>
      <c r="F55" s="10">
        <v>12.6897</v>
      </c>
      <c r="I55" s="11">
        <v>1E-8</v>
      </c>
      <c r="J55" s="12">
        <v>68.888400000000004</v>
      </c>
    </row>
    <row r="56" spans="1:10" x14ac:dyDescent="0.4">
      <c r="A56" s="3"/>
      <c r="C56" s="9">
        <v>9.6280000000000007E-5</v>
      </c>
      <c r="D56" s="10">
        <v>18.278700000000001</v>
      </c>
      <c r="E56" s="11">
        <v>6.1665169999999998E-2</v>
      </c>
      <c r="F56" s="12">
        <v>12.9268</v>
      </c>
      <c r="G56" s="7"/>
      <c r="H56" s="8"/>
      <c r="I56" s="9">
        <v>1E-8</v>
      </c>
      <c r="J56" s="10">
        <v>69.157700000000006</v>
      </c>
    </row>
    <row r="57" spans="1:10" x14ac:dyDescent="0.4">
      <c r="A57" s="6"/>
      <c r="C57" s="11">
        <v>5.7170000000000003E-5</v>
      </c>
      <c r="D57" s="12">
        <v>18.572700000000001</v>
      </c>
      <c r="E57" s="9">
        <v>6.1309410000000002E-2</v>
      </c>
      <c r="F57" s="10">
        <v>13.1668</v>
      </c>
      <c r="G57" s="4"/>
      <c r="H57" s="5"/>
      <c r="I57" s="7"/>
      <c r="J57" s="8"/>
    </row>
    <row r="58" spans="1:10" x14ac:dyDescent="0.4">
      <c r="A58" s="3"/>
      <c r="C58" s="9">
        <v>3.6579999999999999E-5</v>
      </c>
      <c r="D58" s="10">
        <v>18.883700000000001</v>
      </c>
      <c r="E58" s="11">
        <v>6.0961250000000002E-2</v>
      </c>
      <c r="F58" s="12">
        <v>13.3925</v>
      </c>
      <c r="G58" s="7"/>
      <c r="H58" s="8"/>
      <c r="I58" s="4"/>
      <c r="J58" s="5"/>
    </row>
    <row r="59" spans="1:10" x14ac:dyDescent="0.4">
      <c r="A59" s="6"/>
      <c r="C59" s="11">
        <v>1.9910000000000001E-5</v>
      </c>
      <c r="D59" s="12">
        <v>19.177399999999999</v>
      </c>
      <c r="E59" s="9">
        <v>6.0620420000000001E-2</v>
      </c>
      <c r="F59" s="10">
        <v>13.618499999999999</v>
      </c>
      <c r="G59" s="4"/>
      <c r="H59" s="5"/>
      <c r="I59" s="7"/>
      <c r="J59" s="8"/>
    </row>
    <row r="60" spans="1:10" x14ac:dyDescent="0.4">
      <c r="A60" s="3"/>
      <c r="C60" s="9">
        <v>1.1229999999999999E-5</v>
      </c>
      <c r="D60" s="10">
        <v>19.563099999999999</v>
      </c>
      <c r="E60" s="11">
        <v>6.0286649999999997E-2</v>
      </c>
      <c r="F60" s="12">
        <v>13.868499999999999</v>
      </c>
      <c r="G60" s="7"/>
      <c r="H60" s="8"/>
      <c r="I60" s="4"/>
      <c r="J60" s="5"/>
    </row>
    <row r="61" spans="1:10" x14ac:dyDescent="0.4">
      <c r="A61" s="6"/>
      <c r="C61" s="11">
        <v>9.9799999999999993E-6</v>
      </c>
      <c r="D61" s="12">
        <v>19.8811</v>
      </c>
      <c r="E61" s="9">
        <v>5.9959699999999998E-2</v>
      </c>
      <c r="F61" s="10">
        <v>14.0975</v>
      </c>
      <c r="G61" s="4"/>
      <c r="H61" s="5"/>
      <c r="I61" s="7"/>
      <c r="J61" s="8"/>
    </row>
    <row r="62" spans="1:10" x14ac:dyDescent="0.4">
      <c r="A62" s="3"/>
      <c r="C62" s="9">
        <v>9.9699999999999994E-6</v>
      </c>
      <c r="D62" s="10">
        <v>20.168700000000001</v>
      </c>
      <c r="E62" s="11">
        <v>5.9639310000000001E-2</v>
      </c>
      <c r="F62" s="12">
        <v>14.327199999999999</v>
      </c>
      <c r="G62" s="7"/>
      <c r="H62" s="8"/>
      <c r="I62" s="4"/>
      <c r="J62" s="5"/>
    </row>
    <row r="63" spans="1:10" x14ac:dyDescent="0.4">
      <c r="A63" s="6"/>
      <c r="C63" s="11">
        <v>9.9599999999999995E-6</v>
      </c>
      <c r="D63" s="12">
        <v>20.476900000000001</v>
      </c>
      <c r="E63" s="9">
        <v>5.9325269999999999E-2</v>
      </c>
      <c r="F63" s="10">
        <v>14.565799999999999</v>
      </c>
      <c r="G63" s="4"/>
      <c r="H63" s="5"/>
      <c r="I63" s="7"/>
      <c r="J63" s="8"/>
    </row>
    <row r="64" spans="1:10" x14ac:dyDescent="0.4">
      <c r="A64" s="3"/>
      <c r="C64" s="9">
        <v>9.9499999999999996E-6</v>
      </c>
      <c r="D64" s="10">
        <v>20.807400000000001</v>
      </c>
      <c r="E64" s="11">
        <v>5.9017350000000003E-2</v>
      </c>
      <c r="F64" s="12">
        <v>14.802899999999999</v>
      </c>
      <c r="I64" s="4"/>
      <c r="J64" s="5"/>
    </row>
    <row r="65" spans="1:10" x14ac:dyDescent="0.4">
      <c r="A65" s="6"/>
      <c r="C65" s="11">
        <v>9.9599999999999995E-6</v>
      </c>
      <c r="D65" s="12">
        <v>21.1191</v>
      </c>
      <c r="E65" s="9">
        <v>5.8715339999999998E-2</v>
      </c>
      <c r="F65" s="10">
        <v>15.0459</v>
      </c>
      <c r="I65" s="7"/>
      <c r="J65" s="8"/>
    </row>
    <row r="66" spans="1:10" x14ac:dyDescent="0.4">
      <c r="A66" s="3"/>
      <c r="C66" s="9">
        <v>9.9599999999999995E-6</v>
      </c>
      <c r="D66" s="10">
        <v>21.412800000000001</v>
      </c>
      <c r="E66" s="11">
        <v>5.8419039999999998E-2</v>
      </c>
      <c r="F66" s="12">
        <v>15.2849</v>
      </c>
      <c r="I66" s="4"/>
      <c r="J66" s="5"/>
    </row>
    <row r="67" spans="1:10" x14ac:dyDescent="0.4">
      <c r="A67" s="6"/>
      <c r="C67" s="11">
        <v>9.9599999999999995E-6</v>
      </c>
      <c r="D67" s="12">
        <v>22.255400000000002</v>
      </c>
      <c r="E67" s="9">
        <v>5.8128270000000003E-2</v>
      </c>
      <c r="F67" s="10">
        <v>15.5161</v>
      </c>
      <c r="I67" s="7"/>
      <c r="J67" s="8"/>
    </row>
    <row r="68" spans="1:10" x14ac:dyDescent="0.4">
      <c r="A68" s="3"/>
      <c r="C68" s="9">
        <v>4.5600000000000004E-6</v>
      </c>
      <c r="D68" s="10">
        <v>22.5641</v>
      </c>
      <c r="E68" s="11">
        <v>5.7842850000000001E-2</v>
      </c>
      <c r="F68" s="12">
        <v>15.7461</v>
      </c>
      <c r="I68" s="4"/>
      <c r="J68" s="5"/>
    </row>
    <row r="69" spans="1:10" x14ac:dyDescent="0.4">
      <c r="A69" s="6"/>
      <c r="C69" s="11">
        <v>2.4200000000000001E-6</v>
      </c>
      <c r="D69" s="12">
        <v>22.8721</v>
      </c>
      <c r="E69" s="9">
        <v>5.7562589999999997E-2</v>
      </c>
      <c r="F69" s="10">
        <v>15.973100000000001</v>
      </c>
      <c r="I69" s="7"/>
      <c r="J69" s="8"/>
    </row>
    <row r="70" spans="1:10" x14ac:dyDescent="0.4">
      <c r="A70" s="3"/>
      <c r="C70" s="9">
        <v>1.6199999999999999E-6</v>
      </c>
      <c r="D70" s="10">
        <v>23.181799999999999</v>
      </c>
      <c r="E70" s="11">
        <v>5.7287339999999999E-2</v>
      </c>
      <c r="F70" s="12">
        <v>16.214099999999998</v>
      </c>
      <c r="I70" s="4"/>
      <c r="J70" s="5"/>
    </row>
    <row r="71" spans="1:10" x14ac:dyDescent="0.4">
      <c r="A71" s="6"/>
      <c r="C71" s="11">
        <v>8.7000000000000003E-7</v>
      </c>
      <c r="D71" s="12">
        <v>23.726500000000001</v>
      </c>
      <c r="E71" s="9">
        <v>5.701693E-2</v>
      </c>
      <c r="F71" s="10">
        <v>16.440799999999999</v>
      </c>
      <c r="I71" s="7"/>
      <c r="J71" s="8"/>
    </row>
    <row r="72" spans="1:10" x14ac:dyDescent="0.4">
      <c r="A72" s="3"/>
      <c r="C72" s="4"/>
      <c r="D72" s="5"/>
      <c r="E72" s="11">
        <v>5.6751219999999998E-2</v>
      </c>
      <c r="F72" s="12">
        <v>16.671099999999999</v>
      </c>
      <c r="I72" s="4"/>
      <c r="J72" s="5"/>
    </row>
    <row r="73" spans="1:10" x14ac:dyDescent="0.4">
      <c r="A73" s="6"/>
      <c r="D73" s="8"/>
      <c r="E73" s="9">
        <v>5.6490060000000002E-2</v>
      </c>
      <c r="F73" s="10">
        <v>16.927600000000002</v>
      </c>
      <c r="I73" s="7"/>
      <c r="J73" s="8"/>
    </row>
    <row r="74" spans="1:10" x14ac:dyDescent="0.4">
      <c r="A74" s="3"/>
      <c r="D74" s="5"/>
      <c r="E74" s="11">
        <v>5.6233310000000002E-2</v>
      </c>
      <c r="F74" s="12">
        <v>17.1706</v>
      </c>
      <c r="I74" s="4"/>
      <c r="J74" s="5"/>
    </row>
    <row r="75" spans="1:10" x14ac:dyDescent="0.4">
      <c r="A75" s="6"/>
      <c r="D75" s="8"/>
      <c r="E75" s="9">
        <v>5.5980839999999997E-2</v>
      </c>
      <c r="F75" s="10">
        <v>17.395299999999999</v>
      </c>
      <c r="I75" s="7"/>
      <c r="J75" s="8"/>
    </row>
    <row r="76" spans="1:10" x14ac:dyDescent="0.4">
      <c r="A76" s="3"/>
      <c r="D76" s="5"/>
      <c r="E76" s="11">
        <v>5.5732509999999999E-2</v>
      </c>
      <c r="F76" s="12">
        <v>17.621300000000002</v>
      </c>
      <c r="I76" s="4"/>
      <c r="J76" s="5"/>
    </row>
    <row r="77" spans="1:10" x14ac:dyDescent="0.4">
      <c r="A77" s="6"/>
      <c r="D77" s="8"/>
      <c r="E77" s="9">
        <v>5.5488219999999998E-2</v>
      </c>
      <c r="F77" s="10">
        <v>17.8443</v>
      </c>
      <c r="I77" s="7"/>
      <c r="J77" s="8"/>
    </row>
    <row r="78" spans="1:10" x14ac:dyDescent="0.4">
      <c r="A78" s="3"/>
      <c r="D78" s="5"/>
      <c r="E78" s="11">
        <v>5.5247829999999998E-2</v>
      </c>
      <c r="F78" s="12">
        <v>18.0763</v>
      </c>
      <c r="I78" s="4"/>
      <c r="J78" s="5"/>
    </row>
    <row r="79" spans="1:10" x14ac:dyDescent="0.4">
      <c r="A79" s="6"/>
      <c r="D79" s="8"/>
      <c r="E79" s="9">
        <v>5.5011230000000001E-2</v>
      </c>
      <c r="F79" s="10">
        <v>18.296299999999999</v>
      </c>
      <c r="I79" s="7"/>
      <c r="J79" s="8"/>
    </row>
    <row r="80" spans="1:10" x14ac:dyDescent="0.4">
      <c r="A80" s="3"/>
      <c r="D80" s="5"/>
      <c r="E80" s="11">
        <v>5.477833E-2</v>
      </c>
      <c r="F80" s="12">
        <v>18.517700000000001</v>
      </c>
      <c r="I80" s="4"/>
      <c r="J80" s="5"/>
    </row>
    <row r="81" spans="1:10" x14ac:dyDescent="0.4">
      <c r="A81" s="6"/>
      <c r="D81" s="8"/>
      <c r="E81" s="9">
        <v>5.4549010000000002E-2</v>
      </c>
      <c r="F81" s="10">
        <v>18.7532</v>
      </c>
      <c r="I81" s="7"/>
      <c r="J81" s="8"/>
    </row>
    <row r="82" spans="1:10" x14ac:dyDescent="0.4">
      <c r="A82" s="3"/>
      <c r="D82" s="5"/>
      <c r="E82" s="11">
        <v>5.4323169999999997E-2</v>
      </c>
      <c r="F82" s="12">
        <v>18.976700000000001</v>
      </c>
      <c r="I82" s="4"/>
      <c r="J82" s="5"/>
    </row>
    <row r="83" spans="1:10" x14ac:dyDescent="0.4">
      <c r="A83" s="6"/>
      <c r="D83" s="8"/>
      <c r="E83" s="9">
        <v>5.4100719999999998E-2</v>
      </c>
      <c r="F83" s="10">
        <v>19.214700000000001</v>
      </c>
      <c r="I83" s="7"/>
      <c r="J83" s="8"/>
    </row>
    <row r="84" spans="1:10" x14ac:dyDescent="0.4">
      <c r="A84" s="3"/>
      <c r="D84" s="5"/>
      <c r="E84" s="11">
        <v>5.3881560000000002E-2</v>
      </c>
      <c r="F84" s="12">
        <v>19.451499999999999</v>
      </c>
      <c r="I84" s="4"/>
      <c r="J84" s="5"/>
    </row>
    <row r="85" spans="1:10" x14ac:dyDescent="0.4">
      <c r="A85" s="6"/>
      <c r="D85" s="8"/>
      <c r="E85" s="9">
        <v>5.3665610000000002E-2</v>
      </c>
      <c r="F85" s="10">
        <v>19.682200000000002</v>
      </c>
      <c r="I85" s="7"/>
      <c r="J85" s="8"/>
    </row>
    <row r="86" spans="1:10" x14ac:dyDescent="0.4">
      <c r="A86" s="3"/>
      <c r="D86" s="5"/>
      <c r="E86" s="11">
        <v>5.3452779999999998E-2</v>
      </c>
      <c r="F86" s="12">
        <v>19.914200000000001</v>
      </c>
      <c r="I86" s="4"/>
      <c r="J86" s="5"/>
    </row>
    <row r="87" spans="1:10" x14ac:dyDescent="0.4">
      <c r="A87" s="6"/>
      <c r="D87" s="8"/>
      <c r="E87" s="9">
        <v>5.3242980000000002E-2</v>
      </c>
      <c r="F87" s="10">
        <v>20.1492</v>
      </c>
      <c r="I87" s="7"/>
      <c r="J87" s="8"/>
    </row>
    <row r="88" spans="1:10" x14ac:dyDescent="0.4">
      <c r="A88" s="3"/>
      <c r="D88" s="5"/>
      <c r="E88" s="11">
        <v>5.3036140000000002E-2</v>
      </c>
      <c r="F88" s="12">
        <v>20.376799999999999</v>
      </c>
      <c r="I88" s="4"/>
      <c r="J88" s="5"/>
    </row>
    <row r="89" spans="1:10" x14ac:dyDescent="0.4">
      <c r="A89" s="6"/>
      <c r="D89" s="8"/>
      <c r="E89" s="9">
        <v>5.2832179999999999E-2</v>
      </c>
      <c r="F89" s="10">
        <v>20.6144</v>
      </c>
      <c r="I89" s="7"/>
      <c r="J89" s="8"/>
    </row>
    <row r="90" spans="1:10" x14ac:dyDescent="0.4">
      <c r="A90" s="3"/>
      <c r="D90" s="5"/>
      <c r="E90" s="11">
        <v>5.2631030000000002E-2</v>
      </c>
      <c r="F90" s="12">
        <v>20.8475</v>
      </c>
      <c r="I90" s="4"/>
      <c r="J90" s="5"/>
    </row>
    <row r="91" spans="1:10" x14ac:dyDescent="0.4">
      <c r="A91" s="6"/>
      <c r="D91" s="8"/>
      <c r="E91" s="9">
        <v>5.2432609999999998E-2</v>
      </c>
      <c r="F91" s="10">
        <v>21.096499999999999</v>
      </c>
      <c r="I91" s="7"/>
      <c r="J91" s="8"/>
    </row>
    <row r="92" spans="1:10" x14ac:dyDescent="0.4">
      <c r="A92" s="3"/>
      <c r="D92" s="5"/>
      <c r="E92" s="11">
        <v>5.2236860000000003E-2</v>
      </c>
      <c r="F92" s="12">
        <v>21.324100000000001</v>
      </c>
      <c r="I92" s="4"/>
      <c r="J92" s="5"/>
    </row>
    <row r="93" spans="1:10" x14ac:dyDescent="0.4">
      <c r="A93" s="6"/>
      <c r="D93" s="8"/>
      <c r="E93" s="9">
        <v>5.204371E-2</v>
      </c>
      <c r="F93" s="10">
        <v>21.561699999999998</v>
      </c>
      <c r="I93" s="7"/>
      <c r="J93" s="8"/>
    </row>
    <row r="94" spans="1:10" x14ac:dyDescent="0.4">
      <c r="A94" s="3"/>
      <c r="D94" s="5"/>
      <c r="E94" s="11">
        <v>5.1853089999999998E-2</v>
      </c>
      <c r="F94" s="12">
        <v>21.7897</v>
      </c>
      <c r="I94" s="4"/>
      <c r="J94" s="5"/>
    </row>
    <row r="95" spans="1:10" x14ac:dyDescent="0.4">
      <c r="A95" s="6"/>
      <c r="D95" s="8"/>
      <c r="E95" s="9">
        <v>5.1664950000000001E-2</v>
      </c>
      <c r="F95" s="10">
        <v>22.048300000000001</v>
      </c>
      <c r="I95" s="7"/>
      <c r="J95" s="8"/>
    </row>
    <row r="96" spans="1:10" x14ac:dyDescent="0.4">
      <c r="A96" s="3"/>
      <c r="D96" s="5"/>
      <c r="E96" s="11">
        <v>5.1479219999999999E-2</v>
      </c>
      <c r="F96" s="12">
        <v>22.270299999999999</v>
      </c>
      <c r="I96" s="4"/>
      <c r="J96" s="5"/>
    </row>
    <row r="97" spans="1:10" x14ac:dyDescent="0.4">
      <c r="A97" s="6"/>
      <c r="D97" s="8"/>
      <c r="E97" s="9">
        <v>5.1295849999999997E-2</v>
      </c>
      <c r="F97" s="10">
        <v>22.5106</v>
      </c>
      <c r="I97" s="7"/>
      <c r="J97" s="8"/>
    </row>
    <row r="98" spans="1:10" x14ac:dyDescent="0.4">
      <c r="A98" s="3"/>
      <c r="D98" s="5"/>
      <c r="E98" s="11">
        <v>5.1114779999999999E-2</v>
      </c>
      <c r="F98" s="12">
        <v>22.746600000000001</v>
      </c>
      <c r="I98" s="4"/>
      <c r="J98" s="5"/>
    </row>
    <row r="99" spans="1:10" x14ac:dyDescent="0.4">
      <c r="A99" s="6"/>
      <c r="D99" s="8"/>
      <c r="E99" s="9">
        <v>5.0935950000000001E-2</v>
      </c>
      <c r="F99" s="10">
        <v>22.9816</v>
      </c>
      <c r="I99" s="7"/>
      <c r="J99" s="8"/>
    </row>
    <row r="100" spans="1:10" x14ac:dyDescent="0.4">
      <c r="A100" s="3"/>
      <c r="D100" s="5"/>
      <c r="E100" s="11">
        <v>5.0759319999999997E-2</v>
      </c>
      <c r="F100" s="12">
        <v>23.226600000000001</v>
      </c>
      <c r="I100" s="4"/>
      <c r="J100" s="5"/>
    </row>
    <row r="101" spans="1:10" x14ac:dyDescent="0.4">
      <c r="A101" s="6"/>
      <c r="D101" s="8"/>
      <c r="E101" s="9">
        <v>5.0584839999999999E-2</v>
      </c>
      <c r="F101" s="10">
        <v>23.4603</v>
      </c>
      <c r="I101" s="7"/>
      <c r="J101" s="8"/>
    </row>
    <row r="102" spans="1:10" x14ac:dyDescent="0.4">
      <c r="A102" s="3"/>
      <c r="D102" s="5"/>
      <c r="E102" s="11">
        <v>5.0412449999999998E-2</v>
      </c>
      <c r="F102" s="12">
        <v>23.688500000000001</v>
      </c>
      <c r="I102" s="4"/>
      <c r="J102" s="5"/>
    </row>
    <row r="103" spans="1:10" x14ac:dyDescent="0.4">
      <c r="A103" s="6"/>
      <c r="D103" s="8"/>
      <c r="E103" s="9">
        <v>5.0242099999999998E-2</v>
      </c>
      <c r="F103" s="10">
        <v>23.924099999999999</v>
      </c>
      <c r="I103" s="7"/>
      <c r="J103" s="8"/>
    </row>
    <row r="104" spans="1:10" x14ac:dyDescent="0.4">
      <c r="A104" s="3"/>
      <c r="D104" s="5"/>
      <c r="E104" s="11">
        <v>5.0073760000000002E-2</v>
      </c>
      <c r="F104" s="12">
        <v>24.170999999999999</v>
      </c>
      <c r="I104" s="4"/>
      <c r="J104" s="5"/>
    </row>
    <row r="105" spans="1:10" x14ac:dyDescent="0.4">
      <c r="A105" s="6"/>
      <c r="D105" s="8"/>
      <c r="E105" s="9">
        <v>4.9907380000000001E-2</v>
      </c>
      <c r="F105" s="10">
        <v>24.403600000000001</v>
      </c>
      <c r="I105" s="7"/>
      <c r="J105" s="8"/>
    </row>
    <row r="106" spans="1:10" x14ac:dyDescent="0.4">
      <c r="A106" s="3"/>
      <c r="D106" s="5"/>
      <c r="E106" s="11">
        <v>4.9742910000000001E-2</v>
      </c>
      <c r="F106" s="12">
        <v>24.634599999999999</v>
      </c>
      <c r="I106" s="4"/>
      <c r="J106" s="5"/>
    </row>
    <row r="107" spans="1:10" x14ac:dyDescent="0.4">
      <c r="A107" s="6"/>
      <c r="D107" s="8"/>
      <c r="E107" s="9">
        <v>4.9580310000000002E-2</v>
      </c>
      <c r="F107" s="10">
        <v>24.860600000000002</v>
      </c>
      <c r="I107" s="7"/>
      <c r="J107" s="8"/>
    </row>
    <row r="108" spans="1:10" x14ac:dyDescent="0.4">
      <c r="A108" s="3"/>
      <c r="D108" s="5"/>
      <c r="E108" s="11">
        <v>4.941955E-2</v>
      </c>
      <c r="F108" s="12">
        <v>25.092600000000001</v>
      </c>
      <c r="I108" s="4"/>
      <c r="J108" s="5"/>
    </row>
    <row r="109" spans="1:10" x14ac:dyDescent="0.4">
      <c r="A109" s="6"/>
      <c r="D109" s="8"/>
      <c r="E109" s="9">
        <v>4.9260579999999998E-2</v>
      </c>
      <c r="F109" s="10">
        <v>25.3279</v>
      </c>
      <c r="I109" s="7"/>
      <c r="J109" s="8"/>
    </row>
    <row r="110" spans="1:10" x14ac:dyDescent="0.4">
      <c r="A110" s="3"/>
      <c r="D110" s="5"/>
      <c r="E110" s="11">
        <v>4.9103359999999999E-2</v>
      </c>
      <c r="F110" s="12">
        <v>25.570599999999999</v>
      </c>
      <c r="I110" s="4"/>
      <c r="J110" s="5"/>
    </row>
    <row r="111" spans="1:10" x14ac:dyDescent="0.4">
      <c r="A111" s="6"/>
      <c r="D111" s="8"/>
      <c r="E111" s="9">
        <v>4.8947869999999997E-2</v>
      </c>
      <c r="F111" s="10">
        <v>25.8277</v>
      </c>
      <c r="I111" s="7"/>
      <c r="J111" s="8"/>
    </row>
    <row r="112" spans="1:10" x14ac:dyDescent="0.4">
      <c r="A112" s="3"/>
      <c r="D112" s="5"/>
      <c r="E112" s="11">
        <v>4.879406E-2</v>
      </c>
      <c r="F112" s="12">
        <v>26.057099999999998</v>
      </c>
    </row>
    <row r="113" spans="1:6" x14ac:dyDescent="0.4">
      <c r="A113" s="6"/>
      <c r="D113" s="8"/>
      <c r="E113" s="9">
        <v>4.8641900000000002E-2</v>
      </c>
      <c r="F113" s="10">
        <v>26.3018</v>
      </c>
    </row>
    <row r="114" spans="1:6" x14ac:dyDescent="0.4">
      <c r="A114" s="3"/>
      <c r="D114" s="5"/>
      <c r="E114" s="11">
        <v>4.8491350000000003E-2</v>
      </c>
      <c r="F114" s="12">
        <v>26.531500000000001</v>
      </c>
    </row>
    <row r="115" spans="1:6" x14ac:dyDescent="0.4">
      <c r="A115" s="6"/>
      <c r="D115" s="8"/>
      <c r="E115" s="9">
        <v>4.8342389999999999E-2</v>
      </c>
      <c r="F115" s="10">
        <v>26.779499999999999</v>
      </c>
    </row>
    <row r="116" spans="1:6" x14ac:dyDescent="0.4">
      <c r="A116" s="3"/>
      <c r="D116" s="5"/>
      <c r="E116" s="11">
        <v>4.8194969999999997E-2</v>
      </c>
      <c r="F116" s="12">
        <v>27.031500000000001</v>
      </c>
    </row>
    <row r="117" spans="1:6" x14ac:dyDescent="0.4">
      <c r="A117" s="6"/>
      <c r="D117" s="8"/>
      <c r="E117" s="9">
        <v>4.8049080000000001E-2</v>
      </c>
      <c r="F117" s="10">
        <v>27.270499999999998</v>
      </c>
    </row>
    <row r="118" spans="1:6" x14ac:dyDescent="0.4">
      <c r="A118" s="3"/>
      <c r="D118" s="5"/>
      <c r="E118" s="11">
        <v>4.7904679999999998E-2</v>
      </c>
      <c r="F118" s="12">
        <v>27.498000000000001</v>
      </c>
    </row>
    <row r="119" spans="1:6" x14ac:dyDescent="0.4">
      <c r="A119" s="6"/>
      <c r="D119" s="8"/>
      <c r="E119" s="9">
        <v>4.7761739999999997E-2</v>
      </c>
      <c r="F119" s="10">
        <v>27.752099999999999</v>
      </c>
    </row>
    <row r="120" spans="1:6" x14ac:dyDescent="0.4">
      <c r="A120" s="3"/>
      <c r="D120" s="5"/>
      <c r="E120" s="11">
        <v>4.762023E-2</v>
      </c>
      <c r="F120" s="12">
        <v>27.995100000000001</v>
      </c>
    </row>
    <row r="121" spans="1:6" x14ac:dyDescent="0.4">
      <c r="A121" s="6"/>
      <c r="D121" s="8"/>
      <c r="E121" s="9">
        <v>4.7480130000000002E-2</v>
      </c>
      <c r="F121" s="10">
        <v>28.237100000000002</v>
      </c>
    </row>
    <row r="122" spans="1:6" x14ac:dyDescent="0.4">
      <c r="A122" s="3"/>
      <c r="D122" s="5"/>
      <c r="E122" s="11">
        <v>4.734141E-2</v>
      </c>
      <c r="F122" s="12">
        <v>28.4816</v>
      </c>
    </row>
    <row r="123" spans="1:6" x14ac:dyDescent="0.4">
      <c r="A123" s="6"/>
      <c r="D123" s="8"/>
      <c r="E123" s="9">
        <v>4.7204049999999997E-2</v>
      </c>
      <c r="F123" s="10">
        <v>28.7286</v>
      </c>
    </row>
    <row r="124" spans="1:6" x14ac:dyDescent="0.4">
      <c r="A124" s="3"/>
      <c r="D124" s="5"/>
      <c r="E124" s="11">
        <v>4.706801E-2</v>
      </c>
      <c r="F124" s="12">
        <v>28.964600000000001</v>
      </c>
    </row>
    <row r="125" spans="1:6" x14ac:dyDescent="0.4">
      <c r="A125" s="6"/>
      <c r="D125" s="8"/>
      <c r="E125" s="9">
        <v>4.6933269999999999E-2</v>
      </c>
      <c r="F125" s="10">
        <v>29.199300000000001</v>
      </c>
    </row>
    <row r="126" spans="1:6" x14ac:dyDescent="0.4">
      <c r="A126" s="3"/>
      <c r="D126" s="5"/>
      <c r="E126" s="11">
        <v>4.6799819999999999E-2</v>
      </c>
      <c r="F126" s="12">
        <v>29.440999999999999</v>
      </c>
    </row>
    <row r="127" spans="1:6" x14ac:dyDescent="0.4">
      <c r="A127" s="6"/>
      <c r="D127" s="8"/>
      <c r="E127" s="9">
        <v>4.666762E-2</v>
      </c>
      <c r="F127" s="10">
        <v>29.688300000000002</v>
      </c>
    </row>
    <row r="128" spans="1:6" x14ac:dyDescent="0.4">
      <c r="A128" s="3"/>
      <c r="D128" s="5"/>
      <c r="E128" s="11">
        <v>4.6536649999999999E-2</v>
      </c>
      <c r="F128" s="12">
        <v>29.9299</v>
      </c>
    </row>
    <row r="129" spans="1:6" x14ac:dyDescent="0.4">
      <c r="A129" s="6"/>
      <c r="D129" s="8"/>
      <c r="E129" s="9">
        <v>4.6406900000000001E-2</v>
      </c>
      <c r="F129" s="10">
        <v>30.164899999999999</v>
      </c>
    </row>
    <row r="130" spans="1:6" x14ac:dyDescent="0.4">
      <c r="A130" s="3"/>
      <c r="D130" s="5"/>
      <c r="E130" s="11">
        <v>4.6278340000000001E-2</v>
      </c>
      <c r="F130" s="12">
        <v>30.392600000000002</v>
      </c>
    </row>
    <row r="131" spans="1:6" x14ac:dyDescent="0.4">
      <c r="A131" s="6"/>
      <c r="D131" s="8"/>
      <c r="E131" s="9">
        <v>4.6150950000000003E-2</v>
      </c>
      <c r="F131" s="10">
        <v>30.635200000000001</v>
      </c>
    </row>
    <row r="132" spans="1:6" x14ac:dyDescent="0.4">
      <c r="A132" s="3"/>
      <c r="D132" s="5"/>
      <c r="E132" s="11">
        <v>4.6024700000000002E-2</v>
      </c>
      <c r="F132" s="12">
        <v>30.8612</v>
      </c>
    </row>
    <row r="133" spans="1:6" x14ac:dyDescent="0.4">
      <c r="A133" s="6"/>
      <c r="D133" s="8"/>
      <c r="E133" s="9">
        <v>4.5899589999999997E-2</v>
      </c>
      <c r="F133" s="10">
        <v>31.0932</v>
      </c>
    </row>
    <row r="134" spans="1:6" x14ac:dyDescent="0.4">
      <c r="A134" s="3"/>
      <c r="D134" s="5"/>
      <c r="E134" s="11">
        <v>4.5775589999999998E-2</v>
      </c>
      <c r="F134" s="12">
        <v>31.3309</v>
      </c>
    </row>
    <row r="135" spans="1:6" x14ac:dyDescent="0.4">
      <c r="A135" s="6"/>
      <c r="D135" s="8"/>
      <c r="E135" s="9">
        <v>4.5652680000000001E-2</v>
      </c>
      <c r="F135" s="10">
        <v>31.586600000000001</v>
      </c>
    </row>
    <row r="136" spans="1:6" x14ac:dyDescent="0.4">
      <c r="A136" s="3"/>
      <c r="D136" s="5"/>
      <c r="E136" s="11">
        <v>4.5530840000000003E-2</v>
      </c>
      <c r="F136" s="12">
        <v>31.848700000000001</v>
      </c>
    </row>
    <row r="137" spans="1:6" x14ac:dyDescent="0.4">
      <c r="A137" s="6"/>
      <c r="D137" s="8"/>
      <c r="E137" s="9">
        <v>4.541005E-2</v>
      </c>
      <c r="F137" s="10">
        <v>32.115600000000001</v>
      </c>
    </row>
    <row r="138" spans="1:6" x14ac:dyDescent="0.4">
      <c r="A138" s="3"/>
      <c r="D138" s="5"/>
      <c r="E138" s="11">
        <v>4.529031E-2</v>
      </c>
      <c r="F138" s="12">
        <v>32.355400000000003</v>
      </c>
    </row>
    <row r="139" spans="1:6" x14ac:dyDescent="0.4">
      <c r="A139" s="6"/>
      <c r="D139" s="8"/>
      <c r="E139" s="9">
        <v>4.5171580000000003E-2</v>
      </c>
      <c r="F139" s="10">
        <v>32.594000000000001</v>
      </c>
    </row>
    <row r="140" spans="1:6" x14ac:dyDescent="0.4">
      <c r="A140" s="3"/>
      <c r="D140" s="5"/>
      <c r="E140" s="11">
        <v>4.5053860000000001E-2</v>
      </c>
      <c r="F140" s="12">
        <v>32.834000000000003</v>
      </c>
    </row>
    <row r="141" spans="1:6" x14ac:dyDescent="0.4">
      <c r="A141" s="6"/>
      <c r="D141" s="8"/>
      <c r="E141" s="9">
        <v>4.4937129999999999E-2</v>
      </c>
      <c r="F141" s="10">
        <v>33.082999999999998</v>
      </c>
    </row>
    <row r="142" spans="1:6" x14ac:dyDescent="0.4">
      <c r="A142" s="3"/>
      <c r="D142" s="5"/>
      <c r="E142" s="11">
        <v>4.4821369999999999E-2</v>
      </c>
      <c r="F142" s="12">
        <v>33.322699999999998</v>
      </c>
    </row>
    <row r="143" spans="1:6" x14ac:dyDescent="0.4">
      <c r="A143" s="6"/>
      <c r="D143" s="8"/>
      <c r="E143" s="9">
        <v>4.4706570000000001E-2</v>
      </c>
      <c r="F143" s="10">
        <v>33.558399999999999</v>
      </c>
    </row>
    <row r="144" spans="1:6" x14ac:dyDescent="0.4">
      <c r="A144" s="3"/>
      <c r="D144" s="5"/>
      <c r="E144" s="11">
        <v>4.4592699999999999E-2</v>
      </c>
      <c r="F144" s="12">
        <v>33.805500000000002</v>
      </c>
    </row>
    <row r="145" spans="1:6" x14ac:dyDescent="0.4">
      <c r="A145" s="6"/>
      <c r="D145" s="8"/>
      <c r="E145" s="9">
        <v>4.4479770000000002E-2</v>
      </c>
      <c r="F145" s="10">
        <v>34.0505</v>
      </c>
    </row>
    <row r="146" spans="1:6" x14ac:dyDescent="0.4">
      <c r="A146" s="3"/>
      <c r="D146" s="5"/>
      <c r="E146" s="11">
        <v>4.4367749999999997E-2</v>
      </c>
      <c r="F146" s="12">
        <v>34.281500000000001</v>
      </c>
    </row>
    <row r="147" spans="1:6" x14ac:dyDescent="0.4">
      <c r="A147" s="6"/>
      <c r="D147" s="8"/>
      <c r="E147" s="9">
        <v>4.4256620000000003E-2</v>
      </c>
      <c r="F147" s="10">
        <v>34.521700000000003</v>
      </c>
    </row>
    <row r="148" spans="1:6" x14ac:dyDescent="0.4">
      <c r="A148" s="3"/>
      <c r="D148" s="5"/>
      <c r="E148" s="11">
        <v>4.4146379999999999E-2</v>
      </c>
      <c r="F148" s="12">
        <v>34.762700000000002</v>
      </c>
    </row>
    <row r="149" spans="1:6" x14ac:dyDescent="0.4">
      <c r="A149" s="6"/>
      <c r="D149" s="8"/>
      <c r="E149" s="9">
        <v>4.4037010000000001E-2</v>
      </c>
      <c r="F149" s="10">
        <v>35.011699999999998</v>
      </c>
    </row>
    <row r="150" spans="1:6" x14ac:dyDescent="0.4">
      <c r="A150" s="3"/>
      <c r="D150" s="5"/>
      <c r="E150" s="11">
        <v>4.3928500000000002E-2</v>
      </c>
      <c r="F150" s="12">
        <v>35.268700000000003</v>
      </c>
    </row>
    <row r="151" spans="1:6" x14ac:dyDescent="0.4">
      <c r="A151" s="6"/>
      <c r="D151" s="8"/>
      <c r="E151" s="9">
        <v>4.3820829999999998E-2</v>
      </c>
      <c r="F151" s="10">
        <v>35.522399999999998</v>
      </c>
    </row>
    <row r="152" spans="1:6" x14ac:dyDescent="0.4">
      <c r="A152" s="3"/>
      <c r="D152" s="5"/>
      <c r="E152" s="11">
        <v>4.3714000000000003E-2</v>
      </c>
      <c r="F152" s="12">
        <v>35.778399999999998</v>
      </c>
    </row>
    <row r="153" spans="1:6" x14ac:dyDescent="0.4">
      <c r="A153" s="6"/>
      <c r="D153" s="8"/>
      <c r="E153" s="9">
        <v>4.3607989999999999E-2</v>
      </c>
      <c r="F153" s="10">
        <v>36.037399999999998</v>
      </c>
    </row>
    <row r="154" spans="1:6" x14ac:dyDescent="0.4">
      <c r="A154" s="3"/>
      <c r="D154" s="5"/>
      <c r="E154" s="11">
        <v>4.3502779999999998E-2</v>
      </c>
      <c r="F154" s="12">
        <v>36.314300000000003</v>
      </c>
    </row>
    <row r="155" spans="1:6" x14ac:dyDescent="0.4">
      <c r="A155" s="6"/>
      <c r="D155" s="8"/>
      <c r="E155" s="9">
        <v>4.339838E-2</v>
      </c>
      <c r="F155" s="10">
        <v>36.569000000000003</v>
      </c>
    </row>
    <row r="156" spans="1:6" x14ac:dyDescent="0.4">
      <c r="A156" s="3"/>
      <c r="D156" s="5"/>
      <c r="E156" s="11">
        <v>4.329475E-2</v>
      </c>
      <c r="F156" s="12">
        <v>36.811999999999998</v>
      </c>
    </row>
    <row r="157" spans="1:6" x14ac:dyDescent="0.4">
      <c r="A157" s="6"/>
      <c r="D157" s="8"/>
      <c r="E157" s="9">
        <v>4.319191E-2</v>
      </c>
      <c r="F157" s="10">
        <v>37.043999999999997</v>
      </c>
    </row>
    <row r="158" spans="1:6" x14ac:dyDescent="0.4">
      <c r="A158" s="3"/>
      <c r="D158" s="5"/>
      <c r="E158" s="11">
        <v>4.3089820000000001E-2</v>
      </c>
      <c r="F158" s="12">
        <v>37.284999999999997</v>
      </c>
    </row>
    <row r="159" spans="1:6" x14ac:dyDescent="0.4">
      <c r="A159" s="6"/>
      <c r="D159" s="8"/>
      <c r="E159" s="9">
        <v>4.2988489999999997E-2</v>
      </c>
      <c r="F159" s="10">
        <v>37.519199999999998</v>
      </c>
    </row>
    <row r="160" spans="1:6" x14ac:dyDescent="0.4">
      <c r="A160" s="3"/>
      <c r="D160" s="5"/>
      <c r="E160" s="11">
        <v>4.28879E-2</v>
      </c>
      <c r="F160" s="12">
        <v>37.763199999999998</v>
      </c>
    </row>
    <row r="161" spans="1:6" x14ac:dyDescent="0.4">
      <c r="A161" s="6"/>
      <c r="D161" s="8"/>
      <c r="E161" s="9">
        <v>4.2788039999999999E-2</v>
      </c>
      <c r="F161" s="10">
        <v>37.996200000000002</v>
      </c>
    </row>
    <row r="162" spans="1:6" x14ac:dyDescent="0.4">
      <c r="A162" s="3"/>
      <c r="D162" s="5"/>
      <c r="E162" s="11">
        <v>4.2688900000000002E-2</v>
      </c>
      <c r="F162" s="12">
        <v>38.233199999999997</v>
      </c>
    </row>
    <row r="163" spans="1:6" x14ac:dyDescent="0.4">
      <c r="A163" s="6"/>
      <c r="D163" s="8"/>
      <c r="E163" s="9">
        <v>4.259048E-2</v>
      </c>
      <c r="F163" s="10">
        <v>38.472499999999997</v>
      </c>
    </row>
    <row r="164" spans="1:6" x14ac:dyDescent="0.4">
      <c r="A164" s="3"/>
      <c r="D164" s="5"/>
      <c r="E164" s="11">
        <v>4.2492759999999997E-2</v>
      </c>
      <c r="F164" s="12">
        <v>38.708500000000001</v>
      </c>
    </row>
    <row r="165" spans="1:6" x14ac:dyDescent="0.4">
      <c r="A165" s="6"/>
      <c r="D165" s="8"/>
      <c r="E165" s="9">
        <v>4.239573E-2</v>
      </c>
      <c r="F165" s="10">
        <v>38.9495</v>
      </c>
    </row>
    <row r="166" spans="1:6" x14ac:dyDescent="0.4">
      <c r="A166" s="3"/>
      <c r="D166" s="5"/>
      <c r="E166" s="11">
        <v>4.2299379999999998E-2</v>
      </c>
      <c r="F166" s="12">
        <v>39.192500000000003</v>
      </c>
    </row>
    <row r="167" spans="1:6" x14ac:dyDescent="0.4">
      <c r="A167" s="6"/>
      <c r="D167" s="8"/>
      <c r="E167" s="9">
        <v>4.2203709999999998E-2</v>
      </c>
      <c r="F167" s="10">
        <v>39.433100000000003</v>
      </c>
    </row>
    <row r="168" spans="1:6" x14ac:dyDescent="0.4">
      <c r="A168" s="3"/>
      <c r="D168" s="5"/>
      <c r="E168" s="11">
        <v>4.2108699999999999E-2</v>
      </c>
      <c r="F168" s="12">
        <v>39.683</v>
      </c>
    </row>
    <row r="169" spans="1:6" x14ac:dyDescent="0.4">
      <c r="A169" s="6"/>
      <c r="D169" s="8"/>
      <c r="E169" s="9">
        <v>4.2014349999999999E-2</v>
      </c>
      <c r="F169" s="10">
        <v>39.929499999999997</v>
      </c>
    </row>
    <row r="170" spans="1:6" x14ac:dyDescent="0.4">
      <c r="A170" s="3"/>
      <c r="D170" s="5"/>
      <c r="E170" s="11">
        <v>4.1920640000000002E-2</v>
      </c>
      <c r="F170" s="12">
        <v>40.161499999999997</v>
      </c>
    </row>
    <row r="171" spans="1:6" x14ac:dyDescent="0.4">
      <c r="A171" s="6"/>
      <c r="D171" s="8"/>
      <c r="E171" s="9">
        <v>4.1827580000000003E-2</v>
      </c>
      <c r="F171" s="10">
        <v>40.395200000000003</v>
      </c>
    </row>
    <row r="172" spans="1:6" x14ac:dyDescent="0.4">
      <c r="A172" s="3"/>
      <c r="D172" s="5"/>
      <c r="E172" s="11">
        <v>4.1735149999999999E-2</v>
      </c>
      <c r="F172" s="12">
        <v>40.6218</v>
      </c>
    </row>
    <row r="173" spans="1:6" x14ac:dyDescent="0.4">
      <c r="A173" s="6"/>
      <c r="D173" s="8"/>
      <c r="E173" s="9">
        <v>4.1643340000000001E-2</v>
      </c>
      <c r="F173" s="10">
        <v>40.858899999999998</v>
      </c>
    </row>
    <row r="174" spans="1:6" x14ac:dyDescent="0.4">
      <c r="A174" s="3"/>
      <c r="D174" s="5"/>
      <c r="E174" s="11">
        <v>4.1552150000000003E-2</v>
      </c>
      <c r="F174" s="12">
        <v>41.085799999999999</v>
      </c>
    </row>
    <row r="175" spans="1:6" x14ac:dyDescent="0.4">
      <c r="A175" s="6"/>
      <c r="D175" s="8"/>
      <c r="E175" s="9">
        <v>4.1461570000000003E-2</v>
      </c>
      <c r="F175" s="10">
        <v>41.315399999999997</v>
      </c>
    </row>
    <row r="176" spans="1:6" x14ac:dyDescent="0.4">
      <c r="A176" s="3"/>
      <c r="D176" s="5"/>
      <c r="E176" s="11">
        <v>4.1371579999999998E-2</v>
      </c>
      <c r="F176" s="12">
        <v>41.551200000000001</v>
      </c>
    </row>
    <row r="177" spans="1:6" x14ac:dyDescent="0.4">
      <c r="A177" s="6"/>
      <c r="D177" s="8"/>
      <c r="E177" s="9">
        <v>4.1282190000000003E-2</v>
      </c>
      <c r="F177" s="10">
        <v>41.7864</v>
      </c>
    </row>
    <row r="178" spans="1:6" x14ac:dyDescent="0.4">
      <c r="A178" s="3"/>
      <c r="D178" s="5"/>
      <c r="E178" s="11">
        <v>4.1193380000000002E-2</v>
      </c>
      <c r="F178" s="12">
        <v>42.035400000000003</v>
      </c>
    </row>
    <row r="179" spans="1:6" x14ac:dyDescent="0.4">
      <c r="A179" s="6"/>
      <c r="D179" s="8"/>
      <c r="E179" s="9">
        <v>4.1105160000000002E-2</v>
      </c>
      <c r="F179" s="10">
        <v>42.2834</v>
      </c>
    </row>
    <row r="180" spans="1:6" x14ac:dyDescent="0.4">
      <c r="A180" s="3"/>
      <c r="D180" s="5"/>
      <c r="E180" s="11">
        <v>4.1017499999999998E-2</v>
      </c>
      <c r="F180" s="12">
        <v>42.529699999999998</v>
      </c>
    </row>
    <row r="181" spans="1:6" x14ac:dyDescent="0.4">
      <c r="A181" s="6"/>
      <c r="D181" s="8"/>
      <c r="E181" s="9">
        <v>4.093041E-2</v>
      </c>
      <c r="F181" s="10">
        <v>42.750700000000002</v>
      </c>
    </row>
    <row r="182" spans="1:6" x14ac:dyDescent="0.4">
      <c r="A182" s="3"/>
      <c r="D182" s="5"/>
      <c r="E182" s="11">
        <v>4.0843869999999997E-2</v>
      </c>
      <c r="F182" s="12">
        <v>42.980699999999999</v>
      </c>
    </row>
    <row r="183" spans="1:6" x14ac:dyDescent="0.4">
      <c r="A183" s="6"/>
      <c r="D183" s="8"/>
      <c r="E183" s="9">
        <v>4.0757889999999998E-2</v>
      </c>
      <c r="F183" s="10">
        <v>43.212699999999998</v>
      </c>
    </row>
    <row r="184" spans="1:6" x14ac:dyDescent="0.4">
      <c r="A184" s="3"/>
      <c r="D184" s="5"/>
      <c r="E184" s="11">
        <v>4.0672449999999999E-2</v>
      </c>
      <c r="F184" s="12">
        <v>43.4373</v>
      </c>
    </row>
    <row r="185" spans="1:6" x14ac:dyDescent="0.4">
      <c r="A185" s="6"/>
      <c r="D185" s="8"/>
      <c r="E185" s="9">
        <v>4.058755E-2</v>
      </c>
      <c r="F185" s="10">
        <v>43.660499999999999</v>
      </c>
    </row>
    <row r="186" spans="1:6" x14ac:dyDescent="0.4">
      <c r="A186" s="3"/>
      <c r="D186" s="5"/>
      <c r="E186" s="11">
        <v>4.050318E-2</v>
      </c>
      <c r="F186" s="12">
        <v>43.888100000000001</v>
      </c>
    </row>
    <row r="187" spans="1:6" x14ac:dyDescent="0.4">
      <c r="A187" s="6"/>
      <c r="D187" s="8"/>
      <c r="E187" s="9">
        <v>4.0419339999999998E-2</v>
      </c>
      <c r="F187" s="10">
        <v>44.132100000000001</v>
      </c>
    </row>
    <row r="188" spans="1:6" x14ac:dyDescent="0.4">
      <c r="A188" s="3"/>
      <c r="D188" s="5"/>
      <c r="E188" s="11">
        <v>4.033602E-2</v>
      </c>
      <c r="F188" s="12">
        <v>44.366799999999998</v>
      </c>
    </row>
    <row r="189" spans="1:6" x14ac:dyDescent="0.4">
      <c r="A189" s="6"/>
      <c r="D189" s="8"/>
      <c r="E189" s="9">
        <v>4.0253209999999998E-2</v>
      </c>
      <c r="F189" s="10">
        <v>44.6113</v>
      </c>
    </row>
    <row r="190" spans="1:6" x14ac:dyDescent="0.4">
      <c r="A190" s="3"/>
      <c r="D190" s="5"/>
      <c r="E190" s="11">
        <v>4.0170900000000002E-2</v>
      </c>
      <c r="F190" s="12">
        <v>44.8553</v>
      </c>
    </row>
    <row r="191" spans="1:6" x14ac:dyDescent="0.4">
      <c r="A191" s="6"/>
      <c r="D191" s="8"/>
      <c r="E191" s="9">
        <v>4.0089100000000003E-2</v>
      </c>
      <c r="F191" s="10">
        <v>45.100299999999997</v>
      </c>
    </row>
    <row r="192" spans="1:6" x14ac:dyDescent="0.4">
      <c r="A192" s="3"/>
      <c r="D192" s="5"/>
      <c r="E192" s="11">
        <v>4.0007800000000003E-2</v>
      </c>
      <c r="F192" s="12">
        <v>45.326900000000002</v>
      </c>
    </row>
    <row r="193" spans="1:6" x14ac:dyDescent="0.4">
      <c r="A193" s="6"/>
      <c r="D193" s="8"/>
      <c r="E193" s="9">
        <v>3.9926990000000002E-2</v>
      </c>
      <c r="F193" s="10">
        <v>45.567599999999999</v>
      </c>
    </row>
    <row r="194" spans="1:6" x14ac:dyDescent="0.4">
      <c r="A194" s="3"/>
      <c r="D194" s="5"/>
      <c r="E194" s="11">
        <v>3.9846659999999999E-2</v>
      </c>
      <c r="F194" s="12">
        <v>45.802700000000002</v>
      </c>
    </row>
    <row r="195" spans="1:6" x14ac:dyDescent="0.4">
      <c r="A195" s="6"/>
      <c r="D195" s="8"/>
      <c r="E195" s="9">
        <v>3.976681E-2</v>
      </c>
      <c r="F195" s="10">
        <v>46.035699999999999</v>
      </c>
    </row>
    <row r="196" spans="1:6" x14ac:dyDescent="0.4">
      <c r="A196" s="3"/>
      <c r="D196" s="5"/>
      <c r="E196" s="11">
        <v>3.9687430000000003E-2</v>
      </c>
      <c r="F196" s="12">
        <v>46.273699999999998</v>
      </c>
    </row>
    <row r="197" spans="1:6" x14ac:dyDescent="0.4">
      <c r="A197" s="6"/>
      <c r="D197" s="8"/>
      <c r="E197" s="9">
        <v>3.9608530000000003E-2</v>
      </c>
      <c r="F197" s="10">
        <v>46.511000000000003</v>
      </c>
    </row>
    <row r="198" spans="1:6" x14ac:dyDescent="0.4">
      <c r="A198" s="3"/>
      <c r="D198" s="5"/>
      <c r="E198" s="11">
        <v>3.9530089999999997E-2</v>
      </c>
      <c r="F198" s="12">
        <v>46.728000000000002</v>
      </c>
    </row>
    <row r="199" spans="1:6" x14ac:dyDescent="0.4">
      <c r="A199" s="6"/>
      <c r="D199" s="8"/>
      <c r="E199" s="9">
        <v>3.9452109999999999E-2</v>
      </c>
      <c r="F199" s="10">
        <v>46.973100000000002</v>
      </c>
    </row>
    <row r="200" spans="1:6" x14ac:dyDescent="0.4">
      <c r="A200" s="3"/>
      <c r="D200" s="5"/>
      <c r="E200" s="11">
        <v>3.9374579999999999E-2</v>
      </c>
      <c r="F200" s="12">
        <v>47.210099999999997</v>
      </c>
    </row>
    <row r="201" spans="1:6" x14ac:dyDescent="0.4">
      <c r="A201" s="6"/>
      <c r="D201" s="8"/>
      <c r="E201" s="9">
        <v>3.9297499999999999E-2</v>
      </c>
      <c r="F201" s="10">
        <v>47.447899999999997</v>
      </c>
    </row>
    <row r="202" spans="1:6" x14ac:dyDescent="0.4">
      <c r="A202" s="3"/>
      <c r="D202" s="4"/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f c 4 d a e - 6 e 9 f - 4 7 d 0 - a 9 3 9 - a 1 5 d e d b e 4 3 5 1 "   x m l n s = " h t t p : / / s c h e m a s . m i c r o s o f t . c o m / D a t a M a s h u p " > A A A A A L g E A A B Q S w M E F A A C A A g A l H k u V t I O M B q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h h e s B h T I D O E Q p u v w K a 9 z / Y H Q j 4 0 b u g V v 9 R h v g Y y R y D v D / w B U E s D B B Q A A g A I A J R 5 L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e S 5 W h 2 m 8 b 7 E B A A B r C Q A A E w A c A E Z v c m 1 1 b G F z L 1 N l Y 3 R p b 2 4 x L m 0 g o h g A K K A U A A A A A A A A A A A A A A A A A A A A A A A A A A A A 7 Z P P S x t B F M f P D e R / G L a X p K y L Y h G s 7 K E k S r 2 0 l e T m i k x 2 3 8 Y p 8 2 O Z m Q 3 Y I H g Q h f 6 g O Y i I i o o H b w q C B 2 v 7 5 y S b 9 r / o i x G 1 R T w U Q i 7 Z y + 5 7 v H n 7 + f J h D I S W K U k q / f f E T D 6 X z 5 k V q i E i z 5 3 y 8 s T 4 + L I F Y 8 k H g 1 M R F Q l E D v E J B 5 v P E X y y 6 x a W J d P w y i p M B U h b m G M c v J K S F g t T c G Z f B e 8 k l D V r Q N A 9 3 m 5 f r b e v P n X O T r O D o y A 7 W G / / 3 O 1 8 2 e m 2 N n + d X w c x k 5 Q H K r F M s I + 0 R x T c M 3 g 9 B q / P 4 F n T c I r u Y h k 4 j l r Q v v P M c U l J 8 V R I 4 0 + 6 Z F a G K m K y 7 k 9 P T r l k I V U W K n a V g 3 / / 6 b 1 V E p a K 7 m 2 S b 6 3 O 1 6 3 u 3 k Z 2 v P X 7 Z B d T V W k N h 9 5 r J f D E G 6 A R a F P A w C 5 Z v G 2 + 5 r w S U k 6 1 8 a 1 O H + z a v 8 y 2 v + O u 7 s W P z u H n u 1 1 V T a W J l R Z 9 0 O p q A r j x 7 x + 7 z a Y z j 4 k w z r y 0 U y + 9 3 t S a S 5 p O P B a / w K 7 F m s h U 1 E D f t K t M w D / t t W I + x + S j L E 8 b r s V 1 M 1 y / P Y K R 3 c H Y T e p D v r w I M H I 7 G L e h 1 c N 1 i w A j t w N z y x I x d L 3 I M D L 8 3 4 b / A F B L A Q I t A B Q A A g A I A J R 5 L l b S D j A a p Q A A A P Y A A A A S A A A A A A A A A A A A A A A A A A A A A A B D b 2 5 m a W c v U G F j a 2 F n Z S 5 4 b W x Q S w E C L Q A U A A I A C A C U e S 5 W D 8 r p q 6 Q A A A D p A A A A E w A A A A A A A A A A A A A A A A D x A A A A W 0 N v b n R l b n R f V H l w Z X N d L n h t b F B L A Q I t A B Q A A g A I A J R 5 L l a H a b x v s Q E A A G s J A A A T A A A A A A A A A A A A A A A A A O I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t A A A A A A A A d S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f M T A w X 3 R l c 3 Q l M j B q c 2 9 u J T I w Z G F t c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8 x M D B f d G V z d F 9 q c 2 9 u X 2 R h b X B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z o x M D o x N i 4 y M j k w M z U w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E w M F 9 0 Z X N 0 I G p z b 2 4 g Z G F t c G V k L 0 F 1 d G 9 S Z W 1 v d m V k Q 2 9 s d W 1 u c z E u e 0 l 0 Z X I s M H 0 m c X V v d D s s J n F 1 b 3 Q 7 U 2 V j d G l v b j E v R F 8 x M D B f d G V z d C B q c 2 9 u I G R h b X B l Z C 9 B d X R v U m V t b 3 Z l Z E N v b H V t b n M x L n t m L W Y q L D F 9 J n F 1 b 3 Q 7 L C Z x d W 9 0 O 1 N l Y 3 R p b 2 4 x L 0 R f M T A w X 3 R l c 3 Q g a n N v b i B k Y W 1 w Z W Q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E w M F 9 0 Z X N 0 I G p z b 2 4 g Z G F t c G V k L 0 F 1 d G 9 S Z W 1 v d m V k Q 2 9 s d W 1 u c z E u e 0 l 0 Z X I s M H 0 m c X V v d D s s J n F 1 b 3 Q 7 U 2 V j d G l v b j E v R F 8 x M D B f d G V z d C B q c 2 9 u I G R h b X B l Z C 9 B d X R v U m V t b 3 Z l Z E N v b H V t b n M x L n t m L W Y q L D F 9 J n F 1 b 3 Q 7 L C Z x d W 9 0 O 1 N l Y 3 R p b 2 4 x L 0 R f M T A w X 3 R l c 3 Q g a n N v b i B k Y W 1 w Z W Q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8 x M D B f d G V z d C U y M G p z b 2 4 l M j B k Y W 1 w Z W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k Y W 1 w Z W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k Y W 1 w Z W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i Z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8 x M D B f d G V z d F 9 q c 2 9 u X 2 J m Z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M T E 6 M z c u N T I 5 O D M 4 N 1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x M D B f d G V z d C B q c 2 9 u I G J m Z 3 M v Q X V 0 b 1 J l b W 9 2 Z W R D b 2 x 1 b W 5 z M S 5 7 S X R l c i w w f S Z x d W 9 0 O y w m c X V v d D t T Z W N 0 a W 9 u M S 9 E X z E w M F 9 0 Z X N 0 I G p z b 2 4 g Y m Z n c y 9 B d X R v U m V t b 3 Z l Z E N v b H V t b n M x L n t m L W Y q L D F 9 J n F 1 b 3 Q 7 L C Z x d W 9 0 O 1 N l Y 3 R p b 2 4 x L 0 R f M T A w X 3 R l c 3 Q g a n N v b i B i Z m d z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x M D B f d G V z d C B q c 2 9 u I G J m Z 3 M v Q X V 0 b 1 J l b W 9 2 Z W R D b 2 x 1 b W 5 z M S 5 7 S X R l c i w w f S Z x d W 9 0 O y w m c X V v d D t T Z W N 0 a W 9 u M S 9 E X z E w M F 9 0 Z X N 0 I G p z b 2 4 g Y m Z n c y 9 B d X R v U m V t b 3 Z l Z E N v b H V t b n M x L n t m L W Y q L D F 9 J n F 1 b 3 Q 7 L C Z x d W 9 0 O 1 N l Y 3 R p b 2 4 x L 0 R f M T A w X 3 R l c 3 Q g a n N v b i B i Z m d z L 0 F 1 d G 9 S Z W 1 v d m V k Q 2 9 s d W 1 u c z E u e 1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f M T A w X 3 R l c 3 Q l M j B q c 2 9 u J T I w Y m Z n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J m Z 3 M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i Z m d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c G d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8 x M D B f d G V z d F 9 q c 2 9 u X 3 B n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M T E 6 N T c u N z Q 4 N D E 3 O F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x M D B f d G V z d C B q c 2 9 u I H B n Z C 9 B d X R v U m V t b 3 Z l Z E N v b H V t b n M x L n t J d G V y L D B 9 J n F 1 b 3 Q 7 L C Z x d W 9 0 O 1 N l Y 3 R p b 2 4 x L 0 R f M T A w X 3 R l c 3 Q g a n N v b i B w Z 2 Q v Q X V 0 b 1 J l b W 9 2 Z W R D b 2 x 1 b W 5 z M S 5 7 Z i 1 m K i w x f S Z x d W 9 0 O y w m c X V v d D t T Z W N 0 a W 9 u M S 9 E X z E w M F 9 0 Z X N 0 I G p z b 2 4 g c G d k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x M D B f d G V z d C B q c 2 9 u I H B n Z C 9 B d X R v U m V t b 3 Z l Z E N v b H V t b n M x L n t J d G V y L D B 9 J n F 1 b 3 Q 7 L C Z x d W 9 0 O 1 N l Y 3 R p b 2 4 x L 0 R f M T A w X 3 R l c 3 Q g a n N v b i B w Z 2 Q v Q X V 0 b 1 J l b W 9 2 Z W R D b 2 x 1 b W 5 z M S 5 7 Z i 1 m K i w x f S Z x d W 9 0 O y w m c X V v d D t T Z W N 0 a W 9 u M S 9 E X z E w M F 9 0 Z X N 0 I G p z b 2 4 g c G d k L 0 F 1 d G 9 S Z W 1 v d m V k Q 2 9 s d W 1 u c z E u e 1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f M T A w X 3 R l c 3 Q l M j B q c 2 9 u J T I w c G d k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c G d k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c G d k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Y 3 R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8 x M D B f d G V z d F 9 q c 2 9 u X 2 N 0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z o x M j o y M i 4 z O T Q x M z Y y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E w M F 9 0 Z X N 0 I G p z b 2 4 g Y 3 R y L 0 F 1 d G 9 S Z W 1 v d m V k Q 2 9 s d W 1 u c z E u e 0 l 0 Z X I s M H 0 m c X V v d D s s J n F 1 b 3 Q 7 U 2 V j d G l v b j E v R F 8 x M D B f d G V z d C B q c 2 9 u I G N 0 c i 9 B d X R v U m V t b 3 Z l Z E N v b H V t b n M x L n t m L W Y q L D F 9 J n F 1 b 3 Q 7 L C Z x d W 9 0 O 1 N l Y 3 R p b 2 4 x L 0 R f M T A w X 3 R l c 3 Q g a n N v b i B j d H I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E w M F 9 0 Z X N 0 I G p z b 2 4 g Y 3 R y L 0 F 1 d G 9 S Z W 1 v d m V k Q 2 9 s d W 1 u c z E u e 0 l 0 Z X I s M H 0 m c X V v d D s s J n F 1 b 3 Q 7 U 2 V j d G l v b j E v R F 8 x M D B f d G V z d C B q c 2 9 u I G N 0 c i 9 B d X R v U m V t b 3 Z l Z E N v b H V t b n M x L n t m L W Y q L D F 9 J n F 1 b 3 Q 7 L C Z x d W 9 0 O 1 N l Y 3 R p b 2 4 x L 0 R f M T A w X 3 R l c 3 Q g a n N v b i B j d H I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8 x M D B f d G V z d C U y M G p z b 2 4 l M j B j d H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j d H I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j d H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j d H J p c G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X z E w M F 9 0 Z X N 0 X 2 p z b 2 5 f Y 3 R y a X B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z o x M j o 0 M C 4 1 N j U 2 M j M 3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E w M F 9 0 Z X N 0 I G p z b 2 4 g Y 3 R y a X B t L 0 F 1 d G 9 S Z W 1 v d m V k Q 2 9 s d W 1 u c z E u e 0 l 0 Z X I s M H 0 m c X V v d D s s J n F 1 b 3 Q 7 U 2 V j d G l v b j E v R F 8 x M D B f d G V z d C B q c 2 9 u I G N 0 c m l w b S 9 B d X R v U m V t b 3 Z l Z E N v b H V t b n M x L n t m L W Y q L D F 9 J n F 1 b 3 Q 7 L C Z x d W 9 0 O 1 N l Y 3 R p b 2 4 x L 0 R f M T A w X 3 R l c 3 Q g a n N v b i B j d H J p c G 0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E w M F 9 0 Z X N 0 I G p z b 2 4 g Y 3 R y a X B t L 0 F 1 d G 9 S Z W 1 v d m V k Q 2 9 s d W 1 u c z E u e 0 l 0 Z X I s M H 0 m c X V v d D s s J n F 1 b 3 Q 7 U 2 V j d G l v b j E v R F 8 x M D B f d G V z d C B q c 2 9 u I G N 0 c m l w b S 9 B d X R v U m V t b 3 Z l Z E N v b H V t b n M x L n t m L W Y q L D F 9 J n F 1 b 3 Q 7 L C Z x d W 9 0 O 1 N l Y 3 R p b 2 4 x L 0 R f M T A w X 3 R l c 3 Q g a n N v b i B j d H J p c G 0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8 x M D B f d G V z d C U y M G p z b 2 4 l M j B j d H J p c G 0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j d H J p c G 0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j d H J p c G 0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3 Y A K 4 E m d N r q L v l S E R m / k A A A A A A g A A A A A A E G Y A A A A B A A A g A A A A t T j + N d 8 R n g e c j w v T I M u W S n U B L 9 C n f m l G 8 s a w W C u j u O w A A A A A D o A A A A A C A A A g A A A A I o b S F 1 u I 6 e j Q M g 8 3 p b i o F F g g B j V U N k s b o c 2 9 C v M X o Q h Q A A A A 3 2 S K N o a m l Z H 0 k S U N r v l C h N J W q 3 0 R S 3 t A H M 6 n U K Z O M B b / 9 p 1 X y X m d x 2 C p C V e 5 Y Z b 0 F d 7 b 9 L C 2 H 9 + M D P C i / p v 8 q v + l y K O 2 a C P k O e 0 E m y w Q I H d A A A A A E / I W K M v a m H x + c y i e 6 + T E 3 n n 3 / 6 9 B b J V j f X C M D 2 c C k 3 1 c S x l w H w f X 8 E z T L r V c c Z 7 P T 7 d I p T F S n G W 4 k Z d c t D n j X Q = = < / D a t a M a s h u p > 
</file>

<file path=customXml/itemProps1.xml><?xml version="1.0" encoding="utf-8"?>
<ds:datastoreItem xmlns:ds="http://schemas.openxmlformats.org/officeDocument/2006/customXml" ds:itemID="{783F7819-ACCD-4F0D-8979-59B8C6E61B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D_100_test json ctripm</vt:lpstr>
      <vt:lpstr>D_100_test json ctr</vt:lpstr>
      <vt:lpstr>D_100_test json pgd</vt:lpstr>
      <vt:lpstr>D_100_test json bfgs</vt:lpstr>
      <vt:lpstr>D_100_test json damped</vt:lpstr>
      <vt:lpstr>f-f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huzheng 0</dc:creator>
  <cp:lastModifiedBy>0 huzheng</cp:lastModifiedBy>
  <dcterms:created xsi:type="dcterms:W3CDTF">2015-06-05T18:19:34Z</dcterms:created>
  <dcterms:modified xsi:type="dcterms:W3CDTF">2023-01-14T07:29:24Z</dcterms:modified>
</cp:coreProperties>
</file>