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261" documentId="11_AD4DA82427541F7ACA7EB83EE8CB121C6AE8DE12" xr6:coauthVersionLast="47" xr6:coauthVersionMax="47" xr10:uidLastSave="{F6F64F17-F403-4259-BD91-D775F9EB929D}"/>
  <bookViews>
    <workbookView xWindow="-98" yWindow="-98" windowWidth="28996" windowHeight="15675" activeTab="5" xr2:uid="{00000000-000D-0000-FFFF-FFFF00000000}"/>
  </bookViews>
  <sheets>
    <sheet name="D_500_test json ctripm" sheetId="21" r:id="rId1"/>
    <sheet name="D_500_test json ctr" sheetId="20" r:id="rId2"/>
    <sheet name="D_500_test json pgd" sheetId="19" r:id="rId3"/>
    <sheet name="D_500_test json bfgs" sheetId="17" r:id="rId4"/>
    <sheet name="D_500_test json damped" sheetId="15" r:id="rId5"/>
    <sheet name="f-f" sheetId="1" r:id="rId6"/>
    <sheet name="time" sheetId="8" r:id="rId7"/>
  </sheets>
  <definedNames>
    <definedName name="ExternalData_1" localSheetId="0" hidden="1">'D_500_test json ctripm'!$A$1:$C$364</definedName>
    <definedName name="ExternalData_1" localSheetId="4" hidden="1">'D_500_test json damped'!$A$1:$C$27</definedName>
    <definedName name="ExternalData_2" localSheetId="3" hidden="1">'D_500_test json bfgs'!$A$1:$C$47</definedName>
    <definedName name="ExternalData_3" localSheetId="2" hidden="1">'D_500_test json pgd'!$A$1:$C$202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2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3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4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5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6" xr16:uid="{E28B1114-EDD8-42E2-898F-598E7CE6EEDF}" keepAlive="1" name="查询 - D_20_test json pgd" description="与工作簿中“D_20_test json pgd”查询的连接。" type="5" refreshedVersion="0" background="1" saveData="1">
    <dbPr connection="Provider=Microsoft.Mashup.OleDb.1;Data Source=$Workbook$;Location=&quot;D_20_test json pgd&quot;;Extended Properties=&quot;&quot;" command="SELECT * FROM [D_20_test json pgd]"/>
  </connection>
  <connection id="7" xr16:uid="{9CD618FE-ED9C-4AC7-9AF8-B1417FC89CC1}" keepAlive="1" name="查询 - D_500_test json bfgs" description="与工作簿中“D_500_test json bfgs”查询的连接。" type="5" refreshedVersion="8" background="1" saveData="1">
    <dbPr connection="Provider=Microsoft.Mashup.OleDb.1;Data Source=$Workbook$;Location=&quot;D_500_test json bfgs&quot;;Extended Properties=&quot;&quot;" command="SELECT * FROM [D_500_test json bfgs]"/>
  </connection>
  <connection id="8" xr16:uid="{DE38C380-DC15-4336-B83E-8E220FC3EC44}" keepAlive="1" name="查询 - D_500_test json ctripm" description="与工作簿中“D_500_test json ctripm”查询的连接。" type="5" refreshedVersion="8" background="1" saveData="1">
    <dbPr connection="Provider=Microsoft.Mashup.OleDb.1;Data Source=$Workbook$;Location=&quot;D_500_test json ctripm&quot;;Extended Properties=&quot;&quot;" command="SELECT * FROM [D_500_test json ctripm]"/>
  </connection>
  <connection id="9" xr16:uid="{2F88A95B-93E1-4DFA-B071-B0FFFE3DC002}" keepAlive="1" name="查询 - D_500_test json damped" description="与工作簿中“D_500_test json damped”查询的连接。" type="5" refreshedVersion="8" background="1" saveData="1">
    <dbPr connection="Provider=Microsoft.Mashup.OleDb.1;Data Source=$Workbook$;Location=&quot;D_500_test json damped&quot;;Extended Properties=&quot;&quot;" command="SELECT * FROM [D_500_test json damped]"/>
  </connection>
  <connection id="10" xr16:uid="{08E16284-9C60-4696-978E-23ADB0E11787}" keepAlive="1" name="查询 - D_500_test json pgd" description="与工作簿中“D_500_test json pgd”查询的连接。" type="5" refreshedVersion="8" background="1" saveData="1">
    <dbPr connection="Provider=Microsoft.Mashup.OleDb.1;Data Source=$Workbook$;Location=&quot;D_500_test json pgd&quot;;Extended Properties=&quot;&quot;" command="SELECT * FROM [D_500_test json pgd]"/>
  </connection>
</connections>
</file>

<file path=xl/sharedStrings.xml><?xml version="1.0" encoding="utf-8"?>
<sst xmlns="http://schemas.openxmlformats.org/spreadsheetml/2006/main" count="31" uniqueCount="10">
  <si>
    <t>Iter</t>
  </si>
  <si>
    <t>f-f*</t>
  </si>
  <si>
    <t>Time</t>
  </si>
  <si>
    <t>投影次梯度法</t>
    <phoneticPr fontId="1" type="noConversion"/>
  </si>
  <si>
    <t>阻尼牛顿法（内点法）</t>
    <phoneticPr fontId="1" type="noConversion"/>
  </si>
  <si>
    <t>BFGS（内点法）</t>
    <phoneticPr fontId="1" type="noConversion"/>
  </si>
  <si>
    <t>收缩域牛顿法</t>
    <phoneticPr fontId="1" type="noConversion"/>
  </si>
  <si>
    <t>收缩域牛顿法（子问题内点法）</t>
    <phoneticPr fontId="1" type="noConversion"/>
  </si>
  <si>
    <t>阻尼牛顿法</t>
    <phoneticPr fontId="1" type="noConversion"/>
  </si>
  <si>
    <t>BFGS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</si>
</sst>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1" fontId="0" fillId="3" borderId="2" xfId="0" applyNumberFormat="1" applyFont="1" applyFill="1" applyBorder="1"/>
    <xf numFmtId="0" fontId="3" fillId="4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阻尼牛顿法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'f-f'!$B$2:$B$202</c:f>
              <c:numCache>
                <c:formatCode>General</c:formatCode>
                <c:ptCount val="201"/>
                <c:pt idx="0">
                  <c:v>0.66607554999999996</c:v>
                </c:pt>
                <c:pt idx="1">
                  <c:v>0.27174058000000001</c:v>
                </c:pt>
                <c:pt idx="2">
                  <c:v>0.14688503999999999</c:v>
                </c:pt>
                <c:pt idx="3">
                  <c:v>8.4610169999999998E-2</c:v>
                </c:pt>
                <c:pt idx="4">
                  <c:v>5.3851499999999997E-2</c:v>
                </c:pt>
                <c:pt idx="5">
                  <c:v>4.080976E-2</c:v>
                </c:pt>
                <c:pt idx="6">
                  <c:v>4.080976E-2</c:v>
                </c:pt>
                <c:pt idx="7">
                  <c:v>1.8227750000000001E-2</c:v>
                </c:pt>
                <c:pt idx="8">
                  <c:v>9.1819499999999995E-3</c:v>
                </c:pt>
                <c:pt idx="9">
                  <c:v>6.1916999999999996E-3</c:v>
                </c:pt>
                <c:pt idx="10">
                  <c:v>6.1916999999999996E-3</c:v>
                </c:pt>
                <c:pt idx="11">
                  <c:v>1.70779E-3</c:v>
                </c:pt>
                <c:pt idx="12">
                  <c:v>1.0847000000000001E-3</c:v>
                </c:pt>
                <c:pt idx="13">
                  <c:v>4.4858000000000002E-4</c:v>
                </c:pt>
                <c:pt idx="14">
                  <c:v>3.2310999999999999E-4</c:v>
                </c:pt>
                <c:pt idx="15">
                  <c:v>2.4591000000000001E-4</c:v>
                </c:pt>
                <c:pt idx="16">
                  <c:v>2.4591000000000001E-4</c:v>
                </c:pt>
                <c:pt idx="17">
                  <c:v>1.719E-5</c:v>
                </c:pt>
                <c:pt idx="18">
                  <c:v>4.2400000000000001E-6</c:v>
                </c:pt>
                <c:pt idx="19">
                  <c:v>4.2400000000000001E-6</c:v>
                </c:pt>
                <c:pt idx="20">
                  <c:v>7.0000000000000005E-8</c:v>
                </c:pt>
                <c:pt idx="21">
                  <c:v>7.0000000000000005E-8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BFGS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'f-f'!$C$2:$C$202</c:f>
              <c:numCache>
                <c:formatCode>General</c:formatCode>
                <c:ptCount val="201"/>
                <c:pt idx="0">
                  <c:v>0.66607554999999996</c:v>
                </c:pt>
                <c:pt idx="1">
                  <c:v>0.27174058000000001</c:v>
                </c:pt>
                <c:pt idx="2">
                  <c:v>0.1997795</c:v>
                </c:pt>
                <c:pt idx="3">
                  <c:v>0.13588426000000001</c:v>
                </c:pt>
                <c:pt idx="4">
                  <c:v>0.10068889</c:v>
                </c:pt>
                <c:pt idx="5">
                  <c:v>7.7612630000000002E-2</c:v>
                </c:pt>
                <c:pt idx="6">
                  <c:v>6.444358E-2</c:v>
                </c:pt>
                <c:pt idx="7">
                  <c:v>5.700935E-2</c:v>
                </c:pt>
                <c:pt idx="8">
                  <c:v>5.2645049999999999E-2</c:v>
                </c:pt>
                <c:pt idx="9">
                  <c:v>4.9230000000000003E-2</c:v>
                </c:pt>
                <c:pt idx="10">
                  <c:v>4.5514310000000002E-2</c:v>
                </c:pt>
                <c:pt idx="11">
                  <c:v>4.1877749999999998E-2</c:v>
                </c:pt>
                <c:pt idx="12">
                  <c:v>3.9608070000000002E-2</c:v>
                </c:pt>
                <c:pt idx="13">
                  <c:v>3.9883599999999998E-2</c:v>
                </c:pt>
                <c:pt idx="14">
                  <c:v>4.0884950000000003E-2</c:v>
                </c:pt>
                <c:pt idx="15">
                  <c:v>4.2216219999999999E-2</c:v>
                </c:pt>
                <c:pt idx="16">
                  <c:v>4.2227250000000001E-2</c:v>
                </c:pt>
                <c:pt idx="17">
                  <c:v>4.0588119999999998E-2</c:v>
                </c:pt>
                <c:pt idx="18">
                  <c:v>3.8293880000000002E-2</c:v>
                </c:pt>
                <c:pt idx="19">
                  <c:v>3.7083940000000003E-2</c:v>
                </c:pt>
                <c:pt idx="20">
                  <c:v>3.63145E-2</c:v>
                </c:pt>
                <c:pt idx="21">
                  <c:v>3.5599400000000003E-2</c:v>
                </c:pt>
                <c:pt idx="22">
                  <c:v>3.5650220000000003E-2</c:v>
                </c:pt>
                <c:pt idx="23">
                  <c:v>1.569017E-2</c:v>
                </c:pt>
                <c:pt idx="24">
                  <c:v>1.056562E-2</c:v>
                </c:pt>
                <c:pt idx="25">
                  <c:v>7.1836000000000001E-3</c:v>
                </c:pt>
                <c:pt idx="26">
                  <c:v>5.9678400000000003E-3</c:v>
                </c:pt>
                <c:pt idx="27">
                  <c:v>5.5325900000000004E-3</c:v>
                </c:pt>
                <c:pt idx="28">
                  <c:v>5.3535299999999996E-3</c:v>
                </c:pt>
                <c:pt idx="29">
                  <c:v>5.3460900000000004E-3</c:v>
                </c:pt>
                <c:pt idx="30">
                  <c:v>1.4366400000000001E-3</c:v>
                </c:pt>
                <c:pt idx="31">
                  <c:v>7.1900000000000002E-4</c:v>
                </c:pt>
                <c:pt idx="32">
                  <c:v>4.1894000000000002E-4</c:v>
                </c:pt>
                <c:pt idx="33">
                  <c:v>3.1894999999999997E-4</c:v>
                </c:pt>
                <c:pt idx="34">
                  <c:v>2.5882999999999999E-4</c:v>
                </c:pt>
                <c:pt idx="35">
                  <c:v>2.3944999999999999E-4</c:v>
                </c:pt>
                <c:pt idx="36">
                  <c:v>2.3662999999999999E-4</c:v>
                </c:pt>
                <c:pt idx="37">
                  <c:v>2.3928E-4</c:v>
                </c:pt>
                <c:pt idx="38">
                  <c:v>1.63E-5</c:v>
                </c:pt>
                <c:pt idx="39">
                  <c:v>5.9800000000000003E-6</c:v>
                </c:pt>
                <c:pt idx="40">
                  <c:v>3.7699999999999999E-6</c:v>
                </c:pt>
                <c:pt idx="41">
                  <c:v>3.6399999999999999E-6</c:v>
                </c:pt>
                <c:pt idx="42">
                  <c:v>5.9999999999999995E-8</c:v>
                </c:pt>
                <c:pt idx="43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'f-f'!$D$2:$D$202</c:f>
              <c:numCache>
                <c:formatCode>General</c:formatCode>
                <c:ptCount val="201"/>
                <c:pt idx="0">
                  <c:v>0.66607554999999996</c:v>
                </c:pt>
                <c:pt idx="1">
                  <c:v>0.13867102000000001</c:v>
                </c:pt>
                <c:pt idx="2">
                  <c:v>0.12700215000000001</c:v>
                </c:pt>
                <c:pt idx="3">
                  <c:v>0.12014648</c:v>
                </c:pt>
                <c:pt idx="4">
                  <c:v>0.11519645000000001</c:v>
                </c:pt>
                <c:pt idx="5">
                  <c:v>0.11126829000000001</c:v>
                </c:pt>
                <c:pt idx="6">
                  <c:v>0.10798093</c:v>
                </c:pt>
                <c:pt idx="7">
                  <c:v>0.10513604</c:v>
                </c:pt>
                <c:pt idx="8">
                  <c:v>0.10261734</c:v>
                </c:pt>
                <c:pt idx="9">
                  <c:v>0.10035075</c:v>
                </c:pt>
                <c:pt idx="10">
                  <c:v>9.8286070000000003E-2</c:v>
                </c:pt>
                <c:pt idx="11">
                  <c:v>9.638766E-2</c:v>
                </c:pt>
                <c:pt idx="12">
                  <c:v>9.4629249999999998E-2</c:v>
                </c:pt>
                <c:pt idx="13">
                  <c:v>9.2990829999999997E-2</c:v>
                </c:pt>
                <c:pt idx="14">
                  <c:v>9.1456800000000005E-2</c:v>
                </c:pt>
                <c:pt idx="15">
                  <c:v>9.0014670000000005E-2</c:v>
                </c:pt>
                <c:pt idx="16">
                  <c:v>8.865431E-2</c:v>
                </c:pt>
                <c:pt idx="17">
                  <c:v>8.7367310000000004E-2</c:v>
                </c:pt>
                <c:pt idx="18">
                  <c:v>8.6146630000000002E-2</c:v>
                </c:pt>
                <c:pt idx="19">
                  <c:v>8.4986270000000003E-2</c:v>
                </c:pt>
                <c:pt idx="20">
                  <c:v>8.3881070000000002E-2</c:v>
                </c:pt>
                <c:pt idx="21">
                  <c:v>8.2826540000000004E-2</c:v>
                </c:pt>
                <c:pt idx="22">
                  <c:v>8.1818760000000004E-2</c:v>
                </c:pt>
                <c:pt idx="23">
                  <c:v>8.0854239999999994E-2</c:v>
                </c:pt>
                <c:pt idx="24">
                  <c:v>7.9929899999999998E-2</c:v>
                </c:pt>
                <c:pt idx="25">
                  <c:v>7.9042970000000004E-2</c:v>
                </c:pt>
                <c:pt idx="26">
                  <c:v>7.8190969999999999E-2</c:v>
                </c:pt>
                <c:pt idx="27">
                  <c:v>7.7371640000000005E-2</c:v>
                </c:pt>
                <c:pt idx="28">
                  <c:v>7.6582929999999994E-2</c:v>
                </c:pt>
                <c:pt idx="29">
                  <c:v>7.5822979999999998E-2</c:v>
                </c:pt>
                <c:pt idx="30">
                  <c:v>7.5090089999999998E-2</c:v>
                </c:pt>
                <c:pt idx="31">
                  <c:v>7.4382690000000001E-2</c:v>
                </c:pt>
                <c:pt idx="32">
                  <c:v>7.3699349999999997E-2</c:v>
                </c:pt>
                <c:pt idx="33">
                  <c:v>7.3038720000000001E-2</c:v>
                </c:pt>
                <c:pt idx="34">
                  <c:v>7.239959E-2</c:v>
                </c:pt>
                <c:pt idx="35">
                  <c:v>7.1780819999999995E-2</c:v>
                </c:pt>
                <c:pt idx="36">
                  <c:v>7.1181350000000004E-2</c:v>
                </c:pt>
                <c:pt idx="37">
                  <c:v>7.0600200000000002E-2</c:v>
                </c:pt>
                <c:pt idx="38">
                  <c:v>7.003645E-2</c:v>
                </c:pt>
                <c:pt idx="39">
                  <c:v>6.9489259999999997E-2</c:v>
                </c:pt>
                <c:pt idx="40">
                  <c:v>6.8957820000000003E-2</c:v>
                </c:pt>
                <c:pt idx="41">
                  <c:v>6.8441379999999996E-2</c:v>
                </c:pt>
                <c:pt idx="42">
                  <c:v>6.7939260000000001E-2</c:v>
                </c:pt>
                <c:pt idx="43">
                  <c:v>6.7450800000000005E-2</c:v>
                </c:pt>
                <c:pt idx="44">
                  <c:v>6.6975380000000001E-2</c:v>
                </c:pt>
                <c:pt idx="45">
                  <c:v>6.6512420000000003E-2</c:v>
                </c:pt>
                <c:pt idx="46">
                  <c:v>6.6061380000000003E-2</c:v>
                </c:pt>
                <c:pt idx="47">
                  <c:v>6.5621750000000006E-2</c:v>
                </c:pt>
                <c:pt idx="48">
                  <c:v>6.5193050000000002E-2</c:v>
                </c:pt>
                <c:pt idx="49">
                  <c:v>6.4774810000000002E-2</c:v>
                </c:pt>
                <c:pt idx="50">
                  <c:v>6.4366619999999999E-2</c:v>
                </c:pt>
                <c:pt idx="51">
                  <c:v>6.3968059999999993E-2</c:v>
                </c:pt>
                <c:pt idx="52">
                  <c:v>6.3578739999999995E-2</c:v>
                </c:pt>
                <c:pt idx="53">
                  <c:v>6.3198320000000002E-2</c:v>
                </c:pt>
                <c:pt idx="54">
                  <c:v>6.2826430000000003E-2</c:v>
                </c:pt>
                <c:pt idx="55">
                  <c:v>6.2462759999999999E-2</c:v>
                </c:pt>
                <c:pt idx="56">
                  <c:v>6.2106990000000001E-2</c:v>
                </c:pt>
                <c:pt idx="57">
                  <c:v>6.1758840000000002E-2</c:v>
                </c:pt>
                <c:pt idx="58">
                  <c:v>6.1418010000000002E-2</c:v>
                </c:pt>
                <c:pt idx="59">
                  <c:v>6.1084239999999998E-2</c:v>
                </c:pt>
                <c:pt idx="60">
                  <c:v>6.0757289999999999E-2</c:v>
                </c:pt>
                <c:pt idx="61">
                  <c:v>6.0436900000000002E-2</c:v>
                </c:pt>
                <c:pt idx="62">
                  <c:v>6.012286E-2</c:v>
                </c:pt>
                <c:pt idx="63">
                  <c:v>5.9814930000000002E-2</c:v>
                </c:pt>
                <c:pt idx="64">
                  <c:v>5.9512929999999999E-2</c:v>
                </c:pt>
                <c:pt idx="65">
                  <c:v>5.9216629999999999E-2</c:v>
                </c:pt>
                <c:pt idx="66">
                  <c:v>5.8925859999999997E-2</c:v>
                </c:pt>
                <c:pt idx="67">
                  <c:v>5.864043E-2</c:v>
                </c:pt>
                <c:pt idx="68">
                  <c:v>5.8360179999999998E-2</c:v>
                </c:pt>
                <c:pt idx="69">
                  <c:v>5.808493E-2</c:v>
                </c:pt>
                <c:pt idx="70">
                  <c:v>5.7814520000000001E-2</c:v>
                </c:pt>
                <c:pt idx="71">
                  <c:v>5.7548809999999999E-2</c:v>
                </c:pt>
                <c:pt idx="72">
                  <c:v>5.7287650000000002E-2</c:v>
                </c:pt>
                <c:pt idx="73">
                  <c:v>5.7030900000000002E-2</c:v>
                </c:pt>
                <c:pt idx="74">
                  <c:v>5.6778429999999998E-2</c:v>
                </c:pt>
                <c:pt idx="75">
                  <c:v>5.65301E-2</c:v>
                </c:pt>
                <c:pt idx="76">
                  <c:v>5.6285799999999997E-2</c:v>
                </c:pt>
                <c:pt idx="77">
                  <c:v>5.6045419999999999E-2</c:v>
                </c:pt>
                <c:pt idx="78">
                  <c:v>5.5808820000000002E-2</c:v>
                </c:pt>
                <c:pt idx="79">
                  <c:v>5.5575920000000001E-2</c:v>
                </c:pt>
                <c:pt idx="80">
                  <c:v>5.5346600000000003E-2</c:v>
                </c:pt>
                <c:pt idx="81">
                  <c:v>5.5120759999999998E-2</c:v>
                </c:pt>
                <c:pt idx="82">
                  <c:v>5.4898309999999999E-2</c:v>
                </c:pt>
                <c:pt idx="83">
                  <c:v>5.4679150000000003E-2</c:v>
                </c:pt>
                <c:pt idx="84">
                  <c:v>5.4463200000000003E-2</c:v>
                </c:pt>
                <c:pt idx="85">
                  <c:v>5.4250359999999997E-2</c:v>
                </c:pt>
                <c:pt idx="86">
                  <c:v>5.4040570000000003E-2</c:v>
                </c:pt>
                <c:pt idx="87">
                  <c:v>5.3833730000000003E-2</c:v>
                </c:pt>
                <c:pt idx="88">
                  <c:v>5.362977E-2</c:v>
                </c:pt>
                <c:pt idx="89">
                  <c:v>5.3428620000000003E-2</c:v>
                </c:pt>
                <c:pt idx="90">
                  <c:v>5.3230199999999998E-2</c:v>
                </c:pt>
                <c:pt idx="91">
                  <c:v>5.3034449999999997E-2</c:v>
                </c:pt>
                <c:pt idx="92">
                  <c:v>5.2841300000000001E-2</c:v>
                </c:pt>
                <c:pt idx="93">
                  <c:v>5.2650679999999998E-2</c:v>
                </c:pt>
                <c:pt idx="94">
                  <c:v>5.2462540000000002E-2</c:v>
                </c:pt>
                <c:pt idx="95">
                  <c:v>5.227681E-2</c:v>
                </c:pt>
                <c:pt idx="96">
                  <c:v>5.2093439999999998E-2</c:v>
                </c:pt>
                <c:pt idx="97">
                  <c:v>5.1912369999999999E-2</c:v>
                </c:pt>
                <c:pt idx="98">
                  <c:v>5.1733540000000001E-2</c:v>
                </c:pt>
                <c:pt idx="99">
                  <c:v>5.1556909999999997E-2</c:v>
                </c:pt>
                <c:pt idx="100">
                  <c:v>5.138243E-2</c:v>
                </c:pt>
                <c:pt idx="101">
                  <c:v>5.1210029999999997E-2</c:v>
                </c:pt>
                <c:pt idx="102">
                  <c:v>5.1039689999999999E-2</c:v>
                </c:pt>
                <c:pt idx="103">
                  <c:v>5.0871350000000003E-2</c:v>
                </c:pt>
                <c:pt idx="104">
                  <c:v>5.070496E-2</c:v>
                </c:pt>
                <c:pt idx="105">
                  <c:v>5.054049E-2</c:v>
                </c:pt>
                <c:pt idx="106">
                  <c:v>5.0377900000000003E-2</c:v>
                </c:pt>
                <c:pt idx="107">
                  <c:v>5.0217129999999999E-2</c:v>
                </c:pt>
                <c:pt idx="108">
                  <c:v>5.0058169999999999E-2</c:v>
                </c:pt>
                <c:pt idx="109">
                  <c:v>4.9900949999999999E-2</c:v>
                </c:pt>
                <c:pt idx="110">
                  <c:v>4.9745459999999998E-2</c:v>
                </c:pt>
                <c:pt idx="111">
                  <c:v>4.9591650000000001E-2</c:v>
                </c:pt>
                <c:pt idx="112">
                  <c:v>4.9439480000000001E-2</c:v>
                </c:pt>
                <c:pt idx="113">
                  <c:v>4.9288940000000003E-2</c:v>
                </c:pt>
                <c:pt idx="114">
                  <c:v>4.9139969999999998E-2</c:v>
                </c:pt>
                <c:pt idx="115">
                  <c:v>4.8992559999999997E-2</c:v>
                </c:pt>
                <c:pt idx="116">
                  <c:v>4.8846670000000002E-2</c:v>
                </c:pt>
                <c:pt idx="117">
                  <c:v>4.8702269999999999E-2</c:v>
                </c:pt>
                <c:pt idx="118">
                  <c:v>4.8559329999999998E-2</c:v>
                </c:pt>
                <c:pt idx="119">
                  <c:v>4.841782E-2</c:v>
                </c:pt>
                <c:pt idx="120">
                  <c:v>4.8277720000000003E-2</c:v>
                </c:pt>
                <c:pt idx="121">
                  <c:v>4.8139000000000001E-2</c:v>
                </c:pt>
                <c:pt idx="122">
                  <c:v>4.8001630000000003E-2</c:v>
                </c:pt>
                <c:pt idx="123">
                  <c:v>4.786559E-2</c:v>
                </c:pt>
                <c:pt idx="124">
                  <c:v>4.773086E-2</c:v>
                </c:pt>
                <c:pt idx="125">
                  <c:v>4.7597399999999998E-2</c:v>
                </c:pt>
                <c:pt idx="126">
                  <c:v>4.7465210000000001E-2</c:v>
                </c:pt>
                <c:pt idx="127">
                  <c:v>4.733424E-2</c:v>
                </c:pt>
                <c:pt idx="128">
                  <c:v>4.7204490000000002E-2</c:v>
                </c:pt>
                <c:pt idx="129">
                  <c:v>4.7075930000000002E-2</c:v>
                </c:pt>
                <c:pt idx="130">
                  <c:v>4.6948530000000002E-2</c:v>
                </c:pt>
                <c:pt idx="131">
                  <c:v>4.6822290000000003E-2</c:v>
                </c:pt>
                <c:pt idx="132">
                  <c:v>4.6697179999999998E-2</c:v>
                </c:pt>
                <c:pt idx="133">
                  <c:v>4.6573179999999999E-2</c:v>
                </c:pt>
                <c:pt idx="134">
                  <c:v>4.645026E-2</c:v>
                </c:pt>
                <c:pt idx="135">
                  <c:v>4.6328429999999997E-2</c:v>
                </c:pt>
                <c:pt idx="136">
                  <c:v>4.6207640000000001E-2</c:v>
                </c:pt>
                <c:pt idx="137">
                  <c:v>4.6087900000000001E-2</c:v>
                </c:pt>
                <c:pt idx="138">
                  <c:v>4.5969169999999997E-2</c:v>
                </c:pt>
                <c:pt idx="139">
                  <c:v>4.5851450000000002E-2</c:v>
                </c:pt>
                <c:pt idx="140">
                  <c:v>4.573472E-2</c:v>
                </c:pt>
                <c:pt idx="141">
                  <c:v>4.561896E-2</c:v>
                </c:pt>
                <c:pt idx="142">
                  <c:v>4.550415E-2</c:v>
                </c:pt>
                <c:pt idx="143">
                  <c:v>4.539029E-2</c:v>
                </c:pt>
                <c:pt idx="144">
                  <c:v>4.5277360000000003E-2</c:v>
                </c:pt>
                <c:pt idx="145">
                  <c:v>4.5165329999999997E-2</c:v>
                </c:pt>
                <c:pt idx="146">
                  <c:v>4.5054209999999997E-2</c:v>
                </c:pt>
                <c:pt idx="147">
                  <c:v>4.494397E-2</c:v>
                </c:pt>
                <c:pt idx="148">
                  <c:v>4.4834600000000002E-2</c:v>
                </c:pt>
                <c:pt idx="149">
                  <c:v>4.4726090000000003E-2</c:v>
                </c:pt>
                <c:pt idx="150">
                  <c:v>4.4618419999999999E-2</c:v>
                </c:pt>
                <c:pt idx="151">
                  <c:v>4.4511589999999997E-2</c:v>
                </c:pt>
                <c:pt idx="152">
                  <c:v>4.440558E-2</c:v>
                </c:pt>
                <c:pt idx="153">
                  <c:v>4.4300369999999999E-2</c:v>
                </c:pt>
                <c:pt idx="154">
                  <c:v>4.4195959999999999E-2</c:v>
                </c:pt>
                <c:pt idx="155">
                  <c:v>4.4092340000000001E-2</c:v>
                </c:pt>
                <c:pt idx="156">
                  <c:v>4.3989500000000001E-2</c:v>
                </c:pt>
                <c:pt idx="157">
                  <c:v>4.3887410000000002E-2</c:v>
                </c:pt>
                <c:pt idx="158">
                  <c:v>4.3786079999999998E-2</c:v>
                </c:pt>
                <c:pt idx="159">
                  <c:v>4.368549E-2</c:v>
                </c:pt>
                <c:pt idx="160">
                  <c:v>4.358563E-2</c:v>
                </c:pt>
                <c:pt idx="161">
                  <c:v>4.3486490000000003E-2</c:v>
                </c:pt>
                <c:pt idx="162">
                  <c:v>4.3388070000000001E-2</c:v>
                </c:pt>
                <c:pt idx="163">
                  <c:v>4.3290339999999997E-2</c:v>
                </c:pt>
                <c:pt idx="164">
                  <c:v>4.3193309999999999E-2</c:v>
                </c:pt>
                <c:pt idx="165">
                  <c:v>4.3096969999999998E-2</c:v>
                </c:pt>
                <c:pt idx="166">
                  <c:v>4.3001289999999998E-2</c:v>
                </c:pt>
                <c:pt idx="167">
                  <c:v>4.290629E-2</c:v>
                </c:pt>
                <c:pt idx="168">
                  <c:v>4.281194E-2</c:v>
                </c:pt>
                <c:pt idx="169">
                  <c:v>4.2718230000000003E-2</c:v>
                </c:pt>
                <c:pt idx="170">
                  <c:v>4.2625169999999997E-2</c:v>
                </c:pt>
                <c:pt idx="171">
                  <c:v>4.2532739999999999E-2</c:v>
                </c:pt>
                <c:pt idx="172">
                  <c:v>4.2440930000000002E-2</c:v>
                </c:pt>
                <c:pt idx="173">
                  <c:v>4.2349739999999997E-2</c:v>
                </c:pt>
                <c:pt idx="174">
                  <c:v>4.2259150000000002E-2</c:v>
                </c:pt>
                <c:pt idx="175">
                  <c:v>4.2169169999999999E-2</c:v>
                </c:pt>
                <c:pt idx="176">
                  <c:v>4.2079779999999997E-2</c:v>
                </c:pt>
                <c:pt idx="177">
                  <c:v>4.1990970000000002E-2</c:v>
                </c:pt>
                <c:pt idx="178">
                  <c:v>4.1902740000000001E-2</c:v>
                </c:pt>
                <c:pt idx="179">
                  <c:v>4.1815089999999999E-2</c:v>
                </c:pt>
                <c:pt idx="180">
                  <c:v>4.1728000000000001E-2</c:v>
                </c:pt>
                <c:pt idx="181">
                  <c:v>4.1641459999999998E-2</c:v>
                </c:pt>
                <c:pt idx="182">
                  <c:v>4.1555479999999999E-2</c:v>
                </c:pt>
                <c:pt idx="183">
                  <c:v>4.147004E-2</c:v>
                </c:pt>
                <c:pt idx="184">
                  <c:v>4.1385140000000001E-2</c:v>
                </c:pt>
                <c:pt idx="185">
                  <c:v>4.1300770000000001E-2</c:v>
                </c:pt>
                <c:pt idx="186">
                  <c:v>4.1216929999999999E-2</c:v>
                </c:pt>
                <c:pt idx="187">
                  <c:v>4.1133599999999999E-2</c:v>
                </c:pt>
                <c:pt idx="188">
                  <c:v>4.1050789999999997E-2</c:v>
                </c:pt>
                <c:pt idx="189">
                  <c:v>4.0968490000000003E-2</c:v>
                </c:pt>
                <c:pt idx="190">
                  <c:v>4.0886690000000003E-2</c:v>
                </c:pt>
                <c:pt idx="191">
                  <c:v>4.0805389999999997E-2</c:v>
                </c:pt>
                <c:pt idx="192">
                  <c:v>4.0724570000000002E-2</c:v>
                </c:pt>
                <c:pt idx="193">
                  <c:v>4.0644239999999998E-2</c:v>
                </c:pt>
                <c:pt idx="194">
                  <c:v>4.05644E-2</c:v>
                </c:pt>
                <c:pt idx="195">
                  <c:v>4.0485019999999997E-2</c:v>
                </c:pt>
                <c:pt idx="196">
                  <c:v>4.0406119999999997E-2</c:v>
                </c:pt>
                <c:pt idx="197">
                  <c:v>4.0327679999999998E-2</c:v>
                </c:pt>
                <c:pt idx="198">
                  <c:v>4.0249699999999999E-2</c:v>
                </c:pt>
                <c:pt idx="199">
                  <c:v>4.017217E-2</c:v>
                </c:pt>
                <c:pt idx="200">
                  <c:v>4.009509E-2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'f-f'!$E$2:$E$202</c:f>
              <c:numCache>
                <c:formatCode>General</c:formatCode>
                <c:ptCount val="201"/>
                <c:pt idx="0">
                  <c:v>0.66607554999999996</c:v>
                </c:pt>
                <c:pt idx="1">
                  <c:v>0.22126065</c:v>
                </c:pt>
                <c:pt idx="2">
                  <c:v>0.11274778000000001</c:v>
                </c:pt>
                <c:pt idx="3">
                  <c:v>5.6290119999999999E-2</c:v>
                </c:pt>
                <c:pt idx="4">
                  <c:v>2.564953E-2</c:v>
                </c:pt>
                <c:pt idx="5">
                  <c:v>1.0075600000000001E-2</c:v>
                </c:pt>
                <c:pt idx="6">
                  <c:v>3.3280100000000002E-3</c:v>
                </c:pt>
                <c:pt idx="7">
                  <c:v>9.5892999999999998E-4</c:v>
                </c:pt>
                <c:pt idx="8">
                  <c:v>2.7104000000000001E-4</c:v>
                </c:pt>
                <c:pt idx="9">
                  <c:v>6.8009999999999994E-5</c:v>
                </c:pt>
                <c:pt idx="10">
                  <c:v>1.2480000000000001E-5</c:v>
                </c:pt>
                <c:pt idx="11">
                  <c:v>3.0199999999999999E-6</c:v>
                </c:pt>
                <c:pt idx="12">
                  <c:v>2.0700000000000001E-6</c:v>
                </c:pt>
                <c:pt idx="13">
                  <c:v>1.99E-6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4"/>
          <c:order val="4"/>
          <c:tx>
            <c:strRef>
              <c:f>'f-f'!$F$1</c:f>
              <c:strCache>
                <c:ptCount val="1"/>
                <c:pt idx="0">
                  <c:v>收缩域牛顿法（子问题内点法）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'f-f'!$F$2:$F$202</c:f>
              <c:numCache>
                <c:formatCode>General</c:formatCode>
                <c:ptCount val="201"/>
                <c:pt idx="0">
                  <c:v>0.66607554999999996</c:v>
                </c:pt>
                <c:pt idx="1">
                  <c:v>0.27174058000000001</c:v>
                </c:pt>
                <c:pt idx="2">
                  <c:v>0.14688503999999999</c:v>
                </c:pt>
                <c:pt idx="3">
                  <c:v>8.4610169999999998E-2</c:v>
                </c:pt>
                <c:pt idx="4">
                  <c:v>5.3851499999999997E-2</c:v>
                </c:pt>
                <c:pt idx="5">
                  <c:v>4.080976E-2</c:v>
                </c:pt>
                <c:pt idx="6">
                  <c:v>3.6810000000000002E-2</c:v>
                </c:pt>
                <c:pt idx="7">
                  <c:v>3.6810000000000002E-2</c:v>
                </c:pt>
                <c:pt idx="8">
                  <c:v>1.629624E-2</c:v>
                </c:pt>
                <c:pt idx="9">
                  <c:v>8.4160399999999996E-3</c:v>
                </c:pt>
                <c:pt idx="10">
                  <c:v>5.9678099999999996E-3</c:v>
                </c:pt>
                <c:pt idx="11">
                  <c:v>5.5182900000000003E-3</c:v>
                </c:pt>
                <c:pt idx="12">
                  <c:v>5.5182900000000003E-3</c:v>
                </c:pt>
                <c:pt idx="13">
                  <c:v>1.46144E-3</c:v>
                </c:pt>
                <c:pt idx="14">
                  <c:v>1.2527899999999999E-3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</c:scatterChart>
      <c:valAx>
        <c:axId val="178674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39329292531659"/>
          <c:y val="0.23668657744951208"/>
          <c:w val="0.43363884552444643"/>
          <c:h val="0.18109026003294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阻尼牛顿法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time!$A$2:$A$41</c:f>
              <c:numCache>
                <c:formatCode>General</c:formatCode>
                <c:ptCount val="40"/>
                <c:pt idx="0">
                  <c:v>0.66607554999999996</c:v>
                </c:pt>
                <c:pt idx="1">
                  <c:v>0.27174058000000001</c:v>
                </c:pt>
                <c:pt idx="2">
                  <c:v>0.14688503999999999</c:v>
                </c:pt>
                <c:pt idx="3">
                  <c:v>8.4610169999999998E-2</c:v>
                </c:pt>
                <c:pt idx="4">
                  <c:v>5.3851499999999997E-2</c:v>
                </c:pt>
                <c:pt idx="5">
                  <c:v>4.080976E-2</c:v>
                </c:pt>
                <c:pt idx="6">
                  <c:v>4.080976E-2</c:v>
                </c:pt>
                <c:pt idx="7">
                  <c:v>1.8227750000000001E-2</c:v>
                </c:pt>
                <c:pt idx="8">
                  <c:v>9.1819499999999995E-3</c:v>
                </c:pt>
                <c:pt idx="9">
                  <c:v>6.1916999999999996E-3</c:v>
                </c:pt>
                <c:pt idx="10">
                  <c:v>6.1916999999999996E-3</c:v>
                </c:pt>
                <c:pt idx="11">
                  <c:v>1.70779E-3</c:v>
                </c:pt>
                <c:pt idx="12">
                  <c:v>1.0847000000000001E-3</c:v>
                </c:pt>
                <c:pt idx="13">
                  <c:v>4.4858000000000002E-4</c:v>
                </c:pt>
                <c:pt idx="14">
                  <c:v>3.2310999999999999E-4</c:v>
                </c:pt>
                <c:pt idx="15">
                  <c:v>2.4591000000000001E-4</c:v>
                </c:pt>
                <c:pt idx="16">
                  <c:v>2.4591000000000001E-4</c:v>
                </c:pt>
                <c:pt idx="17">
                  <c:v>1.719E-5</c:v>
                </c:pt>
                <c:pt idx="18">
                  <c:v>4.2400000000000001E-6</c:v>
                </c:pt>
                <c:pt idx="19">
                  <c:v>4.2400000000000001E-6</c:v>
                </c:pt>
                <c:pt idx="20">
                  <c:v>7.0000000000000005E-8</c:v>
                </c:pt>
                <c:pt idx="21">
                  <c:v>7.0000000000000005E-8</c:v>
                </c:pt>
              </c:numCache>
            </c:numRef>
          </c:xVal>
          <c:yVal>
            <c:numRef>
              <c:f>time!$B$2:$B$41</c:f>
              <c:numCache>
                <c:formatCode>General</c:formatCode>
                <c:ptCount val="40"/>
                <c:pt idx="0">
                  <c:v>6.1000000000000004E-3</c:v>
                </c:pt>
                <c:pt idx="1">
                  <c:v>0.46100000000000002</c:v>
                </c:pt>
                <c:pt idx="2">
                  <c:v>0.90249999999999997</c:v>
                </c:pt>
                <c:pt idx="3">
                  <c:v>1.3219000000000001</c:v>
                </c:pt>
                <c:pt idx="4">
                  <c:v>1.7648999999999999</c:v>
                </c:pt>
                <c:pt idx="5">
                  <c:v>2.1419000000000001</c:v>
                </c:pt>
                <c:pt idx="6">
                  <c:v>2.4706000000000001</c:v>
                </c:pt>
                <c:pt idx="7">
                  <c:v>2.9013</c:v>
                </c:pt>
                <c:pt idx="8">
                  <c:v>3.3285999999999998</c:v>
                </c:pt>
                <c:pt idx="9">
                  <c:v>3.7425999999999999</c:v>
                </c:pt>
                <c:pt idx="10">
                  <c:v>4.0776000000000003</c:v>
                </c:pt>
                <c:pt idx="11">
                  <c:v>4.4813000000000001</c:v>
                </c:pt>
                <c:pt idx="12">
                  <c:v>4.9001000000000001</c:v>
                </c:pt>
                <c:pt idx="13">
                  <c:v>5.2930999999999999</c:v>
                </c:pt>
                <c:pt idx="14">
                  <c:v>5.7404999999999999</c:v>
                </c:pt>
                <c:pt idx="15">
                  <c:v>6.1204999999999998</c:v>
                </c:pt>
                <c:pt idx="16">
                  <c:v>6.4824000000000002</c:v>
                </c:pt>
                <c:pt idx="17">
                  <c:v>6.8760000000000003</c:v>
                </c:pt>
                <c:pt idx="18">
                  <c:v>7.2560000000000002</c:v>
                </c:pt>
                <c:pt idx="19">
                  <c:v>7.6085000000000003</c:v>
                </c:pt>
                <c:pt idx="20">
                  <c:v>8.0169999999999995</c:v>
                </c:pt>
                <c:pt idx="21">
                  <c:v>8.3317999999999994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BFGS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0.66607554999999996</c:v>
                </c:pt>
                <c:pt idx="1">
                  <c:v>0.27174058000000001</c:v>
                </c:pt>
                <c:pt idx="2">
                  <c:v>0.1997795</c:v>
                </c:pt>
                <c:pt idx="3">
                  <c:v>0.13588426000000001</c:v>
                </c:pt>
                <c:pt idx="4">
                  <c:v>0.10068889</c:v>
                </c:pt>
                <c:pt idx="5">
                  <c:v>7.7612630000000002E-2</c:v>
                </c:pt>
                <c:pt idx="6">
                  <c:v>6.444358E-2</c:v>
                </c:pt>
                <c:pt idx="7">
                  <c:v>5.700935E-2</c:v>
                </c:pt>
                <c:pt idx="8">
                  <c:v>5.2645049999999999E-2</c:v>
                </c:pt>
                <c:pt idx="9">
                  <c:v>4.9230000000000003E-2</c:v>
                </c:pt>
                <c:pt idx="10">
                  <c:v>4.5514310000000002E-2</c:v>
                </c:pt>
                <c:pt idx="11">
                  <c:v>4.1877749999999998E-2</c:v>
                </c:pt>
                <c:pt idx="12">
                  <c:v>3.9608070000000002E-2</c:v>
                </c:pt>
                <c:pt idx="13">
                  <c:v>3.9883599999999998E-2</c:v>
                </c:pt>
                <c:pt idx="14">
                  <c:v>4.0884950000000003E-2</c:v>
                </c:pt>
                <c:pt idx="15">
                  <c:v>4.2216219999999999E-2</c:v>
                </c:pt>
                <c:pt idx="16">
                  <c:v>4.2227250000000001E-2</c:v>
                </c:pt>
                <c:pt idx="17">
                  <c:v>4.0588119999999998E-2</c:v>
                </c:pt>
                <c:pt idx="18">
                  <c:v>3.8293880000000002E-2</c:v>
                </c:pt>
                <c:pt idx="19">
                  <c:v>3.7083940000000003E-2</c:v>
                </c:pt>
                <c:pt idx="20">
                  <c:v>3.63145E-2</c:v>
                </c:pt>
                <c:pt idx="21">
                  <c:v>3.5599400000000003E-2</c:v>
                </c:pt>
                <c:pt idx="22">
                  <c:v>3.5650220000000003E-2</c:v>
                </c:pt>
                <c:pt idx="23">
                  <c:v>1.569017E-2</c:v>
                </c:pt>
                <c:pt idx="24">
                  <c:v>1.056562E-2</c:v>
                </c:pt>
                <c:pt idx="25">
                  <c:v>7.1836000000000001E-3</c:v>
                </c:pt>
                <c:pt idx="26">
                  <c:v>5.9678400000000003E-3</c:v>
                </c:pt>
                <c:pt idx="27">
                  <c:v>5.5325900000000004E-3</c:v>
                </c:pt>
                <c:pt idx="28">
                  <c:v>5.3535299999999996E-3</c:v>
                </c:pt>
                <c:pt idx="29">
                  <c:v>5.3460900000000004E-3</c:v>
                </c:pt>
                <c:pt idx="30">
                  <c:v>1.4366400000000001E-3</c:v>
                </c:pt>
                <c:pt idx="31">
                  <c:v>7.1900000000000002E-4</c:v>
                </c:pt>
                <c:pt idx="32">
                  <c:v>4.1894000000000002E-4</c:v>
                </c:pt>
                <c:pt idx="33">
                  <c:v>3.1894999999999997E-4</c:v>
                </c:pt>
                <c:pt idx="34">
                  <c:v>2.5882999999999999E-4</c:v>
                </c:pt>
                <c:pt idx="35">
                  <c:v>2.3944999999999999E-4</c:v>
                </c:pt>
                <c:pt idx="36">
                  <c:v>2.3662999999999999E-4</c:v>
                </c:pt>
                <c:pt idx="37">
                  <c:v>2.3928E-4</c:v>
                </c:pt>
                <c:pt idx="38">
                  <c:v>1.63E-5</c:v>
                </c:pt>
                <c:pt idx="39">
                  <c:v>5.9800000000000003E-6</c:v>
                </c:pt>
                <c:pt idx="40">
                  <c:v>3.7699999999999999E-6</c:v>
                </c:pt>
                <c:pt idx="41">
                  <c:v>3.6399999999999999E-6</c:v>
                </c:pt>
                <c:pt idx="42">
                  <c:v>5.9999999999999995E-8</c:v>
                </c:pt>
                <c:pt idx="43">
                  <c:v>4.0000000000000001E-8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0.49869999999999998</c:v>
                </c:pt>
                <c:pt idx="1">
                  <c:v>0.81269999999999998</c:v>
                </c:pt>
                <c:pt idx="2">
                  <c:v>1.1559999999999999</c:v>
                </c:pt>
                <c:pt idx="3">
                  <c:v>1.5007999999999999</c:v>
                </c:pt>
                <c:pt idx="4">
                  <c:v>1.8398000000000001</c:v>
                </c:pt>
                <c:pt idx="5">
                  <c:v>2.1610999999999998</c:v>
                </c:pt>
                <c:pt idx="6">
                  <c:v>2.4868000000000001</c:v>
                </c:pt>
                <c:pt idx="7">
                  <c:v>2.8085</c:v>
                </c:pt>
                <c:pt idx="8">
                  <c:v>3.1225999999999998</c:v>
                </c:pt>
                <c:pt idx="9">
                  <c:v>3.4436</c:v>
                </c:pt>
                <c:pt idx="10">
                  <c:v>3.7686000000000002</c:v>
                </c:pt>
                <c:pt idx="11">
                  <c:v>4.1045999999999996</c:v>
                </c:pt>
                <c:pt idx="12">
                  <c:v>4.4398999999999997</c:v>
                </c:pt>
                <c:pt idx="13">
                  <c:v>4.7458999999999998</c:v>
                </c:pt>
                <c:pt idx="14">
                  <c:v>5.0639000000000003</c:v>
                </c:pt>
                <c:pt idx="15">
                  <c:v>5.3993000000000002</c:v>
                </c:pt>
                <c:pt idx="16">
                  <c:v>5.7196999999999996</c:v>
                </c:pt>
                <c:pt idx="17">
                  <c:v>6.0526999999999997</c:v>
                </c:pt>
                <c:pt idx="18">
                  <c:v>6.3712999999999997</c:v>
                </c:pt>
                <c:pt idx="19">
                  <c:v>6.7188999999999997</c:v>
                </c:pt>
                <c:pt idx="20">
                  <c:v>7.0491000000000001</c:v>
                </c:pt>
                <c:pt idx="21">
                  <c:v>7.3682999999999996</c:v>
                </c:pt>
                <c:pt idx="22">
                  <c:v>7.9721000000000002</c:v>
                </c:pt>
                <c:pt idx="23">
                  <c:v>8.2978000000000005</c:v>
                </c:pt>
                <c:pt idx="24">
                  <c:v>8.6463999999999999</c:v>
                </c:pt>
                <c:pt idx="25">
                  <c:v>9.1097999999999999</c:v>
                </c:pt>
                <c:pt idx="26">
                  <c:v>9.4431999999999992</c:v>
                </c:pt>
                <c:pt idx="27">
                  <c:v>9.7482000000000006</c:v>
                </c:pt>
                <c:pt idx="28">
                  <c:v>10.0556</c:v>
                </c:pt>
                <c:pt idx="29">
                  <c:v>10.5999</c:v>
                </c:pt>
                <c:pt idx="30">
                  <c:v>10.918799999999999</c:v>
                </c:pt>
                <c:pt idx="31">
                  <c:v>11.281499999999999</c:v>
                </c:pt>
                <c:pt idx="32">
                  <c:v>11.629300000000001</c:v>
                </c:pt>
                <c:pt idx="33">
                  <c:v>11.946300000000001</c:v>
                </c:pt>
                <c:pt idx="34">
                  <c:v>12.263199999999999</c:v>
                </c:pt>
                <c:pt idx="35">
                  <c:v>12.5847</c:v>
                </c:pt>
                <c:pt idx="36">
                  <c:v>12.886900000000001</c:v>
                </c:pt>
                <c:pt idx="37">
                  <c:v>13.4815</c:v>
                </c:pt>
                <c:pt idx="38">
                  <c:v>13.8385</c:v>
                </c:pt>
                <c:pt idx="39">
                  <c:v>14.161199999999999</c:v>
                </c:pt>
                <c:pt idx="40">
                  <c:v>14.4716</c:v>
                </c:pt>
                <c:pt idx="41">
                  <c:v>14.9956</c:v>
                </c:pt>
                <c:pt idx="42">
                  <c:v>15.321899999999999</c:v>
                </c:pt>
                <c:pt idx="43">
                  <c:v>15.846299999999999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投影次梯度法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time!$E$2:$E$200</c:f>
              <c:numCache>
                <c:formatCode>General</c:formatCode>
                <c:ptCount val="199"/>
                <c:pt idx="0">
                  <c:v>0.13867102000000001</c:v>
                </c:pt>
                <c:pt idx="1">
                  <c:v>0.12700215000000001</c:v>
                </c:pt>
                <c:pt idx="2">
                  <c:v>0.12014648</c:v>
                </c:pt>
                <c:pt idx="3">
                  <c:v>0.11519645000000001</c:v>
                </c:pt>
                <c:pt idx="4">
                  <c:v>0.11126829000000001</c:v>
                </c:pt>
                <c:pt idx="5">
                  <c:v>0.10798093</c:v>
                </c:pt>
                <c:pt idx="6">
                  <c:v>0.10513604</c:v>
                </c:pt>
                <c:pt idx="7">
                  <c:v>0.10261734</c:v>
                </c:pt>
                <c:pt idx="8">
                  <c:v>0.10035075</c:v>
                </c:pt>
                <c:pt idx="9">
                  <c:v>9.8286070000000003E-2</c:v>
                </c:pt>
                <c:pt idx="10">
                  <c:v>9.638766E-2</c:v>
                </c:pt>
                <c:pt idx="11">
                  <c:v>9.4629249999999998E-2</c:v>
                </c:pt>
                <c:pt idx="12">
                  <c:v>9.2990829999999997E-2</c:v>
                </c:pt>
                <c:pt idx="13">
                  <c:v>9.1456800000000005E-2</c:v>
                </c:pt>
                <c:pt idx="14">
                  <c:v>9.0014670000000005E-2</c:v>
                </c:pt>
                <c:pt idx="15">
                  <c:v>8.865431E-2</c:v>
                </c:pt>
                <c:pt idx="16">
                  <c:v>8.7367310000000004E-2</c:v>
                </c:pt>
                <c:pt idx="17">
                  <c:v>8.6146630000000002E-2</c:v>
                </c:pt>
                <c:pt idx="18">
                  <c:v>8.4986270000000003E-2</c:v>
                </c:pt>
                <c:pt idx="19">
                  <c:v>8.3881070000000002E-2</c:v>
                </c:pt>
                <c:pt idx="20">
                  <c:v>8.2826540000000004E-2</c:v>
                </c:pt>
                <c:pt idx="21">
                  <c:v>8.1818760000000004E-2</c:v>
                </c:pt>
                <c:pt idx="22">
                  <c:v>8.0854239999999994E-2</c:v>
                </c:pt>
                <c:pt idx="23">
                  <c:v>7.9929899999999998E-2</c:v>
                </c:pt>
                <c:pt idx="24">
                  <c:v>7.9042970000000004E-2</c:v>
                </c:pt>
                <c:pt idx="25">
                  <c:v>7.8190969999999999E-2</c:v>
                </c:pt>
                <c:pt idx="26">
                  <c:v>7.7371640000000005E-2</c:v>
                </c:pt>
                <c:pt idx="27">
                  <c:v>7.6582929999999994E-2</c:v>
                </c:pt>
                <c:pt idx="28">
                  <c:v>7.5822979999999998E-2</c:v>
                </c:pt>
                <c:pt idx="29">
                  <c:v>7.5090089999999998E-2</c:v>
                </c:pt>
                <c:pt idx="30">
                  <c:v>7.4382690000000001E-2</c:v>
                </c:pt>
                <c:pt idx="31">
                  <c:v>7.3699349999999997E-2</c:v>
                </c:pt>
                <c:pt idx="32">
                  <c:v>7.3038720000000001E-2</c:v>
                </c:pt>
                <c:pt idx="33">
                  <c:v>7.239959E-2</c:v>
                </c:pt>
                <c:pt idx="34">
                  <c:v>7.1780819999999995E-2</c:v>
                </c:pt>
                <c:pt idx="35">
                  <c:v>7.1181350000000004E-2</c:v>
                </c:pt>
                <c:pt idx="36">
                  <c:v>7.0600200000000002E-2</c:v>
                </c:pt>
                <c:pt idx="37">
                  <c:v>7.003645E-2</c:v>
                </c:pt>
                <c:pt idx="38">
                  <c:v>6.9489259999999997E-2</c:v>
                </c:pt>
                <c:pt idx="39">
                  <c:v>6.8957820000000003E-2</c:v>
                </c:pt>
                <c:pt idx="40">
                  <c:v>6.8441379999999996E-2</c:v>
                </c:pt>
                <c:pt idx="41">
                  <c:v>6.7939260000000001E-2</c:v>
                </c:pt>
                <c:pt idx="42">
                  <c:v>6.7450800000000005E-2</c:v>
                </c:pt>
                <c:pt idx="43">
                  <c:v>6.6975380000000001E-2</c:v>
                </c:pt>
                <c:pt idx="44">
                  <c:v>6.6512420000000003E-2</c:v>
                </c:pt>
                <c:pt idx="45">
                  <c:v>6.6061380000000003E-2</c:v>
                </c:pt>
                <c:pt idx="46">
                  <c:v>6.5621750000000006E-2</c:v>
                </c:pt>
                <c:pt idx="47">
                  <c:v>6.5193050000000002E-2</c:v>
                </c:pt>
                <c:pt idx="48">
                  <c:v>6.4774810000000002E-2</c:v>
                </c:pt>
                <c:pt idx="49">
                  <c:v>6.4366619999999999E-2</c:v>
                </c:pt>
                <c:pt idx="50">
                  <c:v>6.3968059999999993E-2</c:v>
                </c:pt>
                <c:pt idx="51">
                  <c:v>6.3578739999999995E-2</c:v>
                </c:pt>
                <c:pt idx="52">
                  <c:v>6.3198320000000002E-2</c:v>
                </c:pt>
                <c:pt idx="53">
                  <c:v>6.2826430000000003E-2</c:v>
                </c:pt>
                <c:pt idx="54">
                  <c:v>6.2462759999999999E-2</c:v>
                </c:pt>
                <c:pt idx="55">
                  <c:v>6.2106990000000001E-2</c:v>
                </c:pt>
                <c:pt idx="56">
                  <c:v>6.1758840000000002E-2</c:v>
                </c:pt>
                <c:pt idx="57">
                  <c:v>6.1418010000000002E-2</c:v>
                </c:pt>
                <c:pt idx="58">
                  <c:v>6.1084239999999998E-2</c:v>
                </c:pt>
                <c:pt idx="59">
                  <c:v>6.0757289999999999E-2</c:v>
                </c:pt>
                <c:pt idx="60">
                  <c:v>6.0436900000000002E-2</c:v>
                </c:pt>
                <c:pt idx="61">
                  <c:v>6.012286E-2</c:v>
                </c:pt>
                <c:pt idx="62">
                  <c:v>5.9814930000000002E-2</c:v>
                </c:pt>
                <c:pt idx="63">
                  <c:v>5.9512929999999999E-2</c:v>
                </c:pt>
                <c:pt idx="64">
                  <c:v>5.9216629999999999E-2</c:v>
                </c:pt>
                <c:pt idx="65">
                  <c:v>5.8925859999999997E-2</c:v>
                </c:pt>
                <c:pt idx="66">
                  <c:v>5.864043E-2</c:v>
                </c:pt>
                <c:pt idx="67">
                  <c:v>5.8360179999999998E-2</c:v>
                </c:pt>
                <c:pt idx="68">
                  <c:v>5.808493E-2</c:v>
                </c:pt>
                <c:pt idx="69">
                  <c:v>5.7814520000000001E-2</c:v>
                </c:pt>
                <c:pt idx="70">
                  <c:v>5.7548809999999999E-2</c:v>
                </c:pt>
                <c:pt idx="71">
                  <c:v>5.7287650000000002E-2</c:v>
                </c:pt>
                <c:pt idx="72">
                  <c:v>5.7030900000000002E-2</c:v>
                </c:pt>
                <c:pt idx="73">
                  <c:v>5.6778429999999998E-2</c:v>
                </c:pt>
                <c:pt idx="74">
                  <c:v>5.65301E-2</c:v>
                </c:pt>
                <c:pt idx="75">
                  <c:v>5.6285799999999997E-2</c:v>
                </c:pt>
                <c:pt idx="76">
                  <c:v>5.6045419999999999E-2</c:v>
                </c:pt>
                <c:pt idx="77">
                  <c:v>5.5808820000000002E-2</c:v>
                </c:pt>
                <c:pt idx="78">
                  <c:v>5.5575920000000001E-2</c:v>
                </c:pt>
                <c:pt idx="79">
                  <c:v>5.5346600000000003E-2</c:v>
                </c:pt>
                <c:pt idx="80">
                  <c:v>5.5120759999999998E-2</c:v>
                </c:pt>
                <c:pt idx="81">
                  <c:v>5.4898309999999999E-2</c:v>
                </c:pt>
                <c:pt idx="82">
                  <c:v>5.4679150000000003E-2</c:v>
                </c:pt>
                <c:pt idx="83">
                  <c:v>5.4463200000000003E-2</c:v>
                </c:pt>
                <c:pt idx="84">
                  <c:v>5.4250359999999997E-2</c:v>
                </c:pt>
                <c:pt idx="85">
                  <c:v>5.4040570000000003E-2</c:v>
                </c:pt>
                <c:pt idx="86">
                  <c:v>5.3833730000000003E-2</c:v>
                </c:pt>
                <c:pt idx="87">
                  <c:v>5.362977E-2</c:v>
                </c:pt>
                <c:pt idx="88">
                  <c:v>5.3428620000000003E-2</c:v>
                </c:pt>
                <c:pt idx="89">
                  <c:v>5.3230199999999998E-2</c:v>
                </c:pt>
                <c:pt idx="90">
                  <c:v>5.3034449999999997E-2</c:v>
                </c:pt>
                <c:pt idx="91">
                  <c:v>5.2841300000000001E-2</c:v>
                </c:pt>
                <c:pt idx="92">
                  <c:v>5.2650679999999998E-2</c:v>
                </c:pt>
                <c:pt idx="93">
                  <c:v>5.2462540000000002E-2</c:v>
                </c:pt>
                <c:pt idx="94">
                  <c:v>5.227681E-2</c:v>
                </c:pt>
                <c:pt idx="95">
                  <c:v>5.2093439999999998E-2</c:v>
                </c:pt>
                <c:pt idx="96">
                  <c:v>5.1912369999999999E-2</c:v>
                </c:pt>
                <c:pt idx="97">
                  <c:v>5.1733540000000001E-2</c:v>
                </c:pt>
                <c:pt idx="98">
                  <c:v>5.1556909999999997E-2</c:v>
                </c:pt>
                <c:pt idx="99">
                  <c:v>5.138243E-2</c:v>
                </c:pt>
                <c:pt idx="100">
                  <c:v>5.1210029999999997E-2</c:v>
                </c:pt>
                <c:pt idx="101">
                  <c:v>5.1039689999999999E-2</c:v>
                </c:pt>
                <c:pt idx="102">
                  <c:v>5.0871350000000003E-2</c:v>
                </c:pt>
                <c:pt idx="103">
                  <c:v>5.070496E-2</c:v>
                </c:pt>
                <c:pt idx="104">
                  <c:v>5.054049E-2</c:v>
                </c:pt>
                <c:pt idx="105">
                  <c:v>5.0377900000000003E-2</c:v>
                </c:pt>
                <c:pt idx="106">
                  <c:v>5.0217129999999999E-2</c:v>
                </c:pt>
                <c:pt idx="107">
                  <c:v>5.0058169999999999E-2</c:v>
                </c:pt>
                <c:pt idx="108">
                  <c:v>4.9900949999999999E-2</c:v>
                </c:pt>
                <c:pt idx="109">
                  <c:v>4.9745459999999998E-2</c:v>
                </c:pt>
                <c:pt idx="110">
                  <c:v>4.9591650000000001E-2</c:v>
                </c:pt>
                <c:pt idx="111">
                  <c:v>4.9439480000000001E-2</c:v>
                </c:pt>
                <c:pt idx="112">
                  <c:v>4.9288940000000003E-2</c:v>
                </c:pt>
                <c:pt idx="113">
                  <c:v>4.9139969999999998E-2</c:v>
                </c:pt>
                <c:pt idx="114">
                  <c:v>4.8992559999999997E-2</c:v>
                </c:pt>
                <c:pt idx="115">
                  <c:v>4.8846670000000002E-2</c:v>
                </c:pt>
                <c:pt idx="116">
                  <c:v>4.8702269999999999E-2</c:v>
                </c:pt>
                <c:pt idx="117">
                  <c:v>4.8559329999999998E-2</c:v>
                </c:pt>
                <c:pt idx="118">
                  <c:v>4.841782E-2</c:v>
                </c:pt>
                <c:pt idx="119">
                  <c:v>4.8277720000000003E-2</c:v>
                </c:pt>
                <c:pt idx="120">
                  <c:v>4.8139000000000001E-2</c:v>
                </c:pt>
                <c:pt idx="121">
                  <c:v>4.8001630000000003E-2</c:v>
                </c:pt>
                <c:pt idx="122">
                  <c:v>4.786559E-2</c:v>
                </c:pt>
                <c:pt idx="123">
                  <c:v>4.773086E-2</c:v>
                </c:pt>
                <c:pt idx="124">
                  <c:v>4.7597399999999998E-2</c:v>
                </c:pt>
                <c:pt idx="125">
                  <c:v>4.7465210000000001E-2</c:v>
                </c:pt>
                <c:pt idx="126">
                  <c:v>4.733424E-2</c:v>
                </c:pt>
                <c:pt idx="127">
                  <c:v>4.7204490000000002E-2</c:v>
                </c:pt>
                <c:pt idx="128">
                  <c:v>4.7075930000000002E-2</c:v>
                </c:pt>
                <c:pt idx="129">
                  <c:v>4.6948530000000002E-2</c:v>
                </c:pt>
                <c:pt idx="130">
                  <c:v>4.6822290000000003E-2</c:v>
                </c:pt>
                <c:pt idx="131">
                  <c:v>4.6697179999999998E-2</c:v>
                </c:pt>
                <c:pt idx="132">
                  <c:v>4.6573179999999999E-2</c:v>
                </c:pt>
                <c:pt idx="133">
                  <c:v>4.645026E-2</c:v>
                </c:pt>
                <c:pt idx="134">
                  <c:v>4.6328429999999997E-2</c:v>
                </c:pt>
                <c:pt idx="135">
                  <c:v>4.6207640000000001E-2</c:v>
                </c:pt>
                <c:pt idx="136">
                  <c:v>4.6087900000000001E-2</c:v>
                </c:pt>
                <c:pt idx="137">
                  <c:v>4.5969169999999997E-2</c:v>
                </c:pt>
                <c:pt idx="138">
                  <c:v>4.5851450000000002E-2</c:v>
                </c:pt>
                <c:pt idx="139">
                  <c:v>4.573472E-2</c:v>
                </c:pt>
                <c:pt idx="140">
                  <c:v>4.561896E-2</c:v>
                </c:pt>
                <c:pt idx="141">
                  <c:v>4.550415E-2</c:v>
                </c:pt>
                <c:pt idx="142">
                  <c:v>4.539029E-2</c:v>
                </c:pt>
                <c:pt idx="143">
                  <c:v>4.5277360000000003E-2</c:v>
                </c:pt>
                <c:pt idx="144">
                  <c:v>4.5165329999999997E-2</c:v>
                </c:pt>
                <c:pt idx="145">
                  <c:v>4.5054209999999997E-2</c:v>
                </c:pt>
                <c:pt idx="146">
                  <c:v>4.494397E-2</c:v>
                </c:pt>
                <c:pt idx="147">
                  <c:v>4.4834600000000002E-2</c:v>
                </c:pt>
                <c:pt idx="148">
                  <c:v>4.4726090000000003E-2</c:v>
                </c:pt>
                <c:pt idx="149">
                  <c:v>4.4618419999999999E-2</c:v>
                </c:pt>
                <c:pt idx="150">
                  <c:v>4.4511589999999997E-2</c:v>
                </c:pt>
                <c:pt idx="151">
                  <c:v>4.440558E-2</c:v>
                </c:pt>
                <c:pt idx="152">
                  <c:v>4.4300369999999999E-2</c:v>
                </c:pt>
                <c:pt idx="153">
                  <c:v>4.4195959999999999E-2</c:v>
                </c:pt>
                <c:pt idx="154">
                  <c:v>4.4092340000000001E-2</c:v>
                </c:pt>
                <c:pt idx="155">
                  <c:v>4.3989500000000001E-2</c:v>
                </c:pt>
                <c:pt idx="156">
                  <c:v>4.3887410000000002E-2</c:v>
                </c:pt>
                <c:pt idx="157">
                  <c:v>4.3786079999999998E-2</c:v>
                </c:pt>
                <c:pt idx="158">
                  <c:v>4.368549E-2</c:v>
                </c:pt>
                <c:pt idx="159">
                  <c:v>4.358563E-2</c:v>
                </c:pt>
                <c:pt idx="160">
                  <c:v>4.3486490000000003E-2</c:v>
                </c:pt>
                <c:pt idx="161">
                  <c:v>4.3388070000000001E-2</c:v>
                </c:pt>
                <c:pt idx="162">
                  <c:v>4.3290339999999997E-2</c:v>
                </c:pt>
                <c:pt idx="163">
                  <c:v>4.3193309999999999E-2</c:v>
                </c:pt>
                <c:pt idx="164">
                  <c:v>4.3096969999999998E-2</c:v>
                </c:pt>
                <c:pt idx="165">
                  <c:v>4.3001289999999998E-2</c:v>
                </c:pt>
                <c:pt idx="166">
                  <c:v>4.290629E-2</c:v>
                </c:pt>
                <c:pt idx="167">
                  <c:v>4.281194E-2</c:v>
                </c:pt>
                <c:pt idx="168">
                  <c:v>4.2718230000000003E-2</c:v>
                </c:pt>
                <c:pt idx="169">
                  <c:v>4.2625169999999997E-2</c:v>
                </c:pt>
                <c:pt idx="170">
                  <c:v>4.2532739999999999E-2</c:v>
                </c:pt>
                <c:pt idx="171">
                  <c:v>4.2440930000000002E-2</c:v>
                </c:pt>
                <c:pt idx="172">
                  <c:v>4.2349739999999997E-2</c:v>
                </c:pt>
                <c:pt idx="173">
                  <c:v>4.2259150000000002E-2</c:v>
                </c:pt>
                <c:pt idx="174">
                  <c:v>4.2169169999999999E-2</c:v>
                </c:pt>
                <c:pt idx="175">
                  <c:v>4.2079779999999997E-2</c:v>
                </c:pt>
                <c:pt idx="176">
                  <c:v>4.1990970000000002E-2</c:v>
                </c:pt>
                <c:pt idx="177">
                  <c:v>4.1902740000000001E-2</c:v>
                </c:pt>
                <c:pt idx="178">
                  <c:v>4.1815089999999999E-2</c:v>
                </c:pt>
                <c:pt idx="179">
                  <c:v>4.1728000000000001E-2</c:v>
                </c:pt>
                <c:pt idx="180">
                  <c:v>4.1641459999999998E-2</c:v>
                </c:pt>
                <c:pt idx="181">
                  <c:v>4.1555479999999999E-2</c:v>
                </c:pt>
                <c:pt idx="182">
                  <c:v>4.147004E-2</c:v>
                </c:pt>
                <c:pt idx="183">
                  <c:v>4.1385140000000001E-2</c:v>
                </c:pt>
                <c:pt idx="184">
                  <c:v>4.1300770000000001E-2</c:v>
                </c:pt>
                <c:pt idx="185">
                  <c:v>4.1216929999999999E-2</c:v>
                </c:pt>
                <c:pt idx="186">
                  <c:v>4.1133599999999999E-2</c:v>
                </c:pt>
                <c:pt idx="187">
                  <c:v>4.1050789999999997E-2</c:v>
                </c:pt>
                <c:pt idx="188">
                  <c:v>4.0968490000000003E-2</c:v>
                </c:pt>
                <c:pt idx="189">
                  <c:v>4.0886690000000003E-2</c:v>
                </c:pt>
                <c:pt idx="190">
                  <c:v>4.0805389999999997E-2</c:v>
                </c:pt>
                <c:pt idx="191">
                  <c:v>4.0724570000000002E-2</c:v>
                </c:pt>
                <c:pt idx="192">
                  <c:v>4.0644239999999998E-2</c:v>
                </c:pt>
                <c:pt idx="193">
                  <c:v>4.05644E-2</c:v>
                </c:pt>
                <c:pt idx="194">
                  <c:v>4.0485019999999997E-2</c:v>
                </c:pt>
                <c:pt idx="195">
                  <c:v>4.0406119999999997E-2</c:v>
                </c:pt>
                <c:pt idx="196">
                  <c:v>4.0327679999999998E-2</c:v>
                </c:pt>
                <c:pt idx="197">
                  <c:v>4.0249699999999999E-2</c:v>
                </c:pt>
                <c:pt idx="198">
                  <c:v>4.017217E-2</c:v>
                </c:pt>
              </c:numCache>
            </c:numRef>
          </c:xVal>
          <c:yVal>
            <c:numRef>
              <c:f>time!$F$2:$F$200</c:f>
              <c:numCache>
                <c:formatCode>General</c:formatCode>
                <c:ptCount val="199"/>
                <c:pt idx="0">
                  <c:v>0.24229999999999999</c:v>
                </c:pt>
                <c:pt idx="1">
                  <c:v>0.49009999999999998</c:v>
                </c:pt>
                <c:pt idx="2">
                  <c:v>0.72650000000000003</c:v>
                </c:pt>
                <c:pt idx="3">
                  <c:v>0.96040000000000003</c:v>
                </c:pt>
                <c:pt idx="4">
                  <c:v>1.198</c:v>
                </c:pt>
                <c:pt idx="5">
                  <c:v>1.4407000000000001</c:v>
                </c:pt>
                <c:pt idx="6">
                  <c:v>1.6786000000000001</c:v>
                </c:pt>
                <c:pt idx="7">
                  <c:v>1.9136</c:v>
                </c:pt>
                <c:pt idx="8">
                  <c:v>2.1549999999999998</c:v>
                </c:pt>
                <c:pt idx="9">
                  <c:v>2.3932000000000002</c:v>
                </c:pt>
                <c:pt idx="10">
                  <c:v>2.6280999999999999</c:v>
                </c:pt>
                <c:pt idx="11">
                  <c:v>2.8561000000000001</c:v>
                </c:pt>
                <c:pt idx="12">
                  <c:v>3.1057999999999999</c:v>
                </c:pt>
                <c:pt idx="13">
                  <c:v>3.339</c:v>
                </c:pt>
                <c:pt idx="14">
                  <c:v>3.5876000000000001</c:v>
                </c:pt>
                <c:pt idx="15">
                  <c:v>3.8155999999999999</c:v>
                </c:pt>
                <c:pt idx="16">
                  <c:v>4.0456000000000003</c:v>
                </c:pt>
                <c:pt idx="17">
                  <c:v>4.2949999999999999</c:v>
                </c:pt>
                <c:pt idx="18">
                  <c:v>4.5519999999999996</c:v>
                </c:pt>
                <c:pt idx="19">
                  <c:v>4.7939999999999996</c:v>
                </c:pt>
                <c:pt idx="20">
                  <c:v>5.0385</c:v>
                </c:pt>
                <c:pt idx="21">
                  <c:v>5.2891000000000004</c:v>
                </c:pt>
                <c:pt idx="22">
                  <c:v>5.5053999999999998</c:v>
                </c:pt>
                <c:pt idx="23">
                  <c:v>5.7423999999999999</c:v>
                </c:pt>
                <c:pt idx="24">
                  <c:v>5.9768999999999997</c:v>
                </c:pt>
                <c:pt idx="25">
                  <c:v>6.2176</c:v>
                </c:pt>
                <c:pt idx="26">
                  <c:v>6.4513999999999996</c:v>
                </c:pt>
                <c:pt idx="27">
                  <c:v>6.6904000000000003</c:v>
                </c:pt>
                <c:pt idx="28">
                  <c:v>6.9273999999999996</c:v>
                </c:pt>
                <c:pt idx="29">
                  <c:v>7.1641000000000004</c:v>
                </c:pt>
                <c:pt idx="30">
                  <c:v>7.3967000000000001</c:v>
                </c:pt>
                <c:pt idx="31">
                  <c:v>7.6237000000000004</c:v>
                </c:pt>
                <c:pt idx="32">
                  <c:v>7.8428000000000004</c:v>
                </c:pt>
                <c:pt idx="33">
                  <c:v>8.0737000000000005</c:v>
                </c:pt>
                <c:pt idx="34">
                  <c:v>8.3315999999999999</c:v>
                </c:pt>
                <c:pt idx="35">
                  <c:v>8.5523000000000007</c:v>
                </c:pt>
                <c:pt idx="36">
                  <c:v>8.7782999999999998</c:v>
                </c:pt>
                <c:pt idx="37">
                  <c:v>9.0122999999999998</c:v>
                </c:pt>
                <c:pt idx="38">
                  <c:v>9.2551000000000005</c:v>
                </c:pt>
                <c:pt idx="39">
                  <c:v>9.4945000000000004</c:v>
                </c:pt>
                <c:pt idx="40">
                  <c:v>9.7195</c:v>
                </c:pt>
                <c:pt idx="41">
                  <c:v>9.9514999999999993</c:v>
                </c:pt>
                <c:pt idx="42">
                  <c:v>10.175700000000001</c:v>
                </c:pt>
                <c:pt idx="43">
                  <c:v>10.414999999999999</c:v>
                </c:pt>
                <c:pt idx="44">
                  <c:v>10.6601</c:v>
                </c:pt>
                <c:pt idx="45">
                  <c:v>10.895099999999999</c:v>
                </c:pt>
                <c:pt idx="46">
                  <c:v>11.133599999999999</c:v>
                </c:pt>
                <c:pt idx="47">
                  <c:v>11.385199999999999</c:v>
                </c:pt>
                <c:pt idx="48">
                  <c:v>11.628399999999999</c:v>
                </c:pt>
                <c:pt idx="49">
                  <c:v>11.863899999999999</c:v>
                </c:pt>
                <c:pt idx="50">
                  <c:v>12.0939</c:v>
                </c:pt>
                <c:pt idx="51">
                  <c:v>12.3355</c:v>
                </c:pt>
                <c:pt idx="52">
                  <c:v>12.576599999999999</c:v>
                </c:pt>
                <c:pt idx="53">
                  <c:v>12.8066</c:v>
                </c:pt>
                <c:pt idx="54">
                  <c:v>13.0466</c:v>
                </c:pt>
                <c:pt idx="55">
                  <c:v>13.291499999999999</c:v>
                </c:pt>
                <c:pt idx="56">
                  <c:v>13.5282</c:v>
                </c:pt>
                <c:pt idx="57">
                  <c:v>13.761200000000001</c:v>
                </c:pt>
                <c:pt idx="58">
                  <c:v>13.9902</c:v>
                </c:pt>
                <c:pt idx="59">
                  <c:v>14.236000000000001</c:v>
                </c:pt>
                <c:pt idx="60">
                  <c:v>14.4838</c:v>
                </c:pt>
                <c:pt idx="61">
                  <c:v>14.722799999999999</c:v>
                </c:pt>
                <c:pt idx="62">
                  <c:v>14.9528</c:v>
                </c:pt>
                <c:pt idx="63">
                  <c:v>15.169499999999999</c:v>
                </c:pt>
                <c:pt idx="64">
                  <c:v>15.396000000000001</c:v>
                </c:pt>
                <c:pt idx="65">
                  <c:v>15.618</c:v>
                </c:pt>
                <c:pt idx="66">
                  <c:v>15.839</c:v>
                </c:pt>
                <c:pt idx="67">
                  <c:v>16.077999999999999</c:v>
                </c:pt>
                <c:pt idx="68">
                  <c:v>16.327500000000001</c:v>
                </c:pt>
                <c:pt idx="69">
                  <c:v>16.5718</c:v>
                </c:pt>
                <c:pt idx="70">
                  <c:v>16.801400000000001</c:v>
                </c:pt>
                <c:pt idx="71">
                  <c:v>17.041399999999999</c:v>
                </c:pt>
                <c:pt idx="72">
                  <c:v>17.271100000000001</c:v>
                </c:pt>
                <c:pt idx="73">
                  <c:v>17.5228</c:v>
                </c:pt>
                <c:pt idx="74">
                  <c:v>17.757899999999999</c:v>
                </c:pt>
                <c:pt idx="75">
                  <c:v>17.9908</c:v>
                </c:pt>
                <c:pt idx="76">
                  <c:v>18.232500000000002</c:v>
                </c:pt>
                <c:pt idx="77">
                  <c:v>18.491199999999999</c:v>
                </c:pt>
                <c:pt idx="78">
                  <c:v>18.743200000000002</c:v>
                </c:pt>
                <c:pt idx="79">
                  <c:v>18.9802</c:v>
                </c:pt>
                <c:pt idx="80">
                  <c:v>19.218800000000002</c:v>
                </c:pt>
                <c:pt idx="81">
                  <c:v>19.4635</c:v>
                </c:pt>
                <c:pt idx="82">
                  <c:v>19.721499999999999</c:v>
                </c:pt>
                <c:pt idx="83">
                  <c:v>19.9848</c:v>
                </c:pt>
                <c:pt idx="84">
                  <c:v>20.2316</c:v>
                </c:pt>
                <c:pt idx="85">
                  <c:v>20.519300000000001</c:v>
                </c:pt>
                <c:pt idx="86">
                  <c:v>20.773299999999999</c:v>
                </c:pt>
                <c:pt idx="87">
                  <c:v>21.007400000000001</c:v>
                </c:pt>
                <c:pt idx="88">
                  <c:v>21.2407</c:v>
                </c:pt>
                <c:pt idx="89">
                  <c:v>21.4773</c:v>
                </c:pt>
                <c:pt idx="90">
                  <c:v>21.7164</c:v>
                </c:pt>
                <c:pt idx="91">
                  <c:v>21.950600000000001</c:v>
                </c:pt>
                <c:pt idx="92">
                  <c:v>22.192499999999999</c:v>
                </c:pt>
                <c:pt idx="93">
                  <c:v>22.437100000000001</c:v>
                </c:pt>
                <c:pt idx="94">
                  <c:v>22.680099999999999</c:v>
                </c:pt>
                <c:pt idx="95">
                  <c:v>22.914100000000001</c:v>
                </c:pt>
                <c:pt idx="96">
                  <c:v>23.154699999999998</c:v>
                </c:pt>
                <c:pt idx="97">
                  <c:v>23.395299999999999</c:v>
                </c:pt>
                <c:pt idx="98">
                  <c:v>23.622399999999999</c:v>
                </c:pt>
                <c:pt idx="99">
                  <c:v>23.850300000000001</c:v>
                </c:pt>
                <c:pt idx="100">
                  <c:v>24.087299999999999</c:v>
                </c:pt>
                <c:pt idx="101">
                  <c:v>24.320399999999999</c:v>
                </c:pt>
                <c:pt idx="102">
                  <c:v>24.558700000000002</c:v>
                </c:pt>
                <c:pt idx="103">
                  <c:v>24.800699999999999</c:v>
                </c:pt>
                <c:pt idx="104">
                  <c:v>25.037700000000001</c:v>
                </c:pt>
                <c:pt idx="105">
                  <c:v>25.293500000000002</c:v>
                </c:pt>
                <c:pt idx="106">
                  <c:v>25.528199999999998</c:v>
                </c:pt>
                <c:pt idx="107">
                  <c:v>25.7592</c:v>
                </c:pt>
                <c:pt idx="108">
                  <c:v>25.999199999999998</c:v>
                </c:pt>
                <c:pt idx="109">
                  <c:v>26.2407</c:v>
                </c:pt>
                <c:pt idx="110">
                  <c:v>26.478300000000001</c:v>
                </c:pt>
                <c:pt idx="111">
                  <c:v>26.709299999999999</c:v>
                </c:pt>
                <c:pt idx="112">
                  <c:v>26.9543</c:v>
                </c:pt>
                <c:pt idx="113">
                  <c:v>27.196999999999999</c:v>
                </c:pt>
                <c:pt idx="114">
                  <c:v>27.4297</c:v>
                </c:pt>
                <c:pt idx="115">
                  <c:v>27.666699999999999</c:v>
                </c:pt>
                <c:pt idx="116">
                  <c:v>27.902699999999999</c:v>
                </c:pt>
                <c:pt idx="117">
                  <c:v>28.139900000000001</c:v>
                </c:pt>
                <c:pt idx="118">
                  <c:v>28.381799999999998</c:v>
                </c:pt>
                <c:pt idx="119">
                  <c:v>28.619800000000001</c:v>
                </c:pt>
                <c:pt idx="120">
                  <c:v>28.8551</c:v>
                </c:pt>
                <c:pt idx="121">
                  <c:v>29.110800000000001</c:v>
                </c:pt>
                <c:pt idx="122">
                  <c:v>29.441800000000001</c:v>
                </c:pt>
                <c:pt idx="123">
                  <c:v>29.690799999999999</c:v>
                </c:pt>
                <c:pt idx="124">
                  <c:v>29.920500000000001</c:v>
                </c:pt>
                <c:pt idx="125">
                  <c:v>30.1572</c:v>
                </c:pt>
                <c:pt idx="126">
                  <c:v>30.4023</c:v>
                </c:pt>
                <c:pt idx="127">
                  <c:v>30.636299999999999</c:v>
                </c:pt>
                <c:pt idx="128">
                  <c:v>30.8611</c:v>
                </c:pt>
                <c:pt idx="129">
                  <c:v>31.106300000000001</c:v>
                </c:pt>
                <c:pt idx="130">
                  <c:v>31.348099999999999</c:v>
                </c:pt>
                <c:pt idx="131">
                  <c:v>31.5961</c:v>
                </c:pt>
                <c:pt idx="132">
                  <c:v>31.839099999999998</c:v>
                </c:pt>
                <c:pt idx="133">
                  <c:v>32.085099999999997</c:v>
                </c:pt>
                <c:pt idx="134">
                  <c:v>32.327800000000003</c:v>
                </c:pt>
                <c:pt idx="135">
                  <c:v>32.570300000000003</c:v>
                </c:pt>
                <c:pt idx="136">
                  <c:v>32.7958</c:v>
                </c:pt>
                <c:pt idx="137">
                  <c:v>33.026800000000001</c:v>
                </c:pt>
                <c:pt idx="138">
                  <c:v>33.267499999999998</c:v>
                </c:pt>
                <c:pt idx="139">
                  <c:v>33.502000000000002</c:v>
                </c:pt>
                <c:pt idx="140">
                  <c:v>33.732999999999997</c:v>
                </c:pt>
                <c:pt idx="141">
                  <c:v>33.968000000000004</c:v>
                </c:pt>
                <c:pt idx="142">
                  <c:v>34.209000000000003</c:v>
                </c:pt>
                <c:pt idx="143">
                  <c:v>34.456600000000002</c:v>
                </c:pt>
                <c:pt idx="144">
                  <c:v>34.697600000000001</c:v>
                </c:pt>
                <c:pt idx="145">
                  <c:v>34.943600000000004</c:v>
                </c:pt>
                <c:pt idx="146">
                  <c:v>35.177500000000002</c:v>
                </c:pt>
                <c:pt idx="147">
                  <c:v>35.407699999999998</c:v>
                </c:pt>
                <c:pt idx="148">
                  <c:v>35.631700000000002</c:v>
                </c:pt>
                <c:pt idx="149">
                  <c:v>35.870699999999999</c:v>
                </c:pt>
                <c:pt idx="150">
                  <c:v>36.118499999999997</c:v>
                </c:pt>
                <c:pt idx="151">
                  <c:v>36.363999999999997</c:v>
                </c:pt>
                <c:pt idx="152">
                  <c:v>36.601700000000001</c:v>
                </c:pt>
                <c:pt idx="153">
                  <c:v>36.842399999999998</c:v>
                </c:pt>
                <c:pt idx="154">
                  <c:v>37.087400000000002</c:v>
                </c:pt>
                <c:pt idx="155">
                  <c:v>37.326099999999997</c:v>
                </c:pt>
                <c:pt idx="156">
                  <c:v>37.564900000000002</c:v>
                </c:pt>
                <c:pt idx="157">
                  <c:v>37.795900000000003</c:v>
                </c:pt>
                <c:pt idx="158">
                  <c:v>38.036000000000001</c:v>
                </c:pt>
                <c:pt idx="159">
                  <c:v>38.2712</c:v>
                </c:pt>
                <c:pt idx="160">
                  <c:v>38.514800000000001</c:v>
                </c:pt>
                <c:pt idx="161">
                  <c:v>38.739100000000001</c:v>
                </c:pt>
                <c:pt idx="162">
                  <c:v>38.963099999999997</c:v>
                </c:pt>
                <c:pt idx="163">
                  <c:v>39.202800000000003</c:v>
                </c:pt>
                <c:pt idx="164">
                  <c:v>39.445999999999998</c:v>
                </c:pt>
                <c:pt idx="165">
                  <c:v>39.694000000000003</c:v>
                </c:pt>
                <c:pt idx="166">
                  <c:v>39.939</c:v>
                </c:pt>
                <c:pt idx="167">
                  <c:v>40.244399999999999</c:v>
                </c:pt>
                <c:pt idx="168">
                  <c:v>40.502499999999998</c:v>
                </c:pt>
                <c:pt idx="169">
                  <c:v>40.757399999999997</c:v>
                </c:pt>
                <c:pt idx="170">
                  <c:v>41.006500000000003</c:v>
                </c:pt>
                <c:pt idx="171">
                  <c:v>41.257199999999997</c:v>
                </c:pt>
                <c:pt idx="172">
                  <c:v>41.487900000000003</c:v>
                </c:pt>
                <c:pt idx="173">
                  <c:v>41.726900000000001</c:v>
                </c:pt>
                <c:pt idx="174">
                  <c:v>41.9681</c:v>
                </c:pt>
                <c:pt idx="175">
                  <c:v>42.287399999999998</c:v>
                </c:pt>
                <c:pt idx="176">
                  <c:v>42.5289</c:v>
                </c:pt>
                <c:pt idx="177">
                  <c:v>42.768900000000002</c:v>
                </c:pt>
                <c:pt idx="178">
                  <c:v>43.011899999999997</c:v>
                </c:pt>
                <c:pt idx="179">
                  <c:v>43.265700000000002</c:v>
                </c:pt>
                <c:pt idx="180">
                  <c:v>43.621899999999997</c:v>
                </c:pt>
                <c:pt idx="181">
                  <c:v>43.869500000000002</c:v>
                </c:pt>
                <c:pt idx="182">
                  <c:v>44.111800000000002</c:v>
                </c:pt>
                <c:pt idx="183">
                  <c:v>44.359499999999997</c:v>
                </c:pt>
                <c:pt idx="184">
                  <c:v>44.639899999999997</c:v>
                </c:pt>
                <c:pt idx="185">
                  <c:v>44.886899999999997</c:v>
                </c:pt>
                <c:pt idx="186">
                  <c:v>45.131500000000003</c:v>
                </c:pt>
                <c:pt idx="187">
                  <c:v>45.3872</c:v>
                </c:pt>
                <c:pt idx="188">
                  <c:v>45.622700000000002</c:v>
                </c:pt>
                <c:pt idx="189">
                  <c:v>45.843699999999998</c:v>
                </c:pt>
                <c:pt idx="190">
                  <c:v>46.089700000000001</c:v>
                </c:pt>
                <c:pt idx="191">
                  <c:v>46.317700000000002</c:v>
                </c:pt>
                <c:pt idx="192">
                  <c:v>46.549399999999999</c:v>
                </c:pt>
                <c:pt idx="193">
                  <c:v>46.802399999999999</c:v>
                </c:pt>
                <c:pt idx="194">
                  <c:v>47.113399999999999</c:v>
                </c:pt>
                <c:pt idx="195">
                  <c:v>47.354199999999999</c:v>
                </c:pt>
                <c:pt idx="196">
                  <c:v>47.598199999999999</c:v>
                </c:pt>
                <c:pt idx="197">
                  <c:v>47.8352</c:v>
                </c:pt>
                <c:pt idx="198">
                  <c:v>48.073999999999998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time!$G$2:$G$54</c:f>
              <c:numCache>
                <c:formatCode>General</c:formatCode>
                <c:ptCount val="53"/>
                <c:pt idx="0">
                  <c:v>0.22126065</c:v>
                </c:pt>
                <c:pt idx="1">
                  <c:v>0.11274778000000001</c:v>
                </c:pt>
                <c:pt idx="2">
                  <c:v>5.6290119999999999E-2</c:v>
                </c:pt>
                <c:pt idx="3">
                  <c:v>2.564953E-2</c:v>
                </c:pt>
                <c:pt idx="4">
                  <c:v>1.0075600000000001E-2</c:v>
                </c:pt>
                <c:pt idx="5">
                  <c:v>3.3280100000000002E-3</c:v>
                </c:pt>
                <c:pt idx="6">
                  <c:v>9.5892999999999998E-4</c:v>
                </c:pt>
                <c:pt idx="7">
                  <c:v>2.7104000000000001E-4</c:v>
                </c:pt>
                <c:pt idx="8">
                  <c:v>6.8009999999999994E-5</c:v>
                </c:pt>
                <c:pt idx="9">
                  <c:v>1.2480000000000001E-5</c:v>
                </c:pt>
                <c:pt idx="10">
                  <c:v>3.0199999999999999E-6</c:v>
                </c:pt>
                <c:pt idx="11">
                  <c:v>2.0700000000000001E-6</c:v>
                </c:pt>
                <c:pt idx="12">
                  <c:v>1.99E-6</c:v>
                </c:pt>
              </c:numCache>
            </c:numRef>
          </c:xVal>
          <c:yVal>
            <c:numRef>
              <c:f>time!$H$2:$H$54</c:f>
              <c:numCache>
                <c:formatCode>General</c:formatCode>
                <c:ptCount val="53"/>
                <c:pt idx="0">
                  <c:v>0.28249999999999997</c:v>
                </c:pt>
                <c:pt idx="1">
                  <c:v>0.58050000000000002</c:v>
                </c:pt>
                <c:pt idx="2">
                  <c:v>0.87119999999999997</c:v>
                </c:pt>
                <c:pt idx="3">
                  <c:v>1.2479</c:v>
                </c:pt>
                <c:pt idx="4">
                  <c:v>1.6019000000000001</c:v>
                </c:pt>
                <c:pt idx="5">
                  <c:v>1.9004000000000001</c:v>
                </c:pt>
                <c:pt idx="6">
                  <c:v>2.1932</c:v>
                </c:pt>
                <c:pt idx="7">
                  <c:v>2.4552</c:v>
                </c:pt>
                <c:pt idx="8">
                  <c:v>2.8176000000000001</c:v>
                </c:pt>
                <c:pt idx="9">
                  <c:v>3.1076999999999999</c:v>
                </c:pt>
                <c:pt idx="10">
                  <c:v>3.4417</c:v>
                </c:pt>
                <c:pt idx="11">
                  <c:v>3.8412000000000002</c:v>
                </c:pt>
                <c:pt idx="12">
                  <c:v>4.1673999999999998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ser>
          <c:idx val="4"/>
          <c:order val="4"/>
          <c:tx>
            <c:v>收缩域牛顿法（子问题内点法）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time!$I$2:$I$56</c:f>
              <c:numCache>
                <c:formatCode>General</c:formatCode>
                <c:ptCount val="55"/>
                <c:pt idx="0">
                  <c:v>0.66607554999999996</c:v>
                </c:pt>
                <c:pt idx="1">
                  <c:v>0.27174058000000001</c:v>
                </c:pt>
                <c:pt idx="2">
                  <c:v>0.14688503999999999</c:v>
                </c:pt>
                <c:pt idx="3">
                  <c:v>8.4610169999999998E-2</c:v>
                </c:pt>
                <c:pt idx="4">
                  <c:v>5.3851499999999997E-2</c:v>
                </c:pt>
                <c:pt idx="5">
                  <c:v>4.080976E-2</c:v>
                </c:pt>
                <c:pt idx="6">
                  <c:v>3.6810000000000002E-2</c:v>
                </c:pt>
                <c:pt idx="7">
                  <c:v>3.6810000000000002E-2</c:v>
                </c:pt>
                <c:pt idx="8">
                  <c:v>1.629624E-2</c:v>
                </c:pt>
                <c:pt idx="9">
                  <c:v>8.4160399999999996E-3</c:v>
                </c:pt>
                <c:pt idx="10">
                  <c:v>5.9678099999999996E-3</c:v>
                </c:pt>
                <c:pt idx="11">
                  <c:v>5.5182900000000003E-3</c:v>
                </c:pt>
                <c:pt idx="12">
                  <c:v>5.5182900000000003E-3</c:v>
                </c:pt>
                <c:pt idx="13">
                  <c:v>1.46144E-3</c:v>
                </c:pt>
                <c:pt idx="14">
                  <c:v>1.2527899999999999E-3</c:v>
                </c:pt>
              </c:numCache>
            </c:numRef>
          </c:xVal>
          <c:yVal>
            <c:numRef>
              <c:f>time!$J$2:$J$56</c:f>
              <c:numCache>
                <c:formatCode>General</c:formatCode>
                <c:ptCount val="55"/>
                <c:pt idx="0">
                  <c:v>0.26229999999999998</c:v>
                </c:pt>
                <c:pt idx="1">
                  <c:v>1.6967000000000001</c:v>
                </c:pt>
                <c:pt idx="2">
                  <c:v>3.0834000000000001</c:v>
                </c:pt>
                <c:pt idx="3">
                  <c:v>4.7203999999999997</c:v>
                </c:pt>
                <c:pt idx="4">
                  <c:v>6.2582000000000004</c:v>
                </c:pt>
                <c:pt idx="5">
                  <c:v>7.7805</c:v>
                </c:pt>
                <c:pt idx="6">
                  <c:v>11.6896</c:v>
                </c:pt>
                <c:pt idx="7">
                  <c:v>13.8436</c:v>
                </c:pt>
                <c:pt idx="8">
                  <c:v>18.115200000000002</c:v>
                </c:pt>
                <c:pt idx="9">
                  <c:v>21.8095</c:v>
                </c:pt>
                <c:pt idx="10">
                  <c:v>24.976199999999999</c:v>
                </c:pt>
                <c:pt idx="11">
                  <c:v>26.8035</c:v>
                </c:pt>
                <c:pt idx="12">
                  <c:v>27.309899999999999</c:v>
                </c:pt>
                <c:pt idx="13">
                  <c:v>28.7682</c:v>
                </c:pt>
                <c:pt idx="14">
                  <c:v>32.707700000000003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5E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7.3493729950422859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12</xdr:row>
      <xdr:rowOff>104775</xdr:rowOff>
    </xdr:from>
    <xdr:to>
      <xdr:col>16</xdr:col>
      <xdr:colOff>109537</xdr:colOff>
      <xdr:row>33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18</xdr:col>
      <xdr:colOff>445294</xdr:colOff>
      <xdr:row>24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3BBBD65-1531-4B8B-9D9C-3C73335A8331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A00996A8-77C2-4B07-9BA2-6719576E1CBB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4FF9992B-F3FF-449D-8B82-6560A6008C0A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A4D83A2-3949-47AC-8057-583BE4F7BC05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FE77-4F6A-47DB-8523-569DA02ACC11}" name="D_500_test_json_ctripm" displayName="D_500_test_json_ctripm" ref="A1:C364" tableType="queryTable" totalsRowShown="0">
  <autoFilter ref="A1:C364" xr:uid="{873EFE77-4F6A-47DB-8523-569DA02ACC11}"/>
  <tableColumns count="3">
    <tableColumn id="1" xr3:uid="{1806FD99-5DCA-4C01-B4DB-35CFE2056B4A}" uniqueName="1" name="Iter" queryTableFieldId="1"/>
    <tableColumn id="2" xr3:uid="{7952D966-8C20-44B6-AD7B-0E632FBC3215}" uniqueName="2" name="f-f*" queryTableFieldId="2"/>
    <tableColumn id="3" xr3:uid="{F5F75FE0-E802-4709-B4C1-6D4A86B46A06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701B42-CD61-4BB2-8CE4-223349C59164}" name="D_500_test_json_ctr" displayName="D_500_test_json_ctr" ref="A1:C15" totalsRowShown="0">
  <autoFilter ref="A1:C15" xr:uid="{E7701B42-CD61-4BB2-8CE4-223349C59164}"/>
  <tableColumns count="3">
    <tableColumn id="1" xr3:uid="{37E91C5D-ED97-4577-BA24-1269F5DAEBCA}" name="Iter"/>
    <tableColumn id="2" xr3:uid="{C9659F74-4529-43C1-89E4-12FEC94CE9FD}" name="f-f*"/>
    <tableColumn id="3" xr3:uid="{71E6DD7F-FC99-4A95-BCD6-303E14B365A8}" name="Tim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2657F7-58D5-4ECC-A85E-340049E458A2}" name="D_500_test_json_pgd" displayName="D_500_test_json_pgd" ref="A1:C202" tableType="queryTable" totalsRowShown="0">
  <autoFilter ref="A1:C202" xr:uid="{122657F7-58D5-4ECC-A85E-340049E458A2}"/>
  <tableColumns count="3">
    <tableColumn id="1" xr3:uid="{AF6C93B1-798A-4F72-805F-7FEF0127E141}" uniqueName="1" name="Iter" queryTableFieldId="1"/>
    <tableColumn id="2" xr3:uid="{A5FEB928-82E2-4881-A1A2-B87C213A669C}" uniqueName="2" name="f-f*" queryTableFieldId="2"/>
    <tableColumn id="3" xr3:uid="{98E9116E-26DB-43D2-9D22-84F7E9D175E3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9DD4C-1595-47E1-BF09-C2A85920AAB9}" name="D_500_test_json_bfgs" displayName="D_500_test_json_bfgs" ref="A1:C47" tableType="queryTable" totalsRowShown="0">
  <autoFilter ref="A1:C47" xr:uid="{CE79DD4C-1595-47E1-BF09-C2A85920AAB9}"/>
  <tableColumns count="3">
    <tableColumn id="1" xr3:uid="{B2FF00B0-9558-4CC3-BEDA-B805F34CC78B}" uniqueName="1" name="Iter" queryTableFieldId="1"/>
    <tableColumn id="2" xr3:uid="{E37CB7ED-B590-485B-AA07-FCD252D1F625}" uniqueName="2" name="f-f*" queryTableFieldId="2"/>
    <tableColumn id="3" xr3:uid="{7B08CE74-05D8-42AE-8DC5-68A5C60BB871}" uniqueName="3" name="Tim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5E845-78B0-4FC5-8FA1-BAB645BDC4F9}" name="D_500_test_json_damped" displayName="D_500_test_json_damped" ref="A1:C27" tableType="queryTable" totalsRowShown="0">
  <autoFilter ref="A1:C27" xr:uid="{0B55E845-78B0-4FC5-8FA1-BAB645BDC4F9}"/>
  <tableColumns count="3">
    <tableColumn id="1" xr3:uid="{6C2C6FBF-2EB0-4539-83A3-6E77542622E3}" uniqueName="1" name="Iter" queryTableFieldId="1"/>
    <tableColumn id="2" xr3:uid="{3BDA4AD1-697C-4A9E-A1DD-BC29A98E20F6}" uniqueName="2" name="f-f*" queryTableFieldId="2"/>
    <tableColumn id="3" xr3:uid="{2A6B90B8-6EE4-4844-9217-B9BBA0ABF9C7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3E7-E68E-47C3-9BBF-914BA398B6F0}">
  <dimension ref="A1:C364"/>
  <sheetViews>
    <sheetView workbookViewId="0">
      <selection activeCell="B2" sqref="B2:B16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0.66607554999999996</v>
      </c>
      <c r="C2">
        <v>0.26229999999999998</v>
      </c>
    </row>
    <row r="3" spans="1:3" x14ac:dyDescent="0.4">
      <c r="A3">
        <v>1</v>
      </c>
      <c r="B3">
        <v>0.27174058000000001</v>
      </c>
      <c r="C3">
        <v>1.6967000000000001</v>
      </c>
    </row>
    <row r="4" spans="1:3" x14ac:dyDescent="0.4">
      <c r="A4">
        <v>2</v>
      </c>
      <c r="B4">
        <v>0.14688503999999999</v>
      </c>
      <c r="C4">
        <v>3.0834000000000001</v>
      </c>
    </row>
    <row r="5" spans="1:3" x14ac:dyDescent="0.4">
      <c r="A5">
        <v>3</v>
      </c>
      <c r="B5">
        <v>8.4610169999999998E-2</v>
      </c>
      <c r="C5">
        <v>4.7203999999999997</v>
      </c>
    </row>
    <row r="6" spans="1:3" x14ac:dyDescent="0.4">
      <c r="A6">
        <v>4</v>
      </c>
      <c r="B6">
        <v>5.3851499999999997E-2</v>
      </c>
      <c r="C6">
        <v>6.2582000000000004</v>
      </c>
    </row>
    <row r="7" spans="1:3" x14ac:dyDescent="0.4">
      <c r="A7">
        <v>5</v>
      </c>
      <c r="B7">
        <v>4.080976E-2</v>
      </c>
      <c r="C7">
        <v>7.7805</v>
      </c>
    </row>
    <row r="8" spans="1:3" x14ac:dyDescent="0.4">
      <c r="A8">
        <v>6</v>
      </c>
      <c r="B8">
        <v>3.6810000000000002E-2</v>
      </c>
      <c r="C8">
        <v>11.6896</v>
      </c>
    </row>
    <row r="9" spans="1:3" x14ac:dyDescent="0.4">
      <c r="A9">
        <v>7</v>
      </c>
      <c r="B9">
        <v>3.6810000000000002E-2</v>
      </c>
      <c r="C9">
        <v>13.8436</v>
      </c>
    </row>
    <row r="10" spans="1:3" x14ac:dyDescent="0.4">
      <c r="A10">
        <v>8</v>
      </c>
      <c r="B10">
        <v>1.629624E-2</v>
      </c>
      <c r="C10">
        <v>18.115200000000002</v>
      </c>
    </row>
    <row r="11" spans="1:3" x14ac:dyDescent="0.4">
      <c r="A11">
        <v>9</v>
      </c>
      <c r="B11">
        <v>8.4160399999999996E-3</v>
      </c>
      <c r="C11">
        <v>21.8095</v>
      </c>
    </row>
    <row r="12" spans="1:3" x14ac:dyDescent="0.4">
      <c r="A12">
        <v>10</v>
      </c>
      <c r="B12">
        <v>5.9678099999999996E-3</v>
      </c>
      <c r="C12">
        <v>24.976199999999999</v>
      </c>
    </row>
    <row r="13" spans="1:3" x14ac:dyDescent="0.4">
      <c r="A13">
        <v>11</v>
      </c>
      <c r="B13">
        <v>5.5182900000000003E-3</v>
      </c>
      <c r="C13">
        <v>26.8035</v>
      </c>
    </row>
    <row r="14" spans="1:3" x14ac:dyDescent="0.4">
      <c r="A14">
        <v>12</v>
      </c>
      <c r="B14">
        <v>5.5182900000000003E-3</v>
      </c>
      <c r="C14">
        <v>27.309899999999999</v>
      </c>
    </row>
    <row r="15" spans="1:3" x14ac:dyDescent="0.4">
      <c r="A15">
        <v>13</v>
      </c>
      <c r="B15">
        <v>1.46144E-3</v>
      </c>
      <c r="C15">
        <v>28.7682</v>
      </c>
    </row>
    <row r="16" spans="1:3" x14ac:dyDescent="0.4">
      <c r="A16">
        <v>14</v>
      </c>
      <c r="B16">
        <v>1.2527899999999999E-3</v>
      </c>
      <c r="C16">
        <v>32.707700000000003</v>
      </c>
    </row>
    <row r="17" spans="1:3" x14ac:dyDescent="0.4">
      <c r="A17">
        <v>15</v>
      </c>
      <c r="B17" s="14">
        <v>1.8750800000000001E-3</v>
      </c>
      <c r="C17" s="14">
        <v>38.433999999999997</v>
      </c>
    </row>
    <row r="18" spans="1:3" x14ac:dyDescent="0.4">
      <c r="A18">
        <v>16</v>
      </c>
      <c r="B18" s="14">
        <v>1.51495E-2</v>
      </c>
      <c r="C18" s="14">
        <v>40.044199999999996</v>
      </c>
    </row>
    <row r="19" spans="1:3" x14ac:dyDescent="0.4">
      <c r="A19">
        <v>17</v>
      </c>
      <c r="B19" s="14">
        <v>9.7506099999999998E-3</v>
      </c>
      <c r="C19" s="14">
        <v>41.698300000000003</v>
      </c>
    </row>
    <row r="20" spans="1:3" x14ac:dyDescent="0.4">
      <c r="A20">
        <v>18</v>
      </c>
      <c r="B20" s="14">
        <v>5.1499900000000001E-3</v>
      </c>
      <c r="C20" s="14">
        <v>43.33</v>
      </c>
    </row>
    <row r="21" spans="1:3" x14ac:dyDescent="0.4">
      <c r="A21">
        <v>19</v>
      </c>
      <c r="B21" s="14">
        <v>4.0542420000000003E-2</v>
      </c>
      <c r="C21" s="14">
        <v>45.362200000000001</v>
      </c>
    </row>
    <row r="22" spans="1:3" x14ac:dyDescent="0.4">
      <c r="A22">
        <v>20</v>
      </c>
      <c r="B22" s="14">
        <v>0.15037700000000001</v>
      </c>
      <c r="C22" s="14">
        <v>46.893799999999999</v>
      </c>
    </row>
    <row r="23" spans="1:3" x14ac:dyDescent="0.4">
      <c r="A23">
        <v>21</v>
      </c>
      <c r="B23" s="14">
        <v>0.13908229999999999</v>
      </c>
      <c r="C23" s="14">
        <v>49.710999999999999</v>
      </c>
    </row>
    <row r="24" spans="1:3" x14ac:dyDescent="0.4">
      <c r="A24">
        <v>22</v>
      </c>
      <c r="B24" s="14">
        <v>0.12747724999999999</v>
      </c>
      <c r="C24" s="14">
        <v>51.835799999999999</v>
      </c>
    </row>
    <row r="25" spans="1:3" x14ac:dyDescent="0.4">
      <c r="A25">
        <v>23</v>
      </c>
      <c r="B25" s="14">
        <v>0.11471198000000001</v>
      </c>
      <c r="C25" s="14">
        <v>53.979599999999998</v>
      </c>
    </row>
    <row r="26" spans="1:3" x14ac:dyDescent="0.4">
      <c r="A26">
        <v>24</v>
      </c>
      <c r="B26" s="14">
        <v>0.1005035</v>
      </c>
      <c r="C26" s="14">
        <v>55.505600000000001</v>
      </c>
    </row>
    <row r="27" spans="1:3" x14ac:dyDescent="0.4">
      <c r="A27">
        <v>25</v>
      </c>
      <c r="B27" s="14">
        <v>8.4918250000000001E-2</v>
      </c>
      <c r="C27" s="14">
        <v>56.952500000000001</v>
      </c>
    </row>
    <row r="28" spans="1:3" x14ac:dyDescent="0.4">
      <c r="A28">
        <v>26</v>
      </c>
      <c r="B28" s="14">
        <v>7.1445380000000003E-2</v>
      </c>
      <c r="C28" s="14">
        <v>58.435099999999998</v>
      </c>
    </row>
    <row r="29" spans="1:3" x14ac:dyDescent="0.4">
      <c r="A29">
        <v>27</v>
      </c>
      <c r="B29" s="14">
        <v>6.3440330000000003E-2</v>
      </c>
      <c r="C29" s="14">
        <v>59.822000000000003</v>
      </c>
    </row>
    <row r="30" spans="1:3" x14ac:dyDescent="0.4">
      <c r="A30">
        <v>28</v>
      </c>
      <c r="B30" s="14">
        <v>5.9102889999999998E-2</v>
      </c>
      <c r="C30" s="14">
        <v>61.433900000000001</v>
      </c>
    </row>
    <row r="31" spans="1:3" x14ac:dyDescent="0.4">
      <c r="A31">
        <v>29</v>
      </c>
      <c r="B31" s="14">
        <v>5.2368159999999997E-2</v>
      </c>
      <c r="C31" s="14">
        <v>63.053400000000003</v>
      </c>
    </row>
    <row r="32" spans="1:3" x14ac:dyDescent="0.4">
      <c r="A32">
        <v>30</v>
      </c>
      <c r="B32" s="14">
        <v>4.4681560000000002E-2</v>
      </c>
      <c r="C32" s="14">
        <v>64.723600000000005</v>
      </c>
    </row>
    <row r="33" spans="1:3" x14ac:dyDescent="0.4">
      <c r="A33">
        <v>31</v>
      </c>
      <c r="B33" s="14">
        <v>3.1935489999999997E-2</v>
      </c>
      <c r="C33" s="14">
        <v>66.499700000000004</v>
      </c>
    </row>
    <row r="34" spans="1:3" x14ac:dyDescent="0.4">
      <c r="A34">
        <v>32</v>
      </c>
      <c r="B34" s="14">
        <v>1.704344E-2</v>
      </c>
      <c r="C34" s="14">
        <v>67.971000000000004</v>
      </c>
    </row>
    <row r="35" spans="1:3" x14ac:dyDescent="0.4">
      <c r="A35">
        <v>33</v>
      </c>
      <c r="B35" s="14">
        <v>7.3243400000000004E-3</v>
      </c>
      <c r="C35" s="14">
        <v>69.828699999999998</v>
      </c>
    </row>
    <row r="36" spans="1:3" x14ac:dyDescent="0.4">
      <c r="A36">
        <v>34</v>
      </c>
      <c r="B36" s="14">
        <v>6.1480979999999998E-2</v>
      </c>
      <c r="C36" s="14">
        <v>71.456599999999995</v>
      </c>
    </row>
    <row r="37" spans="1:3" x14ac:dyDescent="0.4">
      <c r="A37">
        <v>35</v>
      </c>
      <c r="B37" s="14">
        <v>7.6149060000000005E-2</v>
      </c>
      <c r="C37" s="14">
        <v>73.016300000000001</v>
      </c>
    </row>
    <row r="38" spans="1:3" x14ac:dyDescent="0.4">
      <c r="A38">
        <v>36</v>
      </c>
      <c r="B38" s="14">
        <v>6.3990640000000001E-2</v>
      </c>
      <c r="C38" s="14">
        <v>77.712599999999995</v>
      </c>
    </row>
    <row r="39" spans="1:3" x14ac:dyDescent="0.4">
      <c r="A39">
        <v>37</v>
      </c>
      <c r="B39" s="14">
        <v>0.16920066</v>
      </c>
      <c r="C39" s="14">
        <v>80.139899999999997</v>
      </c>
    </row>
    <row r="40" spans="1:3" x14ac:dyDescent="0.4">
      <c r="A40">
        <v>38</v>
      </c>
      <c r="B40" s="14">
        <v>4.5485360000000002E-2</v>
      </c>
      <c r="C40" s="14">
        <v>81.654799999999994</v>
      </c>
    </row>
    <row r="41" spans="1:3" x14ac:dyDescent="0.4">
      <c r="A41">
        <v>39</v>
      </c>
      <c r="B41" s="14">
        <v>2.2945500000000001E-2</v>
      </c>
      <c r="C41" s="14">
        <v>83.069900000000004</v>
      </c>
    </row>
    <row r="42" spans="1:3" x14ac:dyDescent="0.4">
      <c r="A42">
        <v>40</v>
      </c>
      <c r="B42" s="14">
        <v>1.4216680000000001E-2</v>
      </c>
      <c r="C42" s="14">
        <v>84.704300000000003</v>
      </c>
    </row>
    <row r="43" spans="1:3" x14ac:dyDescent="0.4">
      <c r="A43">
        <v>41</v>
      </c>
      <c r="B43" s="14">
        <v>3.0655390000000001E-2</v>
      </c>
      <c r="C43" s="14">
        <v>86.264099999999999</v>
      </c>
    </row>
    <row r="44" spans="1:3" x14ac:dyDescent="0.4">
      <c r="A44">
        <v>42</v>
      </c>
      <c r="B44" s="14">
        <v>0.12681600000000001</v>
      </c>
      <c r="C44" s="14">
        <v>87.777100000000004</v>
      </c>
    </row>
    <row r="45" spans="1:3" x14ac:dyDescent="0.4">
      <c r="A45">
        <v>43</v>
      </c>
      <c r="B45" s="14">
        <v>4.9159710000000002E-2</v>
      </c>
      <c r="C45" s="14">
        <v>89.258700000000005</v>
      </c>
    </row>
    <row r="46" spans="1:3" x14ac:dyDescent="0.4">
      <c r="A46">
        <v>44</v>
      </c>
      <c r="B46" s="14">
        <v>4.062723E-2</v>
      </c>
      <c r="C46" s="14">
        <v>91.127200000000002</v>
      </c>
    </row>
    <row r="47" spans="1:3" x14ac:dyDescent="0.4">
      <c r="A47">
        <v>45</v>
      </c>
      <c r="B47" s="14">
        <v>2.6121200000000001E-2</v>
      </c>
      <c r="C47" s="14">
        <v>92.749200000000002</v>
      </c>
    </row>
    <row r="48" spans="1:3" x14ac:dyDescent="0.4">
      <c r="A48">
        <v>46</v>
      </c>
      <c r="B48" s="14">
        <v>2.0515869999999999E-2</v>
      </c>
      <c r="C48" s="14">
        <v>94.470799999999997</v>
      </c>
    </row>
    <row r="49" spans="1:3" x14ac:dyDescent="0.4">
      <c r="A49">
        <v>47</v>
      </c>
      <c r="B49" s="14">
        <v>1.210756E-2</v>
      </c>
      <c r="C49" s="14">
        <v>95.950199999999995</v>
      </c>
    </row>
    <row r="50" spans="1:3" x14ac:dyDescent="0.4">
      <c r="A50">
        <v>48</v>
      </c>
      <c r="B50" s="14">
        <v>1.997109E-2</v>
      </c>
      <c r="C50" s="14">
        <v>97.335099999999997</v>
      </c>
    </row>
    <row r="51" spans="1:3" x14ac:dyDescent="0.4">
      <c r="A51">
        <v>49</v>
      </c>
      <c r="B51" s="14">
        <v>0.10365813</v>
      </c>
      <c r="C51" s="14">
        <v>98.746600000000001</v>
      </c>
    </row>
    <row r="52" spans="1:3" x14ac:dyDescent="0.4">
      <c r="A52">
        <v>50</v>
      </c>
      <c r="B52" s="14">
        <v>3.5294689999999997E-2</v>
      </c>
      <c r="C52" s="14">
        <v>100.1347</v>
      </c>
    </row>
    <row r="53" spans="1:3" x14ac:dyDescent="0.4">
      <c r="A53">
        <v>51</v>
      </c>
      <c r="B53" s="14">
        <v>2.4427290000000001E-2</v>
      </c>
      <c r="C53" s="14">
        <v>101.7897</v>
      </c>
    </row>
    <row r="54" spans="1:3" x14ac:dyDescent="0.4">
      <c r="A54">
        <v>52</v>
      </c>
      <c r="B54" s="14">
        <v>1.5848319999999999E-2</v>
      </c>
      <c r="C54" s="14">
        <v>103.27160000000001</v>
      </c>
    </row>
    <row r="55" spans="1:3" x14ac:dyDescent="0.4">
      <c r="A55">
        <v>53</v>
      </c>
      <c r="B55" s="14">
        <v>1.090385E-2</v>
      </c>
      <c r="C55" s="14">
        <v>104.70529999999999</v>
      </c>
    </row>
    <row r="56" spans="1:3" x14ac:dyDescent="0.4">
      <c r="A56">
        <v>54</v>
      </c>
      <c r="B56" s="14">
        <v>3.3096109999999998E-2</v>
      </c>
      <c r="C56" s="14">
        <v>106.1584</v>
      </c>
    </row>
    <row r="57" spans="1:3" x14ac:dyDescent="0.4">
      <c r="A57">
        <v>55</v>
      </c>
      <c r="B57" s="14">
        <v>0.10719212</v>
      </c>
      <c r="C57" s="14">
        <v>107.5821</v>
      </c>
    </row>
    <row r="58" spans="1:3" x14ac:dyDescent="0.4">
      <c r="A58">
        <v>56</v>
      </c>
      <c r="B58" s="14">
        <v>0.10140091</v>
      </c>
      <c r="C58" s="14">
        <v>109.1108</v>
      </c>
    </row>
    <row r="59" spans="1:3" x14ac:dyDescent="0.4">
      <c r="A59">
        <v>57</v>
      </c>
      <c r="B59" s="14">
        <v>0.41716219999999998</v>
      </c>
      <c r="C59" s="14">
        <v>110.5282</v>
      </c>
    </row>
    <row r="60" spans="1:3" x14ac:dyDescent="0.4">
      <c r="A60">
        <v>58</v>
      </c>
      <c r="B60" s="14">
        <v>0.32260536000000001</v>
      </c>
      <c r="C60" s="14">
        <v>111.9323</v>
      </c>
    </row>
    <row r="61" spans="1:3" x14ac:dyDescent="0.4">
      <c r="A61">
        <v>59</v>
      </c>
      <c r="B61" s="14">
        <v>0.17895258</v>
      </c>
      <c r="C61" s="14">
        <v>113.4366</v>
      </c>
    </row>
    <row r="62" spans="1:3" x14ac:dyDescent="0.4">
      <c r="A62">
        <v>60</v>
      </c>
      <c r="B62" s="14">
        <v>9.7603899999999993E-2</v>
      </c>
      <c r="C62" s="14">
        <v>114.9157</v>
      </c>
    </row>
    <row r="63" spans="1:3" x14ac:dyDescent="0.4">
      <c r="A63">
        <v>61</v>
      </c>
      <c r="B63" s="14">
        <v>0.13802285</v>
      </c>
      <c r="C63" s="14">
        <v>116.3907</v>
      </c>
    </row>
    <row r="64" spans="1:3" x14ac:dyDescent="0.4">
      <c r="A64">
        <v>62</v>
      </c>
      <c r="B64" s="14">
        <v>7.466507E-2</v>
      </c>
      <c r="C64" s="14">
        <v>117.8832</v>
      </c>
    </row>
    <row r="65" spans="1:3" x14ac:dyDescent="0.4">
      <c r="A65">
        <v>63</v>
      </c>
      <c r="B65" s="14">
        <v>5.6754390000000002E-2</v>
      </c>
      <c r="C65" s="14">
        <v>119.242</v>
      </c>
    </row>
    <row r="66" spans="1:3" x14ac:dyDescent="0.4">
      <c r="A66">
        <v>64</v>
      </c>
      <c r="B66" s="14">
        <v>3.7003250000000001E-2</v>
      </c>
      <c r="C66" s="14">
        <v>120.6823</v>
      </c>
    </row>
    <row r="67" spans="1:3" x14ac:dyDescent="0.4">
      <c r="A67">
        <v>65</v>
      </c>
      <c r="B67" s="14">
        <v>2.6173060000000001E-2</v>
      </c>
      <c r="C67" s="14">
        <v>122.1925</v>
      </c>
    </row>
    <row r="68" spans="1:3" x14ac:dyDescent="0.4">
      <c r="A68">
        <v>66</v>
      </c>
      <c r="B68" s="14">
        <v>1.7871930000000001E-2</v>
      </c>
      <c r="C68" s="14">
        <v>123.63460000000001</v>
      </c>
    </row>
    <row r="69" spans="1:3" x14ac:dyDescent="0.4">
      <c r="A69">
        <v>67</v>
      </c>
      <c r="B69" s="14">
        <v>9.0827600000000005E-3</v>
      </c>
      <c r="C69" s="14">
        <v>125.0431</v>
      </c>
    </row>
    <row r="70" spans="1:3" x14ac:dyDescent="0.4">
      <c r="A70">
        <v>68</v>
      </c>
      <c r="B70" s="14">
        <v>2.764921E-2</v>
      </c>
      <c r="C70" s="14">
        <v>126.49939999999999</v>
      </c>
    </row>
    <row r="71" spans="1:3" x14ac:dyDescent="0.4">
      <c r="A71">
        <v>69</v>
      </c>
      <c r="B71" s="14">
        <v>3.1506659999999999E-2</v>
      </c>
      <c r="C71" s="14">
        <v>127.93810000000001</v>
      </c>
    </row>
    <row r="72" spans="1:3" x14ac:dyDescent="0.4">
      <c r="A72">
        <v>70</v>
      </c>
      <c r="B72" s="14">
        <v>8.6985850000000003E-2</v>
      </c>
      <c r="C72" s="14">
        <v>129.37119999999999</v>
      </c>
    </row>
    <row r="73" spans="1:3" x14ac:dyDescent="0.4">
      <c r="A73">
        <v>71</v>
      </c>
      <c r="B73" s="14">
        <v>2.7928209999999998E-2</v>
      </c>
      <c r="C73" s="14">
        <v>130.81899999999999</v>
      </c>
    </row>
    <row r="74" spans="1:3" x14ac:dyDescent="0.4">
      <c r="A74">
        <v>72</v>
      </c>
      <c r="B74" s="14">
        <v>1.8265960000000001E-2</v>
      </c>
      <c r="C74" s="14">
        <v>132.29230000000001</v>
      </c>
    </row>
    <row r="75" spans="1:3" x14ac:dyDescent="0.4">
      <c r="A75">
        <v>73</v>
      </c>
      <c r="B75" s="14">
        <v>7.9141000000000003E-3</v>
      </c>
      <c r="C75" s="14">
        <v>134.09989999999999</v>
      </c>
    </row>
    <row r="76" spans="1:3" x14ac:dyDescent="0.4">
      <c r="A76">
        <v>74</v>
      </c>
      <c r="B76" s="14">
        <v>2.9208099999999998E-3</v>
      </c>
      <c r="C76" s="14">
        <v>135.6009</v>
      </c>
    </row>
    <row r="77" spans="1:3" x14ac:dyDescent="0.4">
      <c r="A77">
        <v>75</v>
      </c>
      <c r="B77" s="14">
        <v>1.20721E-3</v>
      </c>
      <c r="C77" s="14">
        <v>137.01410000000001</v>
      </c>
    </row>
    <row r="78" spans="1:3" x14ac:dyDescent="0.4">
      <c r="A78">
        <v>76</v>
      </c>
      <c r="B78" s="14">
        <v>4.4231659999999999E-2</v>
      </c>
      <c r="C78" s="14">
        <v>138.5102</v>
      </c>
    </row>
    <row r="79" spans="1:3" x14ac:dyDescent="0.4">
      <c r="A79">
        <v>77</v>
      </c>
      <c r="B79" s="14">
        <v>1.0158439999999999E-2</v>
      </c>
      <c r="C79" s="14">
        <v>139.92490000000001</v>
      </c>
    </row>
    <row r="80" spans="1:3" x14ac:dyDescent="0.4">
      <c r="A80">
        <v>78</v>
      </c>
      <c r="B80" s="14">
        <v>7.9071470000000005E-2</v>
      </c>
      <c r="C80" s="14">
        <v>141.50749999999999</v>
      </c>
    </row>
    <row r="81" spans="1:3" x14ac:dyDescent="0.4">
      <c r="A81">
        <v>79</v>
      </c>
      <c r="B81" s="14">
        <v>2.1094169999999999E-2</v>
      </c>
      <c r="C81" s="14">
        <v>143.43450000000001</v>
      </c>
    </row>
    <row r="82" spans="1:3" x14ac:dyDescent="0.4">
      <c r="A82">
        <v>80</v>
      </c>
      <c r="B82" s="14">
        <v>9.4443410000000005E-2</v>
      </c>
      <c r="C82" s="14">
        <v>144.92930000000001</v>
      </c>
    </row>
    <row r="83" spans="1:3" x14ac:dyDescent="0.4">
      <c r="A83">
        <v>81</v>
      </c>
      <c r="B83" s="14">
        <v>4.728214E-2</v>
      </c>
      <c r="C83" s="14">
        <v>146.4186</v>
      </c>
    </row>
    <row r="84" spans="1:3" x14ac:dyDescent="0.4">
      <c r="A84">
        <v>82</v>
      </c>
      <c r="B84" s="14">
        <v>2.475401E-2</v>
      </c>
      <c r="C84" s="14">
        <v>147.97890000000001</v>
      </c>
    </row>
    <row r="85" spans="1:3" x14ac:dyDescent="0.4">
      <c r="A85">
        <v>83</v>
      </c>
      <c r="B85" s="14">
        <v>2.405786E-2</v>
      </c>
      <c r="C85" s="14">
        <v>149.61859999999999</v>
      </c>
    </row>
    <row r="86" spans="1:3" x14ac:dyDescent="0.4">
      <c r="A86">
        <v>84</v>
      </c>
      <c r="B86" s="14">
        <v>2.05223E-2</v>
      </c>
      <c r="C86" s="14">
        <v>151.1087</v>
      </c>
    </row>
    <row r="87" spans="1:3" x14ac:dyDescent="0.4">
      <c r="A87">
        <v>85</v>
      </c>
      <c r="B87" s="14">
        <v>1.4565420000000001E-2</v>
      </c>
      <c r="C87" s="14">
        <v>152.67259999999999</v>
      </c>
    </row>
    <row r="88" spans="1:3" x14ac:dyDescent="0.4">
      <c r="A88">
        <v>86</v>
      </c>
      <c r="B88" s="14">
        <v>1.586309E-2</v>
      </c>
      <c r="C88" s="14">
        <v>154.15989999999999</v>
      </c>
    </row>
    <row r="89" spans="1:3" x14ac:dyDescent="0.4">
      <c r="A89">
        <v>87</v>
      </c>
      <c r="B89" s="14">
        <v>2.0646520000000002E-2</v>
      </c>
      <c r="C89" s="14">
        <v>155.64660000000001</v>
      </c>
    </row>
    <row r="90" spans="1:3" x14ac:dyDescent="0.4">
      <c r="A90">
        <v>88</v>
      </c>
      <c r="B90" s="14">
        <v>1.365241E-2</v>
      </c>
      <c r="C90" s="14">
        <v>157.2243</v>
      </c>
    </row>
    <row r="91" spans="1:3" x14ac:dyDescent="0.4">
      <c r="A91">
        <v>89</v>
      </c>
      <c r="B91" s="14">
        <v>1.1452260000000001E-2</v>
      </c>
      <c r="C91" s="14">
        <v>158.79259999999999</v>
      </c>
    </row>
    <row r="92" spans="1:3" x14ac:dyDescent="0.4">
      <c r="A92">
        <v>90</v>
      </c>
      <c r="B92" s="14">
        <v>8.2942999999999992E-3</v>
      </c>
      <c r="C92" s="14">
        <v>160.25299999999999</v>
      </c>
    </row>
    <row r="93" spans="1:3" x14ac:dyDescent="0.4">
      <c r="A93">
        <v>91</v>
      </c>
      <c r="B93" s="14">
        <v>2.6140679999999999E-2</v>
      </c>
      <c r="C93" s="14">
        <v>161.7182</v>
      </c>
    </row>
    <row r="94" spans="1:3" x14ac:dyDescent="0.4">
      <c r="A94">
        <v>92</v>
      </c>
      <c r="B94" s="14">
        <v>5.6592600000000002E-3</v>
      </c>
      <c r="C94" s="14">
        <v>163.29419999999999</v>
      </c>
    </row>
    <row r="95" spans="1:3" x14ac:dyDescent="0.4">
      <c r="A95">
        <v>93</v>
      </c>
      <c r="B95" s="14">
        <v>2.8437049999999998E-2</v>
      </c>
      <c r="C95" s="14">
        <v>165.1191</v>
      </c>
    </row>
    <row r="96" spans="1:3" x14ac:dyDescent="0.4">
      <c r="A96">
        <v>94</v>
      </c>
      <c r="B96" s="14">
        <v>5.7041699999999997E-3</v>
      </c>
      <c r="C96" s="14">
        <v>166.5565</v>
      </c>
    </row>
    <row r="97" spans="1:3" x14ac:dyDescent="0.4">
      <c r="A97">
        <v>95</v>
      </c>
      <c r="B97" s="14">
        <v>9.0952619999999998E-2</v>
      </c>
      <c r="C97" s="14">
        <v>167.95189999999999</v>
      </c>
    </row>
    <row r="98" spans="1:3" x14ac:dyDescent="0.4">
      <c r="A98">
        <v>96</v>
      </c>
      <c r="B98" s="14">
        <v>1.4080000000000001E-2</v>
      </c>
      <c r="C98" s="14">
        <v>169.42070000000001</v>
      </c>
    </row>
    <row r="99" spans="1:3" x14ac:dyDescent="0.4">
      <c r="A99">
        <v>97</v>
      </c>
      <c r="B99" s="14">
        <v>7.6620600000000001E-3</v>
      </c>
      <c r="C99" s="14">
        <v>170.77160000000001</v>
      </c>
    </row>
    <row r="100" spans="1:3" x14ac:dyDescent="0.4">
      <c r="A100">
        <v>98</v>
      </c>
      <c r="B100" s="14">
        <v>7.5851080000000001E-2</v>
      </c>
      <c r="C100" s="14">
        <v>172.24189999999999</v>
      </c>
    </row>
    <row r="101" spans="1:3" x14ac:dyDescent="0.4">
      <c r="A101">
        <v>99</v>
      </c>
      <c r="B101" s="14">
        <v>1.5411370000000001E-2</v>
      </c>
      <c r="C101" s="14">
        <v>173.67590000000001</v>
      </c>
    </row>
    <row r="102" spans="1:3" x14ac:dyDescent="0.4">
      <c r="A102">
        <v>100</v>
      </c>
      <c r="B102" s="14">
        <v>7.9098099999999998E-3</v>
      </c>
      <c r="C102" s="14">
        <v>175.37819999999999</v>
      </c>
    </row>
    <row r="103" spans="1:3" x14ac:dyDescent="0.4">
      <c r="A103">
        <v>101</v>
      </c>
      <c r="B103" s="14">
        <v>4.3261920000000002E-2</v>
      </c>
      <c r="C103" s="14">
        <v>177.19229999999999</v>
      </c>
    </row>
    <row r="104" spans="1:3" x14ac:dyDescent="0.4">
      <c r="A104">
        <v>102</v>
      </c>
      <c r="B104" s="14">
        <v>4.5659999999999997E-3</v>
      </c>
      <c r="C104" s="14">
        <v>178.67089999999999</v>
      </c>
    </row>
    <row r="105" spans="1:3" x14ac:dyDescent="0.4">
      <c r="A105">
        <v>103</v>
      </c>
      <c r="B105" s="14">
        <v>2.124469E-2</v>
      </c>
      <c r="C105" s="14">
        <v>180.1567</v>
      </c>
    </row>
    <row r="106" spans="1:3" x14ac:dyDescent="0.4">
      <c r="A106">
        <v>104</v>
      </c>
      <c r="B106" s="14">
        <v>1.322978E-2</v>
      </c>
      <c r="C106" s="14">
        <v>182.00380000000001</v>
      </c>
    </row>
    <row r="107" spans="1:3" x14ac:dyDescent="0.4">
      <c r="A107">
        <v>105</v>
      </c>
      <c r="B107" s="14">
        <v>1.6586839999999999E-2</v>
      </c>
      <c r="C107" s="14">
        <v>183.5094</v>
      </c>
    </row>
    <row r="108" spans="1:3" x14ac:dyDescent="0.4">
      <c r="A108">
        <v>106</v>
      </c>
      <c r="B108" s="14">
        <v>0.89</v>
      </c>
      <c r="C108" s="14">
        <v>185.0386</v>
      </c>
    </row>
    <row r="109" spans="1:3" x14ac:dyDescent="0.4">
      <c r="A109">
        <v>107</v>
      </c>
      <c r="B109" s="14">
        <v>7.36275133</v>
      </c>
      <c r="C109" s="14">
        <v>186.42670000000001</v>
      </c>
    </row>
    <row r="110" spans="1:3" x14ac:dyDescent="0.4">
      <c r="A110">
        <v>108</v>
      </c>
      <c r="B110" s="14">
        <v>5.31155825</v>
      </c>
      <c r="C110" s="14">
        <v>187.9239</v>
      </c>
    </row>
    <row r="111" spans="1:3" x14ac:dyDescent="0.4">
      <c r="A111">
        <v>109</v>
      </c>
      <c r="B111" s="14">
        <v>3.7592175000000001</v>
      </c>
      <c r="C111" s="14">
        <v>189.3398</v>
      </c>
    </row>
    <row r="112" spans="1:3" x14ac:dyDescent="0.4">
      <c r="A112">
        <v>110</v>
      </c>
      <c r="B112" s="14">
        <v>2.31664614</v>
      </c>
      <c r="C112" s="14">
        <v>190.79429999999999</v>
      </c>
    </row>
    <row r="113" spans="1:3" x14ac:dyDescent="0.4">
      <c r="A113">
        <v>111</v>
      </c>
      <c r="B113" s="14">
        <v>1.9287333499999999</v>
      </c>
      <c r="C113" s="14">
        <v>192.71549999999999</v>
      </c>
    </row>
    <row r="114" spans="1:3" x14ac:dyDescent="0.4">
      <c r="A114">
        <v>112</v>
      </c>
      <c r="B114" s="14">
        <v>1.4343643100000001</v>
      </c>
      <c r="C114" s="14">
        <v>194.1865</v>
      </c>
    </row>
    <row r="115" spans="1:3" x14ac:dyDescent="0.4">
      <c r="A115">
        <v>113</v>
      </c>
      <c r="B115" s="14">
        <v>1.30254874</v>
      </c>
      <c r="C115" s="14">
        <v>195.64500000000001</v>
      </c>
    </row>
    <row r="116" spans="1:3" x14ac:dyDescent="0.4">
      <c r="A116">
        <v>114</v>
      </c>
      <c r="B116" s="14">
        <v>1.1996148099999999</v>
      </c>
      <c r="C116" s="14">
        <v>197.24430000000001</v>
      </c>
    </row>
    <row r="117" spans="1:3" x14ac:dyDescent="0.4">
      <c r="A117">
        <v>115</v>
      </c>
      <c r="B117" s="14">
        <v>1.03472981</v>
      </c>
      <c r="C117" s="14">
        <v>198.7003</v>
      </c>
    </row>
    <row r="118" spans="1:3" x14ac:dyDescent="0.4">
      <c r="A118">
        <v>116</v>
      </c>
      <c r="B118" s="14">
        <v>0.98363663999999995</v>
      </c>
      <c r="C118" s="14">
        <v>200.12469999999999</v>
      </c>
    </row>
    <row r="119" spans="1:3" x14ac:dyDescent="0.4">
      <c r="A119">
        <v>117</v>
      </c>
      <c r="B119" s="14">
        <v>0.93980273000000003</v>
      </c>
      <c r="C119" s="14">
        <v>201.51990000000001</v>
      </c>
    </row>
    <row r="120" spans="1:3" x14ac:dyDescent="0.4">
      <c r="A120">
        <v>118</v>
      </c>
      <c r="B120" s="14">
        <v>0.90160262000000002</v>
      </c>
      <c r="C120" s="14">
        <v>203.00389999999999</v>
      </c>
    </row>
    <row r="121" spans="1:3" x14ac:dyDescent="0.4">
      <c r="A121">
        <v>119</v>
      </c>
      <c r="B121" s="14">
        <v>0.83459748</v>
      </c>
      <c r="C121" s="14">
        <v>204.56</v>
      </c>
    </row>
    <row r="122" spans="1:3" x14ac:dyDescent="0.4">
      <c r="A122">
        <v>120</v>
      </c>
      <c r="B122" s="14">
        <v>0.79383121999999995</v>
      </c>
      <c r="C122" s="14">
        <v>206.09899999999999</v>
      </c>
    </row>
    <row r="123" spans="1:3" x14ac:dyDescent="0.4">
      <c r="A123">
        <v>121</v>
      </c>
      <c r="B123" s="14">
        <v>0.78124605999999996</v>
      </c>
      <c r="C123" s="14">
        <v>207.7484</v>
      </c>
    </row>
    <row r="124" spans="1:3" x14ac:dyDescent="0.4">
      <c r="A124">
        <v>122</v>
      </c>
      <c r="B124" s="14">
        <v>0.76996357000000004</v>
      </c>
      <c r="C124" s="14">
        <v>209.1739</v>
      </c>
    </row>
    <row r="125" spans="1:3" x14ac:dyDescent="0.4">
      <c r="A125">
        <v>123</v>
      </c>
      <c r="B125" s="14">
        <v>0.76002097000000002</v>
      </c>
      <c r="C125" s="14">
        <v>210.69030000000001</v>
      </c>
    </row>
    <row r="126" spans="1:3" x14ac:dyDescent="0.4">
      <c r="A126">
        <v>124</v>
      </c>
      <c r="B126" s="14">
        <v>0.75144807999999996</v>
      </c>
      <c r="C126" s="14">
        <v>212.20930000000001</v>
      </c>
    </row>
    <row r="127" spans="1:3" x14ac:dyDescent="0.4">
      <c r="A127">
        <v>125</v>
      </c>
      <c r="B127" s="14">
        <v>0.74422597999999995</v>
      </c>
      <c r="C127" s="14">
        <v>213.61410000000001</v>
      </c>
    </row>
    <row r="128" spans="1:3" x14ac:dyDescent="0.4">
      <c r="A128">
        <v>126</v>
      </c>
      <c r="B128" s="14">
        <v>0.73825282000000003</v>
      </c>
      <c r="C128" s="14">
        <v>215.1156</v>
      </c>
    </row>
    <row r="129" spans="1:3" x14ac:dyDescent="0.4">
      <c r="A129">
        <v>127</v>
      </c>
      <c r="B129" s="14">
        <v>0.72847337000000001</v>
      </c>
      <c r="C129" s="14">
        <v>216.69329999999999</v>
      </c>
    </row>
    <row r="130" spans="1:3" x14ac:dyDescent="0.4">
      <c r="A130">
        <v>128</v>
      </c>
      <c r="B130" s="14">
        <v>0.72670261000000003</v>
      </c>
      <c r="C130" s="14">
        <v>218.1893</v>
      </c>
    </row>
    <row r="131" spans="1:3" x14ac:dyDescent="0.4">
      <c r="A131">
        <v>129</v>
      </c>
      <c r="B131" s="14">
        <v>0.72644978999999998</v>
      </c>
      <c r="C131" s="14">
        <v>219.7037</v>
      </c>
    </row>
    <row r="132" spans="1:3" x14ac:dyDescent="0.4">
      <c r="A132">
        <v>130</v>
      </c>
      <c r="B132" s="14">
        <v>0.72623037999999995</v>
      </c>
      <c r="C132" s="14">
        <v>221.1858</v>
      </c>
    </row>
    <row r="133" spans="1:3" x14ac:dyDescent="0.4">
      <c r="A133">
        <v>131</v>
      </c>
      <c r="B133" s="14">
        <v>0.72602166999999995</v>
      </c>
      <c r="C133" s="14">
        <v>222.9289</v>
      </c>
    </row>
    <row r="134" spans="1:3" x14ac:dyDescent="0.4">
      <c r="A134">
        <v>132</v>
      </c>
      <c r="B134" s="14">
        <v>0.72581755999999997</v>
      </c>
      <c r="C134" s="14">
        <v>224.65389999999999</v>
      </c>
    </row>
    <row r="135" spans="1:3" x14ac:dyDescent="0.4">
      <c r="A135">
        <v>133</v>
      </c>
      <c r="B135" s="14">
        <v>0.72561560000000003</v>
      </c>
      <c r="C135" s="14">
        <v>226.1103</v>
      </c>
    </row>
    <row r="136" spans="1:3" x14ac:dyDescent="0.4">
      <c r="A136">
        <v>134</v>
      </c>
      <c r="B136" s="14">
        <v>0.72541469000000003</v>
      </c>
      <c r="C136" s="14">
        <v>227.596</v>
      </c>
    </row>
    <row r="137" spans="1:3" x14ac:dyDescent="0.4">
      <c r="A137">
        <v>135</v>
      </c>
      <c r="B137" s="14">
        <v>0.72521431000000003</v>
      </c>
      <c r="C137" s="14">
        <v>229.17349999999999</v>
      </c>
    </row>
    <row r="138" spans="1:3" x14ac:dyDescent="0.4">
      <c r="A138">
        <v>136</v>
      </c>
      <c r="B138" s="14">
        <v>0.72501417000000001</v>
      </c>
      <c r="C138" s="14">
        <v>230.6514</v>
      </c>
    </row>
    <row r="139" spans="1:3" x14ac:dyDescent="0.4">
      <c r="A139">
        <v>137</v>
      </c>
      <c r="B139" s="14">
        <v>0.72481417000000004</v>
      </c>
      <c r="C139" s="14">
        <v>232.6508</v>
      </c>
    </row>
    <row r="140" spans="1:3" x14ac:dyDescent="0.4">
      <c r="A140">
        <v>138</v>
      </c>
      <c r="B140" s="14">
        <v>0.72461421000000004</v>
      </c>
      <c r="C140" s="14">
        <v>234.6942</v>
      </c>
    </row>
    <row r="141" spans="1:3" x14ac:dyDescent="0.4">
      <c r="A141">
        <v>139</v>
      </c>
      <c r="B141" s="14">
        <v>0.72441429000000002</v>
      </c>
      <c r="C141" s="14">
        <v>236.7944</v>
      </c>
    </row>
    <row r="142" spans="1:3" x14ac:dyDescent="0.4">
      <c r="A142">
        <v>140</v>
      </c>
      <c r="B142" s="14">
        <v>0.72421440000000004</v>
      </c>
      <c r="C142" s="14">
        <v>238.8219</v>
      </c>
    </row>
    <row r="143" spans="1:3" x14ac:dyDescent="0.4">
      <c r="A143">
        <v>141</v>
      </c>
      <c r="B143" s="14">
        <v>0.72401450000000001</v>
      </c>
      <c r="C143" s="14">
        <v>240.88679999999999</v>
      </c>
    </row>
    <row r="144" spans="1:3" x14ac:dyDescent="0.4">
      <c r="A144">
        <v>142</v>
      </c>
      <c r="B144" s="14">
        <v>0.72381461000000002</v>
      </c>
      <c r="C144" s="14">
        <v>242.92330000000001</v>
      </c>
    </row>
    <row r="145" spans="1:3" x14ac:dyDescent="0.4">
      <c r="A145">
        <v>143</v>
      </c>
      <c r="B145" s="14">
        <v>0.72361472999999998</v>
      </c>
      <c r="C145" s="14">
        <v>245.02199999999999</v>
      </c>
    </row>
    <row r="146" spans="1:3" x14ac:dyDescent="0.4">
      <c r="A146">
        <v>144</v>
      </c>
      <c r="B146" s="14">
        <v>0.72341485000000005</v>
      </c>
      <c r="C146" s="14">
        <v>246.99879999999999</v>
      </c>
    </row>
    <row r="147" spans="1:3" x14ac:dyDescent="0.4">
      <c r="A147">
        <v>145</v>
      </c>
      <c r="B147" s="14">
        <v>0.72321495999999996</v>
      </c>
      <c r="C147" s="14">
        <v>249.0701</v>
      </c>
    </row>
    <row r="148" spans="1:3" x14ac:dyDescent="0.4">
      <c r="A148">
        <v>146</v>
      </c>
      <c r="B148" s="14">
        <v>0.72301508000000003</v>
      </c>
      <c r="C148" s="14">
        <v>251.09059999999999</v>
      </c>
    </row>
    <row r="149" spans="1:3" x14ac:dyDescent="0.4">
      <c r="A149">
        <v>147</v>
      </c>
      <c r="B149" s="14">
        <v>0.72281519000000005</v>
      </c>
      <c r="C149" s="14">
        <v>253.0463</v>
      </c>
    </row>
    <row r="150" spans="1:3" x14ac:dyDescent="0.4">
      <c r="A150">
        <v>148</v>
      </c>
      <c r="B150" s="14">
        <v>0.72261531999999995</v>
      </c>
      <c r="C150" s="14">
        <v>255.0325</v>
      </c>
    </row>
    <row r="151" spans="1:3" x14ac:dyDescent="0.4">
      <c r="A151">
        <v>149</v>
      </c>
      <c r="B151" s="14">
        <v>0.72241540999999998</v>
      </c>
      <c r="C151" s="14">
        <v>257.06279999999998</v>
      </c>
    </row>
    <row r="152" spans="1:3" x14ac:dyDescent="0.4">
      <c r="A152">
        <v>150</v>
      </c>
      <c r="B152" s="14">
        <v>0.72221552</v>
      </c>
      <c r="C152" s="14">
        <v>259.03949999999998</v>
      </c>
    </row>
    <row r="153" spans="1:3" x14ac:dyDescent="0.4">
      <c r="A153">
        <v>151</v>
      </c>
      <c r="B153" s="14">
        <v>0.72201565999999995</v>
      </c>
      <c r="C153" s="14">
        <v>261.20549999999997</v>
      </c>
    </row>
    <row r="154" spans="1:3" x14ac:dyDescent="0.4">
      <c r="A154">
        <v>152</v>
      </c>
      <c r="B154" s="14">
        <v>0.72181576999999997</v>
      </c>
      <c r="C154" s="14">
        <v>263.428</v>
      </c>
    </row>
    <row r="155" spans="1:3" x14ac:dyDescent="0.4">
      <c r="A155">
        <v>153</v>
      </c>
      <c r="B155" s="14">
        <v>0.72161591000000003</v>
      </c>
      <c r="C155" s="14">
        <v>265.61380000000003</v>
      </c>
    </row>
    <row r="156" spans="1:3" x14ac:dyDescent="0.4">
      <c r="A156">
        <v>154</v>
      </c>
      <c r="B156" s="14">
        <v>0.72141602999999999</v>
      </c>
      <c r="C156" s="14">
        <v>267.685</v>
      </c>
    </row>
    <row r="157" spans="1:3" x14ac:dyDescent="0.4">
      <c r="A157">
        <v>155</v>
      </c>
      <c r="B157" s="14">
        <v>0.72121614000000001</v>
      </c>
      <c r="C157" s="14">
        <v>269.98770000000002</v>
      </c>
    </row>
    <row r="158" spans="1:3" x14ac:dyDescent="0.4">
      <c r="A158">
        <v>156</v>
      </c>
      <c r="B158" s="14">
        <v>0.72101625999999996</v>
      </c>
      <c r="C158" s="14">
        <v>272.06920000000002</v>
      </c>
    </row>
    <row r="159" spans="1:3" x14ac:dyDescent="0.4">
      <c r="A159">
        <v>157</v>
      </c>
      <c r="B159" s="14">
        <v>0.72081636999999998</v>
      </c>
      <c r="C159" s="14">
        <v>274.15320000000003</v>
      </c>
    </row>
    <row r="160" spans="1:3" x14ac:dyDescent="0.4">
      <c r="A160">
        <v>158</v>
      </c>
      <c r="B160" s="14">
        <v>0.72061649000000005</v>
      </c>
      <c r="C160" s="14">
        <v>276.24770000000001</v>
      </c>
    </row>
    <row r="161" spans="1:3" x14ac:dyDescent="0.4">
      <c r="A161">
        <v>159</v>
      </c>
      <c r="B161" s="14">
        <v>0.72041661000000001</v>
      </c>
      <c r="C161" s="14">
        <v>278.45299999999997</v>
      </c>
    </row>
    <row r="162" spans="1:3" x14ac:dyDescent="0.4">
      <c r="A162">
        <v>160</v>
      </c>
      <c r="B162" s="14">
        <v>0.72021674000000002</v>
      </c>
      <c r="C162" s="14">
        <v>280.55540000000002</v>
      </c>
    </row>
    <row r="163" spans="1:3" x14ac:dyDescent="0.4">
      <c r="A163">
        <v>161</v>
      </c>
      <c r="B163" s="14">
        <v>0.72001685999999998</v>
      </c>
      <c r="C163" s="14">
        <v>282.54489999999998</v>
      </c>
    </row>
    <row r="164" spans="1:3" x14ac:dyDescent="0.4">
      <c r="A164">
        <v>162</v>
      </c>
      <c r="B164" s="14">
        <v>0.71981698999999999</v>
      </c>
      <c r="C164" s="14">
        <v>284.58879999999999</v>
      </c>
    </row>
    <row r="165" spans="1:3" x14ac:dyDescent="0.4">
      <c r="A165">
        <v>163</v>
      </c>
      <c r="B165" s="14">
        <v>0.71956821000000004</v>
      </c>
      <c r="C165" s="14">
        <v>286.08479999999997</v>
      </c>
    </row>
    <row r="166" spans="1:3" x14ac:dyDescent="0.4">
      <c r="A166">
        <v>164</v>
      </c>
      <c r="B166" s="14">
        <v>0.71942417999999997</v>
      </c>
      <c r="C166" s="14">
        <v>287.62959999999998</v>
      </c>
    </row>
    <row r="167" spans="1:3" x14ac:dyDescent="0.4">
      <c r="A167">
        <v>165</v>
      </c>
      <c r="B167" s="14">
        <v>0.71935908000000004</v>
      </c>
      <c r="C167" s="14">
        <v>289.18439999999998</v>
      </c>
    </row>
    <row r="168" spans="1:3" x14ac:dyDescent="0.4">
      <c r="A168">
        <v>166</v>
      </c>
      <c r="B168" s="14">
        <v>0.71930232000000005</v>
      </c>
      <c r="C168" s="14">
        <v>290.77030000000002</v>
      </c>
    </row>
    <row r="169" spans="1:3" x14ac:dyDescent="0.4">
      <c r="A169">
        <v>167</v>
      </c>
      <c r="B169" s="14">
        <v>0.71929328999999997</v>
      </c>
      <c r="C169" s="14">
        <v>292.22519999999997</v>
      </c>
    </row>
    <row r="170" spans="1:3" x14ac:dyDescent="0.4">
      <c r="A170">
        <v>168</v>
      </c>
      <c r="B170" s="14">
        <v>0.71927909999999995</v>
      </c>
      <c r="C170" s="14">
        <v>293.87869999999998</v>
      </c>
    </row>
    <row r="171" spans="1:3" x14ac:dyDescent="0.4">
      <c r="A171">
        <v>169</v>
      </c>
      <c r="B171" s="14">
        <v>0.71926038999999997</v>
      </c>
      <c r="C171" s="14">
        <v>295.55029999999999</v>
      </c>
    </row>
    <row r="172" spans="1:3" x14ac:dyDescent="0.4">
      <c r="A172">
        <v>170</v>
      </c>
      <c r="B172" s="14">
        <v>0.71924018000000001</v>
      </c>
      <c r="C172" s="14">
        <v>297.08499999999998</v>
      </c>
    </row>
    <row r="173" spans="1:3" x14ac:dyDescent="0.4">
      <c r="A173">
        <v>171</v>
      </c>
      <c r="B173" s="14">
        <v>0.71922039999999998</v>
      </c>
      <c r="C173" s="14">
        <v>298.56740000000002</v>
      </c>
    </row>
    <row r="174" spans="1:3" x14ac:dyDescent="0.4">
      <c r="A174">
        <v>172</v>
      </c>
      <c r="B174" s="14">
        <v>0.71920083999999995</v>
      </c>
      <c r="C174" s="14">
        <v>300.06959999999998</v>
      </c>
    </row>
    <row r="175" spans="1:3" x14ac:dyDescent="0.4">
      <c r="A175">
        <v>173</v>
      </c>
      <c r="B175" s="14">
        <v>0.71918084999999998</v>
      </c>
      <c r="C175" s="14">
        <v>301.49790000000002</v>
      </c>
    </row>
    <row r="176" spans="1:3" x14ac:dyDescent="0.4">
      <c r="A176">
        <v>174</v>
      </c>
      <c r="B176" s="14">
        <v>0.71916064000000002</v>
      </c>
      <c r="C176" s="14">
        <v>302.9701</v>
      </c>
    </row>
    <row r="177" spans="1:3" x14ac:dyDescent="0.4">
      <c r="A177">
        <v>175</v>
      </c>
      <c r="B177" s="14">
        <v>0.71914065000000005</v>
      </c>
      <c r="C177" s="14">
        <v>304.63010000000003</v>
      </c>
    </row>
    <row r="178" spans="1:3" x14ac:dyDescent="0.4">
      <c r="A178">
        <v>176</v>
      </c>
      <c r="B178" s="14">
        <v>0.71912065999999997</v>
      </c>
      <c r="C178" s="14">
        <v>306.14859999999999</v>
      </c>
    </row>
    <row r="179" spans="1:3" x14ac:dyDescent="0.4">
      <c r="A179">
        <v>177</v>
      </c>
      <c r="B179" s="14">
        <v>0.71910046000000005</v>
      </c>
      <c r="C179" s="14">
        <v>308.01080000000002</v>
      </c>
    </row>
    <row r="180" spans="1:3" x14ac:dyDescent="0.4">
      <c r="A180">
        <v>178</v>
      </c>
      <c r="B180" s="14">
        <v>0.71908046999999997</v>
      </c>
      <c r="C180" s="14">
        <v>309.75970000000001</v>
      </c>
    </row>
    <row r="181" spans="1:3" x14ac:dyDescent="0.4">
      <c r="A181">
        <v>179</v>
      </c>
      <c r="B181" s="14">
        <v>0.7190607</v>
      </c>
      <c r="C181" s="14">
        <v>311.24119999999999</v>
      </c>
    </row>
    <row r="182" spans="1:3" x14ac:dyDescent="0.4">
      <c r="A182">
        <v>180</v>
      </c>
      <c r="B182" s="14">
        <v>0.71904093000000002</v>
      </c>
      <c r="C182" s="14">
        <v>312.7586</v>
      </c>
    </row>
    <row r="183" spans="1:3" x14ac:dyDescent="0.4">
      <c r="A183">
        <v>181</v>
      </c>
      <c r="B183" s="14">
        <v>0.71902073</v>
      </c>
      <c r="C183" s="14">
        <v>314.22190000000001</v>
      </c>
    </row>
    <row r="184" spans="1:3" x14ac:dyDescent="0.4">
      <c r="A184">
        <v>182</v>
      </c>
      <c r="B184" s="14">
        <v>0.71900052999999997</v>
      </c>
      <c r="C184" s="14">
        <v>315.7242</v>
      </c>
    </row>
    <row r="185" spans="1:3" x14ac:dyDescent="0.4">
      <c r="A185">
        <v>183</v>
      </c>
      <c r="B185" s="14">
        <v>0.71898077000000005</v>
      </c>
      <c r="C185" s="14">
        <v>317.3372</v>
      </c>
    </row>
    <row r="186" spans="1:3" x14ac:dyDescent="0.4">
      <c r="A186">
        <v>184</v>
      </c>
      <c r="B186" s="14">
        <v>0.71896077999999997</v>
      </c>
      <c r="C186" s="14">
        <v>318.91250000000002</v>
      </c>
    </row>
    <row r="187" spans="1:3" x14ac:dyDescent="0.4">
      <c r="A187">
        <v>185</v>
      </c>
      <c r="B187" s="14">
        <v>0.71894080000000005</v>
      </c>
      <c r="C187" s="14">
        <v>320.38690000000003</v>
      </c>
    </row>
    <row r="188" spans="1:3" x14ac:dyDescent="0.4">
      <c r="A188">
        <v>186</v>
      </c>
      <c r="B188" s="14">
        <v>0.71892038999999996</v>
      </c>
      <c r="C188" s="14">
        <v>322.14530000000002</v>
      </c>
    </row>
    <row r="189" spans="1:3" x14ac:dyDescent="0.4">
      <c r="A189">
        <v>187</v>
      </c>
      <c r="B189" s="14">
        <v>0.71890041999999998</v>
      </c>
      <c r="C189" s="14">
        <v>323.66559999999998</v>
      </c>
    </row>
    <row r="190" spans="1:3" x14ac:dyDescent="0.4">
      <c r="A190">
        <v>188</v>
      </c>
      <c r="B190" s="14">
        <v>0.71888043999999995</v>
      </c>
      <c r="C190" s="14">
        <v>325.17739999999998</v>
      </c>
    </row>
    <row r="191" spans="1:3" x14ac:dyDescent="0.4">
      <c r="A191">
        <v>189</v>
      </c>
      <c r="B191" s="14">
        <v>0.71886002999999998</v>
      </c>
      <c r="C191" s="14">
        <v>326.93599999999998</v>
      </c>
    </row>
    <row r="192" spans="1:3" x14ac:dyDescent="0.4">
      <c r="A192">
        <v>190</v>
      </c>
      <c r="B192" s="14">
        <v>0.71884026999999995</v>
      </c>
      <c r="C192" s="14">
        <v>328.33519999999999</v>
      </c>
    </row>
    <row r="193" spans="1:3" x14ac:dyDescent="0.4">
      <c r="A193">
        <v>191</v>
      </c>
      <c r="B193" s="14">
        <v>0.71882029000000003</v>
      </c>
      <c r="C193" s="14">
        <v>329.7842</v>
      </c>
    </row>
    <row r="194" spans="1:3" x14ac:dyDescent="0.4">
      <c r="A194">
        <v>192</v>
      </c>
      <c r="B194" s="14">
        <v>0.71880032000000005</v>
      </c>
      <c r="C194" s="14">
        <v>331.24599999999998</v>
      </c>
    </row>
    <row r="195" spans="1:3" x14ac:dyDescent="0.4">
      <c r="A195">
        <v>193</v>
      </c>
      <c r="B195" s="14">
        <v>0.71878056000000001</v>
      </c>
      <c r="C195" s="14">
        <v>332.70150000000001</v>
      </c>
    </row>
    <row r="196" spans="1:3" x14ac:dyDescent="0.4">
      <c r="A196">
        <v>194</v>
      </c>
      <c r="B196" s="14">
        <v>0.71876037999999998</v>
      </c>
      <c r="C196" s="14">
        <v>334.2199</v>
      </c>
    </row>
    <row r="197" spans="1:3" x14ac:dyDescent="0.4">
      <c r="A197">
        <v>195</v>
      </c>
      <c r="B197" s="14">
        <v>0.71874039999999995</v>
      </c>
      <c r="C197" s="14">
        <v>335.68450000000001</v>
      </c>
    </row>
    <row r="198" spans="1:3" x14ac:dyDescent="0.4">
      <c r="A198">
        <v>196</v>
      </c>
      <c r="B198" s="14">
        <v>0.71872042999999997</v>
      </c>
      <c r="C198" s="14">
        <v>337.16359999999997</v>
      </c>
    </row>
    <row r="199" spans="1:3" x14ac:dyDescent="0.4">
      <c r="A199">
        <v>197</v>
      </c>
      <c r="B199" s="14">
        <v>0.71870089000000004</v>
      </c>
      <c r="C199" s="14">
        <v>338.70179999999999</v>
      </c>
    </row>
    <row r="200" spans="1:3" x14ac:dyDescent="0.4">
      <c r="A200">
        <v>198</v>
      </c>
      <c r="B200" s="14">
        <v>0.71868093</v>
      </c>
      <c r="C200" s="14">
        <v>340.14120000000003</v>
      </c>
    </row>
    <row r="201" spans="1:3" x14ac:dyDescent="0.4">
      <c r="A201">
        <v>199</v>
      </c>
      <c r="B201" s="14">
        <v>0.71866096000000002</v>
      </c>
      <c r="C201" s="14">
        <v>341.57839999999999</v>
      </c>
    </row>
    <row r="202" spans="1:3" x14ac:dyDescent="0.4">
      <c r="A202">
        <v>200</v>
      </c>
      <c r="B202" s="14">
        <v>0.71864121000000003</v>
      </c>
      <c r="C202" s="14">
        <v>343.02440000000001</v>
      </c>
    </row>
    <row r="203" spans="1:3" x14ac:dyDescent="0.4">
      <c r="A203">
        <v>201</v>
      </c>
      <c r="B203" s="14">
        <v>0.71862102999999999</v>
      </c>
      <c r="C203" s="14">
        <v>344.54020000000003</v>
      </c>
    </row>
    <row r="204" spans="1:3" x14ac:dyDescent="0.4">
      <c r="A204">
        <v>202</v>
      </c>
      <c r="B204" s="14">
        <v>0.71860106000000001</v>
      </c>
      <c r="C204" s="14">
        <v>345.92970000000003</v>
      </c>
    </row>
    <row r="205" spans="1:3" x14ac:dyDescent="0.4">
      <c r="A205">
        <v>203</v>
      </c>
      <c r="B205" s="14">
        <v>0.71858131000000003</v>
      </c>
      <c r="C205" s="14">
        <v>347.37439999999998</v>
      </c>
    </row>
    <row r="206" spans="1:3" x14ac:dyDescent="0.4">
      <c r="A206">
        <v>204</v>
      </c>
      <c r="B206" s="14">
        <v>0.71856134999999999</v>
      </c>
      <c r="C206" s="14">
        <v>348.82690000000002</v>
      </c>
    </row>
    <row r="207" spans="1:3" x14ac:dyDescent="0.4">
      <c r="A207">
        <v>205</v>
      </c>
      <c r="B207" s="14">
        <v>0.71854138999999995</v>
      </c>
      <c r="C207" s="14">
        <v>350.20269999999999</v>
      </c>
    </row>
    <row r="208" spans="1:3" x14ac:dyDescent="0.4">
      <c r="A208">
        <v>206</v>
      </c>
      <c r="B208" s="14">
        <v>0.71852163999999996</v>
      </c>
      <c r="C208" s="14">
        <v>351.85879999999997</v>
      </c>
    </row>
    <row r="209" spans="1:3" x14ac:dyDescent="0.4">
      <c r="A209">
        <v>207</v>
      </c>
      <c r="B209" s="14">
        <v>0.71850190000000003</v>
      </c>
      <c r="C209" s="14">
        <v>353.42570000000001</v>
      </c>
    </row>
    <row r="210" spans="1:3" x14ac:dyDescent="0.4">
      <c r="A210">
        <v>208</v>
      </c>
      <c r="B210" s="14">
        <v>0.71848193999999999</v>
      </c>
      <c r="C210" s="14">
        <v>354.9144</v>
      </c>
    </row>
    <row r="211" spans="1:3" x14ac:dyDescent="0.4">
      <c r="A211">
        <v>209</v>
      </c>
      <c r="B211" s="14">
        <v>0.71846177</v>
      </c>
      <c r="C211" s="14">
        <v>356.36349999999999</v>
      </c>
    </row>
    <row r="212" spans="1:3" x14ac:dyDescent="0.4">
      <c r="A212">
        <v>210</v>
      </c>
      <c r="B212" s="14">
        <v>0.71844202000000001</v>
      </c>
      <c r="C212" s="14">
        <v>357.77859999999998</v>
      </c>
    </row>
    <row r="213" spans="1:3" x14ac:dyDescent="0.4">
      <c r="A213">
        <v>211</v>
      </c>
      <c r="B213" s="14">
        <v>0.71842227999999997</v>
      </c>
      <c r="C213" s="14">
        <v>359.36130000000003</v>
      </c>
    </row>
    <row r="214" spans="1:3" x14ac:dyDescent="0.4">
      <c r="A214">
        <v>212</v>
      </c>
      <c r="B214" s="14">
        <v>0.71840210999999998</v>
      </c>
      <c r="C214" s="14">
        <v>360.83229999999998</v>
      </c>
    </row>
    <row r="215" spans="1:3" x14ac:dyDescent="0.4">
      <c r="A215">
        <v>213</v>
      </c>
      <c r="B215" s="14">
        <v>0.71838977999999998</v>
      </c>
      <c r="C215" s="14">
        <v>362.29309999999998</v>
      </c>
    </row>
    <row r="216" spans="1:3" x14ac:dyDescent="0.4">
      <c r="A216">
        <v>214</v>
      </c>
      <c r="B216" s="14">
        <v>0.71837342000000004</v>
      </c>
      <c r="C216" s="14">
        <v>363.7183</v>
      </c>
    </row>
    <row r="217" spans="1:3" x14ac:dyDescent="0.4">
      <c r="A217">
        <v>215</v>
      </c>
      <c r="B217" s="14">
        <v>0.71836966000000002</v>
      </c>
      <c r="C217" s="14">
        <v>365.1277</v>
      </c>
    </row>
    <row r="218" spans="1:3" x14ac:dyDescent="0.4">
      <c r="A218">
        <v>216</v>
      </c>
      <c r="B218" s="14">
        <v>0.71836644999999999</v>
      </c>
      <c r="C218" s="14">
        <v>366.52170000000001</v>
      </c>
    </row>
    <row r="219" spans="1:3" x14ac:dyDescent="0.4">
      <c r="A219">
        <v>217</v>
      </c>
      <c r="B219" s="14">
        <v>0.71836215999999997</v>
      </c>
      <c r="C219" s="14">
        <v>367.95240000000001</v>
      </c>
    </row>
    <row r="220" spans="1:3" x14ac:dyDescent="0.4">
      <c r="A220">
        <v>218</v>
      </c>
      <c r="B220" s="14">
        <v>0.71836001000000005</v>
      </c>
      <c r="C220" s="14">
        <v>369.49489999999997</v>
      </c>
    </row>
    <row r="221" spans="1:3" x14ac:dyDescent="0.4">
      <c r="A221">
        <v>219</v>
      </c>
      <c r="B221" s="14">
        <v>0.71835572000000003</v>
      </c>
      <c r="C221" s="14">
        <v>370.96030000000002</v>
      </c>
    </row>
    <row r="222" spans="1:3" x14ac:dyDescent="0.4">
      <c r="A222">
        <v>220</v>
      </c>
      <c r="B222" s="14">
        <v>0.71835357</v>
      </c>
      <c r="C222" s="14">
        <v>372.42169999999999</v>
      </c>
    </row>
    <row r="223" spans="1:3" x14ac:dyDescent="0.4">
      <c r="A223">
        <v>221</v>
      </c>
      <c r="B223" s="14">
        <v>0.71835143000000001</v>
      </c>
      <c r="C223" s="14">
        <v>373.88130000000001</v>
      </c>
    </row>
    <row r="224" spans="1:3" x14ac:dyDescent="0.4">
      <c r="A224">
        <v>222</v>
      </c>
      <c r="B224" s="14">
        <v>0.71834927999999998</v>
      </c>
      <c r="C224" s="14">
        <v>375.28789999999998</v>
      </c>
    </row>
    <row r="225" spans="1:3" x14ac:dyDescent="0.4">
      <c r="A225">
        <v>223</v>
      </c>
      <c r="B225" s="14">
        <v>0.71834606000000001</v>
      </c>
      <c r="C225" s="14">
        <v>376.79090000000002</v>
      </c>
    </row>
    <row r="226" spans="1:3" x14ac:dyDescent="0.4">
      <c r="A226">
        <v>224</v>
      </c>
      <c r="B226" s="14">
        <v>0.71834580000000003</v>
      </c>
      <c r="C226" s="14">
        <v>380.04629999999997</v>
      </c>
    </row>
    <row r="227" spans="1:3" x14ac:dyDescent="0.4">
      <c r="A227">
        <v>225</v>
      </c>
      <c r="B227" s="14">
        <v>0.71834365</v>
      </c>
      <c r="C227" s="14">
        <v>381.50389999999999</v>
      </c>
    </row>
    <row r="228" spans="1:3" x14ac:dyDescent="0.4">
      <c r="A228">
        <v>226</v>
      </c>
      <c r="B228" s="14">
        <v>0.71834151000000002</v>
      </c>
      <c r="C228" s="14">
        <v>382.97609999999997</v>
      </c>
    </row>
    <row r="229" spans="1:3" x14ac:dyDescent="0.4">
      <c r="A229">
        <v>227</v>
      </c>
      <c r="B229" s="14">
        <v>0.71833935999999998</v>
      </c>
      <c r="C229" s="14">
        <v>384.54129999999998</v>
      </c>
    </row>
    <row r="230" spans="1:3" x14ac:dyDescent="0.4">
      <c r="A230">
        <v>228</v>
      </c>
      <c r="B230" s="14">
        <v>0.71833720999999995</v>
      </c>
      <c r="C230" s="14">
        <v>386.09960000000001</v>
      </c>
    </row>
    <row r="231" spans="1:3" x14ac:dyDescent="0.4">
      <c r="A231">
        <v>229</v>
      </c>
      <c r="B231" s="14">
        <v>0.71833506999999996</v>
      </c>
      <c r="C231" s="14">
        <v>388.27789999999999</v>
      </c>
    </row>
    <row r="232" spans="1:3" x14ac:dyDescent="0.4">
      <c r="A232">
        <v>230</v>
      </c>
      <c r="B232" s="14">
        <v>0.71833077999999995</v>
      </c>
      <c r="C232" s="14">
        <v>389.7944</v>
      </c>
    </row>
    <row r="233" spans="1:3" x14ac:dyDescent="0.4">
      <c r="A233">
        <v>231</v>
      </c>
      <c r="B233" s="14">
        <v>0.71832971000000001</v>
      </c>
      <c r="C233" s="14">
        <v>391.44119999999998</v>
      </c>
    </row>
    <row r="234" spans="1:3" x14ac:dyDescent="0.4">
      <c r="A234">
        <v>232</v>
      </c>
      <c r="B234" s="14">
        <v>0.71832755999999998</v>
      </c>
      <c r="C234" s="14">
        <v>393.79070000000002</v>
      </c>
    </row>
    <row r="235" spans="1:3" x14ac:dyDescent="0.4">
      <c r="A235">
        <v>233</v>
      </c>
      <c r="B235" s="14">
        <v>0.71832541999999999</v>
      </c>
      <c r="C235" s="14">
        <v>395.17579999999998</v>
      </c>
    </row>
    <row r="236" spans="1:3" x14ac:dyDescent="0.4">
      <c r="A236">
        <v>234</v>
      </c>
      <c r="B236" s="14">
        <v>0.71832326999999996</v>
      </c>
      <c r="C236" s="14">
        <v>396.56729999999999</v>
      </c>
    </row>
    <row r="237" spans="1:3" x14ac:dyDescent="0.4">
      <c r="A237">
        <v>235</v>
      </c>
      <c r="B237" s="14">
        <v>0.71832112000000004</v>
      </c>
      <c r="C237" s="14">
        <v>397.98050000000001</v>
      </c>
    </row>
    <row r="238" spans="1:3" x14ac:dyDescent="0.4">
      <c r="A238">
        <v>236</v>
      </c>
      <c r="B238" s="14">
        <v>0.71831791</v>
      </c>
      <c r="C238" s="14">
        <v>399.49400000000003</v>
      </c>
    </row>
    <row r="239" spans="1:3" x14ac:dyDescent="0.4">
      <c r="A239">
        <v>237</v>
      </c>
      <c r="B239" s="14">
        <v>0.71831683000000002</v>
      </c>
      <c r="C239" s="14">
        <v>401.73360000000002</v>
      </c>
    </row>
    <row r="240" spans="1:3" x14ac:dyDescent="0.4">
      <c r="A240">
        <v>238</v>
      </c>
      <c r="B240" s="14">
        <v>0.71831630000000002</v>
      </c>
      <c r="C240" s="14">
        <v>403.2475</v>
      </c>
    </row>
    <row r="241" spans="1:3" x14ac:dyDescent="0.4">
      <c r="A241">
        <v>239</v>
      </c>
      <c r="B241" s="14">
        <v>0.71831414999999998</v>
      </c>
      <c r="C241" s="14">
        <v>404.99529999999999</v>
      </c>
    </row>
    <row r="242" spans="1:3" x14ac:dyDescent="0.4">
      <c r="A242">
        <v>240</v>
      </c>
      <c r="B242" s="14">
        <v>0.71831254</v>
      </c>
      <c r="C242" s="14">
        <v>407.64780000000002</v>
      </c>
    </row>
    <row r="243" spans="1:3" x14ac:dyDescent="0.4">
      <c r="A243">
        <v>241</v>
      </c>
      <c r="B243" s="14">
        <v>0.71831040000000002</v>
      </c>
      <c r="C243" s="14">
        <v>409.3322</v>
      </c>
    </row>
    <row r="244" spans="1:3" x14ac:dyDescent="0.4">
      <c r="A244">
        <v>242</v>
      </c>
      <c r="B244" s="14">
        <v>0.71830932999999997</v>
      </c>
      <c r="C244" s="14">
        <v>410.77620000000002</v>
      </c>
    </row>
    <row r="245" spans="1:3" x14ac:dyDescent="0.4">
      <c r="A245">
        <v>243</v>
      </c>
      <c r="B245" s="14">
        <v>0.71830718000000005</v>
      </c>
      <c r="C245" s="14">
        <v>413.10289999999998</v>
      </c>
    </row>
    <row r="246" spans="1:3" x14ac:dyDescent="0.4">
      <c r="A246">
        <v>244</v>
      </c>
      <c r="B246" s="14">
        <v>0.71830503999999995</v>
      </c>
      <c r="C246" s="14">
        <v>414.69420000000002</v>
      </c>
    </row>
    <row r="247" spans="1:3" x14ac:dyDescent="0.4">
      <c r="A247">
        <v>245</v>
      </c>
      <c r="B247" s="14">
        <v>0.71830075000000004</v>
      </c>
      <c r="C247" s="14">
        <v>416.12470000000002</v>
      </c>
    </row>
    <row r="248" spans="1:3" x14ac:dyDescent="0.4">
      <c r="A248">
        <v>246</v>
      </c>
      <c r="B248" s="14">
        <v>0.71829860000000001</v>
      </c>
      <c r="C248" s="14">
        <v>417.57900000000001</v>
      </c>
    </row>
    <row r="249" spans="1:3" x14ac:dyDescent="0.4">
      <c r="A249">
        <v>247</v>
      </c>
      <c r="B249" s="14">
        <v>0.71829538000000004</v>
      </c>
      <c r="C249" s="14">
        <v>419.05020000000002</v>
      </c>
    </row>
    <row r="250" spans="1:3" x14ac:dyDescent="0.4">
      <c r="A250">
        <v>248</v>
      </c>
      <c r="B250" s="14">
        <v>0.71829324000000006</v>
      </c>
      <c r="C250" s="14">
        <v>420.53160000000003</v>
      </c>
    </row>
    <row r="251" spans="1:3" x14ac:dyDescent="0.4">
      <c r="A251">
        <v>249</v>
      </c>
      <c r="B251" s="14">
        <v>0.71829109000000002</v>
      </c>
      <c r="C251" s="14">
        <v>422.72809999999998</v>
      </c>
    </row>
    <row r="252" spans="1:3" x14ac:dyDescent="0.4">
      <c r="A252">
        <v>250</v>
      </c>
      <c r="B252" s="14">
        <v>0.7182868</v>
      </c>
      <c r="C252" s="14">
        <v>424.37479999999999</v>
      </c>
    </row>
    <row r="253" spans="1:3" x14ac:dyDescent="0.4">
      <c r="A253">
        <v>251</v>
      </c>
      <c r="B253" s="14">
        <v>0.71828466000000002</v>
      </c>
      <c r="C253" s="14">
        <v>425.80270000000002</v>
      </c>
    </row>
    <row r="254" spans="1:3" x14ac:dyDescent="0.4">
      <c r="A254">
        <v>252</v>
      </c>
      <c r="B254" s="14">
        <v>0.71828250999999999</v>
      </c>
      <c r="C254" s="14">
        <v>427.25369999999998</v>
      </c>
    </row>
    <row r="255" spans="1:3" x14ac:dyDescent="0.4">
      <c r="A255">
        <v>253</v>
      </c>
      <c r="B255" s="14">
        <v>0.71828037</v>
      </c>
      <c r="C255" s="14">
        <v>428.65710000000001</v>
      </c>
    </row>
    <row r="256" spans="1:3" x14ac:dyDescent="0.4">
      <c r="A256">
        <v>254</v>
      </c>
      <c r="B256" s="14">
        <v>0.71827607999999998</v>
      </c>
      <c r="C256" s="14">
        <v>430.1277</v>
      </c>
    </row>
    <row r="257" spans="1:3" x14ac:dyDescent="0.4">
      <c r="A257">
        <v>255</v>
      </c>
      <c r="B257" s="14">
        <v>0.71827392999999995</v>
      </c>
      <c r="C257" s="14">
        <v>431.68529999999998</v>
      </c>
    </row>
    <row r="258" spans="1:3" x14ac:dyDescent="0.4">
      <c r="A258">
        <v>256</v>
      </c>
      <c r="B258" s="14">
        <v>0.71827339000000001</v>
      </c>
      <c r="C258" s="14">
        <v>435.47660000000002</v>
      </c>
    </row>
    <row r="259" spans="1:3" x14ac:dyDescent="0.4">
      <c r="A259">
        <v>257</v>
      </c>
      <c r="B259" s="14">
        <v>0.71827125000000003</v>
      </c>
      <c r="C259" s="14">
        <v>437.7944</v>
      </c>
    </row>
    <row r="260" spans="1:3" x14ac:dyDescent="0.4">
      <c r="A260">
        <v>258</v>
      </c>
      <c r="B260" s="14">
        <v>0.71826909999999999</v>
      </c>
      <c r="C260" s="14">
        <v>440.30680000000001</v>
      </c>
    </row>
    <row r="261" spans="1:3" x14ac:dyDescent="0.4">
      <c r="A261">
        <v>259</v>
      </c>
      <c r="B261" s="14">
        <v>0.71826696000000001</v>
      </c>
      <c r="C261" s="14">
        <v>442.34480000000002</v>
      </c>
    </row>
    <row r="262" spans="1:3" x14ac:dyDescent="0.4">
      <c r="A262">
        <v>260</v>
      </c>
      <c r="B262" s="14">
        <v>0.71826374000000004</v>
      </c>
      <c r="C262" s="14">
        <v>444.3646</v>
      </c>
    </row>
    <row r="263" spans="1:3" x14ac:dyDescent="0.4">
      <c r="A263">
        <v>261</v>
      </c>
      <c r="B263" s="14">
        <v>0.71826266999999999</v>
      </c>
      <c r="C263" s="14">
        <v>446.82920000000001</v>
      </c>
    </row>
    <row r="264" spans="1:3" x14ac:dyDescent="0.4">
      <c r="A264">
        <v>262</v>
      </c>
      <c r="B264" s="14">
        <v>0.71826051999999996</v>
      </c>
      <c r="C264" s="14">
        <v>448.26339999999999</v>
      </c>
    </row>
    <row r="265" spans="1:3" x14ac:dyDescent="0.4">
      <c r="A265">
        <v>263</v>
      </c>
      <c r="B265" s="14">
        <v>0.71825985000000003</v>
      </c>
      <c r="C265" s="14">
        <v>449.70280000000002</v>
      </c>
    </row>
    <row r="266" spans="1:3" x14ac:dyDescent="0.4">
      <c r="A266">
        <v>264</v>
      </c>
      <c r="B266" s="14">
        <v>0.71825850999999996</v>
      </c>
      <c r="C266" s="14">
        <v>451.11590000000001</v>
      </c>
    </row>
    <row r="267" spans="1:3" x14ac:dyDescent="0.4">
      <c r="A267">
        <v>265</v>
      </c>
      <c r="B267" s="14">
        <v>0.71825784000000004</v>
      </c>
      <c r="C267" s="14">
        <v>452.56580000000002</v>
      </c>
    </row>
    <row r="268" spans="1:3" x14ac:dyDescent="0.4">
      <c r="A268">
        <v>266</v>
      </c>
      <c r="B268" s="14">
        <v>0.71825649999999996</v>
      </c>
      <c r="C268" s="14">
        <v>454.60950000000003</v>
      </c>
    </row>
    <row r="269" spans="1:3" x14ac:dyDescent="0.4">
      <c r="A269">
        <v>267</v>
      </c>
      <c r="B269" s="14">
        <v>0.71825516</v>
      </c>
      <c r="C269" s="14">
        <v>456.8562</v>
      </c>
    </row>
    <row r="270" spans="1:3" x14ac:dyDescent="0.4">
      <c r="A270">
        <v>268</v>
      </c>
      <c r="B270" s="14">
        <v>0.71825382000000004</v>
      </c>
      <c r="C270" s="14">
        <v>458.23340000000002</v>
      </c>
    </row>
    <row r="271" spans="1:3" x14ac:dyDescent="0.4">
      <c r="A271">
        <v>269</v>
      </c>
      <c r="B271" s="14">
        <v>0.71825315000000001</v>
      </c>
      <c r="C271" s="14">
        <v>459.61160000000001</v>
      </c>
    </row>
    <row r="272" spans="1:3" x14ac:dyDescent="0.4">
      <c r="A272">
        <v>270</v>
      </c>
      <c r="B272" s="14">
        <v>0.71825313000000002</v>
      </c>
      <c r="C272" s="14">
        <v>464.68720000000002</v>
      </c>
    </row>
    <row r="273" spans="1:3" x14ac:dyDescent="0.4">
      <c r="A273">
        <v>271</v>
      </c>
      <c r="B273" s="14">
        <v>0.71825280000000002</v>
      </c>
      <c r="C273" s="14">
        <v>466.82479999999998</v>
      </c>
    </row>
    <row r="274" spans="1:3" x14ac:dyDescent="0.4">
      <c r="A274">
        <v>272</v>
      </c>
      <c r="B274" s="14">
        <v>0.71825245999999998</v>
      </c>
      <c r="C274" s="14">
        <v>469.68680000000001</v>
      </c>
    </row>
    <row r="275" spans="1:3" x14ac:dyDescent="0.4">
      <c r="A275">
        <v>273</v>
      </c>
      <c r="B275" s="14">
        <v>0.71825112000000002</v>
      </c>
      <c r="C275" s="14">
        <v>471.05669999999998</v>
      </c>
    </row>
    <row r="276" spans="1:3" x14ac:dyDescent="0.4">
      <c r="A276">
        <v>274</v>
      </c>
      <c r="B276" s="14">
        <v>0.71825044999999998</v>
      </c>
      <c r="C276" s="14">
        <v>472.58969999999999</v>
      </c>
    </row>
    <row r="277" spans="1:3" x14ac:dyDescent="0.4">
      <c r="A277">
        <v>275</v>
      </c>
      <c r="B277" s="14">
        <v>0.71825028000000002</v>
      </c>
      <c r="C277" s="14">
        <v>475.76420000000002</v>
      </c>
    </row>
    <row r="278" spans="1:3" x14ac:dyDescent="0.4">
      <c r="A278">
        <v>276</v>
      </c>
      <c r="B278" s="14">
        <v>0.71824960999999998</v>
      </c>
      <c r="C278" s="14">
        <v>477.8193</v>
      </c>
    </row>
    <row r="279" spans="1:3" x14ac:dyDescent="0.4">
      <c r="A279">
        <v>277</v>
      </c>
      <c r="B279" s="14">
        <v>0.71824957</v>
      </c>
      <c r="C279" s="14">
        <v>480.06110000000001</v>
      </c>
    </row>
    <row r="280" spans="1:3" x14ac:dyDescent="0.4">
      <c r="A280">
        <v>278</v>
      </c>
      <c r="B280" s="14">
        <v>0.71824949000000005</v>
      </c>
      <c r="C280" s="14">
        <v>483.26209999999998</v>
      </c>
    </row>
    <row r="281" spans="1:3" x14ac:dyDescent="0.4">
      <c r="A281">
        <v>279</v>
      </c>
      <c r="B281" s="14">
        <v>0.71824940000000004</v>
      </c>
      <c r="C281" s="14">
        <v>487.05200000000002</v>
      </c>
    </row>
    <row r="282" spans="1:3" x14ac:dyDescent="0.4">
      <c r="A282">
        <v>280</v>
      </c>
      <c r="B282" s="14">
        <v>0.71824873</v>
      </c>
      <c r="C282" s="14">
        <v>489.05290000000002</v>
      </c>
    </row>
    <row r="283" spans="1:3" x14ac:dyDescent="0.4">
      <c r="A283">
        <v>281</v>
      </c>
      <c r="B283" s="14">
        <v>0.71824739000000004</v>
      </c>
      <c r="C283" s="14">
        <v>490.50409999999999</v>
      </c>
    </row>
    <row r="284" spans="1:3" x14ac:dyDescent="0.4">
      <c r="A284">
        <v>282</v>
      </c>
      <c r="B284" s="14">
        <v>0.71824672000000001</v>
      </c>
      <c r="C284" s="14">
        <v>492.59449999999998</v>
      </c>
    </row>
    <row r="285" spans="1:3" x14ac:dyDescent="0.4">
      <c r="A285">
        <v>283</v>
      </c>
      <c r="B285" s="14">
        <v>0.71824604999999997</v>
      </c>
      <c r="C285" s="14">
        <v>494.64150000000001</v>
      </c>
    </row>
    <row r="286" spans="1:3" x14ac:dyDescent="0.4">
      <c r="A286">
        <v>284</v>
      </c>
      <c r="B286" s="14">
        <v>0.71824471000000001</v>
      </c>
      <c r="C286" s="14">
        <v>496.13229999999999</v>
      </c>
    </row>
    <row r="287" spans="1:3" x14ac:dyDescent="0.4">
      <c r="A287">
        <v>285</v>
      </c>
      <c r="B287" s="14">
        <v>0.71824337000000005</v>
      </c>
      <c r="C287" s="14">
        <v>497.71879999999999</v>
      </c>
    </row>
    <row r="288" spans="1:3" x14ac:dyDescent="0.4">
      <c r="A288">
        <v>286</v>
      </c>
      <c r="B288" s="14">
        <v>0.71824270000000001</v>
      </c>
      <c r="C288" s="14">
        <v>500.04770000000002</v>
      </c>
    </row>
    <row r="289" spans="1:3" x14ac:dyDescent="0.4">
      <c r="A289">
        <v>287</v>
      </c>
      <c r="B289" s="14">
        <v>0.71824136000000005</v>
      </c>
      <c r="C289" s="14">
        <v>501.58629999999999</v>
      </c>
    </row>
    <row r="290" spans="1:3" x14ac:dyDescent="0.4">
      <c r="A290">
        <v>288</v>
      </c>
      <c r="B290" s="14">
        <v>0.71824001999999998</v>
      </c>
      <c r="C290" s="14">
        <v>503.25779999999997</v>
      </c>
    </row>
    <row r="291" spans="1:3" x14ac:dyDescent="0.4">
      <c r="A291">
        <v>289</v>
      </c>
      <c r="B291" s="14">
        <v>0.71823868000000002</v>
      </c>
      <c r="C291" s="14">
        <v>504.84660000000002</v>
      </c>
    </row>
    <row r="292" spans="1:3" x14ac:dyDescent="0.4">
      <c r="A292">
        <v>290</v>
      </c>
      <c r="B292" s="14">
        <v>0.71823833999999998</v>
      </c>
      <c r="C292" s="14">
        <v>507.1268</v>
      </c>
    </row>
    <row r="293" spans="1:3" x14ac:dyDescent="0.4">
      <c r="A293">
        <v>291</v>
      </c>
      <c r="B293" s="14">
        <v>0.71823800999999998</v>
      </c>
      <c r="C293" s="14">
        <v>508.85789999999997</v>
      </c>
    </row>
    <row r="294" spans="1:3" x14ac:dyDescent="0.4">
      <c r="A294">
        <v>292</v>
      </c>
      <c r="B294" s="14">
        <v>0.71823791999999997</v>
      </c>
      <c r="C294" s="14">
        <v>512.00210000000004</v>
      </c>
    </row>
    <row r="295" spans="1:3" x14ac:dyDescent="0.4">
      <c r="A295">
        <v>293</v>
      </c>
      <c r="B295" s="14">
        <v>0.71823725000000005</v>
      </c>
      <c r="C295" s="14">
        <v>513.54039999999998</v>
      </c>
    </row>
    <row r="296" spans="1:3" x14ac:dyDescent="0.4">
      <c r="A296">
        <v>294</v>
      </c>
      <c r="B296" s="14">
        <v>0.71823709000000002</v>
      </c>
      <c r="C296" s="14">
        <v>516.73159999999996</v>
      </c>
    </row>
    <row r="297" spans="1:3" x14ac:dyDescent="0.4">
      <c r="A297">
        <v>295</v>
      </c>
      <c r="B297" s="14">
        <v>0.71823574999999995</v>
      </c>
      <c r="C297" s="14">
        <v>518.13260000000002</v>
      </c>
    </row>
    <row r="298" spans="1:3" x14ac:dyDescent="0.4">
      <c r="A298">
        <v>296</v>
      </c>
      <c r="B298" s="14">
        <v>0.71823574000000001</v>
      </c>
      <c r="C298" s="14">
        <v>520.77790000000005</v>
      </c>
    </row>
    <row r="299" spans="1:3" x14ac:dyDescent="0.4">
      <c r="A299">
        <v>297</v>
      </c>
      <c r="B299" s="14">
        <v>0.71823574000000001</v>
      </c>
      <c r="C299" s="14">
        <v>528.7663</v>
      </c>
    </row>
    <row r="300" spans="1:3" x14ac:dyDescent="0.4">
      <c r="A300">
        <v>298</v>
      </c>
      <c r="B300" s="14">
        <v>0.71823557999999998</v>
      </c>
      <c r="C300" s="14">
        <v>531.36249999999995</v>
      </c>
    </row>
    <row r="301" spans="1:3" x14ac:dyDescent="0.4">
      <c r="A301">
        <v>299</v>
      </c>
      <c r="B301" s="14">
        <v>0.71823557000000005</v>
      </c>
      <c r="C301" s="14">
        <v>535.78629999999998</v>
      </c>
    </row>
    <row r="302" spans="1:3" x14ac:dyDescent="0.4">
      <c r="A302">
        <v>300</v>
      </c>
      <c r="B302" s="14">
        <v>0.71823524000000005</v>
      </c>
      <c r="C302" s="14">
        <v>537.97649999999999</v>
      </c>
    </row>
    <row r="303" spans="1:3" x14ac:dyDescent="0.4">
      <c r="A303">
        <v>301</v>
      </c>
      <c r="B303" s="14">
        <v>0.71823389999999998</v>
      </c>
      <c r="C303" s="14">
        <v>539.41980000000001</v>
      </c>
    </row>
    <row r="304" spans="1:3" x14ac:dyDescent="0.4">
      <c r="A304">
        <v>302</v>
      </c>
      <c r="B304" s="14">
        <v>0.71823322999999994</v>
      </c>
      <c r="C304" s="14">
        <v>542.02790000000005</v>
      </c>
    </row>
    <row r="305" spans="1:3" x14ac:dyDescent="0.4">
      <c r="A305">
        <v>303</v>
      </c>
      <c r="B305" s="14">
        <v>0.71823289000000001</v>
      </c>
      <c r="C305" s="14">
        <v>544.65790000000004</v>
      </c>
    </row>
    <row r="306" spans="1:3" x14ac:dyDescent="0.4">
      <c r="A306">
        <v>304</v>
      </c>
      <c r="B306" s="14">
        <v>0.71823155000000005</v>
      </c>
      <c r="C306" s="14">
        <v>546.09230000000002</v>
      </c>
    </row>
    <row r="307" spans="1:3" x14ac:dyDescent="0.4">
      <c r="A307">
        <v>305</v>
      </c>
      <c r="B307" s="14">
        <v>0.71823139000000003</v>
      </c>
      <c r="C307" s="14">
        <v>548.65449999999998</v>
      </c>
    </row>
    <row r="308" spans="1:3" x14ac:dyDescent="0.4">
      <c r="A308">
        <v>306</v>
      </c>
      <c r="B308" s="14">
        <v>0.71823004999999995</v>
      </c>
      <c r="C308" s="14">
        <v>550.14449999999999</v>
      </c>
    </row>
    <row r="309" spans="1:3" x14ac:dyDescent="0.4">
      <c r="A309">
        <v>307</v>
      </c>
      <c r="B309" s="14">
        <v>0.71822870000000005</v>
      </c>
      <c r="C309" s="14">
        <v>552.18079999999998</v>
      </c>
    </row>
    <row r="310" spans="1:3" x14ac:dyDescent="0.4">
      <c r="A310">
        <v>308</v>
      </c>
      <c r="B310" s="14">
        <v>0.71822854000000003</v>
      </c>
      <c r="C310" s="14">
        <v>555.47540000000004</v>
      </c>
    </row>
    <row r="311" spans="1:3" x14ac:dyDescent="0.4">
      <c r="A311">
        <v>309</v>
      </c>
      <c r="B311" s="14">
        <v>0.71822786999999999</v>
      </c>
      <c r="C311" s="14">
        <v>557.51</v>
      </c>
    </row>
    <row r="312" spans="1:3" x14ac:dyDescent="0.4">
      <c r="A312">
        <v>310</v>
      </c>
      <c r="B312" s="14">
        <v>0.71822770000000002</v>
      </c>
      <c r="C312" s="14">
        <v>560.06179999999995</v>
      </c>
    </row>
    <row r="313" spans="1:3" x14ac:dyDescent="0.4">
      <c r="A313">
        <v>311</v>
      </c>
      <c r="B313" s="14">
        <v>0.71822635999999995</v>
      </c>
      <c r="C313" s="14">
        <v>561.53890000000001</v>
      </c>
    </row>
    <row r="314" spans="1:3" x14ac:dyDescent="0.4">
      <c r="A314">
        <v>312</v>
      </c>
      <c r="B314" s="14">
        <v>0.71822569000000003</v>
      </c>
      <c r="C314" s="14">
        <v>563.55719999999997</v>
      </c>
    </row>
    <row r="315" spans="1:3" x14ac:dyDescent="0.4">
      <c r="A315">
        <v>313</v>
      </c>
      <c r="B315" s="14">
        <v>0.71822547999999997</v>
      </c>
      <c r="C315" s="14">
        <v>566.74210000000005</v>
      </c>
    </row>
    <row r="316" spans="1:3" x14ac:dyDescent="0.4">
      <c r="A316">
        <v>314</v>
      </c>
      <c r="B316" s="14">
        <v>0.71822505999999997</v>
      </c>
      <c r="C316" s="14">
        <v>569.29629999999997</v>
      </c>
    </row>
    <row r="317" spans="1:3" x14ac:dyDescent="0.4">
      <c r="A317">
        <v>315</v>
      </c>
      <c r="B317" s="14">
        <v>0.71822463999999997</v>
      </c>
      <c r="C317" s="14">
        <v>571.47349999999994</v>
      </c>
    </row>
    <row r="318" spans="1:3" x14ac:dyDescent="0.4">
      <c r="A318">
        <v>316</v>
      </c>
      <c r="B318" s="14">
        <v>0.71822379999999997</v>
      </c>
      <c r="C318" s="14">
        <v>573.52719999999999</v>
      </c>
    </row>
    <row r="319" spans="1:3" x14ac:dyDescent="0.4">
      <c r="A319">
        <v>317</v>
      </c>
      <c r="B319" s="14">
        <v>0.71822297000000002</v>
      </c>
      <c r="C319" s="14">
        <v>575.59569999999997</v>
      </c>
    </row>
    <row r="320" spans="1:3" x14ac:dyDescent="0.4">
      <c r="A320">
        <v>318</v>
      </c>
      <c r="B320" s="14">
        <v>0.71822213000000001</v>
      </c>
      <c r="C320" s="14">
        <v>577.59410000000003</v>
      </c>
    </row>
    <row r="321" spans="1:3" x14ac:dyDescent="0.4">
      <c r="A321">
        <v>319</v>
      </c>
      <c r="B321" s="14">
        <v>0.71822129000000001</v>
      </c>
      <c r="C321" s="14">
        <v>578.952</v>
      </c>
    </row>
    <row r="322" spans="1:3" x14ac:dyDescent="0.4">
      <c r="A322">
        <v>320</v>
      </c>
      <c r="B322" s="14">
        <v>0.71821961999999995</v>
      </c>
      <c r="C322" s="14">
        <v>580.39440000000002</v>
      </c>
    </row>
    <row r="323" spans="1:3" x14ac:dyDescent="0.4">
      <c r="A323">
        <v>321</v>
      </c>
      <c r="B323" s="14">
        <v>0.71821941</v>
      </c>
      <c r="C323" s="14">
        <v>582.45690000000002</v>
      </c>
    </row>
    <row r="324" spans="1:3" x14ac:dyDescent="0.4">
      <c r="A324">
        <v>322</v>
      </c>
      <c r="B324" s="14">
        <v>0.71821857</v>
      </c>
      <c r="C324" s="14">
        <v>583.92049999999995</v>
      </c>
    </row>
    <row r="325" spans="1:3" x14ac:dyDescent="0.4">
      <c r="A325">
        <v>323</v>
      </c>
      <c r="B325" s="14">
        <v>0.71821689</v>
      </c>
      <c r="C325" s="14">
        <v>585.39760000000001</v>
      </c>
    </row>
    <row r="326" spans="1:3" x14ac:dyDescent="0.4">
      <c r="A326">
        <v>324</v>
      </c>
      <c r="B326" s="14">
        <v>0.71821606000000004</v>
      </c>
      <c r="C326" s="14">
        <v>587.48580000000004</v>
      </c>
    </row>
    <row r="327" spans="1:3" x14ac:dyDescent="0.4">
      <c r="A327">
        <v>325</v>
      </c>
      <c r="B327" s="14">
        <v>0.71821604999999999</v>
      </c>
      <c r="C327" s="14">
        <v>590.90120000000002</v>
      </c>
    </row>
    <row r="328" spans="1:3" x14ac:dyDescent="0.4">
      <c r="A328">
        <v>326</v>
      </c>
      <c r="B328" s="14">
        <v>0.71821520999999999</v>
      </c>
      <c r="C328" s="14">
        <v>592.92020000000002</v>
      </c>
    </row>
    <row r="329" spans="1:3" x14ac:dyDescent="0.4">
      <c r="A329">
        <v>327</v>
      </c>
      <c r="B329" s="14">
        <v>0.71821520999999999</v>
      </c>
      <c r="C329" s="14">
        <v>597.90030000000002</v>
      </c>
    </row>
    <row r="330" spans="1:3" x14ac:dyDescent="0.4">
      <c r="A330">
        <v>328</v>
      </c>
      <c r="B330" s="14">
        <v>0.71821520999999999</v>
      </c>
      <c r="C330" s="14">
        <v>605.98050000000001</v>
      </c>
    </row>
    <row r="331" spans="1:3" x14ac:dyDescent="0.4">
      <c r="A331">
        <v>329</v>
      </c>
      <c r="B331" s="14">
        <v>0.71821520999999999</v>
      </c>
      <c r="C331" s="14">
        <v>610.3039</v>
      </c>
    </row>
    <row r="332" spans="1:3" x14ac:dyDescent="0.4">
      <c r="A332">
        <v>330</v>
      </c>
      <c r="B332" s="14">
        <v>0.71821500000000005</v>
      </c>
      <c r="C332" s="14">
        <v>612.9402</v>
      </c>
    </row>
    <row r="333" spans="1:3" x14ac:dyDescent="0.4">
      <c r="A333">
        <v>331</v>
      </c>
      <c r="B333" s="14">
        <v>0.71821489999999999</v>
      </c>
      <c r="C333" s="14">
        <v>616.72180000000003</v>
      </c>
    </row>
    <row r="334" spans="1:3" x14ac:dyDescent="0.4">
      <c r="A334">
        <v>332</v>
      </c>
      <c r="B334" s="14">
        <v>0.71821447999999999</v>
      </c>
      <c r="C334" s="14">
        <v>618.73929999999996</v>
      </c>
    </row>
    <row r="335" spans="1:3" x14ac:dyDescent="0.4">
      <c r="A335">
        <v>333</v>
      </c>
      <c r="B335" s="14">
        <v>0.71821427000000004</v>
      </c>
      <c r="C335" s="14">
        <v>621.91510000000005</v>
      </c>
    </row>
    <row r="336" spans="1:3" x14ac:dyDescent="0.4">
      <c r="A336">
        <v>334</v>
      </c>
      <c r="B336" s="14">
        <v>0.71821259000000004</v>
      </c>
      <c r="C336" s="14">
        <v>623.3329</v>
      </c>
    </row>
    <row r="337" spans="1:3" x14ac:dyDescent="0.4">
      <c r="A337">
        <v>335</v>
      </c>
      <c r="B337" s="14">
        <v>0.71821248999999998</v>
      </c>
      <c r="C337" s="14">
        <v>626.02499999999998</v>
      </c>
    </row>
    <row r="338" spans="1:3" x14ac:dyDescent="0.4">
      <c r="A338">
        <v>336</v>
      </c>
      <c r="B338" s="14">
        <v>0.71821080999999998</v>
      </c>
      <c r="C338" s="14">
        <v>627.40980000000002</v>
      </c>
    </row>
    <row r="339" spans="1:3" x14ac:dyDescent="0.4">
      <c r="A339">
        <v>337</v>
      </c>
      <c r="B339" s="14">
        <v>0.71821071000000003</v>
      </c>
      <c r="C339" s="14">
        <v>630.57569999999998</v>
      </c>
    </row>
    <row r="340" spans="1:3" x14ac:dyDescent="0.4">
      <c r="A340">
        <v>338</v>
      </c>
      <c r="B340" s="14">
        <v>0.71821029000000003</v>
      </c>
      <c r="C340" s="14">
        <v>632.64300000000003</v>
      </c>
    </row>
    <row r="341" spans="1:3" x14ac:dyDescent="0.4">
      <c r="A341">
        <v>339</v>
      </c>
      <c r="B341" s="14">
        <v>0.71821024</v>
      </c>
      <c r="C341" s="14">
        <v>636.54390000000001</v>
      </c>
    </row>
    <row r="342" spans="1:3" x14ac:dyDescent="0.4">
      <c r="A342">
        <v>340</v>
      </c>
      <c r="B342" s="14">
        <v>0.71821022000000001</v>
      </c>
      <c r="C342" s="14">
        <v>641.37159999999994</v>
      </c>
    </row>
    <row r="343" spans="1:3" x14ac:dyDescent="0.4">
      <c r="A343">
        <v>341</v>
      </c>
      <c r="B343" s="14">
        <v>0.71820938999999995</v>
      </c>
      <c r="C343" s="14">
        <v>643.37040000000002</v>
      </c>
    </row>
    <row r="344" spans="1:3" x14ac:dyDescent="0.4">
      <c r="A344">
        <v>342</v>
      </c>
      <c r="B344" s="14">
        <v>0.71820771000000005</v>
      </c>
      <c r="C344" s="14">
        <v>644.76480000000004</v>
      </c>
    </row>
    <row r="345" spans="1:3" x14ac:dyDescent="0.4">
      <c r="A345">
        <v>343</v>
      </c>
      <c r="B345" s="14">
        <v>0.71820603999999999</v>
      </c>
      <c r="C345" s="14">
        <v>646.17669999999998</v>
      </c>
    </row>
    <row r="346" spans="1:3" x14ac:dyDescent="0.4">
      <c r="A346">
        <v>344</v>
      </c>
      <c r="B346" s="14">
        <v>0.71820519999999999</v>
      </c>
      <c r="C346" s="14">
        <v>647.60479999999995</v>
      </c>
    </row>
    <row r="347" spans="1:3" x14ac:dyDescent="0.4">
      <c r="A347">
        <v>345</v>
      </c>
      <c r="B347" s="14">
        <v>0.71820477999999999</v>
      </c>
      <c r="C347" s="14">
        <v>649.06579999999997</v>
      </c>
    </row>
    <row r="348" spans="1:3" x14ac:dyDescent="0.4">
      <c r="A348">
        <v>346</v>
      </c>
      <c r="B348" s="14">
        <v>0.71820435999999999</v>
      </c>
      <c r="C348" s="14">
        <v>651.7174</v>
      </c>
    </row>
    <row r="349" spans="1:3" x14ac:dyDescent="0.4">
      <c r="A349">
        <v>347</v>
      </c>
      <c r="B349" s="14">
        <v>0.71820269000000003</v>
      </c>
      <c r="C349" s="14">
        <v>653.12210000000005</v>
      </c>
    </row>
    <row r="350" spans="1:3" x14ac:dyDescent="0.4">
      <c r="A350">
        <v>348</v>
      </c>
      <c r="B350" s="14">
        <v>0.71820269000000003</v>
      </c>
      <c r="C350" s="14">
        <v>659.3913</v>
      </c>
    </row>
    <row r="351" spans="1:3" x14ac:dyDescent="0.4">
      <c r="A351">
        <v>349</v>
      </c>
      <c r="B351" s="14">
        <v>0.71820262999999995</v>
      </c>
      <c r="C351" s="14">
        <v>661.43209999999999</v>
      </c>
    </row>
    <row r="352" spans="1:3" x14ac:dyDescent="0.4">
      <c r="A352">
        <v>350</v>
      </c>
      <c r="B352" s="14">
        <v>0.71820096</v>
      </c>
      <c r="C352" s="14">
        <v>662.91690000000006</v>
      </c>
    </row>
    <row r="353" spans="1:3" x14ac:dyDescent="0.4">
      <c r="A353">
        <v>351</v>
      </c>
      <c r="B353" s="14">
        <v>0.71820094999999995</v>
      </c>
      <c r="C353" s="14">
        <v>666.18290000000002</v>
      </c>
    </row>
    <row r="354" spans="1:3" x14ac:dyDescent="0.4">
      <c r="A354">
        <v>352</v>
      </c>
      <c r="B354" s="14">
        <v>0.71820052999999995</v>
      </c>
      <c r="C354" s="14">
        <v>668.41510000000005</v>
      </c>
    </row>
    <row r="355" spans="1:3" x14ac:dyDescent="0.4">
      <c r="A355">
        <v>353</v>
      </c>
      <c r="B355" s="14">
        <v>0.71820010999999995</v>
      </c>
      <c r="C355" s="14">
        <v>670.46349999999995</v>
      </c>
    </row>
    <row r="356" spans="1:3" x14ac:dyDescent="0.4">
      <c r="A356">
        <v>354</v>
      </c>
      <c r="B356" s="14">
        <v>0.71820001</v>
      </c>
      <c r="C356" s="14">
        <v>673.32740000000001</v>
      </c>
    </row>
    <row r="357" spans="1:3" x14ac:dyDescent="0.4">
      <c r="A357">
        <v>355</v>
      </c>
      <c r="B357" s="14">
        <v>0.71819959</v>
      </c>
      <c r="C357" s="14">
        <v>675.55460000000005</v>
      </c>
    </row>
    <row r="358" spans="1:3" x14ac:dyDescent="0.4">
      <c r="A358">
        <v>356</v>
      </c>
      <c r="B358" s="14">
        <v>0.71819917</v>
      </c>
      <c r="C358" s="14">
        <v>677.79819999999995</v>
      </c>
    </row>
    <row r="359" spans="1:3" x14ac:dyDescent="0.4">
      <c r="A359">
        <v>357</v>
      </c>
      <c r="B359" s="14">
        <v>0.71819875</v>
      </c>
      <c r="C359" s="14">
        <v>679.98810000000003</v>
      </c>
    </row>
    <row r="360" spans="1:3" x14ac:dyDescent="0.4">
      <c r="A360">
        <v>358</v>
      </c>
      <c r="B360" s="14">
        <v>0.71819708000000004</v>
      </c>
      <c r="C360" s="14">
        <v>681.62120000000004</v>
      </c>
    </row>
    <row r="361" spans="1:3" x14ac:dyDescent="0.4">
      <c r="A361">
        <v>359</v>
      </c>
      <c r="B361" s="14">
        <v>0.71819697000000005</v>
      </c>
      <c r="C361" s="14">
        <v>684.24279999999999</v>
      </c>
    </row>
    <row r="362" spans="1:3" x14ac:dyDescent="0.4">
      <c r="A362">
        <v>360</v>
      </c>
      <c r="B362" s="14">
        <v>0.71819613999999998</v>
      </c>
      <c r="C362" s="14">
        <v>685.83130000000006</v>
      </c>
    </row>
    <row r="363" spans="1:3" x14ac:dyDescent="0.4">
      <c r="A363">
        <v>361</v>
      </c>
      <c r="B363" s="14">
        <v>0.71819529999999998</v>
      </c>
      <c r="C363" s="14">
        <v>687.44830000000002</v>
      </c>
    </row>
    <row r="364" spans="1:3" x14ac:dyDescent="0.4">
      <c r="A364">
        <v>362</v>
      </c>
      <c r="B364" s="14">
        <v>0.71819518999999998</v>
      </c>
      <c r="C364" s="14">
        <v>689.77970000000005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6BE2-B5BD-43AC-8D43-44DFDA7BE21C}">
  <dimension ref="A1:C15"/>
  <sheetViews>
    <sheetView workbookViewId="0">
      <selection activeCell="L12" sqref="L12"/>
    </sheetView>
  </sheetViews>
  <sheetFormatPr defaultRowHeight="13.9" x14ac:dyDescent="0.4"/>
  <cols>
    <col min="1" max="1" width="6.19921875" bestFit="1" customWidth="1"/>
    <col min="2" max="3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0.66607554999999996</v>
      </c>
      <c r="C2">
        <v>1673682869.3376</v>
      </c>
    </row>
    <row r="3" spans="1:3" x14ac:dyDescent="0.4">
      <c r="A3">
        <v>1</v>
      </c>
      <c r="B3">
        <v>0.22126065</v>
      </c>
      <c r="C3">
        <v>0.28249999999999997</v>
      </c>
    </row>
    <row r="4" spans="1:3" x14ac:dyDescent="0.4">
      <c r="A4">
        <v>2</v>
      </c>
      <c r="B4">
        <v>0.11274778000000001</v>
      </c>
      <c r="C4">
        <v>0.58050000000000002</v>
      </c>
    </row>
    <row r="5" spans="1:3" x14ac:dyDescent="0.4">
      <c r="A5">
        <v>3</v>
      </c>
      <c r="B5">
        <v>5.6290119999999999E-2</v>
      </c>
      <c r="C5">
        <v>0.87119999999999997</v>
      </c>
    </row>
    <row r="6" spans="1:3" x14ac:dyDescent="0.4">
      <c r="A6">
        <v>4</v>
      </c>
      <c r="B6">
        <v>2.564953E-2</v>
      </c>
      <c r="C6">
        <v>1.2479</v>
      </c>
    </row>
    <row r="7" spans="1:3" x14ac:dyDescent="0.4">
      <c r="A7">
        <v>5</v>
      </c>
      <c r="B7">
        <v>1.0075600000000001E-2</v>
      </c>
      <c r="C7">
        <v>1.6019000000000001</v>
      </c>
    </row>
    <row r="8" spans="1:3" x14ac:dyDescent="0.4">
      <c r="A8">
        <v>6</v>
      </c>
      <c r="B8">
        <v>3.3280100000000002E-3</v>
      </c>
      <c r="C8">
        <v>1.9004000000000001</v>
      </c>
    </row>
    <row r="9" spans="1:3" x14ac:dyDescent="0.4">
      <c r="A9">
        <v>7</v>
      </c>
      <c r="B9">
        <v>9.5892999999999998E-4</v>
      </c>
      <c r="C9">
        <v>2.1932</v>
      </c>
    </row>
    <row r="10" spans="1:3" x14ac:dyDescent="0.4">
      <c r="A10">
        <v>8</v>
      </c>
      <c r="B10">
        <v>2.7104000000000001E-4</v>
      </c>
      <c r="C10">
        <v>2.4552</v>
      </c>
    </row>
    <row r="11" spans="1:3" x14ac:dyDescent="0.4">
      <c r="A11">
        <v>9</v>
      </c>
      <c r="B11">
        <v>6.8009999999999994E-5</v>
      </c>
      <c r="C11">
        <v>2.8176000000000001</v>
      </c>
    </row>
    <row r="12" spans="1:3" x14ac:dyDescent="0.4">
      <c r="A12">
        <v>10</v>
      </c>
      <c r="B12">
        <v>1.2480000000000001E-5</v>
      </c>
      <c r="C12">
        <v>3.1076999999999999</v>
      </c>
    </row>
    <row r="13" spans="1:3" x14ac:dyDescent="0.4">
      <c r="A13">
        <v>11</v>
      </c>
      <c r="B13">
        <v>3.0199999999999999E-6</v>
      </c>
      <c r="C13">
        <v>3.4417</v>
      </c>
    </row>
    <row r="14" spans="1:3" x14ac:dyDescent="0.4">
      <c r="A14">
        <v>12</v>
      </c>
      <c r="B14">
        <v>2.0700000000000001E-6</v>
      </c>
      <c r="C14">
        <v>3.8412000000000002</v>
      </c>
    </row>
    <row r="15" spans="1:3" x14ac:dyDescent="0.4">
      <c r="A15">
        <v>13</v>
      </c>
      <c r="B15">
        <v>1.99E-6</v>
      </c>
      <c r="C15">
        <v>4.1673999999999998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DD2E-7699-401D-8BD3-1D4DC069F85A}">
  <dimension ref="A1:C202"/>
  <sheetViews>
    <sheetView topLeftCell="A181" workbookViewId="0">
      <selection activeCell="B2" sqref="B2:C202"/>
    </sheetView>
  </sheetViews>
  <sheetFormatPr defaultRowHeight="13.9" x14ac:dyDescent="0.4"/>
  <cols>
    <col min="1" max="1" width="6.19921875" bestFit="1" customWidth="1"/>
    <col min="2" max="3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0.66607554999999996</v>
      </c>
      <c r="C2">
        <v>1673682821.0085001</v>
      </c>
    </row>
    <row r="3" spans="1:3" x14ac:dyDescent="0.4">
      <c r="A3">
        <v>1</v>
      </c>
      <c r="B3">
        <v>0.13867102000000001</v>
      </c>
      <c r="C3">
        <v>0.24229999999999999</v>
      </c>
    </row>
    <row r="4" spans="1:3" x14ac:dyDescent="0.4">
      <c r="A4">
        <v>2</v>
      </c>
      <c r="B4">
        <v>0.12700215000000001</v>
      </c>
      <c r="C4">
        <v>0.49009999999999998</v>
      </c>
    </row>
    <row r="5" spans="1:3" x14ac:dyDescent="0.4">
      <c r="A5">
        <v>3</v>
      </c>
      <c r="B5">
        <v>0.12014648</v>
      </c>
      <c r="C5">
        <v>0.72650000000000003</v>
      </c>
    </row>
    <row r="6" spans="1:3" x14ac:dyDescent="0.4">
      <c r="A6">
        <v>4</v>
      </c>
      <c r="B6">
        <v>0.11519645000000001</v>
      </c>
      <c r="C6">
        <v>0.96040000000000003</v>
      </c>
    </row>
    <row r="7" spans="1:3" x14ac:dyDescent="0.4">
      <c r="A7">
        <v>5</v>
      </c>
      <c r="B7">
        <v>0.11126829000000001</v>
      </c>
      <c r="C7">
        <v>1.198</v>
      </c>
    </row>
    <row r="8" spans="1:3" x14ac:dyDescent="0.4">
      <c r="A8">
        <v>6</v>
      </c>
      <c r="B8">
        <v>0.10798093</v>
      </c>
      <c r="C8">
        <v>1.4407000000000001</v>
      </c>
    </row>
    <row r="9" spans="1:3" x14ac:dyDescent="0.4">
      <c r="A9">
        <v>7</v>
      </c>
      <c r="B9">
        <v>0.10513604</v>
      </c>
      <c r="C9">
        <v>1.6786000000000001</v>
      </c>
    </row>
    <row r="10" spans="1:3" x14ac:dyDescent="0.4">
      <c r="A10">
        <v>8</v>
      </c>
      <c r="B10">
        <v>0.10261734</v>
      </c>
      <c r="C10">
        <v>1.9136</v>
      </c>
    </row>
    <row r="11" spans="1:3" x14ac:dyDescent="0.4">
      <c r="A11">
        <v>9</v>
      </c>
      <c r="B11">
        <v>0.10035075</v>
      </c>
      <c r="C11">
        <v>2.1549999999999998</v>
      </c>
    </row>
    <row r="12" spans="1:3" x14ac:dyDescent="0.4">
      <c r="A12">
        <v>10</v>
      </c>
      <c r="B12">
        <v>9.8286070000000003E-2</v>
      </c>
      <c r="C12">
        <v>2.3932000000000002</v>
      </c>
    </row>
    <row r="13" spans="1:3" x14ac:dyDescent="0.4">
      <c r="A13">
        <v>11</v>
      </c>
      <c r="B13">
        <v>9.638766E-2</v>
      </c>
      <c r="C13">
        <v>2.6280999999999999</v>
      </c>
    </row>
    <row r="14" spans="1:3" x14ac:dyDescent="0.4">
      <c r="A14">
        <v>12</v>
      </c>
      <c r="B14">
        <v>9.4629249999999998E-2</v>
      </c>
      <c r="C14">
        <v>2.8561000000000001</v>
      </c>
    </row>
    <row r="15" spans="1:3" x14ac:dyDescent="0.4">
      <c r="A15">
        <v>13</v>
      </c>
      <c r="B15">
        <v>9.2990829999999997E-2</v>
      </c>
      <c r="C15">
        <v>3.1057999999999999</v>
      </c>
    </row>
    <row r="16" spans="1:3" x14ac:dyDescent="0.4">
      <c r="A16">
        <v>14</v>
      </c>
      <c r="B16">
        <v>9.1456800000000005E-2</v>
      </c>
      <c r="C16">
        <v>3.339</v>
      </c>
    </row>
    <row r="17" spans="1:3" x14ac:dyDescent="0.4">
      <c r="A17">
        <v>15</v>
      </c>
      <c r="B17">
        <v>9.0014670000000005E-2</v>
      </c>
      <c r="C17">
        <v>3.5876000000000001</v>
      </c>
    </row>
    <row r="18" spans="1:3" x14ac:dyDescent="0.4">
      <c r="A18">
        <v>16</v>
      </c>
      <c r="B18">
        <v>8.865431E-2</v>
      </c>
      <c r="C18">
        <v>3.8155999999999999</v>
      </c>
    </row>
    <row r="19" spans="1:3" x14ac:dyDescent="0.4">
      <c r="A19">
        <v>17</v>
      </c>
      <c r="B19">
        <v>8.7367310000000004E-2</v>
      </c>
      <c r="C19">
        <v>4.0456000000000003</v>
      </c>
    </row>
    <row r="20" spans="1:3" x14ac:dyDescent="0.4">
      <c r="A20">
        <v>18</v>
      </c>
      <c r="B20">
        <v>8.6146630000000002E-2</v>
      </c>
      <c r="C20">
        <v>4.2949999999999999</v>
      </c>
    </row>
    <row r="21" spans="1:3" x14ac:dyDescent="0.4">
      <c r="A21">
        <v>19</v>
      </c>
      <c r="B21">
        <v>8.4986270000000003E-2</v>
      </c>
      <c r="C21">
        <v>4.5519999999999996</v>
      </c>
    </row>
    <row r="22" spans="1:3" x14ac:dyDescent="0.4">
      <c r="A22">
        <v>20</v>
      </c>
      <c r="B22">
        <v>8.3881070000000002E-2</v>
      </c>
      <c r="C22">
        <v>4.7939999999999996</v>
      </c>
    </row>
    <row r="23" spans="1:3" x14ac:dyDescent="0.4">
      <c r="A23">
        <v>21</v>
      </c>
      <c r="B23">
        <v>8.2826540000000004E-2</v>
      </c>
      <c r="C23">
        <v>5.0385</v>
      </c>
    </row>
    <row r="24" spans="1:3" x14ac:dyDescent="0.4">
      <c r="A24">
        <v>22</v>
      </c>
      <c r="B24">
        <v>8.1818760000000004E-2</v>
      </c>
      <c r="C24">
        <v>5.2891000000000004</v>
      </c>
    </row>
    <row r="25" spans="1:3" x14ac:dyDescent="0.4">
      <c r="A25">
        <v>23</v>
      </c>
      <c r="B25">
        <v>8.0854239999999994E-2</v>
      </c>
      <c r="C25">
        <v>5.5053999999999998</v>
      </c>
    </row>
    <row r="26" spans="1:3" x14ac:dyDescent="0.4">
      <c r="A26">
        <v>24</v>
      </c>
      <c r="B26">
        <v>7.9929899999999998E-2</v>
      </c>
      <c r="C26">
        <v>5.7423999999999999</v>
      </c>
    </row>
    <row r="27" spans="1:3" x14ac:dyDescent="0.4">
      <c r="A27">
        <v>25</v>
      </c>
      <c r="B27">
        <v>7.9042970000000004E-2</v>
      </c>
      <c r="C27">
        <v>5.9768999999999997</v>
      </c>
    </row>
    <row r="28" spans="1:3" x14ac:dyDescent="0.4">
      <c r="A28">
        <v>26</v>
      </c>
      <c r="B28">
        <v>7.8190969999999999E-2</v>
      </c>
      <c r="C28">
        <v>6.2176</v>
      </c>
    </row>
    <row r="29" spans="1:3" x14ac:dyDescent="0.4">
      <c r="A29">
        <v>27</v>
      </c>
      <c r="B29">
        <v>7.7371640000000005E-2</v>
      </c>
      <c r="C29">
        <v>6.4513999999999996</v>
      </c>
    </row>
    <row r="30" spans="1:3" x14ac:dyDescent="0.4">
      <c r="A30">
        <v>28</v>
      </c>
      <c r="B30">
        <v>7.6582929999999994E-2</v>
      </c>
      <c r="C30">
        <v>6.6904000000000003</v>
      </c>
    </row>
    <row r="31" spans="1:3" x14ac:dyDescent="0.4">
      <c r="A31">
        <v>29</v>
      </c>
      <c r="B31">
        <v>7.5822979999999998E-2</v>
      </c>
      <c r="C31">
        <v>6.9273999999999996</v>
      </c>
    </row>
    <row r="32" spans="1:3" x14ac:dyDescent="0.4">
      <c r="A32">
        <v>30</v>
      </c>
      <c r="B32">
        <v>7.5090089999999998E-2</v>
      </c>
      <c r="C32">
        <v>7.1641000000000004</v>
      </c>
    </row>
    <row r="33" spans="1:3" x14ac:dyDescent="0.4">
      <c r="A33">
        <v>31</v>
      </c>
      <c r="B33">
        <v>7.4382690000000001E-2</v>
      </c>
      <c r="C33">
        <v>7.3967000000000001</v>
      </c>
    </row>
    <row r="34" spans="1:3" x14ac:dyDescent="0.4">
      <c r="A34">
        <v>32</v>
      </c>
      <c r="B34">
        <v>7.3699349999999997E-2</v>
      </c>
      <c r="C34">
        <v>7.6237000000000004</v>
      </c>
    </row>
    <row r="35" spans="1:3" x14ac:dyDescent="0.4">
      <c r="A35">
        <v>33</v>
      </c>
      <c r="B35">
        <v>7.3038720000000001E-2</v>
      </c>
      <c r="C35">
        <v>7.8428000000000004</v>
      </c>
    </row>
    <row r="36" spans="1:3" x14ac:dyDescent="0.4">
      <c r="A36">
        <v>34</v>
      </c>
      <c r="B36">
        <v>7.239959E-2</v>
      </c>
      <c r="C36">
        <v>8.0737000000000005</v>
      </c>
    </row>
    <row r="37" spans="1:3" x14ac:dyDescent="0.4">
      <c r="A37">
        <v>35</v>
      </c>
      <c r="B37">
        <v>7.1780819999999995E-2</v>
      </c>
      <c r="C37">
        <v>8.3315999999999999</v>
      </c>
    </row>
    <row r="38" spans="1:3" x14ac:dyDescent="0.4">
      <c r="A38">
        <v>36</v>
      </c>
      <c r="B38">
        <v>7.1181350000000004E-2</v>
      </c>
      <c r="C38">
        <v>8.5523000000000007</v>
      </c>
    </row>
    <row r="39" spans="1:3" x14ac:dyDescent="0.4">
      <c r="A39">
        <v>37</v>
      </c>
      <c r="B39">
        <v>7.0600200000000002E-2</v>
      </c>
      <c r="C39">
        <v>8.7782999999999998</v>
      </c>
    </row>
    <row r="40" spans="1:3" x14ac:dyDescent="0.4">
      <c r="A40">
        <v>38</v>
      </c>
      <c r="B40">
        <v>7.003645E-2</v>
      </c>
      <c r="C40">
        <v>9.0122999999999998</v>
      </c>
    </row>
    <row r="41" spans="1:3" x14ac:dyDescent="0.4">
      <c r="A41">
        <v>39</v>
      </c>
      <c r="B41">
        <v>6.9489259999999997E-2</v>
      </c>
      <c r="C41">
        <v>9.2551000000000005</v>
      </c>
    </row>
    <row r="42" spans="1:3" x14ac:dyDescent="0.4">
      <c r="A42">
        <v>40</v>
      </c>
      <c r="B42">
        <v>6.8957820000000003E-2</v>
      </c>
      <c r="C42">
        <v>9.4945000000000004</v>
      </c>
    </row>
    <row r="43" spans="1:3" x14ac:dyDescent="0.4">
      <c r="A43">
        <v>41</v>
      </c>
      <c r="B43">
        <v>6.8441379999999996E-2</v>
      </c>
      <c r="C43">
        <v>9.7195</v>
      </c>
    </row>
    <row r="44" spans="1:3" x14ac:dyDescent="0.4">
      <c r="A44">
        <v>42</v>
      </c>
      <c r="B44">
        <v>6.7939260000000001E-2</v>
      </c>
      <c r="C44">
        <v>9.9514999999999993</v>
      </c>
    </row>
    <row r="45" spans="1:3" x14ac:dyDescent="0.4">
      <c r="A45">
        <v>43</v>
      </c>
      <c r="B45">
        <v>6.7450800000000005E-2</v>
      </c>
      <c r="C45">
        <v>10.175700000000001</v>
      </c>
    </row>
    <row r="46" spans="1:3" x14ac:dyDescent="0.4">
      <c r="A46">
        <v>44</v>
      </c>
      <c r="B46">
        <v>6.6975380000000001E-2</v>
      </c>
      <c r="C46">
        <v>10.414999999999999</v>
      </c>
    </row>
    <row r="47" spans="1:3" x14ac:dyDescent="0.4">
      <c r="A47">
        <v>45</v>
      </c>
      <c r="B47">
        <v>6.6512420000000003E-2</v>
      </c>
      <c r="C47">
        <v>10.6601</v>
      </c>
    </row>
    <row r="48" spans="1:3" x14ac:dyDescent="0.4">
      <c r="A48">
        <v>46</v>
      </c>
      <c r="B48">
        <v>6.6061380000000003E-2</v>
      </c>
      <c r="C48">
        <v>10.895099999999999</v>
      </c>
    </row>
    <row r="49" spans="1:3" x14ac:dyDescent="0.4">
      <c r="A49">
        <v>47</v>
      </c>
      <c r="B49">
        <v>6.5621750000000006E-2</v>
      </c>
      <c r="C49">
        <v>11.133599999999999</v>
      </c>
    </row>
    <row r="50" spans="1:3" x14ac:dyDescent="0.4">
      <c r="A50">
        <v>48</v>
      </c>
      <c r="B50">
        <v>6.5193050000000002E-2</v>
      </c>
      <c r="C50">
        <v>11.385199999999999</v>
      </c>
    </row>
    <row r="51" spans="1:3" x14ac:dyDescent="0.4">
      <c r="A51">
        <v>49</v>
      </c>
      <c r="B51">
        <v>6.4774810000000002E-2</v>
      </c>
      <c r="C51">
        <v>11.628399999999999</v>
      </c>
    </row>
    <row r="52" spans="1:3" x14ac:dyDescent="0.4">
      <c r="A52">
        <v>50</v>
      </c>
      <c r="B52">
        <v>6.4366619999999999E-2</v>
      </c>
      <c r="C52">
        <v>11.863899999999999</v>
      </c>
    </row>
    <row r="53" spans="1:3" x14ac:dyDescent="0.4">
      <c r="A53">
        <v>51</v>
      </c>
      <c r="B53">
        <v>6.3968059999999993E-2</v>
      </c>
      <c r="C53">
        <v>12.0939</v>
      </c>
    </row>
    <row r="54" spans="1:3" x14ac:dyDescent="0.4">
      <c r="A54">
        <v>52</v>
      </c>
      <c r="B54">
        <v>6.3578739999999995E-2</v>
      </c>
      <c r="C54">
        <v>12.3355</v>
      </c>
    </row>
    <row r="55" spans="1:3" x14ac:dyDescent="0.4">
      <c r="A55">
        <v>53</v>
      </c>
      <c r="B55">
        <v>6.3198320000000002E-2</v>
      </c>
      <c r="C55">
        <v>12.576599999999999</v>
      </c>
    </row>
    <row r="56" spans="1:3" x14ac:dyDescent="0.4">
      <c r="A56">
        <v>54</v>
      </c>
      <c r="B56">
        <v>6.2826430000000003E-2</v>
      </c>
      <c r="C56">
        <v>12.8066</v>
      </c>
    </row>
    <row r="57" spans="1:3" x14ac:dyDescent="0.4">
      <c r="A57">
        <v>55</v>
      </c>
      <c r="B57">
        <v>6.2462759999999999E-2</v>
      </c>
      <c r="C57">
        <v>13.0466</v>
      </c>
    </row>
    <row r="58" spans="1:3" x14ac:dyDescent="0.4">
      <c r="A58">
        <v>56</v>
      </c>
      <c r="B58">
        <v>6.2106990000000001E-2</v>
      </c>
      <c r="C58">
        <v>13.291499999999999</v>
      </c>
    </row>
    <row r="59" spans="1:3" x14ac:dyDescent="0.4">
      <c r="A59">
        <v>57</v>
      </c>
      <c r="B59">
        <v>6.1758840000000002E-2</v>
      </c>
      <c r="C59">
        <v>13.5282</v>
      </c>
    </row>
    <row r="60" spans="1:3" x14ac:dyDescent="0.4">
      <c r="A60">
        <v>58</v>
      </c>
      <c r="B60">
        <v>6.1418010000000002E-2</v>
      </c>
      <c r="C60">
        <v>13.761200000000001</v>
      </c>
    </row>
    <row r="61" spans="1:3" x14ac:dyDescent="0.4">
      <c r="A61">
        <v>59</v>
      </c>
      <c r="B61">
        <v>6.1084239999999998E-2</v>
      </c>
      <c r="C61">
        <v>13.9902</v>
      </c>
    </row>
    <row r="62" spans="1:3" x14ac:dyDescent="0.4">
      <c r="A62">
        <v>60</v>
      </c>
      <c r="B62">
        <v>6.0757289999999999E-2</v>
      </c>
      <c r="C62">
        <v>14.236000000000001</v>
      </c>
    </row>
    <row r="63" spans="1:3" x14ac:dyDescent="0.4">
      <c r="A63">
        <v>61</v>
      </c>
      <c r="B63">
        <v>6.0436900000000002E-2</v>
      </c>
      <c r="C63">
        <v>14.4838</v>
      </c>
    </row>
    <row r="64" spans="1:3" x14ac:dyDescent="0.4">
      <c r="A64">
        <v>62</v>
      </c>
      <c r="B64">
        <v>6.012286E-2</v>
      </c>
      <c r="C64">
        <v>14.722799999999999</v>
      </c>
    </row>
    <row r="65" spans="1:3" x14ac:dyDescent="0.4">
      <c r="A65">
        <v>63</v>
      </c>
      <c r="B65">
        <v>5.9814930000000002E-2</v>
      </c>
      <c r="C65">
        <v>14.9528</v>
      </c>
    </row>
    <row r="66" spans="1:3" x14ac:dyDescent="0.4">
      <c r="A66">
        <v>64</v>
      </c>
      <c r="B66">
        <v>5.9512929999999999E-2</v>
      </c>
      <c r="C66">
        <v>15.169499999999999</v>
      </c>
    </row>
    <row r="67" spans="1:3" x14ac:dyDescent="0.4">
      <c r="A67">
        <v>65</v>
      </c>
      <c r="B67">
        <v>5.9216629999999999E-2</v>
      </c>
      <c r="C67">
        <v>15.396000000000001</v>
      </c>
    </row>
    <row r="68" spans="1:3" x14ac:dyDescent="0.4">
      <c r="A68">
        <v>66</v>
      </c>
      <c r="B68">
        <v>5.8925859999999997E-2</v>
      </c>
      <c r="C68">
        <v>15.618</v>
      </c>
    </row>
    <row r="69" spans="1:3" x14ac:dyDescent="0.4">
      <c r="A69">
        <v>67</v>
      </c>
      <c r="B69">
        <v>5.864043E-2</v>
      </c>
      <c r="C69">
        <v>15.839</v>
      </c>
    </row>
    <row r="70" spans="1:3" x14ac:dyDescent="0.4">
      <c r="A70">
        <v>68</v>
      </c>
      <c r="B70">
        <v>5.8360179999999998E-2</v>
      </c>
      <c r="C70">
        <v>16.077999999999999</v>
      </c>
    </row>
    <row r="71" spans="1:3" x14ac:dyDescent="0.4">
      <c r="A71">
        <v>69</v>
      </c>
      <c r="B71">
        <v>5.808493E-2</v>
      </c>
      <c r="C71">
        <v>16.327500000000001</v>
      </c>
    </row>
    <row r="72" spans="1:3" x14ac:dyDescent="0.4">
      <c r="A72">
        <v>70</v>
      </c>
      <c r="B72">
        <v>5.7814520000000001E-2</v>
      </c>
      <c r="C72">
        <v>16.5718</v>
      </c>
    </row>
    <row r="73" spans="1:3" x14ac:dyDescent="0.4">
      <c r="A73">
        <v>71</v>
      </c>
      <c r="B73">
        <v>5.7548809999999999E-2</v>
      </c>
      <c r="C73">
        <v>16.801400000000001</v>
      </c>
    </row>
    <row r="74" spans="1:3" x14ac:dyDescent="0.4">
      <c r="A74">
        <v>72</v>
      </c>
      <c r="B74">
        <v>5.7287650000000002E-2</v>
      </c>
      <c r="C74">
        <v>17.041399999999999</v>
      </c>
    </row>
    <row r="75" spans="1:3" x14ac:dyDescent="0.4">
      <c r="A75">
        <v>73</v>
      </c>
      <c r="B75">
        <v>5.7030900000000002E-2</v>
      </c>
      <c r="C75">
        <v>17.271100000000001</v>
      </c>
    </row>
    <row r="76" spans="1:3" x14ac:dyDescent="0.4">
      <c r="A76">
        <v>74</v>
      </c>
      <c r="B76">
        <v>5.6778429999999998E-2</v>
      </c>
      <c r="C76">
        <v>17.5228</v>
      </c>
    </row>
    <row r="77" spans="1:3" x14ac:dyDescent="0.4">
      <c r="A77">
        <v>75</v>
      </c>
      <c r="B77">
        <v>5.65301E-2</v>
      </c>
      <c r="C77">
        <v>17.757899999999999</v>
      </c>
    </row>
    <row r="78" spans="1:3" x14ac:dyDescent="0.4">
      <c r="A78">
        <v>76</v>
      </c>
      <c r="B78">
        <v>5.6285799999999997E-2</v>
      </c>
      <c r="C78">
        <v>17.9908</v>
      </c>
    </row>
    <row r="79" spans="1:3" x14ac:dyDescent="0.4">
      <c r="A79">
        <v>77</v>
      </c>
      <c r="B79">
        <v>5.6045419999999999E-2</v>
      </c>
      <c r="C79">
        <v>18.232500000000002</v>
      </c>
    </row>
    <row r="80" spans="1:3" x14ac:dyDescent="0.4">
      <c r="A80">
        <v>78</v>
      </c>
      <c r="B80">
        <v>5.5808820000000002E-2</v>
      </c>
      <c r="C80">
        <v>18.491199999999999</v>
      </c>
    </row>
    <row r="81" spans="1:3" x14ac:dyDescent="0.4">
      <c r="A81">
        <v>79</v>
      </c>
      <c r="B81">
        <v>5.5575920000000001E-2</v>
      </c>
      <c r="C81">
        <v>18.743200000000002</v>
      </c>
    </row>
    <row r="82" spans="1:3" x14ac:dyDescent="0.4">
      <c r="A82">
        <v>80</v>
      </c>
      <c r="B82">
        <v>5.5346600000000003E-2</v>
      </c>
      <c r="C82">
        <v>18.9802</v>
      </c>
    </row>
    <row r="83" spans="1:3" x14ac:dyDescent="0.4">
      <c r="A83">
        <v>81</v>
      </c>
      <c r="B83">
        <v>5.5120759999999998E-2</v>
      </c>
      <c r="C83">
        <v>19.218800000000002</v>
      </c>
    </row>
    <row r="84" spans="1:3" x14ac:dyDescent="0.4">
      <c r="A84">
        <v>82</v>
      </c>
      <c r="B84">
        <v>5.4898309999999999E-2</v>
      </c>
      <c r="C84">
        <v>19.4635</v>
      </c>
    </row>
    <row r="85" spans="1:3" x14ac:dyDescent="0.4">
      <c r="A85">
        <v>83</v>
      </c>
      <c r="B85">
        <v>5.4679150000000003E-2</v>
      </c>
      <c r="C85">
        <v>19.721499999999999</v>
      </c>
    </row>
    <row r="86" spans="1:3" x14ac:dyDescent="0.4">
      <c r="A86">
        <v>84</v>
      </c>
      <c r="B86">
        <v>5.4463200000000003E-2</v>
      </c>
      <c r="C86">
        <v>19.9848</v>
      </c>
    </row>
    <row r="87" spans="1:3" x14ac:dyDescent="0.4">
      <c r="A87">
        <v>85</v>
      </c>
      <c r="B87">
        <v>5.4250359999999997E-2</v>
      </c>
      <c r="C87">
        <v>20.2316</v>
      </c>
    </row>
    <row r="88" spans="1:3" x14ac:dyDescent="0.4">
      <c r="A88">
        <v>86</v>
      </c>
      <c r="B88">
        <v>5.4040570000000003E-2</v>
      </c>
      <c r="C88">
        <v>20.519300000000001</v>
      </c>
    </row>
    <row r="89" spans="1:3" x14ac:dyDescent="0.4">
      <c r="A89">
        <v>87</v>
      </c>
      <c r="B89">
        <v>5.3833730000000003E-2</v>
      </c>
      <c r="C89">
        <v>20.773299999999999</v>
      </c>
    </row>
    <row r="90" spans="1:3" x14ac:dyDescent="0.4">
      <c r="A90">
        <v>88</v>
      </c>
      <c r="B90">
        <v>5.362977E-2</v>
      </c>
      <c r="C90">
        <v>21.007400000000001</v>
      </c>
    </row>
    <row r="91" spans="1:3" x14ac:dyDescent="0.4">
      <c r="A91">
        <v>89</v>
      </c>
      <c r="B91">
        <v>5.3428620000000003E-2</v>
      </c>
      <c r="C91">
        <v>21.2407</v>
      </c>
    </row>
    <row r="92" spans="1:3" x14ac:dyDescent="0.4">
      <c r="A92">
        <v>90</v>
      </c>
      <c r="B92">
        <v>5.3230199999999998E-2</v>
      </c>
      <c r="C92">
        <v>21.4773</v>
      </c>
    </row>
    <row r="93" spans="1:3" x14ac:dyDescent="0.4">
      <c r="A93">
        <v>91</v>
      </c>
      <c r="B93">
        <v>5.3034449999999997E-2</v>
      </c>
      <c r="C93">
        <v>21.7164</v>
      </c>
    </row>
    <row r="94" spans="1:3" x14ac:dyDescent="0.4">
      <c r="A94">
        <v>92</v>
      </c>
      <c r="B94">
        <v>5.2841300000000001E-2</v>
      </c>
      <c r="C94">
        <v>21.950600000000001</v>
      </c>
    </row>
    <row r="95" spans="1:3" x14ac:dyDescent="0.4">
      <c r="A95">
        <v>93</v>
      </c>
      <c r="B95">
        <v>5.2650679999999998E-2</v>
      </c>
      <c r="C95">
        <v>22.192499999999999</v>
      </c>
    </row>
    <row r="96" spans="1:3" x14ac:dyDescent="0.4">
      <c r="A96">
        <v>94</v>
      </c>
      <c r="B96">
        <v>5.2462540000000002E-2</v>
      </c>
      <c r="C96">
        <v>22.437100000000001</v>
      </c>
    </row>
    <row r="97" spans="1:3" x14ac:dyDescent="0.4">
      <c r="A97">
        <v>95</v>
      </c>
      <c r="B97">
        <v>5.227681E-2</v>
      </c>
      <c r="C97">
        <v>22.680099999999999</v>
      </c>
    </row>
    <row r="98" spans="1:3" x14ac:dyDescent="0.4">
      <c r="A98">
        <v>96</v>
      </c>
      <c r="B98">
        <v>5.2093439999999998E-2</v>
      </c>
      <c r="C98">
        <v>22.914100000000001</v>
      </c>
    </row>
    <row r="99" spans="1:3" x14ac:dyDescent="0.4">
      <c r="A99">
        <v>97</v>
      </c>
      <c r="B99">
        <v>5.1912369999999999E-2</v>
      </c>
      <c r="C99">
        <v>23.154699999999998</v>
      </c>
    </row>
    <row r="100" spans="1:3" x14ac:dyDescent="0.4">
      <c r="A100">
        <v>98</v>
      </c>
      <c r="B100">
        <v>5.1733540000000001E-2</v>
      </c>
      <c r="C100">
        <v>23.395299999999999</v>
      </c>
    </row>
    <row r="101" spans="1:3" x14ac:dyDescent="0.4">
      <c r="A101">
        <v>99</v>
      </c>
      <c r="B101">
        <v>5.1556909999999997E-2</v>
      </c>
      <c r="C101">
        <v>23.622399999999999</v>
      </c>
    </row>
    <row r="102" spans="1:3" x14ac:dyDescent="0.4">
      <c r="A102">
        <v>100</v>
      </c>
      <c r="B102">
        <v>5.138243E-2</v>
      </c>
      <c r="C102">
        <v>23.850300000000001</v>
      </c>
    </row>
    <row r="103" spans="1:3" x14ac:dyDescent="0.4">
      <c r="A103">
        <v>101</v>
      </c>
      <c r="B103">
        <v>5.1210029999999997E-2</v>
      </c>
      <c r="C103">
        <v>24.087299999999999</v>
      </c>
    </row>
    <row r="104" spans="1:3" x14ac:dyDescent="0.4">
      <c r="A104">
        <v>102</v>
      </c>
      <c r="B104">
        <v>5.1039689999999999E-2</v>
      </c>
      <c r="C104">
        <v>24.320399999999999</v>
      </c>
    </row>
    <row r="105" spans="1:3" x14ac:dyDescent="0.4">
      <c r="A105">
        <v>103</v>
      </c>
      <c r="B105">
        <v>5.0871350000000003E-2</v>
      </c>
      <c r="C105">
        <v>24.558700000000002</v>
      </c>
    </row>
    <row r="106" spans="1:3" x14ac:dyDescent="0.4">
      <c r="A106">
        <v>104</v>
      </c>
      <c r="B106">
        <v>5.070496E-2</v>
      </c>
      <c r="C106">
        <v>24.800699999999999</v>
      </c>
    </row>
    <row r="107" spans="1:3" x14ac:dyDescent="0.4">
      <c r="A107">
        <v>105</v>
      </c>
      <c r="B107">
        <v>5.054049E-2</v>
      </c>
      <c r="C107">
        <v>25.037700000000001</v>
      </c>
    </row>
    <row r="108" spans="1:3" x14ac:dyDescent="0.4">
      <c r="A108">
        <v>106</v>
      </c>
      <c r="B108">
        <v>5.0377900000000003E-2</v>
      </c>
      <c r="C108">
        <v>25.293500000000002</v>
      </c>
    </row>
    <row r="109" spans="1:3" x14ac:dyDescent="0.4">
      <c r="A109">
        <v>107</v>
      </c>
      <c r="B109">
        <v>5.0217129999999999E-2</v>
      </c>
      <c r="C109">
        <v>25.528199999999998</v>
      </c>
    </row>
    <row r="110" spans="1:3" x14ac:dyDescent="0.4">
      <c r="A110">
        <v>108</v>
      </c>
      <c r="B110">
        <v>5.0058169999999999E-2</v>
      </c>
      <c r="C110">
        <v>25.7592</v>
      </c>
    </row>
    <row r="111" spans="1:3" x14ac:dyDescent="0.4">
      <c r="A111">
        <v>109</v>
      </c>
      <c r="B111">
        <v>4.9900949999999999E-2</v>
      </c>
      <c r="C111">
        <v>25.999199999999998</v>
      </c>
    </row>
    <row r="112" spans="1:3" x14ac:dyDescent="0.4">
      <c r="A112">
        <v>110</v>
      </c>
      <c r="B112">
        <v>4.9745459999999998E-2</v>
      </c>
      <c r="C112">
        <v>26.2407</v>
      </c>
    </row>
    <row r="113" spans="1:3" x14ac:dyDescent="0.4">
      <c r="A113">
        <v>111</v>
      </c>
      <c r="B113">
        <v>4.9591650000000001E-2</v>
      </c>
      <c r="C113">
        <v>26.478300000000001</v>
      </c>
    </row>
    <row r="114" spans="1:3" x14ac:dyDescent="0.4">
      <c r="A114">
        <v>112</v>
      </c>
      <c r="B114">
        <v>4.9439480000000001E-2</v>
      </c>
      <c r="C114">
        <v>26.709299999999999</v>
      </c>
    </row>
    <row r="115" spans="1:3" x14ac:dyDescent="0.4">
      <c r="A115">
        <v>113</v>
      </c>
      <c r="B115">
        <v>4.9288940000000003E-2</v>
      </c>
      <c r="C115">
        <v>26.9543</v>
      </c>
    </row>
    <row r="116" spans="1:3" x14ac:dyDescent="0.4">
      <c r="A116">
        <v>114</v>
      </c>
      <c r="B116">
        <v>4.9139969999999998E-2</v>
      </c>
      <c r="C116">
        <v>27.196999999999999</v>
      </c>
    </row>
    <row r="117" spans="1:3" x14ac:dyDescent="0.4">
      <c r="A117">
        <v>115</v>
      </c>
      <c r="B117">
        <v>4.8992559999999997E-2</v>
      </c>
      <c r="C117">
        <v>27.4297</v>
      </c>
    </row>
    <row r="118" spans="1:3" x14ac:dyDescent="0.4">
      <c r="A118">
        <v>116</v>
      </c>
      <c r="B118">
        <v>4.8846670000000002E-2</v>
      </c>
      <c r="C118">
        <v>27.666699999999999</v>
      </c>
    </row>
    <row r="119" spans="1:3" x14ac:dyDescent="0.4">
      <c r="A119">
        <v>117</v>
      </c>
      <c r="B119">
        <v>4.8702269999999999E-2</v>
      </c>
      <c r="C119">
        <v>27.902699999999999</v>
      </c>
    </row>
    <row r="120" spans="1:3" x14ac:dyDescent="0.4">
      <c r="A120">
        <v>118</v>
      </c>
      <c r="B120">
        <v>4.8559329999999998E-2</v>
      </c>
      <c r="C120">
        <v>28.139900000000001</v>
      </c>
    </row>
    <row r="121" spans="1:3" x14ac:dyDescent="0.4">
      <c r="A121">
        <v>119</v>
      </c>
      <c r="B121">
        <v>4.841782E-2</v>
      </c>
      <c r="C121">
        <v>28.381799999999998</v>
      </c>
    </row>
    <row r="122" spans="1:3" x14ac:dyDescent="0.4">
      <c r="A122">
        <v>120</v>
      </c>
      <c r="B122">
        <v>4.8277720000000003E-2</v>
      </c>
      <c r="C122">
        <v>28.619800000000001</v>
      </c>
    </row>
    <row r="123" spans="1:3" x14ac:dyDescent="0.4">
      <c r="A123">
        <v>121</v>
      </c>
      <c r="B123">
        <v>4.8139000000000001E-2</v>
      </c>
      <c r="C123">
        <v>28.8551</v>
      </c>
    </row>
    <row r="124" spans="1:3" x14ac:dyDescent="0.4">
      <c r="A124">
        <v>122</v>
      </c>
      <c r="B124">
        <v>4.8001630000000003E-2</v>
      </c>
      <c r="C124">
        <v>29.110800000000001</v>
      </c>
    </row>
    <row r="125" spans="1:3" x14ac:dyDescent="0.4">
      <c r="A125">
        <v>123</v>
      </c>
      <c r="B125">
        <v>4.786559E-2</v>
      </c>
      <c r="C125">
        <v>29.441800000000001</v>
      </c>
    </row>
    <row r="126" spans="1:3" x14ac:dyDescent="0.4">
      <c r="A126">
        <v>124</v>
      </c>
      <c r="B126">
        <v>4.773086E-2</v>
      </c>
      <c r="C126">
        <v>29.690799999999999</v>
      </c>
    </row>
    <row r="127" spans="1:3" x14ac:dyDescent="0.4">
      <c r="A127">
        <v>125</v>
      </c>
      <c r="B127">
        <v>4.7597399999999998E-2</v>
      </c>
      <c r="C127">
        <v>29.920500000000001</v>
      </c>
    </row>
    <row r="128" spans="1:3" x14ac:dyDescent="0.4">
      <c r="A128">
        <v>126</v>
      </c>
      <c r="B128">
        <v>4.7465210000000001E-2</v>
      </c>
      <c r="C128">
        <v>30.1572</v>
      </c>
    </row>
    <row r="129" spans="1:3" x14ac:dyDescent="0.4">
      <c r="A129">
        <v>127</v>
      </c>
      <c r="B129">
        <v>4.733424E-2</v>
      </c>
      <c r="C129">
        <v>30.4023</v>
      </c>
    </row>
    <row r="130" spans="1:3" x14ac:dyDescent="0.4">
      <c r="A130">
        <v>128</v>
      </c>
      <c r="B130">
        <v>4.7204490000000002E-2</v>
      </c>
      <c r="C130">
        <v>30.636299999999999</v>
      </c>
    </row>
    <row r="131" spans="1:3" x14ac:dyDescent="0.4">
      <c r="A131">
        <v>129</v>
      </c>
      <c r="B131">
        <v>4.7075930000000002E-2</v>
      </c>
      <c r="C131">
        <v>30.8611</v>
      </c>
    </row>
    <row r="132" spans="1:3" x14ac:dyDescent="0.4">
      <c r="A132">
        <v>130</v>
      </c>
      <c r="B132">
        <v>4.6948530000000002E-2</v>
      </c>
      <c r="C132">
        <v>31.106300000000001</v>
      </c>
    </row>
    <row r="133" spans="1:3" x14ac:dyDescent="0.4">
      <c r="A133">
        <v>131</v>
      </c>
      <c r="B133">
        <v>4.6822290000000003E-2</v>
      </c>
      <c r="C133">
        <v>31.348099999999999</v>
      </c>
    </row>
    <row r="134" spans="1:3" x14ac:dyDescent="0.4">
      <c r="A134">
        <v>132</v>
      </c>
      <c r="B134">
        <v>4.6697179999999998E-2</v>
      </c>
      <c r="C134">
        <v>31.5961</v>
      </c>
    </row>
    <row r="135" spans="1:3" x14ac:dyDescent="0.4">
      <c r="A135">
        <v>133</v>
      </c>
      <c r="B135">
        <v>4.6573179999999999E-2</v>
      </c>
      <c r="C135">
        <v>31.839099999999998</v>
      </c>
    </row>
    <row r="136" spans="1:3" x14ac:dyDescent="0.4">
      <c r="A136">
        <v>134</v>
      </c>
      <c r="B136">
        <v>4.645026E-2</v>
      </c>
      <c r="C136">
        <v>32.085099999999997</v>
      </c>
    </row>
    <row r="137" spans="1:3" x14ac:dyDescent="0.4">
      <c r="A137">
        <v>135</v>
      </c>
      <c r="B137">
        <v>4.6328429999999997E-2</v>
      </c>
      <c r="C137">
        <v>32.327800000000003</v>
      </c>
    </row>
    <row r="138" spans="1:3" x14ac:dyDescent="0.4">
      <c r="A138">
        <v>136</v>
      </c>
      <c r="B138">
        <v>4.6207640000000001E-2</v>
      </c>
      <c r="C138">
        <v>32.570300000000003</v>
      </c>
    </row>
    <row r="139" spans="1:3" x14ac:dyDescent="0.4">
      <c r="A139">
        <v>137</v>
      </c>
      <c r="B139">
        <v>4.6087900000000001E-2</v>
      </c>
      <c r="C139">
        <v>32.7958</v>
      </c>
    </row>
    <row r="140" spans="1:3" x14ac:dyDescent="0.4">
      <c r="A140">
        <v>138</v>
      </c>
      <c r="B140">
        <v>4.5969169999999997E-2</v>
      </c>
      <c r="C140">
        <v>33.026800000000001</v>
      </c>
    </row>
    <row r="141" spans="1:3" x14ac:dyDescent="0.4">
      <c r="A141">
        <v>139</v>
      </c>
      <c r="B141">
        <v>4.5851450000000002E-2</v>
      </c>
      <c r="C141">
        <v>33.267499999999998</v>
      </c>
    </row>
    <row r="142" spans="1:3" x14ac:dyDescent="0.4">
      <c r="A142">
        <v>140</v>
      </c>
      <c r="B142">
        <v>4.573472E-2</v>
      </c>
      <c r="C142">
        <v>33.502000000000002</v>
      </c>
    </row>
    <row r="143" spans="1:3" x14ac:dyDescent="0.4">
      <c r="A143">
        <v>141</v>
      </c>
      <c r="B143">
        <v>4.561896E-2</v>
      </c>
      <c r="C143">
        <v>33.732999999999997</v>
      </c>
    </row>
    <row r="144" spans="1:3" x14ac:dyDescent="0.4">
      <c r="A144">
        <v>142</v>
      </c>
      <c r="B144">
        <v>4.550415E-2</v>
      </c>
      <c r="C144">
        <v>33.968000000000004</v>
      </c>
    </row>
    <row r="145" spans="1:3" x14ac:dyDescent="0.4">
      <c r="A145">
        <v>143</v>
      </c>
      <c r="B145">
        <v>4.539029E-2</v>
      </c>
      <c r="C145">
        <v>34.209000000000003</v>
      </c>
    </row>
    <row r="146" spans="1:3" x14ac:dyDescent="0.4">
      <c r="A146">
        <v>144</v>
      </c>
      <c r="B146">
        <v>4.5277360000000003E-2</v>
      </c>
      <c r="C146">
        <v>34.456600000000002</v>
      </c>
    </row>
    <row r="147" spans="1:3" x14ac:dyDescent="0.4">
      <c r="A147">
        <v>145</v>
      </c>
      <c r="B147">
        <v>4.5165329999999997E-2</v>
      </c>
      <c r="C147">
        <v>34.697600000000001</v>
      </c>
    </row>
    <row r="148" spans="1:3" x14ac:dyDescent="0.4">
      <c r="A148">
        <v>146</v>
      </c>
      <c r="B148">
        <v>4.5054209999999997E-2</v>
      </c>
      <c r="C148">
        <v>34.943600000000004</v>
      </c>
    </row>
    <row r="149" spans="1:3" x14ac:dyDescent="0.4">
      <c r="A149">
        <v>147</v>
      </c>
      <c r="B149">
        <v>4.494397E-2</v>
      </c>
      <c r="C149">
        <v>35.177500000000002</v>
      </c>
    </row>
    <row r="150" spans="1:3" x14ac:dyDescent="0.4">
      <c r="A150">
        <v>148</v>
      </c>
      <c r="B150">
        <v>4.4834600000000002E-2</v>
      </c>
      <c r="C150">
        <v>35.407699999999998</v>
      </c>
    </row>
    <row r="151" spans="1:3" x14ac:dyDescent="0.4">
      <c r="A151">
        <v>149</v>
      </c>
      <c r="B151">
        <v>4.4726090000000003E-2</v>
      </c>
      <c r="C151">
        <v>35.631700000000002</v>
      </c>
    </row>
    <row r="152" spans="1:3" x14ac:dyDescent="0.4">
      <c r="A152">
        <v>150</v>
      </c>
      <c r="B152">
        <v>4.4618419999999999E-2</v>
      </c>
      <c r="C152">
        <v>35.870699999999999</v>
      </c>
    </row>
    <row r="153" spans="1:3" x14ac:dyDescent="0.4">
      <c r="A153">
        <v>151</v>
      </c>
      <c r="B153">
        <v>4.4511589999999997E-2</v>
      </c>
      <c r="C153">
        <v>36.118499999999997</v>
      </c>
    </row>
    <row r="154" spans="1:3" x14ac:dyDescent="0.4">
      <c r="A154">
        <v>152</v>
      </c>
      <c r="B154">
        <v>4.440558E-2</v>
      </c>
      <c r="C154">
        <v>36.363999999999997</v>
      </c>
    </row>
    <row r="155" spans="1:3" x14ac:dyDescent="0.4">
      <c r="A155">
        <v>153</v>
      </c>
      <c r="B155">
        <v>4.4300369999999999E-2</v>
      </c>
      <c r="C155">
        <v>36.601700000000001</v>
      </c>
    </row>
    <row r="156" spans="1:3" x14ac:dyDescent="0.4">
      <c r="A156">
        <v>154</v>
      </c>
      <c r="B156">
        <v>4.4195959999999999E-2</v>
      </c>
      <c r="C156">
        <v>36.842399999999998</v>
      </c>
    </row>
    <row r="157" spans="1:3" x14ac:dyDescent="0.4">
      <c r="A157">
        <v>155</v>
      </c>
      <c r="B157">
        <v>4.4092340000000001E-2</v>
      </c>
      <c r="C157">
        <v>37.087400000000002</v>
      </c>
    </row>
    <row r="158" spans="1:3" x14ac:dyDescent="0.4">
      <c r="A158">
        <v>156</v>
      </c>
      <c r="B158">
        <v>4.3989500000000001E-2</v>
      </c>
      <c r="C158">
        <v>37.326099999999997</v>
      </c>
    </row>
    <row r="159" spans="1:3" x14ac:dyDescent="0.4">
      <c r="A159">
        <v>157</v>
      </c>
      <c r="B159">
        <v>4.3887410000000002E-2</v>
      </c>
      <c r="C159">
        <v>37.564900000000002</v>
      </c>
    </row>
    <row r="160" spans="1:3" x14ac:dyDescent="0.4">
      <c r="A160">
        <v>158</v>
      </c>
      <c r="B160">
        <v>4.3786079999999998E-2</v>
      </c>
      <c r="C160">
        <v>37.795900000000003</v>
      </c>
    </row>
    <row r="161" spans="1:3" x14ac:dyDescent="0.4">
      <c r="A161">
        <v>159</v>
      </c>
      <c r="B161">
        <v>4.368549E-2</v>
      </c>
      <c r="C161">
        <v>38.036000000000001</v>
      </c>
    </row>
    <row r="162" spans="1:3" x14ac:dyDescent="0.4">
      <c r="A162">
        <v>160</v>
      </c>
      <c r="B162">
        <v>4.358563E-2</v>
      </c>
      <c r="C162">
        <v>38.2712</v>
      </c>
    </row>
    <row r="163" spans="1:3" x14ac:dyDescent="0.4">
      <c r="A163">
        <v>161</v>
      </c>
      <c r="B163">
        <v>4.3486490000000003E-2</v>
      </c>
      <c r="C163">
        <v>38.514800000000001</v>
      </c>
    </row>
    <row r="164" spans="1:3" x14ac:dyDescent="0.4">
      <c r="A164">
        <v>162</v>
      </c>
      <c r="B164">
        <v>4.3388070000000001E-2</v>
      </c>
      <c r="C164">
        <v>38.739100000000001</v>
      </c>
    </row>
    <row r="165" spans="1:3" x14ac:dyDescent="0.4">
      <c r="A165">
        <v>163</v>
      </c>
      <c r="B165">
        <v>4.3290339999999997E-2</v>
      </c>
      <c r="C165">
        <v>38.963099999999997</v>
      </c>
    </row>
    <row r="166" spans="1:3" x14ac:dyDescent="0.4">
      <c r="A166">
        <v>164</v>
      </c>
      <c r="B166">
        <v>4.3193309999999999E-2</v>
      </c>
      <c r="C166">
        <v>39.202800000000003</v>
      </c>
    </row>
    <row r="167" spans="1:3" x14ac:dyDescent="0.4">
      <c r="A167">
        <v>165</v>
      </c>
      <c r="B167">
        <v>4.3096969999999998E-2</v>
      </c>
      <c r="C167">
        <v>39.445999999999998</v>
      </c>
    </row>
    <row r="168" spans="1:3" x14ac:dyDescent="0.4">
      <c r="A168">
        <v>166</v>
      </c>
      <c r="B168">
        <v>4.3001289999999998E-2</v>
      </c>
      <c r="C168">
        <v>39.694000000000003</v>
      </c>
    </row>
    <row r="169" spans="1:3" x14ac:dyDescent="0.4">
      <c r="A169">
        <v>167</v>
      </c>
      <c r="B169">
        <v>4.290629E-2</v>
      </c>
      <c r="C169">
        <v>39.939</v>
      </c>
    </row>
    <row r="170" spans="1:3" x14ac:dyDescent="0.4">
      <c r="A170">
        <v>168</v>
      </c>
      <c r="B170">
        <v>4.281194E-2</v>
      </c>
      <c r="C170">
        <v>40.244399999999999</v>
      </c>
    </row>
    <row r="171" spans="1:3" x14ac:dyDescent="0.4">
      <c r="A171">
        <v>169</v>
      </c>
      <c r="B171">
        <v>4.2718230000000003E-2</v>
      </c>
      <c r="C171">
        <v>40.502499999999998</v>
      </c>
    </row>
    <row r="172" spans="1:3" x14ac:dyDescent="0.4">
      <c r="A172">
        <v>170</v>
      </c>
      <c r="B172">
        <v>4.2625169999999997E-2</v>
      </c>
      <c r="C172">
        <v>40.757399999999997</v>
      </c>
    </row>
    <row r="173" spans="1:3" x14ac:dyDescent="0.4">
      <c r="A173">
        <v>171</v>
      </c>
      <c r="B173">
        <v>4.2532739999999999E-2</v>
      </c>
      <c r="C173">
        <v>41.006500000000003</v>
      </c>
    </row>
    <row r="174" spans="1:3" x14ac:dyDescent="0.4">
      <c r="A174">
        <v>172</v>
      </c>
      <c r="B174">
        <v>4.2440930000000002E-2</v>
      </c>
      <c r="C174">
        <v>41.257199999999997</v>
      </c>
    </row>
    <row r="175" spans="1:3" x14ac:dyDescent="0.4">
      <c r="A175">
        <v>173</v>
      </c>
      <c r="B175">
        <v>4.2349739999999997E-2</v>
      </c>
      <c r="C175">
        <v>41.487900000000003</v>
      </c>
    </row>
    <row r="176" spans="1:3" x14ac:dyDescent="0.4">
      <c r="A176">
        <v>174</v>
      </c>
      <c r="B176">
        <v>4.2259150000000002E-2</v>
      </c>
      <c r="C176">
        <v>41.726900000000001</v>
      </c>
    </row>
    <row r="177" spans="1:3" x14ac:dyDescent="0.4">
      <c r="A177">
        <v>175</v>
      </c>
      <c r="B177">
        <v>4.2169169999999999E-2</v>
      </c>
      <c r="C177">
        <v>41.9681</v>
      </c>
    </row>
    <row r="178" spans="1:3" x14ac:dyDescent="0.4">
      <c r="A178">
        <v>176</v>
      </c>
      <c r="B178">
        <v>4.2079779999999997E-2</v>
      </c>
      <c r="C178">
        <v>42.287399999999998</v>
      </c>
    </row>
    <row r="179" spans="1:3" x14ac:dyDescent="0.4">
      <c r="A179">
        <v>177</v>
      </c>
      <c r="B179">
        <v>4.1990970000000002E-2</v>
      </c>
      <c r="C179">
        <v>42.5289</v>
      </c>
    </row>
    <row r="180" spans="1:3" x14ac:dyDescent="0.4">
      <c r="A180">
        <v>178</v>
      </c>
      <c r="B180">
        <v>4.1902740000000001E-2</v>
      </c>
      <c r="C180">
        <v>42.768900000000002</v>
      </c>
    </row>
    <row r="181" spans="1:3" x14ac:dyDescent="0.4">
      <c r="A181">
        <v>179</v>
      </c>
      <c r="B181">
        <v>4.1815089999999999E-2</v>
      </c>
      <c r="C181">
        <v>43.011899999999997</v>
      </c>
    </row>
    <row r="182" spans="1:3" x14ac:dyDescent="0.4">
      <c r="A182">
        <v>180</v>
      </c>
      <c r="B182">
        <v>4.1728000000000001E-2</v>
      </c>
      <c r="C182">
        <v>43.265700000000002</v>
      </c>
    </row>
    <row r="183" spans="1:3" x14ac:dyDescent="0.4">
      <c r="A183">
        <v>181</v>
      </c>
      <c r="B183">
        <v>4.1641459999999998E-2</v>
      </c>
      <c r="C183">
        <v>43.621899999999997</v>
      </c>
    </row>
    <row r="184" spans="1:3" x14ac:dyDescent="0.4">
      <c r="A184">
        <v>182</v>
      </c>
      <c r="B184">
        <v>4.1555479999999999E-2</v>
      </c>
      <c r="C184">
        <v>43.869500000000002</v>
      </c>
    </row>
    <row r="185" spans="1:3" x14ac:dyDescent="0.4">
      <c r="A185">
        <v>183</v>
      </c>
      <c r="B185">
        <v>4.147004E-2</v>
      </c>
      <c r="C185">
        <v>44.111800000000002</v>
      </c>
    </row>
    <row r="186" spans="1:3" x14ac:dyDescent="0.4">
      <c r="A186">
        <v>184</v>
      </c>
      <c r="B186">
        <v>4.1385140000000001E-2</v>
      </c>
      <c r="C186">
        <v>44.359499999999997</v>
      </c>
    </row>
    <row r="187" spans="1:3" x14ac:dyDescent="0.4">
      <c r="A187">
        <v>185</v>
      </c>
      <c r="B187">
        <v>4.1300770000000001E-2</v>
      </c>
      <c r="C187">
        <v>44.639899999999997</v>
      </c>
    </row>
    <row r="188" spans="1:3" x14ac:dyDescent="0.4">
      <c r="A188">
        <v>186</v>
      </c>
      <c r="B188">
        <v>4.1216929999999999E-2</v>
      </c>
      <c r="C188">
        <v>44.886899999999997</v>
      </c>
    </row>
    <row r="189" spans="1:3" x14ac:dyDescent="0.4">
      <c r="A189">
        <v>187</v>
      </c>
      <c r="B189">
        <v>4.1133599999999999E-2</v>
      </c>
      <c r="C189">
        <v>45.131500000000003</v>
      </c>
    </row>
    <row r="190" spans="1:3" x14ac:dyDescent="0.4">
      <c r="A190">
        <v>188</v>
      </c>
      <c r="B190">
        <v>4.1050789999999997E-2</v>
      </c>
      <c r="C190">
        <v>45.3872</v>
      </c>
    </row>
    <row r="191" spans="1:3" x14ac:dyDescent="0.4">
      <c r="A191">
        <v>189</v>
      </c>
      <c r="B191">
        <v>4.0968490000000003E-2</v>
      </c>
      <c r="C191">
        <v>45.622700000000002</v>
      </c>
    </row>
    <row r="192" spans="1:3" x14ac:dyDescent="0.4">
      <c r="A192">
        <v>190</v>
      </c>
      <c r="B192">
        <v>4.0886690000000003E-2</v>
      </c>
      <c r="C192">
        <v>45.843699999999998</v>
      </c>
    </row>
    <row r="193" spans="1:3" x14ac:dyDescent="0.4">
      <c r="A193">
        <v>191</v>
      </c>
      <c r="B193">
        <v>4.0805389999999997E-2</v>
      </c>
      <c r="C193">
        <v>46.089700000000001</v>
      </c>
    </row>
    <row r="194" spans="1:3" x14ac:dyDescent="0.4">
      <c r="A194">
        <v>192</v>
      </c>
      <c r="B194">
        <v>4.0724570000000002E-2</v>
      </c>
      <c r="C194">
        <v>46.317700000000002</v>
      </c>
    </row>
    <row r="195" spans="1:3" x14ac:dyDescent="0.4">
      <c r="A195">
        <v>193</v>
      </c>
      <c r="B195">
        <v>4.0644239999999998E-2</v>
      </c>
      <c r="C195">
        <v>46.549399999999999</v>
      </c>
    </row>
    <row r="196" spans="1:3" x14ac:dyDescent="0.4">
      <c r="A196">
        <v>194</v>
      </c>
      <c r="B196">
        <v>4.05644E-2</v>
      </c>
      <c r="C196">
        <v>46.802399999999999</v>
      </c>
    </row>
    <row r="197" spans="1:3" x14ac:dyDescent="0.4">
      <c r="A197">
        <v>195</v>
      </c>
      <c r="B197">
        <v>4.0485019999999997E-2</v>
      </c>
      <c r="C197">
        <v>47.113399999999999</v>
      </c>
    </row>
    <row r="198" spans="1:3" x14ac:dyDescent="0.4">
      <c r="A198">
        <v>196</v>
      </c>
      <c r="B198">
        <v>4.0406119999999997E-2</v>
      </c>
      <c r="C198">
        <v>47.354199999999999</v>
      </c>
    </row>
    <row r="199" spans="1:3" x14ac:dyDescent="0.4">
      <c r="A199">
        <v>197</v>
      </c>
      <c r="B199">
        <v>4.0327679999999998E-2</v>
      </c>
      <c r="C199">
        <v>47.598199999999999</v>
      </c>
    </row>
    <row r="200" spans="1:3" x14ac:dyDescent="0.4">
      <c r="A200">
        <v>198</v>
      </c>
      <c r="B200">
        <v>4.0249699999999999E-2</v>
      </c>
      <c r="C200">
        <v>47.8352</v>
      </c>
    </row>
    <row r="201" spans="1:3" x14ac:dyDescent="0.4">
      <c r="A201">
        <v>199</v>
      </c>
      <c r="B201">
        <v>4.017217E-2</v>
      </c>
      <c r="C201">
        <v>48.073999999999998</v>
      </c>
    </row>
    <row r="202" spans="1:3" x14ac:dyDescent="0.4">
      <c r="A202">
        <v>200</v>
      </c>
      <c r="B202">
        <v>4.009509E-2</v>
      </c>
      <c r="C202">
        <v>48.320099999999996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52EA-9F10-4A93-AACA-DA288B024A45}">
  <dimension ref="A1:C47"/>
  <sheetViews>
    <sheetView topLeftCell="A22" workbookViewId="0">
      <selection activeCell="B2" sqref="B2:C45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0.66607554999999996</v>
      </c>
      <c r="C2">
        <v>0.49869999999999998</v>
      </c>
    </row>
    <row r="3" spans="1:3" x14ac:dyDescent="0.4">
      <c r="A3">
        <v>1</v>
      </c>
      <c r="B3">
        <v>0.27174058000000001</v>
      </c>
      <c r="C3">
        <v>0.81269999999999998</v>
      </c>
    </row>
    <row r="4" spans="1:3" x14ac:dyDescent="0.4">
      <c r="A4">
        <v>2</v>
      </c>
      <c r="B4">
        <v>0.1997795</v>
      </c>
      <c r="C4">
        <v>1.1559999999999999</v>
      </c>
    </row>
    <row r="5" spans="1:3" x14ac:dyDescent="0.4">
      <c r="A5">
        <v>3</v>
      </c>
      <c r="B5">
        <v>0.13588426000000001</v>
      </c>
      <c r="C5">
        <v>1.5007999999999999</v>
      </c>
    </row>
    <row r="6" spans="1:3" x14ac:dyDescent="0.4">
      <c r="A6">
        <v>4</v>
      </c>
      <c r="B6">
        <v>0.10068889</v>
      </c>
      <c r="C6">
        <v>1.8398000000000001</v>
      </c>
    </row>
    <row r="7" spans="1:3" x14ac:dyDescent="0.4">
      <c r="A7">
        <v>5</v>
      </c>
      <c r="B7">
        <v>7.7612630000000002E-2</v>
      </c>
      <c r="C7">
        <v>2.1610999999999998</v>
      </c>
    </row>
    <row r="8" spans="1:3" x14ac:dyDescent="0.4">
      <c r="A8">
        <v>6</v>
      </c>
      <c r="B8">
        <v>6.444358E-2</v>
      </c>
      <c r="C8">
        <v>2.4868000000000001</v>
      </c>
    </row>
    <row r="9" spans="1:3" x14ac:dyDescent="0.4">
      <c r="A9">
        <v>7</v>
      </c>
      <c r="B9">
        <v>5.700935E-2</v>
      </c>
      <c r="C9">
        <v>2.8085</v>
      </c>
    </row>
    <row r="10" spans="1:3" x14ac:dyDescent="0.4">
      <c r="A10">
        <v>8</v>
      </c>
      <c r="B10">
        <v>5.2645049999999999E-2</v>
      </c>
      <c r="C10">
        <v>3.1225999999999998</v>
      </c>
    </row>
    <row r="11" spans="1:3" x14ac:dyDescent="0.4">
      <c r="A11">
        <v>9</v>
      </c>
      <c r="B11">
        <v>4.9230000000000003E-2</v>
      </c>
      <c r="C11">
        <v>3.4436</v>
      </c>
    </row>
    <row r="12" spans="1:3" x14ac:dyDescent="0.4">
      <c r="A12">
        <v>10</v>
      </c>
      <c r="B12">
        <v>4.5514310000000002E-2</v>
      </c>
      <c r="C12">
        <v>3.7686000000000002</v>
      </c>
    </row>
    <row r="13" spans="1:3" x14ac:dyDescent="0.4">
      <c r="A13">
        <v>11</v>
      </c>
      <c r="B13">
        <v>4.1877749999999998E-2</v>
      </c>
      <c r="C13">
        <v>4.1045999999999996</v>
      </c>
    </row>
    <row r="14" spans="1:3" x14ac:dyDescent="0.4">
      <c r="A14">
        <v>12</v>
      </c>
      <c r="B14">
        <v>3.9608070000000002E-2</v>
      </c>
      <c r="C14">
        <v>4.4398999999999997</v>
      </c>
    </row>
    <row r="15" spans="1:3" x14ac:dyDescent="0.4">
      <c r="A15">
        <v>13</v>
      </c>
      <c r="B15">
        <v>3.9883599999999998E-2</v>
      </c>
      <c r="C15">
        <v>4.7458999999999998</v>
      </c>
    </row>
    <row r="16" spans="1:3" x14ac:dyDescent="0.4">
      <c r="A16">
        <v>14</v>
      </c>
      <c r="B16">
        <v>4.0884950000000003E-2</v>
      </c>
      <c r="C16">
        <v>5.0639000000000003</v>
      </c>
    </row>
    <row r="17" spans="1:3" x14ac:dyDescent="0.4">
      <c r="A17">
        <v>15</v>
      </c>
      <c r="B17">
        <v>4.2216219999999999E-2</v>
      </c>
      <c r="C17">
        <v>5.3993000000000002</v>
      </c>
    </row>
    <row r="18" spans="1:3" x14ac:dyDescent="0.4">
      <c r="A18">
        <v>16</v>
      </c>
      <c r="B18">
        <v>4.2227250000000001E-2</v>
      </c>
      <c r="C18">
        <v>5.7196999999999996</v>
      </c>
    </row>
    <row r="19" spans="1:3" x14ac:dyDescent="0.4">
      <c r="A19">
        <v>17</v>
      </c>
      <c r="B19">
        <v>4.0588119999999998E-2</v>
      </c>
      <c r="C19">
        <v>6.0526999999999997</v>
      </c>
    </row>
    <row r="20" spans="1:3" x14ac:dyDescent="0.4">
      <c r="A20">
        <v>18</v>
      </c>
      <c r="B20">
        <v>3.8293880000000002E-2</v>
      </c>
      <c r="C20">
        <v>6.3712999999999997</v>
      </c>
    </row>
    <row r="21" spans="1:3" x14ac:dyDescent="0.4">
      <c r="A21">
        <v>19</v>
      </c>
      <c r="B21">
        <v>3.7083940000000003E-2</v>
      </c>
      <c r="C21">
        <v>6.7188999999999997</v>
      </c>
    </row>
    <row r="22" spans="1:3" x14ac:dyDescent="0.4">
      <c r="A22">
        <v>20</v>
      </c>
      <c r="B22">
        <v>3.63145E-2</v>
      </c>
      <c r="C22">
        <v>7.0491000000000001</v>
      </c>
    </row>
    <row r="23" spans="1:3" x14ac:dyDescent="0.4">
      <c r="A23">
        <v>21</v>
      </c>
      <c r="B23">
        <v>3.5599400000000003E-2</v>
      </c>
      <c r="C23">
        <v>7.3682999999999996</v>
      </c>
    </row>
    <row r="24" spans="1:3" x14ac:dyDescent="0.4">
      <c r="A24">
        <v>22</v>
      </c>
      <c r="B24">
        <v>3.5650220000000003E-2</v>
      </c>
      <c r="C24">
        <v>7.9721000000000002</v>
      </c>
    </row>
    <row r="25" spans="1:3" x14ac:dyDescent="0.4">
      <c r="A25">
        <v>23</v>
      </c>
      <c r="B25">
        <v>1.569017E-2</v>
      </c>
      <c r="C25">
        <v>8.2978000000000005</v>
      </c>
    </row>
    <row r="26" spans="1:3" x14ac:dyDescent="0.4">
      <c r="A26">
        <v>24</v>
      </c>
      <c r="B26">
        <v>1.056562E-2</v>
      </c>
      <c r="C26">
        <v>8.6463999999999999</v>
      </c>
    </row>
    <row r="27" spans="1:3" x14ac:dyDescent="0.4">
      <c r="A27">
        <v>25</v>
      </c>
      <c r="B27">
        <v>7.1836000000000001E-3</v>
      </c>
      <c r="C27">
        <v>9.1097999999999999</v>
      </c>
    </row>
    <row r="28" spans="1:3" x14ac:dyDescent="0.4">
      <c r="A28">
        <v>26</v>
      </c>
      <c r="B28">
        <v>5.9678400000000003E-3</v>
      </c>
      <c r="C28">
        <v>9.4431999999999992</v>
      </c>
    </row>
    <row r="29" spans="1:3" x14ac:dyDescent="0.4">
      <c r="A29">
        <v>27</v>
      </c>
      <c r="B29">
        <v>5.5325900000000004E-3</v>
      </c>
      <c r="C29">
        <v>9.7482000000000006</v>
      </c>
    </row>
    <row r="30" spans="1:3" x14ac:dyDescent="0.4">
      <c r="A30">
        <v>28</v>
      </c>
      <c r="B30">
        <v>5.3535299999999996E-3</v>
      </c>
      <c r="C30">
        <v>10.0556</v>
      </c>
    </row>
    <row r="31" spans="1:3" x14ac:dyDescent="0.4">
      <c r="A31">
        <v>29</v>
      </c>
      <c r="B31">
        <v>5.3460900000000004E-3</v>
      </c>
      <c r="C31">
        <v>10.5999</v>
      </c>
    </row>
    <row r="32" spans="1:3" x14ac:dyDescent="0.4">
      <c r="A32">
        <v>30</v>
      </c>
      <c r="B32">
        <v>1.4366400000000001E-3</v>
      </c>
      <c r="C32">
        <v>10.918799999999999</v>
      </c>
    </row>
    <row r="33" spans="1:3" x14ac:dyDescent="0.4">
      <c r="A33">
        <v>31</v>
      </c>
      <c r="B33">
        <v>7.1900000000000002E-4</v>
      </c>
      <c r="C33">
        <v>11.281499999999999</v>
      </c>
    </row>
    <row r="34" spans="1:3" x14ac:dyDescent="0.4">
      <c r="A34">
        <v>32</v>
      </c>
      <c r="B34">
        <v>4.1894000000000002E-4</v>
      </c>
      <c r="C34">
        <v>11.629300000000001</v>
      </c>
    </row>
    <row r="35" spans="1:3" x14ac:dyDescent="0.4">
      <c r="A35">
        <v>33</v>
      </c>
      <c r="B35">
        <v>3.1894999999999997E-4</v>
      </c>
      <c r="C35">
        <v>11.946300000000001</v>
      </c>
    </row>
    <row r="36" spans="1:3" x14ac:dyDescent="0.4">
      <c r="A36">
        <v>34</v>
      </c>
      <c r="B36">
        <v>2.5882999999999999E-4</v>
      </c>
      <c r="C36">
        <v>12.263199999999999</v>
      </c>
    </row>
    <row r="37" spans="1:3" x14ac:dyDescent="0.4">
      <c r="A37">
        <v>35</v>
      </c>
      <c r="B37">
        <v>2.3944999999999999E-4</v>
      </c>
      <c r="C37">
        <v>12.5847</v>
      </c>
    </row>
    <row r="38" spans="1:3" x14ac:dyDescent="0.4">
      <c r="A38">
        <v>36</v>
      </c>
      <c r="B38">
        <v>2.3662999999999999E-4</v>
      </c>
      <c r="C38">
        <v>12.886900000000001</v>
      </c>
    </row>
    <row r="39" spans="1:3" x14ac:dyDescent="0.4">
      <c r="A39">
        <v>37</v>
      </c>
      <c r="B39">
        <v>2.3928E-4</v>
      </c>
      <c r="C39">
        <v>13.4815</v>
      </c>
    </row>
    <row r="40" spans="1:3" x14ac:dyDescent="0.4">
      <c r="A40">
        <v>38</v>
      </c>
      <c r="B40">
        <v>1.63E-5</v>
      </c>
      <c r="C40">
        <v>13.8385</v>
      </c>
    </row>
    <row r="41" spans="1:3" x14ac:dyDescent="0.4">
      <c r="A41">
        <v>39</v>
      </c>
      <c r="B41">
        <v>5.9800000000000003E-6</v>
      </c>
      <c r="C41">
        <v>14.161199999999999</v>
      </c>
    </row>
    <row r="42" spans="1:3" x14ac:dyDescent="0.4">
      <c r="A42">
        <v>40</v>
      </c>
      <c r="B42">
        <v>3.7699999999999999E-6</v>
      </c>
      <c r="C42">
        <v>14.4716</v>
      </c>
    </row>
    <row r="43" spans="1:3" x14ac:dyDescent="0.4">
      <c r="A43">
        <v>41</v>
      </c>
      <c r="B43">
        <v>3.6399999999999999E-6</v>
      </c>
      <c r="C43">
        <v>14.9956</v>
      </c>
    </row>
    <row r="44" spans="1:3" x14ac:dyDescent="0.4">
      <c r="A44">
        <v>42</v>
      </c>
      <c r="B44">
        <v>5.9999999999999995E-8</v>
      </c>
      <c r="C44">
        <v>15.321899999999999</v>
      </c>
    </row>
    <row r="45" spans="1:3" x14ac:dyDescent="0.4">
      <c r="A45">
        <v>43</v>
      </c>
      <c r="B45">
        <v>4.0000000000000001E-8</v>
      </c>
      <c r="C45">
        <v>15.846299999999999</v>
      </c>
    </row>
    <row r="46" spans="1:3" x14ac:dyDescent="0.4">
      <c r="A46">
        <v>44</v>
      </c>
      <c r="B46">
        <v>0</v>
      </c>
      <c r="C46">
        <v>16.4191</v>
      </c>
    </row>
    <row r="47" spans="1:3" x14ac:dyDescent="0.4">
      <c r="A47">
        <v>45</v>
      </c>
      <c r="B47">
        <v>0</v>
      </c>
      <c r="C47">
        <v>16.9758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DC34-C34F-4316-BC73-749641CC990D}">
  <dimension ref="A1:C27"/>
  <sheetViews>
    <sheetView workbookViewId="0">
      <selection activeCell="C23" sqref="B2:C23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7.59765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0.66607554999999996</v>
      </c>
      <c r="C2">
        <v>6.1000000000000004E-3</v>
      </c>
    </row>
    <row r="3" spans="1:3" x14ac:dyDescent="0.4">
      <c r="A3">
        <v>1</v>
      </c>
      <c r="B3">
        <v>0.27174058000000001</v>
      </c>
      <c r="C3">
        <v>0.46100000000000002</v>
      </c>
    </row>
    <row r="4" spans="1:3" x14ac:dyDescent="0.4">
      <c r="A4">
        <v>2</v>
      </c>
      <c r="B4">
        <v>0.14688503999999999</v>
      </c>
      <c r="C4">
        <v>0.90249999999999997</v>
      </c>
    </row>
    <row r="5" spans="1:3" x14ac:dyDescent="0.4">
      <c r="A5">
        <v>3</v>
      </c>
      <c r="B5">
        <v>8.4610169999999998E-2</v>
      </c>
      <c r="C5">
        <v>1.3219000000000001</v>
      </c>
    </row>
    <row r="6" spans="1:3" x14ac:dyDescent="0.4">
      <c r="A6">
        <v>4</v>
      </c>
      <c r="B6">
        <v>5.3851499999999997E-2</v>
      </c>
      <c r="C6">
        <v>1.7648999999999999</v>
      </c>
    </row>
    <row r="7" spans="1:3" x14ac:dyDescent="0.4">
      <c r="A7">
        <v>5</v>
      </c>
      <c r="B7">
        <v>4.080976E-2</v>
      </c>
      <c r="C7">
        <v>2.1419000000000001</v>
      </c>
    </row>
    <row r="8" spans="1:3" x14ac:dyDescent="0.4">
      <c r="A8">
        <v>6</v>
      </c>
      <c r="B8">
        <v>4.080976E-2</v>
      </c>
      <c r="C8">
        <v>2.4706000000000001</v>
      </c>
    </row>
    <row r="9" spans="1:3" x14ac:dyDescent="0.4">
      <c r="A9">
        <v>7</v>
      </c>
      <c r="B9">
        <v>1.8227750000000001E-2</v>
      </c>
      <c r="C9">
        <v>2.9013</v>
      </c>
    </row>
    <row r="10" spans="1:3" x14ac:dyDescent="0.4">
      <c r="A10">
        <v>8</v>
      </c>
      <c r="B10">
        <v>9.1819499999999995E-3</v>
      </c>
      <c r="C10">
        <v>3.3285999999999998</v>
      </c>
    </row>
    <row r="11" spans="1:3" x14ac:dyDescent="0.4">
      <c r="A11">
        <v>9</v>
      </c>
      <c r="B11">
        <v>6.1916999999999996E-3</v>
      </c>
      <c r="C11">
        <v>3.7425999999999999</v>
      </c>
    </row>
    <row r="12" spans="1:3" x14ac:dyDescent="0.4">
      <c r="A12">
        <v>10</v>
      </c>
      <c r="B12">
        <v>6.1916999999999996E-3</v>
      </c>
      <c r="C12">
        <v>4.0776000000000003</v>
      </c>
    </row>
    <row r="13" spans="1:3" x14ac:dyDescent="0.4">
      <c r="A13">
        <v>11</v>
      </c>
      <c r="B13">
        <v>1.70779E-3</v>
      </c>
      <c r="C13">
        <v>4.4813000000000001</v>
      </c>
    </row>
    <row r="14" spans="1:3" x14ac:dyDescent="0.4">
      <c r="A14">
        <v>12</v>
      </c>
      <c r="B14">
        <v>1.0847000000000001E-3</v>
      </c>
      <c r="C14">
        <v>4.9001000000000001</v>
      </c>
    </row>
    <row r="15" spans="1:3" x14ac:dyDescent="0.4">
      <c r="A15">
        <v>13</v>
      </c>
      <c r="B15">
        <v>4.4858000000000002E-4</v>
      </c>
      <c r="C15">
        <v>5.2930999999999999</v>
      </c>
    </row>
    <row r="16" spans="1:3" x14ac:dyDescent="0.4">
      <c r="A16">
        <v>14</v>
      </c>
      <c r="B16">
        <v>3.2310999999999999E-4</v>
      </c>
      <c r="C16">
        <v>5.7404999999999999</v>
      </c>
    </row>
    <row r="17" spans="1:3" x14ac:dyDescent="0.4">
      <c r="A17">
        <v>15</v>
      </c>
      <c r="B17">
        <v>2.4591000000000001E-4</v>
      </c>
      <c r="C17">
        <v>6.1204999999999998</v>
      </c>
    </row>
    <row r="18" spans="1:3" x14ac:dyDescent="0.4">
      <c r="A18">
        <v>16</v>
      </c>
      <c r="B18">
        <v>2.4591000000000001E-4</v>
      </c>
      <c r="C18">
        <v>6.4824000000000002</v>
      </c>
    </row>
    <row r="19" spans="1:3" x14ac:dyDescent="0.4">
      <c r="A19">
        <v>17</v>
      </c>
      <c r="B19">
        <v>1.719E-5</v>
      </c>
      <c r="C19">
        <v>6.8760000000000003</v>
      </c>
    </row>
    <row r="20" spans="1:3" x14ac:dyDescent="0.4">
      <c r="A20">
        <v>18</v>
      </c>
      <c r="B20">
        <v>4.2400000000000001E-6</v>
      </c>
      <c r="C20">
        <v>7.2560000000000002</v>
      </c>
    </row>
    <row r="21" spans="1:3" x14ac:dyDescent="0.4">
      <c r="A21">
        <v>19</v>
      </c>
      <c r="B21">
        <v>4.2400000000000001E-6</v>
      </c>
      <c r="C21">
        <v>7.6085000000000003</v>
      </c>
    </row>
    <row r="22" spans="1:3" x14ac:dyDescent="0.4">
      <c r="A22">
        <v>20</v>
      </c>
      <c r="B22">
        <v>7.0000000000000005E-8</v>
      </c>
      <c r="C22">
        <v>8.0169999999999995</v>
      </c>
    </row>
    <row r="23" spans="1:3" x14ac:dyDescent="0.4">
      <c r="A23">
        <v>21</v>
      </c>
      <c r="B23">
        <v>7.0000000000000005E-8</v>
      </c>
      <c r="C23">
        <v>8.3317999999999994</v>
      </c>
    </row>
    <row r="24" spans="1:3" x14ac:dyDescent="0.4">
      <c r="A24">
        <v>22</v>
      </c>
      <c r="B24">
        <v>0</v>
      </c>
      <c r="C24">
        <v>8.7439</v>
      </c>
    </row>
    <row r="25" spans="1:3" x14ac:dyDescent="0.4">
      <c r="A25">
        <v>23</v>
      </c>
      <c r="B25">
        <v>0</v>
      </c>
      <c r="C25">
        <v>9.0759000000000007</v>
      </c>
    </row>
    <row r="26" spans="1:3" x14ac:dyDescent="0.4">
      <c r="A26">
        <v>24</v>
      </c>
      <c r="B26">
        <v>0</v>
      </c>
      <c r="C26">
        <v>9.4052000000000007</v>
      </c>
    </row>
    <row r="27" spans="1:3" x14ac:dyDescent="0.4">
      <c r="A27">
        <v>25</v>
      </c>
      <c r="B27">
        <v>0</v>
      </c>
      <c r="C27">
        <v>9.8260000000000005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workbookViewId="0">
      <selection activeCell="G10" sqref="G10"/>
    </sheetView>
  </sheetViews>
  <sheetFormatPr defaultRowHeight="13.9" x14ac:dyDescent="0.4"/>
  <cols>
    <col min="2" max="2" width="12.19921875" bestFit="1" customWidth="1"/>
    <col min="3" max="3" width="11.1328125" bestFit="1" customWidth="1"/>
    <col min="5" max="6" width="11.1328125" bestFit="1" customWidth="1"/>
  </cols>
  <sheetData>
    <row r="1" spans="1:6" x14ac:dyDescent="0.4">
      <c r="A1" s="1" t="s">
        <v>0</v>
      </c>
      <c r="B1" t="s">
        <v>8</v>
      </c>
      <c r="C1" t="s">
        <v>9</v>
      </c>
      <c r="D1" s="2" t="s">
        <v>3</v>
      </c>
      <c r="E1" t="s">
        <v>6</v>
      </c>
      <c r="F1" t="s">
        <v>7</v>
      </c>
    </row>
    <row r="2" spans="1:6" x14ac:dyDescent="0.4">
      <c r="A2" s="3">
        <v>0</v>
      </c>
      <c r="B2" s="9">
        <v>0.66607554999999996</v>
      </c>
      <c r="C2" s="9">
        <v>0.66607554999999996</v>
      </c>
      <c r="D2" s="9">
        <v>0.66607554999999996</v>
      </c>
      <c r="E2" s="9">
        <v>0.66607554999999996</v>
      </c>
      <c r="F2" s="9">
        <v>0.66607554999999996</v>
      </c>
    </row>
    <row r="3" spans="1:6" x14ac:dyDescent="0.4">
      <c r="A3" s="6">
        <v>1</v>
      </c>
      <c r="B3" s="11">
        <v>0.27174058000000001</v>
      </c>
      <c r="C3" s="11">
        <v>0.27174058000000001</v>
      </c>
      <c r="D3" s="11">
        <v>0.13867102000000001</v>
      </c>
      <c r="E3" s="11">
        <v>0.22126065</v>
      </c>
      <c r="F3" s="11">
        <v>0.27174058000000001</v>
      </c>
    </row>
    <row r="4" spans="1:6" x14ac:dyDescent="0.4">
      <c r="A4" s="3">
        <v>2</v>
      </c>
      <c r="B4" s="9">
        <v>0.14688503999999999</v>
      </c>
      <c r="C4" s="9">
        <v>0.1997795</v>
      </c>
      <c r="D4" s="9">
        <v>0.12700215000000001</v>
      </c>
      <c r="E4" s="9">
        <v>0.11274778000000001</v>
      </c>
      <c r="F4" s="9">
        <v>0.14688503999999999</v>
      </c>
    </row>
    <row r="5" spans="1:6" x14ac:dyDescent="0.4">
      <c r="A5" s="6">
        <v>3</v>
      </c>
      <c r="B5" s="11">
        <v>8.4610169999999998E-2</v>
      </c>
      <c r="C5" s="11">
        <v>0.13588426000000001</v>
      </c>
      <c r="D5" s="11">
        <v>0.12014648</v>
      </c>
      <c r="E5" s="11">
        <v>5.6290119999999999E-2</v>
      </c>
      <c r="F5" s="11">
        <v>8.4610169999999998E-2</v>
      </c>
    </row>
    <row r="6" spans="1:6" x14ac:dyDescent="0.4">
      <c r="A6" s="3">
        <v>4</v>
      </c>
      <c r="B6" s="9">
        <v>5.3851499999999997E-2</v>
      </c>
      <c r="C6" s="9">
        <v>0.10068889</v>
      </c>
      <c r="D6" s="9">
        <v>0.11519645000000001</v>
      </c>
      <c r="E6" s="9">
        <v>2.564953E-2</v>
      </c>
      <c r="F6" s="9">
        <v>5.3851499999999997E-2</v>
      </c>
    </row>
    <row r="7" spans="1:6" x14ac:dyDescent="0.4">
      <c r="A7" s="6">
        <v>5</v>
      </c>
      <c r="B7" s="11">
        <v>4.080976E-2</v>
      </c>
      <c r="C7" s="11">
        <v>7.7612630000000002E-2</v>
      </c>
      <c r="D7" s="11">
        <v>0.11126829000000001</v>
      </c>
      <c r="E7" s="11">
        <v>1.0075600000000001E-2</v>
      </c>
      <c r="F7" s="11">
        <v>4.080976E-2</v>
      </c>
    </row>
    <row r="8" spans="1:6" x14ac:dyDescent="0.4">
      <c r="A8" s="3">
        <v>6</v>
      </c>
      <c r="B8" s="9">
        <v>4.080976E-2</v>
      </c>
      <c r="C8" s="9">
        <v>6.444358E-2</v>
      </c>
      <c r="D8" s="9">
        <v>0.10798093</v>
      </c>
      <c r="E8" s="9">
        <v>3.3280100000000002E-3</v>
      </c>
      <c r="F8" s="9">
        <v>3.6810000000000002E-2</v>
      </c>
    </row>
    <row r="9" spans="1:6" x14ac:dyDescent="0.4">
      <c r="A9" s="6">
        <v>7</v>
      </c>
      <c r="B9" s="11">
        <v>1.8227750000000001E-2</v>
      </c>
      <c r="C9" s="11">
        <v>5.700935E-2</v>
      </c>
      <c r="D9" s="11">
        <v>0.10513604</v>
      </c>
      <c r="E9" s="11">
        <v>9.5892999999999998E-4</v>
      </c>
      <c r="F9" s="11">
        <v>3.6810000000000002E-2</v>
      </c>
    </row>
    <row r="10" spans="1:6" x14ac:dyDescent="0.4">
      <c r="A10" s="3">
        <v>8</v>
      </c>
      <c r="B10" s="9">
        <v>9.1819499999999995E-3</v>
      </c>
      <c r="C10" s="9">
        <v>5.2645049999999999E-2</v>
      </c>
      <c r="D10" s="9">
        <v>0.10261734</v>
      </c>
      <c r="E10" s="9">
        <v>2.7104000000000001E-4</v>
      </c>
      <c r="F10" s="9">
        <v>1.629624E-2</v>
      </c>
    </row>
    <row r="11" spans="1:6" x14ac:dyDescent="0.4">
      <c r="A11" s="6">
        <v>9</v>
      </c>
      <c r="B11" s="11">
        <v>6.1916999999999996E-3</v>
      </c>
      <c r="C11" s="11">
        <v>4.9230000000000003E-2</v>
      </c>
      <c r="D11" s="11">
        <v>0.10035075</v>
      </c>
      <c r="E11" s="11">
        <v>6.8009999999999994E-5</v>
      </c>
      <c r="F11" s="11">
        <v>8.4160399999999996E-3</v>
      </c>
    </row>
    <row r="12" spans="1:6" x14ac:dyDescent="0.4">
      <c r="A12" s="3">
        <v>10</v>
      </c>
      <c r="B12" s="9">
        <v>6.1916999999999996E-3</v>
      </c>
      <c r="C12" s="9">
        <v>4.5514310000000002E-2</v>
      </c>
      <c r="D12" s="9">
        <v>9.8286070000000003E-2</v>
      </c>
      <c r="E12" s="9">
        <v>1.2480000000000001E-5</v>
      </c>
      <c r="F12" s="9">
        <v>5.9678099999999996E-3</v>
      </c>
    </row>
    <row r="13" spans="1:6" x14ac:dyDescent="0.4">
      <c r="A13" s="6">
        <v>11</v>
      </c>
      <c r="B13" s="11">
        <v>1.70779E-3</v>
      </c>
      <c r="C13" s="11">
        <v>4.1877749999999998E-2</v>
      </c>
      <c r="D13" s="11">
        <v>9.638766E-2</v>
      </c>
      <c r="E13" s="11">
        <v>3.0199999999999999E-6</v>
      </c>
      <c r="F13" s="11">
        <v>5.5182900000000003E-3</v>
      </c>
    </row>
    <row r="14" spans="1:6" x14ac:dyDescent="0.4">
      <c r="A14" s="3">
        <v>12</v>
      </c>
      <c r="B14" s="9">
        <v>1.0847000000000001E-3</v>
      </c>
      <c r="C14" s="9">
        <v>3.9608070000000002E-2</v>
      </c>
      <c r="D14" s="9">
        <v>9.4629249999999998E-2</v>
      </c>
      <c r="E14" s="9">
        <v>2.0700000000000001E-6</v>
      </c>
      <c r="F14" s="9">
        <v>5.5182900000000003E-3</v>
      </c>
    </row>
    <row r="15" spans="1:6" x14ac:dyDescent="0.4">
      <c r="A15" s="6">
        <v>13</v>
      </c>
      <c r="B15" s="11">
        <v>4.4858000000000002E-4</v>
      </c>
      <c r="C15" s="11">
        <v>3.9883599999999998E-2</v>
      </c>
      <c r="D15" s="11">
        <v>9.2990829999999997E-2</v>
      </c>
      <c r="E15" s="11">
        <v>1.99E-6</v>
      </c>
      <c r="F15" s="11">
        <v>1.46144E-3</v>
      </c>
    </row>
    <row r="16" spans="1:6" x14ac:dyDescent="0.4">
      <c r="A16" s="3">
        <v>14</v>
      </c>
      <c r="B16" s="9">
        <v>3.2310999999999999E-4</v>
      </c>
      <c r="C16" s="9">
        <v>4.0884950000000003E-2</v>
      </c>
      <c r="D16" s="9">
        <v>9.1456800000000005E-2</v>
      </c>
      <c r="E16" s="4"/>
      <c r="F16" s="9">
        <v>1.2527899999999999E-3</v>
      </c>
    </row>
    <row r="17" spans="1:6" x14ac:dyDescent="0.4">
      <c r="A17" s="6">
        <v>15</v>
      </c>
      <c r="B17" s="11">
        <v>2.4591000000000001E-4</v>
      </c>
      <c r="C17" s="11">
        <v>4.2216219999999999E-2</v>
      </c>
      <c r="D17" s="11">
        <v>9.0014670000000005E-2</v>
      </c>
      <c r="E17" s="7"/>
      <c r="F17" s="7"/>
    </row>
    <row r="18" spans="1:6" x14ac:dyDescent="0.4">
      <c r="A18" s="3">
        <v>16</v>
      </c>
      <c r="B18" s="9">
        <v>2.4591000000000001E-4</v>
      </c>
      <c r="C18" s="9">
        <v>4.2227250000000001E-2</v>
      </c>
      <c r="D18" s="9">
        <v>8.865431E-2</v>
      </c>
      <c r="E18" s="4"/>
      <c r="F18" s="4"/>
    </row>
    <row r="19" spans="1:6" x14ac:dyDescent="0.4">
      <c r="A19" s="6">
        <v>17</v>
      </c>
      <c r="B19" s="11">
        <v>1.719E-5</v>
      </c>
      <c r="C19" s="11">
        <v>4.0588119999999998E-2</v>
      </c>
      <c r="D19" s="11">
        <v>8.7367310000000004E-2</v>
      </c>
      <c r="E19" s="7"/>
      <c r="F19" s="7"/>
    </row>
    <row r="20" spans="1:6" x14ac:dyDescent="0.4">
      <c r="A20" s="3">
        <v>18</v>
      </c>
      <c r="B20" s="9">
        <v>4.2400000000000001E-6</v>
      </c>
      <c r="C20" s="9">
        <v>3.8293880000000002E-2</v>
      </c>
      <c r="D20" s="9">
        <v>8.6146630000000002E-2</v>
      </c>
      <c r="E20" s="4"/>
      <c r="F20" s="4"/>
    </row>
    <row r="21" spans="1:6" x14ac:dyDescent="0.4">
      <c r="A21" s="6">
        <v>19</v>
      </c>
      <c r="B21" s="11">
        <v>4.2400000000000001E-6</v>
      </c>
      <c r="C21" s="11">
        <v>3.7083940000000003E-2</v>
      </c>
      <c r="D21" s="11">
        <v>8.4986270000000003E-2</v>
      </c>
      <c r="E21" s="7"/>
      <c r="F21" s="7"/>
    </row>
    <row r="22" spans="1:6" x14ac:dyDescent="0.4">
      <c r="A22" s="3">
        <v>20</v>
      </c>
      <c r="B22" s="9">
        <v>7.0000000000000005E-8</v>
      </c>
      <c r="C22" s="9">
        <v>3.63145E-2</v>
      </c>
      <c r="D22" s="9">
        <v>8.3881070000000002E-2</v>
      </c>
      <c r="E22" s="4"/>
      <c r="F22" s="4"/>
    </row>
    <row r="23" spans="1:6" x14ac:dyDescent="0.4">
      <c r="A23" s="6">
        <v>21</v>
      </c>
      <c r="B23" s="11">
        <v>7.0000000000000005E-8</v>
      </c>
      <c r="C23" s="11">
        <v>3.5599400000000003E-2</v>
      </c>
      <c r="D23" s="11">
        <v>8.2826540000000004E-2</v>
      </c>
      <c r="E23" s="7"/>
      <c r="F23" s="7"/>
    </row>
    <row r="24" spans="1:6" x14ac:dyDescent="0.4">
      <c r="A24" s="3">
        <v>22</v>
      </c>
      <c r="B24" s="13"/>
      <c r="C24" s="9">
        <v>3.5650220000000003E-2</v>
      </c>
      <c r="D24" s="9">
        <v>8.1818760000000004E-2</v>
      </c>
      <c r="E24" s="4"/>
      <c r="F24" s="4"/>
    </row>
    <row r="25" spans="1:6" x14ac:dyDescent="0.4">
      <c r="A25" s="6">
        <v>23</v>
      </c>
      <c r="B25" s="11"/>
      <c r="C25" s="11">
        <v>1.569017E-2</v>
      </c>
      <c r="D25" s="11">
        <v>8.0854239999999994E-2</v>
      </c>
      <c r="E25" s="7"/>
      <c r="F25" s="7"/>
    </row>
    <row r="26" spans="1:6" x14ac:dyDescent="0.4">
      <c r="A26" s="3">
        <v>24</v>
      </c>
      <c r="B26" s="9"/>
      <c r="C26" s="9">
        <v>1.056562E-2</v>
      </c>
      <c r="D26" s="9">
        <v>7.9929899999999998E-2</v>
      </c>
      <c r="E26" s="4"/>
      <c r="F26" s="4"/>
    </row>
    <row r="27" spans="1:6" x14ac:dyDescent="0.4">
      <c r="A27" s="6">
        <v>25</v>
      </c>
      <c r="B27" s="11"/>
      <c r="C27" s="11">
        <v>7.1836000000000001E-3</v>
      </c>
      <c r="D27" s="11">
        <v>7.9042970000000004E-2</v>
      </c>
      <c r="E27" s="7"/>
      <c r="F27" s="7"/>
    </row>
    <row r="28" spans="1:6" x14ac:dyDescent="0.4">
      <c r="A28" s="3">
        <v>26</v>
      </c>
      <c r="B28" s="4"/>
      <c r="C28" s="9">
        <v>5.9678400000000003E-3</v>
      </c>
      <c r="D28" s="9">
        <v>7.8190969999999999E-2</v>
      </c>
      <c r="E28" s="4"/>
      <c r="F28" s="4"/>
    </row>
    <row r="29" spans="1:6" x14ac:dyDescent="0.4">
      <c r="A29" s="6">
        <v>27</v>
      </c>
      <c r="B29" s="7"/>
      <c r="C29" s="11">
        <v>5.5325900000000004E-3</v>
      </c>
      <c r="D29" s="11">
        <v>7.7371640000000005E-2</v>
      </c>
      <c r="E29" s="7"/>
      <c r="F29" s="7"/>
    </row>
    <row r="30" spans="1:6" x14ac:dyDescent="0.4">
      <c r="A30" s="3">
        <v>28</v>
      </c>
      <c r="B30" s="4"/>
      <c r="C30" s="9">
        <v>5.3535299999999996E-3</v>
      </c>
      <c r="D30" s="9">
        <v>7.6582929999999994E-2</v>
      </c>
      <c r="E30" s="4"/>
      <c r="F30" s="4"/>
    </row>
    <row r="31" spans="1:6" x14ac:dyDescent="0.4">
      <c r="A31" s="6">
        <v>29</v>
      </c>
      <c r="B31" s="7"/>
      <c r="C31" s="11">
        <v>5.3460900000000004E-3</v>
      </c>
      <c r="D31" s="11">
        <v>7.5822979999999998E-2</v>
      </c>
      <c r="E31" s="7"/>
      <c r="F31" s="7"/>
    </row>
    <row r="32" spans="1:6" x14ac:dyDescent="0.4">
      <c r="A32" s="3">
        <v>30</v>
      </c>
      <c r="B32" s="4"/>
      <c r="C32" s="9">
        <v>1.4366400000000001E-3</v>
      </c>
      <c r="D32" s="9">
        <v>7.5090089999999998E-2</v>
      </c>
      <c r="E32" s="4"/>
      <c r="F32" s="4"/>
    </row>
    <row r="33" spans="1:6" x14ac:dyDescent="0.4">
      <c r="A33" s="6">
        <v>31</v>
      </c>
      <c r="B33" s="7"/>
      <c r="C33" s="11">
        <v>7.1900000000000002E-4</v>
      </c>
      <c r="D33" s="11">
        <v>7.4382690000000001E-2</v>
      </c>
      <c r="E33" s="7"/>
      <c r="F33" s="7"/>
    </row>
    <row r="34" spans="1:6" x14ac:dyDescent="0.4">
      <c r="A34" s="3">
        <v>32</v>
      </c>
      <c r="B34" s="4"/>
      <c r="C34" s="9">
        <v>4.1894000000000002E-4</v>
      </c>
      <c r="D34" s="9">
        <v>7.3699349999999997E-2</v>
      </c>
      <c r="E34" s="4"/>
      <c r="F34" s="4"/>
    </row>
    <row r="35" spans="1:6" x14ac:dyDescent="0.4">
      <c r="A35" s="6">
        <v>33</v>
      </c>
      <c r="B35" s="7"/>
      <c r="C35" s="11">
        <v>3.1894999999999997E-4</v>
      </c>
      <c r="D35" s="11">
        <v>7.3038720000000001E-2</v>
      </c>
      <c r="E35" s="7"/>
      <c r="F35" s="7"/>
    </row>
    <row r="36" spans="1:6" x14ac:dyDescent="0.4">
      <c r="A36" s="3">
        <v>34</v>
      </c>
      <c r="B36" s="4"/>
      <c r="C36" s="9">
        <v>2.5882999999999999E-4</v>
      </c>
      <c r="D36" s="9">
        <v>7.239959E-2</v>
      </c>
      <c r="E36" s="4"/>
      <c r="F36" s="4"/>
    </row>
    <row r="37" spans="1:6" x14ac:dyDescent="0.4">
      <c r="A37" s="6">
        <v>35</v>
      </c>
      <c r="B37" s="7"/>
      <c r="C37" s="11">
        <v>2.3944999999999999E-4</v>
      </c>
      <c r="D37" s="11">
        <v>7.1780819999999995E-2</v>
      </c>
      <c r="E37" s="7"/>
      <c r="F37" s="7"/>
    </row>
    <row r="38" spans="1:6" x14ac:dyDescent="0.4">
      <c r="A38" s="3">
        <v>36</v>
      </c>
      <c r="B38" s="4"/>
      <c r="C38" s="9">
        <v>2.3662999999999999E-4</v>
      </c>
      <c r="D38" s="9">
        <v>7.1181350000000004E-2</v>
      </c>
      <c r="E38" s="4"/>
      <c r="F38" s="4"/>
    </row>
    <row r="39" spans="1:6" x14ac:dyDescent="0.4">
      <c r="A39" s="6">
        <v>37</v>
      </c>
      <c r="B39" s="7"/>
      <c r="C39" s="11">
        <v>2.3928E-4</v>
      </c>
      <c r="D39" s="11">
        <v>7.0600200000000002E-2</v>
      </c>
      <c r="E39" s="7"/>
      <c r="F39" s="7"/>
    </row>
    <row r="40" spans="1:6" x14ac:dyDescent="0.4">
      <c r="A40" s="3">
        <v>38</v>
      </c>
      <c r="B40" s="4"/>
      <c r="C40" s="9">
        <v>1.63E-5</v>
      </c>
      <c r="D40" s="9">
        <v>7.003645E-2</v>
      </c>
      <c r="E40" s="4"/>
      <c r="F40" s="4"/>
    </row>
    <row r="41" spans="1:6" x14ac:dyDescent="0.4">
      <c r="A41" s="6">
        <v>39</v>
      </c>
      <c r="B41" s="7"/>
      <c r="C41" s="11">
        <v>5.9800000000000003E-6</v>
      </c>
      <c r="D41" s="11">
        <v>6.9489259999999997E-2</v>
      </c>
      <c r="E41" s="7"/>
      <c r="F41" s="7"/>
    </row>
    <row r="42" spans="1:6" x14ac:dyDescent="0.4">
      <c r="A42" s="3">
        <v>40</v>
      </c>
      <c r="C42" s="9">
        <v>3.7699999999999999E-6</v>
      </c>
      <c r="D42" s="9">
        <v>6.8957820000000003E-2</v>
      </c>
      <c r="E42" s="4"/>
      <c r="F42" s="4"/>
    </row>
    <row r="43" spans="1:6" x14ac:dyDescent="0.4">
      <c r="A43" s="6">
        <v>41</v>
      </c>
      <c r="C43" s="11">
        <v>3.6399999999999999E-6</v>
      </c>
      <c r="D43" s="11">
        <v>6.8441379999999996E-2</v>
      </c>
      <c r="E43" s="7"/>
      <c r="F43" s="7"/>
    </row>
    <row r="44" spans="1:6" x14ac:dyDescent="0.4">
      <c r="A44" s="3">
        <v>42</v>
      </c>
      <c r="C44" s="9">
        <v>5.9999999999999995E-8</v>
      </c>
      <c r="D44" s="9">
        <v>6.7939260000000001E-2</v>
      </c>
      <c r="E44" s="4"/>
      <c r="F44" s="4"/>
    </row>
    <row r="45" spans="1:6" x14ac:dyDescent="0.4">
      <c r="A45" s="6">
        <v>43</v>
      </c>
      <c r="C45" s="11">
        <v>4.0000000000000001E-8</v>
      </c>
      <c r="D45" s="11">
        <v>6.7450800000000005E-2</v>
      </c>
      <c r="E45" s="7"/>
      <c r="F45" s="7"/>
    </row>
    <row r="46" spans="1:6" x14ac:dyDescent="0.4">
      <c r="A46" s="3">
        <v>44</v>
      </c>
      <c r="C46" s="13"/>
      <c r="D46" s="9">
        <v>6.6975380000000001E-2</v>
      </c>
      <c r="E46" s="4"/>
      <c r="F46" s="4"/>
    </row>
    <row r="47" spans="1:6" x14ac:dyDescent="0.4">
      <c r="A47" s="6">
        <v>45</v>
      </c>
      <c r="C47" s="7"/>
      <c r="D47" s="11">
        <v>6.6512420000000003E-2</v>
      </c>
      <c r="E47" s="7"/>
      <c r="F47" s="7"/>
    </row>
    <row r="48" spans="1:6" x14ac:dyDescent="0.4">
      <c r="A48" s="3">
        <v>46</v>
      </c>
      <c r="C48" s="4"/>
      <c r="D48" s="9">
        <v>6.6061380000000003E-2</v>
      </c>
      <c r="E48" s="4"/>
      <c r="F48" s="4"/>
    </row>
    <row r="49" spans="1:6" x14ac:dyDescent="0.4">
      <c r="A49" s="6">
        <v>47</v>
      </c>
      <c r="C49" s="7"/>
      <c r="D49" s="11">
        <v>6.5621750000000006E-2</v>
      </c>
      <c r="E49" s="7"/>
      <c r="F49" s="7"/>
    </row>
    <row r="50" spans="1:6" x14ac:dyDescent="0.4">
      <c r="A50" s="3">
        <v>48</v>
      </c>
      <c r="C50" s="4"/>
      <c r="D50" s="9">
        <v>6.5193050000000002E-2</v>
      </c>
      <c r="E50" s="4"/>
      <c r="F50" s="4"/>
    </row>
    <row r="51" spans="1:6" x14ac:dyDescent="0.4">
      <c r="A51" s="6">
        <v>49</v>
      </c>
      <c r="C51" s="7"/>
      <c r="D51" s="11">
        <v>6.4774810000000002E-2</v>
      </c>
      <c r="E51" s="7"/>
      <c r="F51" s="7"/>
    </row>
    <row r="52" spans="1:6" x14ac:dyDescent="0.4">
      <c r="A52" s="3">
        <v>50</v>
      </c>
      <c r="C52" s="4"/>
      <c r="D52" s="9">
        <v>6.4366619999999999E-2</v>
      </c>
      <c r="E52" s="4"/>
      <c r="F52" s="4"/>
    </row>
    <row r="53" spans="1:6" x14ac:dyDescent="0.4">
      <c r="A53" s="6">
        <v>51</v>
      </c>
      <c r="C53" s="7"/>
      <c r="D53" s="11">
        <v>6.3968059999999993E-2</v>
      </c>
      <c r="E53" s="7"/>
      <c r="F53" s="7"/>
    </row>
    <row r="54" spans="1:6" x14ac:dyDescent="0.4">
      <c r="A54" s="3">
        <v>52</v>
      </c>
      <c r="C54" s="4"/>
      <c r="D54" s="9">
        <v>6.3578739999999995E-2</v>
      </c>
      <c r="E54" s="4"/>
      <c r="F54" s="4"/>
    </row>
    <row r="55" spans="1:6" x14ac:dyDescent="0.4">
      <c r="A55" s="6">
        <v>53</v>
      </c>
      <c r="C55" s="7"/>
      <c r="D55" s="11">
        <v>6.3198320000000002E-2</v>
      </c>
      <c r="E55" s="7"/>
      <c r="F55" s="7"/>
    </row>
    <row r="56" spans="1:6" x14ac:dyDescent="0.4">
      <c r="A56" s="3">
        <v>54</v>
      </c>
      <c r="C56" s="4"/>
      <c r="D56" s="9">
        <v>6.2826430000000003E-2</v>
      </c>
      <c r="F56" s="4"/>
    </row>
    <row r="57" spans="1:6" x14ac:dyDescent="0.4">
      <c r="A57" s="6">
        <v>55</v>
      </c>
      <c r="C57" s="7"/>
      <c r="D57" s="11">
        <v>6.2462759999999999E-2</v>
      </c>
    </row>
    <row r="58" spans="1:6" x14ac:dyDescent="0.4">
      <c r="A58" s="3">
        <v>56</v>
      </c>
      <c r="C58" s="4"/>
      <c r="D58" s="9">
        <v>6.2106990000000001E-2</v>
      </c>
    </row>
    <row r="59" spans="1:6" x14ac:dyDescent="0.4">
      <c r="A59" s="6">
        <v>57</v>
      </c>
      <c r="C59" s="7"/>
      <c r="D59" s="11">
        <v>6.1758840000000002E-2</v>
      </c>
    </row>
    <row r="60" spans="1:6" x14ac:dyDescent="0.4">
      <c r="A60" s="3">
        <v>58</v>
      </c>
      <c r="C60" s="4"/>
      <c r="D60" s="9">
        <v>6.1418010000000002E-2</v>
      </c>
    </row>
    <row r="61" spans="1:6" x14ac:dyDescent="0.4">
      <c r="A61" s="6">
        <v>59</v>
      </c>
      <c r="C61" s="7"/>
      <c r="D61" s="11">
        <v>6.1084239999999998E-2</v>
      </c>
    </row>
    <row r="62" spans="1:6" x14ac:dyDescent="0.4">
      <c r="A62" s="3">
        <v>60</v>
      </c>
      <c r="C62" s="4"/>
      <c r="D62" s="9">
        <v>6.0757289999999999E-2</v>
      </c>
    </row>
    <row r="63" spans="1:6" x14ac:dyDescent="0.4">
      <c r="A63" s="6">
        <v>61</v>
      </c>
      <c r="C63" s="7"/>
      <c r="D63" s="11">
        <v>6.0436900000000002E-2</v>
      </c>
    </row>
    <row r="64" spans="1:6" x14ac:dyDescent="0.4">
      <c r="A64" s="3">
        <v>62</v>
      </c>
      <c r="C64" s="4"/>
      <c r="D64" s="9">
        <v>6.012286E-2</v>
      </c>
    </row>
    <row r="65" spans="1:4" x14ac:dyDescent="0.4">
      <c r="A65" s="6">
        <v>63</v>
      </c>
      <c r="C65" s="7"/>
      <c r="D65" s="11">
        <v>5.9814930000000002E-2</v>
      </c>
    </row>
    <row r="66" spans="1:4" x14ac:dyDescent="0.4">
      <c r="A66" s="3">
        <v>64</v>
      </c>
      <c r="C66" s="4"/>
      <c r="D66" s="9">
        <v>5.9512929999999999E-2</v>
      </c>
    </row>
    <row r="67" spans="1:4" x14ac:dyDescent="0.4">
      <c r="A67" s="6">
        <v>65</v>
      </c>
      <c r="C67" s="7"/>
      <c r="D67" s="11">
        <v>5.9216629999999999E-2</v>
      </c>
    </row>
    <row r="68" spans="1:4" x14ac:dyDescent="0.4">
      <c r="A68" s="3">
        <v>66</v>
      </c>
      <c r="C68" s="4"/>
      <c r="D68" s="9">
        <v>5.8925859999999997E-2</v>
      </c>
    </row>
    <row r="69" spans="1:4" x14ac:dyDescent="0.4">
      <c r="A69" s="6">
        <v>67</v>
      </c>
      <c r="C69" s="7"/>
      <c r="D69" s="11">
        <v>5.864043E-2</v>
      </c>
    </row>
    <row r="70" spans="1:4" x14ac:dyDescent="0.4">
      <c r="A70" s="3">
        <v>68</v>
      </c>
      <c r="C70" s="4"/>
      <c r="D70" s="9">
        <v>5.8360179999999998E-2</v>
      </c>
    </row>
    <row r="71" spans="1:4" x14ac:dyDescent="0.4">
      <c r="A71" s="6">
        <v>69</v>
      </c>
      <c r="C71" s="7"/>
      <c r="D71" s="11">
        <v>5.808493E-2</v>
      </c>
    </row>
    <row r="72" spans="1:4" x14ac:dyDescent="0.4">
      <c r="A72" s="3">
        <v>70</v>
      </c>
      <c r="C72" s="4"/>
      <c r="D72" s="9">
        <v>5.7814520000000001E-2</v>
      </c>
    </row>
    <row r="73" spans="1:4" x14ac:dyDescent="0.4">
      <c r="A73" s="6">
        <v>71</v>
      </c>
      <c r="D73" s="11">
        <v>5.7548809999999999E-2</v>
      </c>
    </row>
    <row r="74" spans="1:4" x14ac:dyDescent="0.4">
      <c r="A74" s="3">
        <v>72</v>
      </c>
      <c r="D74" s="9">
        <v>5.7287650000000002E-2</v>
      </c>
    </row>
    <row r="75" spans="1:4" x14ac:dyDescent="0.4">
      <c r="A75" s="6">
        <v>73</v>
      </c>
      <c r="D75" s="11">
        <v>5.7030900000000002E-2</v>
      </c>
    </row>
    <row r="76" spans="1:4" x14ac:dyDescent="0.4">
      <c r="A76" s="3">
        <v>74</v>
      </c>
      <c r="D76" s="9">
        <v>5.6778429999999998E-2</v>
      </c>
    </row>
    <row r="77" spans="1:4" x14ac:dyDescent="0.4">
      <c r="A77" s="6">
        <v>75</v>
      </c>
      <c r="D77" s="11">
        <v>5.65301E-2</v>
      </c>
    </row>
    <row r="78" spans="1:4" x14ac:dyDescent="0.4">
      <c r="A78" s="3">
        <v>76</v>
      </c>
      <c r="D78" s="9">
        <v>5.6285799999999997E-2</v>
      </c>
    </row>
    <row r="79" spans="1:4" x14ac:dyDescent="0.4">
      <c r="A79" s="6">
        <v>77</v>
      </c>
      <c r="D79" s="11">
        <v>5.6045419999999999E-2</v>
      </c>
    </row>
    <row r="80" spans="1:4" x14ac:dyDescent="0.4">
      <c r="A80" s="3">
        <v>78</v>
      </c>
      <c r="D80" s="9">
        <v>5.5808820000000002E-2</v>
      </c>
    </row>
    <row r="81" spans="1:4" x14ac:dyDescent="0.4">
      <c r="A81" s="6">
        <v>79</v>
      </c>
      <c r="D81" s="11">
        <v>5.5575920000000001E-2</v>
      </c>
    </row>
    <row r="82" spans="1:4" x14ac:dyDescent="0.4">
      <c r="A82" s="3">
        <v>80</v>
      </c>
      <c r="D82" s="9">
        <v>5.5346600000000003E-2</v>
      </c>
    </row>
    <row r="83" spans="1:4" x14ac:dyDescent="0.4">
      <c r="A83" s="6">
        <v>81</v>
      </c>
      <c r="D83" s="11">
        <v>5.5120759999999998E-2</v>
      </c>
    </row>
    <row r="84" spans="1:4" x14ac:dyDescent="0.4">
      <c r="A84" s="3">
        <v>82</v>
      </c>
      <c r="D84" s="9">
        <v>5.4898309999999999E-2</v>
      </c>
    </row>
    <row r="85" spans="1:4" x14ac:dyDescent="0.4">
      <c r="A85" s="6">
        <v>83</v>
      </c>
      <c r="D85" s="11">
        <v>5.4679150000000003E-2</v>
      </c>
    </row>
    <row r="86" spans="1:4" x14ac:dyDescent="0.4">
      <c r="A86" s="3">
        <v>84</v>
      </c>
      <c r="D86" s="9">
        <v>5.4463200000000003E-2</v>
      </c>
    </row>
    <row r="87" spans="1:4" x14ac:dyDescent="0.4">
      <c r="A87" s="6">
        <v>85</v>
      </c>
      <c r="D87" s="11">
        <v>5.4250359999999997E-2</v>
      </c>
    </row>
    <row r="88" spans="1:4" x14ac:dyDescent="0.4">
      <c r="A88" s="3">
        <v>86</v>
      </c>
      <c r="D88" s="9">
        <v>5.4040570000000003E-2</v>
      </c>
    </row>
    <row r="89" spans="1:4" x14ac:dyDescent="0.4">
      <c r="A89" s="6">
        <v>87</v>
      </c>
      <c r="D89" s="11">
        <v>5.3833730000000003E-2</v>
      </c>
    </row>
    <row r="90" spans="1:4" x14ac:dyDescent="0.4">
      <c r="A90" s="3">
        <v>88</v>
      </c>
      <c r="D90" s="9">
        <v>5.362977E-2</v>
      </c>
    </row>
    <row r="91" spans="1:4" x14ac:dyDescent="0.4">
      <c r="A91" s="6">
        <v>89</v>
      </c>
      <c r="D91" s="11">
        <v>5.3428620000000003E-2</v>
      </c>
    </row>
    <row r="92" spans="1:4" x14ac:dyDescent="0.4">
      <c r="A92" s="3">
        <v>90</v>
      </c>
      <c r="D92" s="9">
        <v>5.3230199999999998E-2</v>
      </c>
    </row>
    <row r="93" spans="1:4" x14ac:dyDescent="0.4">
      <c r="A93" s="6">
        <v>91</v>
      </c>
      <c r="D93" s="11">
        <v>5.3034449999999997E-2</v>
      </c>
    </row>
    <row r="94" spans="1:4" x14ac:dyDescent="0.4">
      <c r="A94" s="3">
        <v>92</v>
      </c>
      <c r="D94" s="9">
        <v>5.2841300000000001E-2</v>
      </c>
    </row>
    <row r="95" spans="1:4" x14ac:dyDescent="0.4">
      <c r="A95" s="6">
        <v>93</v>
      </c>
      <c r="D95" s="11">
        <v>5.2650679999999998E-2</v>
      </c>
    </row>
    <row r="96" spans="1:4" x14ac:dyDescent="0.4">
      <c r="A96" s="3">
        <v>94</v>
      </c>
      <c r="D96" s="9">
        <v>5.2462540000000002E-2</v>
      </c>
    </row>
    <row r="97" spans="1:4" x14ac:dyDescent="0.4">
      <c r="A97" s="6">
        <v>95</v>
      </c>
      <c r="D97" s="11">
        <v>5.227681E-2</v>
      </c>
    </row>
    <row r="98" spans="1:4" x14ac:dyDescent="0.4">
      <c r="A98" s="3">
        <v>96</v>
      </c>
      <c r="D98" s="9">
        <v>5.2093439999999998E-2</v>
      </c>
    </row>
    <row r="99" spans="1:4" x14ac:dyDescent="0.4">
      <c r="A99" s="6">
        <v>97</v>
      </c>
      <c r="D99" s="11">
        <v>5.1912369999999999E-2</v>
      </c>
    </row>
    <row r="100" spans="1:4" x14ac:dyDescent="0.4">
      <c r="A100" s="3">
        <v>98</v>
      </c>
      <c r="D100" s="9">
        <v>5.1733540000000001E-2</v>
      </c>
    </row>
    <row r="101" spans="1:4" x14ac:dyDescent="0.4">
      <c r="A101" s="6">
        <v>99</v>
      </c>
      <c r="D101" s="11">
        <v>5.1556909999999997E-2</v>
      </c>
    </row>
    <row r="102" spans="1:4" x14ac:dyDescent="0.4">
      <c r="A102" s="3">
        <v>100</v>
      </c>
      <c r="D102" s="9">
        <v>5.138243E-2</v>
      </c>
    </row>
    <row r="103" spans="1:4" x14ac:dyDescent="0.4">
      <c r="A103" s="6">
        <v>101</v>
      </c>
      <c r="D103" s="11">
        <v>5.1210029999999997E-2</v>
      </c>
    </row>
    <row r="104" spans="1:4" x14ac:dyDescent="0.4">
      <c r="A104" s="3">
        <v>102</v>
      </c>
      <c r="D104" s="9">
        <v>5.1039689999999999E-2</v>
      </c>
    </row>
    <row r="105" spans="1:4" x14ac:dyDescent="0.4">
      <c r="A105" s="6">
        <v>103</v>
      </c>
      <c r="D105" s="11">
        <v>5.0871350000000003E-2</v>
      </c>
    </row>
    <row r="106" spans="1:4" x14ac:dyDescent="0.4">
      <c r="A106" s="3">
        <v>104</v>
      </c>
      <c r="D106" s="9">
        <v>5.070496E-2</v>
      </c>
    </row>
    <row r="107" spans="1:4" x14ac:dyDescent="0.4">
      <c r="A107" s="6">
        <v>105</v>
      </c>
      <c r="D107" s="11">
        <v>5.054049E-2</v>
      </c>
    </row>
    <row r="108" spans="1:4" x14ac:dyDescent="0.4">
      <c r="A108" s="3">
        <v>106</v>
      </c>
      <c r="D108" s="9">
        <v>5.0377900000000003E-2</v>
      </c>
    </row>
    <row r="109" spans="1:4" x14ac:dyDescent="0.4">
      <c r="A109" s="6">
        <v>107</v>
      </c>
      <c r="D109" s="11">
        <v>5.0217129999999999E-2</v>
      </c>
    </row>
    <row r="110" spans="1:4" x14ac:dyDescent="0.4">
      <c r="A110" s="3">
        <v>108</v>
      </c>
      <c r="D110" s="9">
        <v>5.0058169999999999E-2</v>
      </c>
    </row>
    <row r="111" spans="1:4" x14ac:dyDescent="0.4">
      <c r="A111" s="6">
        <v>109</v>
      </c>
      <c r="D111" s="11">
        <v>4.9900949999999999E-2</v>
      </c>
    </row>
    <row r="112" spans="1:4" x14ac:dyDescent="0.4">
      <c r="A112" s="3">
        <v>110</v>
      </c>
      <c r="D112" s="9">
        <v>4.9745459999999998E-2</v>
      </c>
    </row>
    <row r="113" spans="1:4" x14ac:dyDescent="0.4">
      <c r="A113" s="6">
        <v>111</v>
      </c>
      <c r="D113" s="11">
        <v>4.9591650000000001E-2</v>
      </c>
    </row>
    <row r="114" spans="1:4" x14ac:dyDescent="0.4">
      <c r="A114" s="3">
        <v>112</v>
      </c>
      <c r="D114" s="9">
        <v>4.9439480000000001E-2</v>
      </c>
    </row>
    <row r="115" spans="1:4" x14ac:dyDescent="0.4">
      <c r="A115" s="6">
        <v>113</v>
      </c>
      <c r="D115" s="11">
        <v>4.9288940000000003E-2</v>
      </c>
    </row>
    <row r="116" spans="1:4" x14ac:dyDescent="0.4">
      <c r="A116" s="3">
        <v>114</v>
      </c>
      <c r="D116" s="9">
        <v>4.9139969999999998E-2</v>
      </c>
    </row>
    <row r="117" spans="1:4" x14ac:dyDescent="0.4">
      <c r="A117" s="6">
        <v>115</v>
      </c>
      <c r="D117" s="11">
        <v>4.8992559999999997E-2</v>
      </c>
    </row>
    <row r="118" spans="1:4" x14ac:dyDescent="0.4">
      <c r="A118" s="3">
        <v>116</v>
      </c>
      <c r="D118" s="9">
        <v>4.8846670000000002E-2</v>
      </c>
    </row>
    <row r="119" spans="1:4" x14ac:dyDescent="0.4">
      <c r="A119" s="6">
        <v>117</v>
      </c>
      <c r="D119" s="11">
        <v>4.8702269999999999E-2</v>
      </c>
    </row>
    <row r="120" spans="1:4" x14ac:dyDescent="0.4">
      <c r="A120" s="3">
        <v>118</v>
      </c>
      <c r="D120" s="9">
        <v>4.8559329999999998E-2</v>
      </c>
    </row>
    <row r="121" spans="1:4" x14ac:dyDescent="0.4">
      <c r="A121" s="6">
        <v>119</v>
      </c>
      <c r="D121" s="11">
        <v>4.841782E-2</v>
      </c>
    </row>
    <row r="122" spans="1:4" x14ac:dyDescent="0.4">
      <c r="A122" s="3">
        <v>120</v>
      </c>
      <c r="D122" s="9">
        <v>4.8277720000000003E-2</v>
      </c>
    </row>
    <row r="123" spans="1:4" x14ac:dyDescent="0.4">
      <c r="A123" s="6">
        <v>121</v>
      </c>
      <c r="D123" s="11">
        <v>4.8139000000000001E-2</v>
      </c>
    </row>
    <row r="124" spans="1:4" x14ac:dyDescent="0.4">
      <c r="A124" s="3">
        <v>122</v>
      </c>
      <c r="D124" s="9">
        <v>4.8001630000000003E-2</v>
      </c>
    </row>
    <row r="125" spans="1:4" x14ac:dyDescent="0.4">
      <c r="A125" s="6">
        <v>123</v>
      </c>
      <c r="D125" s="11">
        <v>4.786559E-2</v>
      </c>
    </row>
    <row r="126" spans="1:4" x14ac:dyDescent="0.4">
      <c r="A126" s="3">
        <v>124</v>
      </c>
      <c r="D126" s="9">
        <v>4.773086E-2</v>
      </c>
    </row>
    <row r="127" spans="1:4" x14ac:dyDescent="0.4">
      <c r="A127" s="6">
        <v>125</v>
      </c>
      <c r="D127" s="11">
        <v>4.7597399999999998E-2</v>
      </c>
    </row>
    <row r="128" spans="1:4" x14ac:dyDescent="0.4">
      <c r="A128" s="3">
        <v>126</v>
      </c>
      <c r="D128" s="9">
        <v>4.7465210000000001E-2</v>
      </c>
    </row>
    <row r="129" spans="1:4" x14ac:dyDescent="0.4">
      <c r="A129" s="6">
        <v>127</v>
      </c>
      <c r="D129" s="11">
        <v>4.733424E-2</v>
      </c>
    </row>
    <row r="130" spans="1:4" x14ac:dyDescent="0.4">
      <c r="A130" s="3">
        <v>128</v>
      </c>
      <c r="D130" s="9">
        <v>4.7204490000000002E-2</v>
      </c>
    </row>
    <row r="131" spans="1:4" x14ac:dyDescent="0.4">
      <c r="A131" s="6">
        <v>129</v>
      </c>
      <c r="D131" s="11">
        <v>4.7075930000000002E-2</v>
      </c>
    </row>
    <row r="132" spans="1:4" x14ac:dyDescent="0.4">
      <c r="A132" s="3">
        <v>130</v>
      </c>
      <c r="D132" s="9">
        <v>4.6948530000000002E-2</v>
      </c>
    </row>
    <row r="133" spans="1:4" x14ac:dyDescent="0.4">
      <c r="A133" s="6">
        <v>131</v>
      </c>
      <c r="D133" s="11">
        <v>4.6822290000000003E-2</v>
      </c>
    </row>
    <row r="134" spans="1:4" x14ac:dyDescent="0.4">
      <c r="A134" s="3">
        <v>132</v>
      </c>
      <c r="D134" s="9">
        <v>4.6697179999999998E-2</v>
      </c>
    </row>
    <row r="135" spans="1:4" x14ac:dyDescent="0.4">
      <c r="A135" s="6">
        <v>133</v>
      </c>
      <c r="D135" s="11">
        <v>4.6573179999999999E-2</v>
      </c>
    </row>
    <row r="136" spans="1:4" x14ac:dyDescent="0.4">
      <c r="A136" s="3">
        <v>134</v>
      </c>
      <c r="D136" s="9">
        <v>4.645026E-2</v>
      </c>
    </row>
    <row r="137" spans="1:4" x14ac:dyDescent="0.4">
      <c r="A137" s="6">
        <v>135</v>
      </c>
      <c r="D137" s="11">
        <v>4.6328429999999997E-2</v>
      </c>
    </row>
    <row r="138" spans="1:4" x14ac:dyDescent="0.4">
      <c r="A138" s="3">
        <v>136</v>
      </c>
      <c r="D138" s="9">
        <v>4.6207640000000001E-2</v>
      </c>
    </row>
    <row r="139" spans="1:4" x14ac:dyDescent="0.4">
      <c r="A139" s="6">
        <v>137</v>
      </c>
      <c r="D139" s="11">
        <v>4.6087900000000001E-2</v>
      </c>
    </row>
    <row r="140" spans="1:4" x14ac:dyDescent="0.4">
      <c r="A140" s="3">
        <v>138</v>
      </c>
      <c r="D140" s="9">
        <v>4.5969169999999997E-2</v>
      </c>
    </row>
    <row r="141" spans="1:4" x14ac:dyDescent="0.4">
      <c r="A141" s="6">
        <v>139</v>
      </c>
      <c r="D141" s="11">
        <v>4.5851450000000002E-2</v>
      </c>
    </row>
    <row r="142" spans="1:4" x14ac:dyDescent="0.4">
      <c r="A142" s="3">
        <v>140</v>
      </c>
      <c r="D142" s="9">
        <v>4.573472E-2</v>
      </c>
    </row>
    <row r="143" spans="1:4" x14ac:dyDescent="0.4">
      <c r="A143" s="6">
        <v>141</v>
      </c>
      <c r="D143" s="11">
        <v>4.561896E-2</v>
      </c>
    </row>
    <row r="144" spans="1:4" x14ac:dyDescent="0.4">
      <c r="A144" s="3">
        <v>142</v>
      </c>
      <c r="D144" s="9">
        <v>4.550415E-2</v>
      </c>
    </row>
    <row r="145" spans="1:4" x14ac:dyDescent="0.4">
      <c r="A145" s="6">
        <v>143</v>
      </c>
      <c r="D145" s="11">
        <v>4.539029E-2</v>
      </c>
    </row>
    <row r="146" spans="1:4" x14ac:dyDescent="0.4">
      <c r="A146" s="3">
        <v>144</v>
      </c>
      <c r="D146" s="9">
        <v>4.5277360000000003E-2</v>
      </c>
    </row>
    <row r="147" spans="1:4" x14ac:dyDescent="0.4">
      <c r="A147" s="6">
        <v>145</v>
      </c>
      <c r="D147" s="11">
        <v>4.5165329999999997E-2</v>
      </c>
    </row>
    <row r="148" spans="1:4" x14ac:dyDescent="0.4">
      <c r="A148" s="3">
        <v>146</v>
      </c>
      <c r="D148" s="9">
        <v>4.5054209999999997E-2</v>
      </c>
    </row>
    <row r="149" spans="1:4" x14ac:dyDescent="0.4">
      <c r="A149" s="6">
        <v>147</v>
      </c>
      <c r="D149" s="11">
        <v>4.494397E-2</v>
      </c>
    </row>
    <row r="150" spans="1:4" x14ac:dyDescent="0.4">
      <c r="A150" s="3">
        <v>148</v>
      </c>
      <c r="D150" s="9">
        <v>4.4834600000000002E-2</v>
      </c>
    </row>
    <row r="151" spans="1:4" x14ac:dyDescent="0.4">
      <c r="A151" s="6">
        <v>149</v>
      </c>
      <c r="D151" s="11">
        <v>4.4726090000000003E-2</v>
      </c>
    </row>
    <row r="152" spans="1:4" x14ac:dyDescent="0.4">
      <c r="A152" s="3">
        <v>150</v>
      </c>
      <c r="D152" s="9">
        <v>4.4618419999999999E-2</v>
      </c>
    </row>
    <row r="153" spans="1:4" x14ac:dyDescent="0.4">
      <c r="A153" s="6">
        <v>151</v>
      </c>
      <c r="D153" s="11">
        <v>4.4511589999999997E-2</v>
      </c>
    </row>
    <row r="154" spans="1:4" x14ac:dyDescent="0.4">
      <c r="A154" s="3">
        <v>152</v>
      </c>
      <c r="D154" s="9">
        <v>4.440558E-2</v>
      </c>
    </row>
    <row r="155" spans="1:4" x14ac:dyDescent="0.4">
      <c r="A155" s="6">
        <v>153</v>
      </c>
      <c r="D155" s="11">
        <v>4.4300369999999999E-2</v>
      </c>
    </row>
    <row r="156" spans="1:4" x14ac:dyDescent="0.4">
      <c r="A156" s="3">
        <v>154</v>
      </c>
      <c r="D156" s="9">
        <v>4.4195959999999999E-2</v>
      </c>
    </row>
    <row r="157" spans="1:4" x14ac:dyDescent="0.4">
      <c r="A157" s="6">
        <v>155</v>
      </c>
      <c r="D157" s="11">
        <v>4.4092340000000001E-2</v>
      </c>
    </row>
    <row r="158" spans="1:4" x14ac:dyDescent="0.4">
      <c r="A158" s="3">
        <v>156</v>
      </c>
      <c r="D158" s="9">
        <v>4.3989500000000001E-2</v>
      </c>
    </row>
    <row r="159" spans="1:4" x14ac:dyDescent="0.4">
      <c r="A159" s="6">
        <v>157</v>
      </c>
      <c r="D159" s="11">
        <v>4.3887410000000002E-2</v>
      </c>
    </row>
    <row r="160" spans="1:4" x14ac:dyDescent="0.4">
      <c r="A160" s="3">
        <v>158</v>
      </c>
      <c r="D160" s="9">
        <v>4.3786079999999998E-2</v>
      </c>
    </row>
    <row r="161" spans="1:4" x14ac:dyDescent="0.4">
      <c r="A161" s="6">
        <v>159</v>
      </c>
      <c r="D161" s="11">
        <v>4.368549E-2</v>
      </c>
    </row>
    <row r="162" spans="1:4" x14ac:dyDescent="0.4">
      <c r="A162" s="3">
        <v>160</v>
      </c>
      <c r="D162" s="9">
        <v>4.358563E-2</v>
      </c>
    </row>
    <row r="163" spans="1:4" x14ac:dyDescent="0.4">
      <c r="A163" s="6">
        <v>161</v>
      </c>
      <c r="D163" s="11">
        <v>4.3486490000000003E-2</v>
      </c>
    </row>
    <row r="164" spans="1:4" x14ac:dyDescent="0.4">
      <c r="A164" s="3">
        <v>162</v>
      </c>
      <c r="D164" s="9">
        <v>4.3388070000000001E-2</v>
      </c>
    </row>
    <row r="165" spans="1:4" x14ac:dyDescent="0.4">
      <c r="A165" s="6">
        <v>163</v>
      </c>
      <c r="D165" s="11">
        <v>4.3290339999999997E-2</v>
      </c>
    </row>
    <row r="166" spans="1:4" x14ac:dyDescent="0.4">
      <c r="A166" s="3">
        <v>164</v>
      </c>
      <c r="D166" s="9">
        <v>4.3193309999999999E-2</v>
      </c>
    </row>
    <row r="167" spans="1:4" x14ac:dyDescent="0.4">
      <c r="A167" s="6">
        <v>165</v>
      </c>
      <c r="D167" s="11">
        <v>4.3096969999999998E-2</v>
      </c>
    </row>
    <row r="168" spans="1:4" x14ac:dyDescent="0.4">
      <c r="A168" s="3">
        <v>166</v>
      </c>
      <c r="D168" s="9">
        <v>4.3001289999999998E-2</v>
      </c>
    </row>
    <row r="169" spans="1:4" x14ac:dyDescent="0.4">
      <c r="A169" s="6">
        <v>167</v>
      </c>
      <c r="D169" s="11">
        <v>4.290629E-2</v>
      </c>
    </row>
    <row r="170" spans="1:4" x14ac:dyDescent="0.4">
      <c r="A170" s="3">
        <v>168</v>
      </c>
      <c r="D170" s="9">
        <v>4.281194E-2</v>
      </c>
    </row>
    <row r="171" spans="1:4" x14ac:dyDescent="0.4">
      <c r="A171" s="6">
        <v>169</v>
      </c>
      <c r="D171" s="11">
        <v>4.2718230000000003E-2</v>
      </c>
    </row>
    <row r="172" spans="1:4" x14ac:dyDescent="0.4">
      <c r="A172" s="3">
        <v>170</v>
      </c>
      <c r="D172" s="9">
        <v>4.2625169999999997E-2</v>
      </c>
    </row>
    <row r="173" spans="1:4" x14ac:dyDescent="0.4">
      <c r="A173" s="6">
        <v>171</v>
      </c>
      <c r="D173" s="11">
        <v>4.2532739999999999E-2</v>
      </c>
    </row>
    <row r="174" spans="1:4" x14ac:dyDescent="0.4">
      <c r="A174" s="3">
        <v>172</v>
      </c>
      <c r="D174" s="9">
        <v>4.2440930000000002E-2</v>
      </c>
    </row>
    <row r="175" spans="1:4" x14ac:dyDescent="0.4">
      <c r="A175" s="6">
        <v>173</v>
      </c>
      <c r="D175" s="11">
        <v>4.2349739999999997E-2</v>
      </c>
    </row>
    <row r="176" spans="1:4" x14ac:dyDescent="0.4">
      <c r="A176" s="3">
        <v>174</v>
      </c>
      <c r="D176" s="9">
        <v>4.2259150000000002E-2</v>
      </c>
    </row>
    <row r="177" spans="1:4" x14ac:dyDescent="0.4">
      <c r="A177" s="6">
        <v>175</v>
      </c>
      <c r="D177" s="11">
        <v>4.2169169999999999E-2</v>
      </c>
    </row>
    <row r="178" spans="1:4" x14ac:dyDescent="0.4">
      <c r="A178" s="3">
        <v>176</v>
      </c>
      <c r="D178" s="9">
        <v>4.2079779999999997E-2</v>
      </c>
    </row>
    <row r="179" spans="1:4" x14ac:dyDescent="0.4">
      <c r="A179" s="6">
        <v>177</v>
      </c>
      <c r="D179" s="11">
        <v>4.1990970000000002E-2</v>
      </c>
    </row>
    <row r="180" spans="1:4" x14ac:dyDescent="0.4">
      <c r="A180" s="3">
        <v>178</v>
      </c>
      <c r="D180" s="9">
        <v>4.1902740000000001E-2</v>
      </c>
    </row>
    <row r="181" spans="1:4" x14ac:dyDescent="0.4">
      <c r="A181" s="6">
        <v>179</v>
      </c>
      <c r="D181" s="11">
        <v>4.1815089999999999E-2</v>
      </c>
    </row>
    <row r="182" spans="1:4" x14ac:dyDescent="0.4">
      <c r="A182" s="3">
        <v>180</v>
      </c>
      <c r="D182" s="9">
        <v>4.1728000000000001E-2</v>
      </c>
    </row>
    <row r="183" spans="1:4" x14ac:dyDescent="0.4">
      <c r="A183" s="6">
        <v>181</v>
      </c>
      <c r="D183" s="11">
        <v>4.1641459999999998E-2</v>
      </c>
    </row>
    <row r="184" spans="1:4" x14ac:dyDescent="0.4">
      <c r="A184" s="3">
        <v>182</v>
      </c>
      <c r="D184" s="9">
        <v>4.1555479999999999E-2</v>
      </c>
    </row>
    <row r="185" spans="1:4" x14ac:dyDescent="0.4">
      <c r="A185" s="6">
        <v>183</v>
      </c>
      <c r="D185" s="11">
        <v>4.147004E-2</v>
      </c>
    </row>
    <row r="186" spans="1:4" x14ac:dyDescent="0.4">
      <c r="A186" s="3">
        <v>184</v>
      </c>
      <c r="D186" s="9">
        <v>4.1385140000000001E-2</v>
      </c>
    </row>
    <row r="187" spans="1:4" x14ac:dyDescent="0.4">
      <c r="A187" s="6">
        <v>185</v>
      </c>
      <c r="D187" s="11">
        <v>4.1300770000000001E-2</v>
      </c>
    </row>
    <row r="188" spans="1:4" x14ac:dyDescent="0.4">
      <c r="A188" s="3">
        <v>186</v>
      </c>
      <c r="D188" s="9">
        <v>4.1216929999999999E-2</v>
      </c>
    </row>
    <row r="189" spans="1:4" x14ac:dyDescent="0.4">
      <c r="A189" s="6">
        <v>187</v>
      </c>
      <c r="D189" s="11">
        <v>4.1133599999999999E-2</v>
      </c>
    </row>
    <row r="190" spans="1:4" x14ac:dyDescent="0.4">
      <c r="A190" s="3">
        <v>188</v>
      </c>
      <c r="D190" s="9">
        <v>4.1050789999999997E-2</v>
      </c>
    </row>
    <row r="191" spans="1:4" x14ac:dyDescent="0.4">
      <c r="A191" s="6">
        <v>189</v>
      </c>
      <c r="D191" s="11">
        <v>4.0968490000000003E-2</v>
      </c>
    </row>
    <row r="192" spans="1:4" x14ac:dyDescent="0.4">
      <c r="A192" s="3">
        <v>190</v>
      </c>
      <c r="D192" s="9">
        <v>4.0886690000000003E-2</v>
      </c>
    </row>
    <row r="193" spans="1:4" x14ac:dyDescent="0.4">
      <c r="A193" s="6">
        <v>191</v>
      </c>
      <c r="D193" s="11">
        <v>4.0805389999999997E-2</v>
      </c>
    </row>
    <row r="194" spans="1:4" x14ac:dyDescent="0.4">
      <c r="A194" s="3">
        <v>192</v>
      </c>
      <c r="D194" s="9">
        <v>4.0724570000000002E-2</v>
      </c>
    </row>
    <row r="195" spans="1:4" x14ac:dyDescent="0.4">
      <c r="A195" s="6">
        <v>193</v>
      </c>
      <c r="D195" s="11">
        <v>4.0644239999999998E-2</v>
      </c>
    </row>
    <row r="196" spans="1:4" x14ac:dyDescent="0.4">
      <c r="A196" s="3">
        <v>194</v>
      </c>
      <c r="D196" s="9">
        <v>4.05644E-2</v>
      </c>
    </row>
    <row r="197" spans="1:4" x14ac:dyDescent="0.4">
      <c r="A197" s="6">
        <v>195</v>
      </c>
      <c r="D197" s="11">
        <v>4.0485019999999997E-2</v>
      </c>
    </row>
    <row r="198" spans="1:4" x14ac:dyDescent="0.4">
      <c r="A198" s="3">
        <v>196</v>
      </c>
      <c r="D198" s="9">
        <v>4.0406119999999997E-2</v>
      </c>
    </row>
    <row r="199" spans="1:4" x14ac:dyDescent="0.4">
      <c r="A199" s="6">
        <v>197</v>
      </c>
      <c r="D199" s="11">
        <v>4.0327679999999998E-2</v>
      </c>
    </row>
    <row r="200" spans="1:4" x14ac:dyDescent="0.4">
      <c r="A200" s="3">
        <v>198</v>
      </c>
      <c r="D200" s="9">
        <v>4.0249699999999999E-2</v>
      </c>
    </row>
    <row r="201" spans="1:4" x14ac:dyDescent="0.4">
      <c r="A201" s="6">
        <v>199</v>
      </c>
      <c r="D201" s="11">
        <v>4.017217E-2</v>
      </c>
    </row>
    <row r="202" spans="1:4" x14ac:dyDescent="0.4">
      <c r="A202" s="3">
        <v>200</v>
      </c>
      <c r="D202" s="9">
        <v>4.009509E-2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workbookViewId="0">
      <selection activeCell="I21" sqref="I21"/>
    </sheetView>
  </sheetViews>
  <sheetFormatPr defaultRowHeight="13.9" x14ac:dyDescent="0.4"/>
  <sheetData>
    <row r="1" spans="1:10" x14ac:dyDescent="0.4">
      <c r="A1" s="2" t="s">
        <v>1</v>
      </c>
      <c r="B1" t="s">
        <v>4</v>
      </c>
      <c r="C1" s="2" t="s">
        <v>1</v>
      </c>
      <c r="D1" t="s">
        <v>5</v>
      </c>
      <c r="E1" s="2" t="s">
        <v>1</v>
      </c>
      <c r="F1" s="2" t="s">
        <v>3</v>
      </c>
      <c r="G1" s="2" t="s">
        <v>1</v>
      </c>
      <c r="H1" t="s">
        <v>6</v>
      </c>
      <c r="I1" s="2" t="s">
        <v>1</v>
      </c>
      <c r="J1" t="s">
        <v>7</v>
      </c>
    </row>
    <row r="2" spans="1:10" x14ac:dyDescent="0.4">
      <c r="A2" s="9">
        <v>0.66607554999999996</v>
      </c>
      <c r="B2" s="10">
        <v>6.1000000000000004E-3</v>
      </c>
      <c r="C2" s="9">
        <v>0.66607554999999996</v>
      </c>
      <c r="D2" s="10">
        <v>0.49869999999999998</v>
      </c>
      <c r="E2" s="11">
        <v>0.13867102000000001</v>
      </c>
      <c r="F2" s="12">
        <v>0.24229999999999999</v>
      </c>
      <c r="G2" s="11">
        <v>0.22126065</v>
      </c>
      <c r="H2" s="12">
        <v>0.28249999999999997</v>
      </c>
      <c r="I2" s="9">
        <v>0.66607554999999996</v>
      </c>
      <c r="J2" s="10">
        <v>0.26229999999999998</v>
      </c>
    </row>
    <row r="3" spans="1:10" x14ac:dyDescent="0.4">
      <c r="A3" s="11">
        <v>0.27174058000000001</v>
      </c>
      <c r="B3" s="12">
        <v>0.46100000000000002</v>
      </c>
      <c r="C3" s="11">
        <v>0.27174058000000001</v>
      </c>
      <c r="D3" s="12">
        <v>0.81269999999999998</v>
      </c>
      <c r="E3" s="9">
        <v>0.12700215000000001</v>
      </c>
      <c r="F3" s="10">
        <v>0.49009999999999998</v>
      </c>
      <c r="G3" s="9">
        <v>0.11274778000000001</v>
      </c>
      <c r="H3" s="10">
        <v>0.58050000000000002</v>
      </c>
      <c r="I3" s="11">
        <v>0.27174058000000001</v>
      </c>
      <c r="J3" s="12">
        <v>1.6967000000000001</v>
      </c>
    </row>
    <row r="4" spans="1:10" x14ac:dyDescent="0.4">
      <c r="A4" s="9">
        <v>0.14688503999999999</v>
      </c>
      <c r="B4" s="10">
        <v>0.90249999999999997</v>
      </c>
      <c r="C4" s="9">
        <v>0.1997795</v>
      </c>
      <c r="D4" s="10">
        <v>1.1559999999999999</v>
      </c>
      <c r="E4" s="11">
        <v>0.12014648</v>
      </c>
      <c r="F4" s="12">
        <v>0.72650000000000003</v>
      </c>
      <c r="G4" s="11">
        <v>5.6290119999999999E-2</v>
      </c>
      <c r="H4" s="12">
        <v>0.87119999999999997</v>
      </c>
      <c r="I4" s="9">
        <v>0.14688503999999999</v>
      </c>
      <c r="J4" s="10">
        <v>3.0834000000000001</v>
      </c>
    </row>
    <row r="5" spans="1:10" x14ac:dyDescent="0.4">
      <c r="A5" s="11">
        <v>8.4610169999999998E-2</v>
      </c>
      <c r="B5" s="12">
        <v>1.3219000000000001</v>
      </c>
      <c r="C5" s="11">
        <v>0.13588426000000001</v>
      </c>
      <c r="D5" s="12">
        <v>1.5007999999999999</v>
      </c>
      <c r="E5" s="9">
        <v>0.11519645000000001</v>
      </c>
      <c r="F5" s="10">
        <v>0.96040000000000003</v>
      </c>
      <c r="G5" s="9">
        <v>2.564953E-2</v>
      </c>
      <c r="H5" s="10">
        <v>1.2479</v>
      </c>
      <c r="I5" s="11">
        <v>8.4610169999999998E-2</v>
      </c>
      <c r="J5" s="12">
        <v>4.7203999999999997</v>
      </c>
    </row>
    <row r="6" spans="1:10" x14ac:dyDescent="0.4">
      <c r="A6" s="9">
        <v>5.3851499999999997E-2</v>
      </c>
      <c r="B6" s="10">
        <v>1.7648999999999999</v>
      </c>
      <c r="C6" s="9">
        <v>0.10068889</v>
      </c>
      <c r="D6" s="10">
        <v>1.8398000000000001</v>
      </c>
      <c r="E6" s="11">
        <v>0.11126829000000001</v>
      </c>
      <c r="F6" s="12">
        <v>1.198</v>
      </c>
      <c r="G6" s="11">
        <v>1.0075600000000001E-2</v>
      </c>
      <c r="H6" s="12">
        <v>1.6019000000000001</v>
      </c>
      <c r="I6" s="9">
        <v>5.3851499999999997E-2</v>
      </c>
      <c r="J6" s="10">
        <v>6.2582000000000004</v>
      </c>
    </row>
    <row r="7" spans="1:10" x14ac:dyDescent="0.4">
      <c r="A7" s="11">
        <v>4.080976E-2</v>
      </c>
      <c r="B7" s="12">
        <v>2.1419000000000001</v>
      </c>
      <c r="C7" s="11">
        <v>7.7612630000000002E-2</v>
      </c>
      <c r="D7" s="12">
        <v>2.1610999999999998</v>
      </c>
      <c r="E7" s="9">
        <v>0.10798093</v>
      </c>
      <c r="F7" s="10">
        <v>1.4407000000000001</v>
      </c>
      <c r="G7" s="9">
        <v>3.3280100000000002E-3</v>
      </c>
      <c r="H7" s="10">
        <v>1.9004000000000001</v>
      </c>
      <c r="I7" s="11">
        <v>4.080976E-2</v>
      </c>
      <c r="J7" s="12">
        <v>7.7805</v>
      </c>
    </row>
    <row r="8" spans="1:10" x14ac:dyDescent="0.4">
      <c r="A8" s="9">
        <v>4.080976E-2</v>
      </c>
      <c r="B8" s="10">
        <v>2.4706000000000001</v>
      </c>
      <c r="C8" s="9">
        <v>6.444358E-2</v>
      </c>
      <c r="D8" s="10">
        <v>2.4868000000000001</v>
      </c>
      <c r="E8" s="11">
        <v>0.10513604</v>
      </c>
      <c r="F8" s="12">
        <v>1.6786000000000001</v>
      </c>
      <c r="G8" s="11">
        <v>9.5892999999999998E-4</v>
      </c>
      <c r="H8" s="12">
        <v>2.1932</v>
      </c>
      <c r="I8" s="9">
        <v>3.6810000000000002E-2</v>
      </c>
      <c r="J8" s="10">
        <v>11.6896</v>
      </c>
    </row>
    <row r="9" spans="1:10" x14ac:dyDescent="0.4">
      <c r="A9" s="11">
        <v>1.8227750000000001E-2</v>
      </c>
      <c r="B9" s="12">
        <v>2.9013</v>
      </c>
      <c r="C9" s="11">
        <v>5.700935E-2</v>
      </c>
      <c r="D9" s="12">
        <v>2.8085</v>
      </c>
      <c r="E9" s="9">
        <v>0.10261734</v>
      </c>
      <c r="F9" s="10">
        <v>1.9136</v>
      </c>
      <c r="G9" s="9">
        <v>2.7104000000000001E-4</v>
      </c>
      <c r="H9" s="10">
        <v>2.4552</v>
      </c>
      <c r="I9" s="11">
        <v>3.6810000000000002E-2</v>
      </c>
      <c r="J9" s="12">
        <v>13.8436</v>
      </c>
    </row>
    <row r="10" spans="1:10" x14ac:dyDescent="0.4">
      <c r="A10" s="9">
        <v>9.1819499999999995E-3</v>
      </c>
      <c r="B10" s="10">
        <v>3.3285999999999998</v>
      </c>
      <c r="C10" s="9">
        <v>5.2645049999999999E-2</v>
      </c>
      <c r="D10" s="10">
        <v>3.1225999999999998</v>
      </c>
      <c r="E10" s="11">
        <v>0.10035075</v>
      </c>
      <c r="F10" s="12">
        <v>2.1549999999999998</v>
      </c>
      <c r="G10" s="11">
        <v>6.8009999999999994E-5</v>
      </c>
      <c r="H10" s="12">
        <v>2.8176000000000001</v>
      </c>
      <c r="I10" s="9">
        <v>1.629624E-2</v>
      </c>
      <c r="J10" s="10">
        <v>18.115200000000002</v>
      </c>
    </row>
    <row r="11" spans="1:10" x14ac:dyDescent="0.4">
      <c r="A11" s="11">
        <v>6.1916999999999996E-3</v>
      </c>
      <c r="B11" s="12">
        <v>3.7425999999999999</v>
      </c>
      <c r="C11" s="11">
        <v>4.9230000000000003E-2</v>
      </c>
      <c r="D11" s="12">
        <v>3.4436</v>
      </c>
      <c r="E11" s="9">
        <v>9.8286070000000003E-2</v>
      </c>
      <c r="F11" s="10">
        <v>2.3932000000000002</v>
      </c>
      <c r="G11" s="9">
        <v>1.2480000000000001E-5</v>
      </c>
      <c r="H11" s="10">
        <v>3.1076999999999999</v>
      </c>
      <c r="I11" s="11">
        <v>8.4160399999999996E-3</v>
      </c>
      <c r="J11" s="12">
        <v>21.8095</v>
      </c>
    </row>
    <row r="12" spans="1:10" x14ac:dyDescent="0.4">
      <c r="A12" s="9">
        <v>6.1916999999999996E-3</v>
      </c>
      <c r="B12" s="10">
        <v>4.0776000000000003</v>
      </c>
      <c r="C12" s="9">
        <v>4.5514310000000002E-2</v>
      </c>
      <c r="D12" s="10">
        <v>3.7686000000000002</v>
      </c>
      <c r="E12" s="11">
        <v>9.638766E-2</v>
      </c>
      <c r="F12" s="12">
        <v>2.6280999999999999</v>
      </c>
      <c r="G12" s="11">
        <v>3.0199999999999999E-6</v>
      </c>
      <c r="H12" s="12">
        <v>3.4417</v>
      </c>
      <c r="I12" s="9">
        <v>5.9678099999999996E-3</v>
      </c>
      <c r="J12" s="10">
        <v>24.976199999999999</v>
      </c>
    </row>
    <row r="13" spans="1:10" x14ac:dyDescent="0.4">
      <c r="A13" s="11">
        <v>1.70779E-3</v>
      </c>
      <c r="B13" s="12">
        <v>4.4813000000000001</v>
      </c>
      <c r="C13" s="11">
        <v>4.1877749999999998E-2</v>
      </c>
      <c r="D13" s="12">
        <v>4.1045999999999996</v>
      </c>
      <c r="E13" s="9">
        <v>9.4629249999999998E-2</v>
      </c>
      <c r="F13" s="10">
        <v>2.8561000000000001</v>
      </c>
      <c r="G13" s="9">
        <v>2.0700000000000001E-6</v>
      </c>
      <c r="H13" s="10">
        <v>3.8412000000000002</v>
      </c>
      <c r="I13" s="11">
        <v>5.5182900000000003E-3</v>
      </c>
      <c r="J13" s="12">
        <v>26.8035</v>
      </c>
    </row>
    <row r="14" spans="1:10" x14ac:dyDescent="0.4">
      <c r="A14" s="9">
        <v>1.0847000000000001E-3</v>
      </c>
      <c r="B14" s="10">
        <v>4.9001000000000001</v>
      </c>
      <c r="C14" s="9">
        <v>3.9608070000000002E-2</v>
      </c>
      <c r="D14" s="10">
        <v>4.4398999999999997</v>
      </c>
      <c r="E14" s="11">
        <v>9.2990829999999997E-2</v>
      </c>
      <c r="F14" s="12">
        <v>3.1057999999999999</v>
      </c>
      <c r="G14" s="11">
        <v>1.99E-6</v>
      </c>
      <c r="H14" s="12">
        <v>4.1673999999999998</v>
      </c>
      <c r="I14" s="9">
        <v>5.5182900000000003E-3</v>
      </c>
      <c r="J14" s="10">
        <v>27.309899999999999</v>
      </c>
    </row>
    <row r="15" spans="1:10" x14ac:dyDescent="0.4">
      <c r="A15" s="11">
        <v>4.4858000000000002E-4</v>
      </c>
      <c r="B15" s="12">
        <v>5.2930999999999999</v>
      </c>
      <c r="C15" s="11">
        <v>3.9883599999999998E-2</v>
      </c>
      <c r="D15" s="12">
        <v>4.7458999999999998</v>
      </c>
      <c r="E15" s="9">
        <v>9.1456800000000005E-2</v>
      </c>
      <c r="F15" s="10">
        <v>3.339</v>
      </c>
      <c r="G15" s="4"/>
      <c r="H15" s="5"/>
      <c r="I15" s="11">
        <v>1.46144E-3</v>
      </c>
      <c r="J15" s="12">
        <v>28.7682</v>
      </c>
    </row>
    <row r="16" spans="1:10" x14ac:dyDescent="0.4">
      <c r="A16" s="9">
        <v>3.2310999999999999E-4</v>
      </c>
      <c r="B16" s="10">
        <v>5.7404999999999999</v>
      </c>
      <c r="C16" s="9">
        <v>4.0884950000000003E-2</v>
      </c>
      <c r="D16" s="10">
        <v>5.0639000000000003</v>
      </c>
      <c r="E16" s="11">
        <v>9.0014670000000005E-2</v>
      </c>
      <c r="F16" s="12">
        <v>3.5876000000000001</v>
      </c>
      <c r="G16" s="7"/>
      <c r="H16" s="8"/>
      <c r="I16" s="9">
        <v>1.2527899999999999E-3</v>
      </c>
      <c r="J16" s="10">
        <v>32.707700000000003</v>
      </c>
    </row>
    <row r="17" spans="1:10" x14ac:dyDescent="0.4">
      <c r="A17" s="11">
        <v>2.4591000000000001E-4</v>
      </c>
      <c r="B17" s="12">
        <v>6.1204999999999998</v>
      </c>
      <c r="C17" s="11">
        <v>4.2216219999999999E-2</v>
      </c>
      <c r="D17" s="12">
        <v>5.3993000000000002</v>
      </c>
      <c r="E17" s="9">
        <v>8.865431E-2</v>
      </c>
      <c r="F17" s="10">
        <v>3.8155999999999999</v>
      </c>
      <c r="G17" s="4"/>
      <c r="H17" s="5"/>
      <c r="I17" s="11"/>
      <c r="J17" s="12"/>
    </row>
    <row r="18" spans="1:10" x14ac:dyDescent="0.4">
      <c r="A18" s="9">
        <v>2.4591000000000001E-4</v>
      </c>
      <c r="B18" s="10">
        <v>6.4824000000000002</v>
      </c>
      <c r="C18" s="9">
        <v>4.2227250000000001E-2</v>
      </c>
      <c r="D18" s="10">
        <v>5.7196999999999996</v>
      </c>
      <c r="E18" s="11">
        <v>8.7367310000000004E-2</v>
      </c>
      <c r="F18" s="12">
        <v>4.0456000000000003</v>
      </c>
      <c r="G18" s="7"/>
      <c r="H18" s="8"/>
      <c r="I18" s="9"/>
      <c r="J18" s="10"/>
    </row>
    <row r="19" spans="1:10" x14ac:dyDescent="0.4">
      <c r="A19" s="11">
        <v>1.719E-5</v>
      </c>
      <c r="B19" s="12">
        <v>6.8760000000000003</v>
      </c>
      <c r="C19" s="11">
        <v>4.0588119999999998E-2</v>
      </c>
      <c r="D19" s="12">
        <v>6.0526999999999997</v>
      </c>
      <c r="E19" s="9">
        <v>8.6146630000000002E-2</v>
      </c>
      <c r="F19" s="10">
        <v>4.2949999999999999</v>
      </c>
      <c r="G19" s="4"/>
      <c r="H19" s="5"/>
      <c r="I19" s="11"/>
      <c r="J19" s="12"/>
    </row>
    <row r="20" spans="1:10" x14ac:dyDescent="0.4">
      <c r="A20" s="9">
        <v>4.2400000000000001E-6</v>
      </c>
      <c r="B20" s="10">
        <v>7.2560000000000002</v>
      </c>
      <c r="C20" s="9">
        <v>3.8293880000000002E-2</v>
      </c>
      <c r="D20" s="10">
        <v>6.3712999999999997</v>
      </c>
      <c r="E20" s="11">
        <v>8.4986270000000003E-2</v>
      </c>
      <c r="F20" s="12">
        <v>4.5519999999999996</v>
      </c>
      <c r="G20" s="7"/>
      <c r="H20" s="8"/>
      <c r="I20" s="9"/>
      <c r="J20" s="10"/>
    </row>
    <row r="21" spans="1:10" x14ac:dyDescent="0.4">
      <c r="A21" s="11">
        <v>4.2400000000000001E-6</v>
      </c>
      <c r="B21" s="12">
        <v>7.6085000000000003</v>
      </c>
      <c r="C21" s="11">
        <v>3.7083940000000003E-2</v>
      </c>
      <c r="D21" s="12">
        <v>6.7188999999999997</v>
      </c>
      <c r="E21" s="9">
        <v>8.3881070000000002E-2</v>
      </c>
      <c r="F21" s="10">
        <v>4.7939999999999996</v>
      </c>
      <c r="G21" s="4"/>
      <c r="H21" s="5"/>
      <c r="I21" s="11"/>
      <c r="J21" s="12"/>
    </row>
    <row r="22" spans="1:10" x14ac:dyDescent="0.4">
      <c r="A22" s="9">
        <v>7.0000000000000005E-8</v>
      </c>
      <c r="B22" s="10">
        <v>8.0169999999999995</v>
      </c>
      <c r="C22" s="9">
        <v>3.63145E-2</v>
      </c>
      <c r="D22" s="10">
        <v>7.0491000000000001</v>
      </c>
      <c r="E22" s="11">
        <v>8.2826540000000004E-2</v>
      </c>
      <c r="F22" s="12">
        <v>5.0385</v>
      </c>
      <c r="G22" s="7"/>
      <c r="H22" s="8"/>
      <c r="I22" s="4"/>
      <c r="J22" s="5"/>
    </row>
    <row r="23" spans="1:10" x14ac:dyDescent="0.4">
      <c r="A23" s="11">
        <v>7.0000000000000005E-8</v>
      </c>
      <c r="B23" s="12">
        <v>8.3317999999999994</v>
      </c>
      <c r="C23" s="11">
        <v>3.5599400000000003E-2</v>
      </c>
      <c r="D23" s="12">
        <v>7.3682999999999996</v>
      </c>
      <c r="E23" s="9">
        <v>8.1818760000000004E-2</v>
      </c>
      <c r="F23" s="10">
        <v>5.2891000000000004</v>
      </c>
      <c r="G23" s="4"/>
      <c r="H23" s="5"/>
      <c r="I23" s="7"/>
      <c r="J23" s="8"/>
    </row>
    <row r="24" spans="1:10" x14ac:dyDescent="0.4">
      <c r="A24" s="4"/>
      <c r="B24" s="5"/>
      <c r="C24" s="9">
        <v>3.5650220000000003E-2</v>
      </c>
      <c r="D24" s="10">
        <v>7.9721000000000002</v>
      </c>
      <c r="E24" s="11">
        <v>8.0854239999999994E-2</v>
      </c>
      <c r="F24" s="12">
        <v>5.5053999999999998</v>
      </c>
      <c r="G24" s="7"/>
      <c r="H24" s="8"/>
      <c r="I24" s="4"/>
      <c r="J24" s="5"/>
    </row>
    <row r="25" spans="1:10" x14ac:dyDescent="0.4">
      <c r="A25" s="7"/>
      <c r="B25" s="8"/>
      <c r="C25" s="11">
        <v>1.569017E-2</v>
      </c>
      <c r="D25" s="12">
        <v>8.2978000000000005</v>
      </c>
      <c r="E25" s="9">
        <v>7.9929899999999998E-2</v>
      </c>
      <c r="F25" s="10">
        <v>5.7423999999999999</v>
      </c>
      <c r="G25" s="4"/>
      <c r="H25" s="5"/>
      <c r="I25" s="7"/>
      <c r="J25" s="8"/>
    </row>
    <row r="26" spans="1:10" x14ac:dyDescent="0.4">
      <c r="A26" s="4"/>
      <c r="B26" s="5"/>
      <c r="C26" s="9">
        <v>1.056562E-2</v>
      </c>
      <c r="D26" s="10">
        <v>8.6463999999999999</v>
      </c>
      <c r="E26" s="11">
        <v>7.9042970000000004E-2</v>
      </c>
      <c r="F26" s="12">
        <v>5.9768999999999997</v>
      </c>
      <c r="G26" s="7"/>
      <c r="H26" s="8"/>
      <c r="I26" s="4"/>
      <c r="J26" s="5"/>
    </row>
    <row r="27" spans="1:10" x14ac:dyDescent="0.4">
      <c r="A27" s="7"/>
      <c r="B27" s="8"/>
      <c r="C27" s="11">
        <v>7.1836000000000001E-3</v>
      </c>
      <c r="D27" s="12">
        <v>9.1097999999999999</v>
      </c>
      <c r="E27" s="9">
        <v>7.8190969999999999E-2</v>
      </c>
      <c r="F27" s="10">
        <v>6.2176</v>
      </c>
      <c r="G27" s="4"/>
      <c r="H27" s="5"/>
      <c r="I27" s="7"/>
      <c r="J27" s="8"/>
    </row>
    <row r="28" spans="1:10" x14ac:dyDescent="0.4">
      <c r="A28" s="4"/>
      <c r="B28" s="5"/>
      <c r="C28" s="9">
        <v>5.9678400000000003E-3</v>
      </c>
      <c r="D28" s="10">
        <v>9.4431999999999992</v>
      </c>
      <c r="E28" s="11">
        <v>7.7371640000000005E-2</v>
      </c>
      <c r="F28" s="12">
        <v>6.4513999999999996</v>
      </c>
      <c r="G28" s="7"/>
      <c r="H28" s="8"/>
      <c r="I28" s="4"/>
      <c r="J28" s="5"/>
    </row>
    <row r="29" spans="1:10" x14ac:dyDescent="0.4">
      <c r="A29" s="7"/>
      <c r="B29" s="8"/>
      <c r="C29" s="11">
        <v>5.5325900000000004E-3</v>
      </c>
      <c r="D29" s="12">
        <v>9.7482000000000006</v>
      </c>
      <c r="E29" s="9">
        <v>7.6582929999999994E-2</v>
      </c>
      <c r="F29" s="10">
        <v>6.6904000000000003</v>
      </c>
      <c r="G29" s="4"/>
      <c r="H29" s="5"/>
      <c r="I29" s="7"/>
      <c r="J29" s="8"/>
    </row>
    <row r="30" spans="1:10" x14ac:dyDescent="0.4">
      <c r="A30" s="4"/>
      <c r="B30" s="5"/>
      <c r="C30" s="9">
        <v>5.3535299999999996E-3</v>
      </c>
      <c r="D30" s="10">
        <v>10.0556</v>
      </c>
      <c r="E30" s="11">
        <v>7.5822979999999998E-2</v>
      </c>
      <c r="F30" s="12">
        <v>6.9273999999999996</v>
      </c>
      <c r="G30" s="7"/>
      <c r="H30" s="8"/>
      <c r="I30" s="4"/>
      <c r="J30" s="5"/>
    </row>
    <row r="31" spans="1:10" x14ac:dyDescent="0.4">
      <c r="A31" s="7"/>
      <c r="B31" s="8"/>
      <c r="C31" s="11">
        <v>5.3460900000000004E-3</v>
      </c>
      <c r="D31" s="12">
        <v>10.5999</v>
      </c>
      <c r="E31" s="9">
        <v>7.5090089999999998E-2</v>
      </c>
      <c r="F31" s="10">
        <v>7.1641000000000004</v>
      </c>
      <c r="G31" s="4"/>
      <c r="H31" s="5"/>
      <c r="I31" s="7"/>
      <c r="J31" s="8"/>
    </row>
    <row r="32" spans="1:10" x14ac:dyDescent="0.4">
      <c r="A32" s="4"/>
      <c r="B32" s="5"/>
      <c r="C32" s="9">
        <v>1.4366400000000001E-3</v>
      </c>
      <c r="D32" s="10">
        <v>10.918799999999999</v>
      </c>
      <c r="E32" s="11">
        <v>7.4382690000000001E-2</v>
      </c>
      <c r="F32" s="12">
        <v>7.3967000000000001</v>
      </c>
      <c r="G32" s="7"/>
      <c r="H32" s="8"/>
      <c r="I32" s="4"/>
      <c r="J32" s="5"/>
    </row>
    <row r="33" spans="1:10" x14ac:dyDescent="0.4">
      <c r="A33" s="7"/>
      <c r="B33" s="8"/>
      <c r="C33" s="11">
        <v>7.1900000000000002E-4</v>
      </c>
      <c r="D33" s="12">
        <v>11.281499999999999</v>
      </c>
      <c r="E33" s="9">
        <v>7.3699349999999997E-2</v>
      </c>
      <c r="F33" s="10">
        <v>7.6237000000000004</v>
      </c>
      <c r="G33" s="4"/>
      <c r="H33" s="5"/>
      <c r="I33" s="7"/>
      <c r="J33" s="8"/>
    </row>
    <row r="34" spans="1:10" x14ac:dyDescent="0.4">
      <c r="A34" s="4"/>
      <c r="B34" s="5"/>
      <c r="C34" s="9">
        <v>4.1894000000000002E-4</v>
      </c>
      <c r="D34" s="10">
        <v>11.629300000000001</v>
      </c>
      <c r="E34" s="11">
        <v>7.3038720000000001E-2</v>
      </c>
      <c r="F34" s="12">
        <v>7.8428000000000004</v>
      </c>
      <c r="G34" s="7"/>
      <c r="H34" s="8"/>
      <c r="I34" s="4"/>
      <c r="J34" s="5"/>
    </row>
    <row r="35" spans="1:10" x14ac:dyDescent="0.4">
      <c r="A35" s="7"/>
      <c r="B35" s="8"/>
      <c r="C35" s="11">
        <v>3.1894999999999997E-4</v>
      </c>
      <c r="D35" s="12">
        <v>11.946300000000001</v>
      </c>
      <c r="E35" s="9">
        <v>7.239959E-2</v>
      </c>
      <c r="F35" s="10">
        <v>8.0737000000000005</v>
      </c>
      <c r="G35" s="4"/>
      <c r="H35" s="5"/>
      <c r="I35" s="7"/>
      <c r="J35" s="8"/>
    </row>
    <row r="36" spans="1:10" x14ac:dyDescent="0.4">
      <c r="A36" s="4"/>
      <c r="B36" s="5"/>
      <c r="C36" s="9">
        <v>2.5882999999999999E-4</v>
      </c>
      <c r="D36" s="10">
        <v>12.263199999999999</v>
      </c>
      <c r="E36" s="11">
        <v>7.1780819999999995E-2</v>
      </c>
      <c r="F36" s="12">
        <v>8.3315999999999999</v>
      </c>
      <c r="G36" s="7"/>
      <c r="H36" s="8"/>
      <c r="I36" s="4"/>
      <c r="J36" s="5"/>
    </row>
    <row r="37" spans="1:10" x14ac:dyDescent="0.4">
      <c r="A37" s="7"/>
      <c r="B37" s="8"/>
      <c r="C37" s="11">
        <v>2.3944999999999999E-4</v>
      </c>
      <c r="D37" s="12">
        <v>12.5847</v>
      </c>
      <c r="E37" s="9">
        <v>7.1181350000000004E-2</v>
      </c>
      <c r="F37" s="10">
        <v>8.5523000000000007</v>
      </c>
      <c r="G37" s="4"/>
      <c r="H37" s="5"/>
      <c r="I37" s="7"/>
      <c r="J37" s="8"/>
    </row>
    <row r="38" spans="1:10" x14ac:dyDescent="0.4">
      <c r="A38" s="4"/>
      <c r="B38" s="5"/>
      <c r="C38" s="9">
        <v>2.3662999999999999E-4</v>
      </c>
      <c r="D38" s="10">
        <v>12.886900000000001</v>
      </c>
      <c r="E38" s="11">
        <v>7.0600200000000002E-2</v>
      </c>
      <c r="F38" s="12">
        <v>8.7782999999999998</v>
      </c>
      <c r="G38" s="7"/>
      <c r="H38" s="8"/>
      <c r="I38" s="4"/>
      <c r="J38" s="5"/>
    </row>
    <row r="39" spans="1:10" x14ac:dyDescent="0.4">
      <c r="A39" s="7"/>
      <c r="B39" s="8"/>
      <c r="C39" s="11">
        <v>2.3928E-4</v>
      </c>
      <c r="D39" s="12">
        <v>13.4815</v>
      </c>
      <c r="E39" s="9">
        <v>7.003645E-2</v>
      </c>
      <c r="F39" s="10">
        <v>9.0122999999999998</v>
      </c>
      <c r="G39" s="4"/>
      <c r="H39" s="5"/>
      <c r="I39" s="7"/>
      <c r="J39" s="8"/>
    </row>
    <row r="40" spans="1:10" x14ac:dyDescent="0.4">
      <c r="A40" s="4"/>
      <c r="B40" s="5"/>
      <c r="C40" s="9">
        <v>1.63E-5</v>
      </c>
      <c r="D40" s="10">
        <v>13.8385</v>
      </c>
      <c r="E40" s="11">
        <v>6.9489259999999997E-2</v>
      </c>
      <c r="F40" s="12">
        <v>9.2551000000000005</v>
      </c>
      <c r="G40" s="7"/>
      <c r="H40" s="8"/>
      <c r="I40" s="4"/>
      <c r="J40" s="5"/>
    </row>
    <row r="41" spans="1:10" x14ac:dyDescent="0.4">
      <c r="A41" s="7"/>
      <c r="B41" s="8"/>
      <c r="C41" s="11">
        <v>5.9800000000000003E-6</v>
      </c>
      <c r="D41" s="12">
        <v>14.161199999999999</v>
      </c>
      <c r="E41" s="9">
        <v>6.8957820000000003E-2</v>
      </c>
      <c r="F41" s="10">
        <v>9.4945000000000004</v>
      </c>
      <c r="G41" s="4"/>
      <c r="H41" s="5"/>
      <c r="I41" s="7"/>
      <c r="J41" s="8"/>
    </row>
    <row r="42" spans="1:10" x14ac:dyDescent="0.4">
      <c r="A42" s="3"/>
      <c r="C42" s="9">
        <v>3.7699999999999999E-6</v>
      </c>
      <c r="D42" s="10">
        <v>14.4716</v>
      </c>
      <c r="E42" s="11">
        <v>6.8441379999999996E-2</v>
      </c>
      <c r="F42" s="12">
        <v>9.7195</v>
      </c>
      <c r="G42" s="7"/>
      <c r="H42" s="8"/>
      <c r="I42" s="4"/>
      <c r="J42" s="5"/>
    </row>
    <row r="43" spans="1:10" x14ac:dyDescent="0.4">
      <c r="A43" s="6"/>
      <c r="C43" s="11">
        <v>3.6399999999999999E-6</v>
      </c>
      <c r="D43" s="12">
        <v>14.9956</v>
      </c>
      <c r="E43" s="9">
        <v>6.7939260000000001E-2</v>
      </c>
      <c r="F43" s="10">
        <v>9.9514999999999993</v>
      </c>
      <c r="G43" s="4"/>
      <c r="H43" s="5"/>
      <c r="I43" s="7"/>
      <c r="J43" s="8"/>
    </row>
    <row r="44" spans="1:10" x14ac:dyDescent="0.4">
      <c r="A44" s="3"/>
      <c r="C44" s="9">
        <v>5.9999999999999995E-8</v>
      </c>
      <c r="D44" s="10">
        <v>15.321899999999999</v>
      </c>
      <c r="E44" s="11">
        <v>6.7450800000000005E-2</v>
      </c>
      <c r="F44" s="12">
        <v>10.175700000000001</v>
      </c>
      <c r="G44" s="7"/>
      <c r="H44" s="8"/>
      <c r="I44" s="4"/>
      <c r="J44" s="5"/>
    </row>
    <row r="45" spans="1:10" x14ac:dyDescent="0.4">
      <c r="A45" s="6"/>
      <c r="C45" s="11">
        <v>4.0000000000000001E-8</v>
      </c>
      <c r="D45" s="12">
        <v>15.846299999999999</v>
      </c>
      <c r="E45" s="9">
        <v>6.6975380000000001E-2</v>
      </c>
      <c r="F45" s="10">
        <v>10.414999999999999</v>
      </c>
      <c r="G45" s="4"/>
      <c r="H45" s="5"/>
      <c r="I45" s="7"/>
      <c r="J45" s="8"/>
    </row>
    <row r="46" spans="1:10" x14ac:dyDescent="0.4">
      <c r="A46" s="3"/>
      <c r="C46" s="4"/>
      <c r="D46" s="5"/>
      <c r="E46" s="11">
        <v>6.6512420000000003E-2</v>
      </c>
      <c r="F46" s="12">
        <v>10.6601</v>
      </c>
      <c r="G46" s="7"/>
      <c r="H46" s="8"/>
      <c r="I46" s="4"/>
      <c r="J46" s="5"/>
    </row>
    <row r="47" spans="1:10" x14ac:dyDescent="0.4">
      <c r="A47" s="6"/>
      <c r="C47" s="7"/>
      <c r="D47" s="8"/>
      <c r="E47" s="9">
        <v>6.6061380000000003E-2</v>
      </c>
      <c r="F47" s="10">
        <v>10.895099999999999</v>
      </c>
      <c r="G47" s="4"/>
      <c r="H47" s="5"/>
      <c r="I47" s="7"/>
      <c r="J47" s="8"/>
    </row>
    <row r="48" spans="1:10" x14ac:dyDescent="0.4">
      <c r="A48" s="3"/>
      <c r="C48" s="4"/>
      <c r="D48" s="5"/>
      <c r="E48" s="11">
        <v>6.5621750000000006E-2</v>
      </c>
      <c r="F48" s="12">
        <v>11.133599999999999</v>
      </c>
      <c r="G48" s="7"/>
      <c r="H48" s="8"/>
      <c r="I48" s="4"/>
      <c r="J48" s="5"/>
    </row>
    <row r="49" spans="1:10" x14ac:dyDescent="0.4">
      <c r="A49" s="6"/>
      <c r="C49" s="7"/>
      <c r="D49" s="8"/>
      <c r="E49" s="9">
        <v>6.5193050000000002E-2</v>
      </c>
      <c r="F49" s="10">
        <v>11.385199999999999</v>
      </c>
      <c r="G49" s="4"/>
      <c r="H49" s="5"/>
      <c r="I49" s="7"/>
      <c r="J49" s="8"/>
    </row>
    <row r="50" spans="1:10" x14ac:dyDescent="0.4">
      <c r="A50" s="3"/>
      <c r="C50" s="4"/>
      <c r="D50" s="5"/>
      <c r="E50" s="11">
        <v>6.4774810000000002E-2</v>
      </c>
      <c r="F50" s="12">
        <v>11.628399999999999</v>
      </c>
      <c r="G50" s="7"/>
      <c r="H50" s="8"/>
      <c r="I50" s="4"/>
      <c r="J50" s="5"/>
    </row>
    <row r="51" spans="1:10" x14ac:dyDescent="0.4">
      <c r="A51" s="6"/>
      <c r="C51" s="7"/>
      <c r="D51" s="8"/>
      <c r="E51" s="9">
        <v>6.4366619999999999E-2</v>
      </c>
      <c r="F51" s="10">
        <v>11.863899999999999</v>
      </c>
      <c r="G51" s="4"/>
      <c r="H51" s="5"/>
      <c r="I51" s="7"/>
      <c r="J51" s="8"/>
    </row>
    <row r="52" spans="1:10" x14ac:dyDescent="0.4">
      <c r="A52" s="3"/>
      <c r="C52" s="4"/>
      <c r="D52" s="5"/>
      <c r="E52" s="11">
        <v>6.3968059999999993E-2</v>
      </c>
      <c r="F52" s="12">
        <v>12.0939</v>
      </c>
      <c r="G52" s="7"/>
      <c r="H52" s="8"/>
      <c r="I52" s="4"/>
      <c r="J52" s="5"/>
    </row>
    <row r="53" spans="1:10" x14ac:dyDescent="0.4">
      <c r="A53" s="6"/>
      <c r="C53" s="7"/>
      <c r="D53" s="8"/>
      <c r="E53" s="9">
        <v>6.3578739999999995E-2</v>
      </c>
      <c r="F53" s="10">
        <v>12.3355</v>
      </c>
      <c r="G53" s="4"/>
      <c r="H53" s="5"/>
      <c r="I53" s="7"/>
      <c r="J53" s="8"/>
    </row>
    <row r="54" spans="1:10" x14ac:dyDescent="0.4">
      <c r="A54" s="3"/>
      <c r="C54" s="4"/>
      <c r="D54" s="5"/>
      <c r="E54" s="11">
        <v>6.3198320000000002E-2</v>
      </c>
      <c r="F54" s="12">
        <v>12.576599999999999</v>
      </c>
      <c r="G54" s="7"/>
      <c r="H54" s="8"/>
      <c r="I54" s="4"/>
      <c r="J54" s="5"/>
    </row>
    <row r="55" spans="1:10" x14ac:dyDescent="0.4">
      <c r="A55" s="6"/>
      <c r="C55" s="7"/>
      <c r="D55" s="8"/>
      <c r="E55" s="9">
        <v>6.2826430000000003E-2</v>
      </c>
      <c r="F55" s="10">
        <v>12.8066</v>
      </c>
      <c r="I55" s="7"/>
      <c r="J55" s="8"/>
    </row>
    <row r="56" spans="1:10" x14ac:dyDescent="0.4">
      <c r="A56" s="3"/>
      <c r="C56" s="4"/>
      <c r="D56" s="5"/>
      <c r="E56" s="11">
        <v>6.2462759999999999E-2</v>
      </c>
      <c r="F56" s="12">
        <v>13.0466</v>
      </c>
      <c r="G56" s="7"/>
      <c r="H56" s="8"/>
      <c r="I56" s="4"/>
      <c r="J56" s="5"/>
    </row>
    <row r="57" spans="1:10" x14ac:dyDescent="0.4">
      <c r="A57" s="6"/>
      <c r="C57" s="7"/>
      <c r="D57" s="8"/>
      <c r="E57" s="9">
        <v>6.2106990000000001E-2</v>
      </c>
      <c r="F57" s="10">
        <v>13.291499999999999</v>
      </c>
      <c r="G57" s="4"/>
      <c r="H57" s="5"/>
      <c r="I57" s="7"/>
      <c r="J57" s="8"/>
    </row>
    <row r="58" spans="1:10" x14ac:dyDescent="0.4">
      <c r="A58" s="3"/>
      <c r="C58" s="4"/>
      <c r="D58" s="5"/>
      <c r="E58" s="11">
        <v>6.1758840000000002E-2</v>
      </c>
      <c r="F58" s="12">
        <v>13.5282</v>
      </c>
      <c r="G58" s="7"/>
      <c r="H58" s="8"/>
      <c r="I58" s="4"/>
      <c r="J58" s="5"/>
    </row>
    <row r="59" spans="1:10" x14ac:dyDescent="0.4">
      <c r="A59" s="6"/>
      <c r="C59" s="7"/>
      <c r="D59" s="8"/>
      <c r="E59" s="9">
        <v>6.1418010000000002E-2</v>
      </c>
      <c r="F59" s="10">
        <v>13.761200000000001</v>
      </c>
      <c r="G59" s="4"/>
      <c r="H59" s="5"/>
      <c r="I59" s="7"/>
      <c r="J59" s="8"/>
    </row>
    <row r="60" spans="1:10" x14ac:dyDescent="0.4">
      <c r="A60" s="3"/>
      <c r="C60" s="4"/>
      <c r="D60" s="5"/>
      <c r="E60" s="11">
        <v>6.1084239999999998E-2</v>
      </c>
      <c r="F60" s="12">
        <v>13.9902</v>
      </c>
      <c r="G60" s="7"/>
      <c r="H60" s="8"/>
      <c r="I60" s="4"/>
      <c r="J60" s="5"/>
    </row>
    <row r="61" spans="1:10" x14ac:dyDescent="0.4">
      <c r="A61" s="6"/>
      <c r="C61" s="7"/>
      <c r="D61" s="8"/>
      <c r="E61" s="9">
        <v>6.0757289999999999E-2</v>
      </c>
      <c r="F61" s="10">
        <v>14.236000000000001</v>
      </c>
      <c r="G61" s="4"/>
      <c r="H61" s="5"/>
      <c r="I61" s="7"/>
      <c r="J61" s="8"/>
    </row>
    <row r="62" spans="1:10" x14ac:dyDescent="0.4">
      <c r="A62" s="3"/>
      <c r="C62" s="4"/>
      <c r="D62" s="5"/>
      <c r="E62" s="11">
        <v>6.0436900000000002E-2</v>
      </c>
      <c r="F62" s="12">
        <v>14.4838</v>
      </c>
      <c r="G62" s="7"/>
      <c r="H62" s="8"/>
      <c r="I62" s="4"/>
      <c r="J62" s="5"/>
    </row>
    <row r="63" spans="1:10" x14ac:dyDescent="0.4">
      <c r="A63" s="6"/>
      <c r="C63" s="7"/>
      <c r="D63" s="8"/>
      <c r="E63" s="9">
        <v>6.012286E-2</v>
      </c>
      <c r="F63" s="10">
        <v>14.722799999999999</v>
      </c>
      <c r="G63" s="4"/>
      <c r="H63" s="5"/>
      <c r="I63" s="7"/>
      <c r="J63" s="8"/>
    </row>
    <row r="64" spans="1:10" x14ac:dyDescent="0.4">
      <c r="A64" s="3"/>
      <c r="C64" s="4"/>
      <c r="D64" s="5"/>
      <c r="E64" s="11">
        <v>5.9814930000000002E-2</v>
      </c>
      <c r="F64" s="12">
        <v>14.9528</v>
      </c>
      <c r="I64" s="4"/>
      <c r="J64" s="5"/>
    </row>
    <row r="65" spans="1:10" x14ac:dyDescent="0.4">
      <c r="A65" s="6"/>
      <c r="C65" s="7"/>
      <c r="D65" s="8"/>
      <c r="E65" s="9">
        <v>5.9512929999999999E-2</v>
      </c>
      <c r="F65" s="10">
        <v>15.169499999999999</v>
      </c>
      <c r="I65" s="7"/>
      <c r="J65" s="8"/>
    </row>
    <row r="66" spans="1:10" x14ac:dyDescent="0.4">
      <c r="A66" s="3"/>
      <c r="C66" s="4"/>
      <c r="D66" s="5"/>
      <c r="E66" s="11">
        <v>5.9216629999999999E-2</v>
      </c>
      <c r="F66" s="12">
        <v>15.396000000000001</v>
      </c>
      <c r="I66" s="4"/>
      <c r="J66" s="5"/>
    </row>
    <row r="67" spans="1:10" x14ac:dyDescent="0.4">
      <c r="A67" s="6"/>
      <c r="C67" s="7"/>
      <c r="D67" s="8"/>
      <c r="E67" s="9">
        <v>5.8925859999999997E-2</v>
      </c>
      <c r="F67" s="10">
        <v>15.618</v>
      </c>
      <c r="I67" s="7"/>
      <c r="J67" s="8"/>
    </row>
    <row r="68" spans="1:10" x14ac:dyDescent="0.4">
      <c r="A68" s="3"/>
      <c r="C68" s="4"/>
      <c r="D68" s="5"/>
      <c r="E68" s="11">
        <v>5.864043E-2</v>
      </c>
      <c r="F68" s="12">
        <v>15.839</v>
      </c>
      <c r="I68" s="4"/>
      <c r="J68" s="5"/>
    </row>
    <row r="69" spans="1:10" x14ac:dyDescent="0.4">
      <c r="A69" s="6"/>
      <c r="C69" s="7"/>
      <c r="D69" s="8"/>
      <c r="E69" s="9">
        <v>5.8360179999999998E-2</v>
      </c>
      <c r="F69" s="10">
        <v>16.077999999999999</v>
      </c>
      <c r="I69" s="7"/>
      <c r="J69" s="8"/>
    </row>
    <row r="70" spans="1:10" x14ac:dyDescent="0.4">
      <c r="A70" s="3"/>
      <c r="C70" s="4"/>
      <c r="D70" s="5"/>
      <c r="E70" s="11">
        <v>5.808493E-2</v>
      </c>
      <c r="F70" s="12">
        <v>16.327500000000001</v>
      </c>
      <c r="I70" s="4"/>
      <c r="J70" s="5"/>
    </row>
    <row r="71" spans="1:10" x14ac:dyDescent="0.4">
      <c r="A71" s="6"/>
      <c r="C71" s="7"/>
      <c r="D71" s="8"/>
      <c r="E71" s="9">
        <v>5.7814520000000001E-2</v>
      </c>
      <c r="F71" s="10">
        <v>16.5718</v>
      </c>
      <c r="I71" s="7"/>
      <c r="J71" s="8"/>
    </row>
    <row r="72" spans="1:10" x14ac:dyDescent="0.4">
      <c r="A72" s="3"/>
      <c r="C72" s="4"/>
      <c r="D72" s="5"/>
      <c r="E72" s="11">
        <v>5.7548809999999999E-2</v>
      </c>
      <c r="F72" s="12">
        <v>16.801400000000001</v>
      </c>
      <c r="I72" s="4"/>
      <c r="J72" s="5"/>
    </row>
    <row r="73" spans="1:10" x14ac:dyDescent="0.4">
      <c r="A73" s="6"/>
      <c r="D73" s="8"/>
      <c r="E73" s="9">
        <v>5.7287650000000002E-2</v>
      </c>
      <c r="F73" s="10">
        <v>17.041399999999999</v>
      </c>
      <c r="I73" s="7"/>
      <c r="J73" s="8"/>
    </row>
    <row r="74" spans="1:10" x14ac:dyDescent="0.4">
      <c r="A74" s="3"/>
      <c r="D74" s="5"/>
      <c r="E74" s="11">
        <v>5.7030900000000002E-2</v>
      </c>
      <c r="F74" s="12">
        <v>17.271100000000001</v>
      </c>
      <c r="I74" s="4"/>
      <c r="J74" s="5"/>
    </row>
    <row r="75" spans="1:10" x14ac:dyDescent="0.4">
      <c r="A75" s="6"/>
      <c r="D75" s="8"/>
      <c r="E75" s="9">
        <v>5.6778429999999998E-2</v>
      </c>
      <c r="F75" s="10">
        <v>17.5228</v>
      </c>
      <c r="I75" s="7"/>
      <c r="J75" s="8"/>
    </row>
    <row r="76" spans="1:10" x14ac:dyDescent="0.4">
      <c r="A76" s="3"/>
      <c r="D76" s="5"/>
      <c r="E76" s="11">
        <v>5.65301E-2</v>
      </c>
      <c r="F76" s="12">
        <v>17.757899999999999</v>
      </c>
      <c r="I76" s="4"/>
      <c r="J76" s="5"/>
    </row>
    <row r="77" spans="1:10" x14ac:dyDescent="0.4">
      <c r="A77" s="6"/>
      <c r="D77" s="8"/>
      <c r="E77" s="9">
        <v>5.6285799999999997E-2</v>
      </c>
      <c r="F77" s="10">
        <v>17.9908</v>
      </c>
      <c r="I77" s="7"/>
      <c r="J77" s="8"/>
    </row>
    <row r="78" spans="1:10" x14ac:dyDescent="0.4">
      <c r="A78" s="3"/>
      <c r="D78" s="5"/>
      <c r="E78" s="11">
        <v>5.6045419999999999E-2</v>
      </c>
      <c r="F78" s="12">
        <v>18.232500000000002</v>
      </c>
      <c r="I78" s="4"/>
      <c r="J78" s="5"/>
    </row>
    <row r="79" spans="1:10" x14ac:dyDescent="0.4">
      <c r="A79" s="6"/>
      <c r="D79" s="8"/>
      <c r="E79" s="9">
        <v>5.5808820000000002E-2</v>
      </c>
      <c r="F79" s="10">
        <v>18.491199999999999</v>
      </c>
      <c r="I79" s="7"/>
      <c r="J79" s="8"/>
    </row>
    <row r="80" spans="1:10" x14ac:dyDescent="0.4">
      <c r="A80" s="3"/>
      <c r="D80" s="5"/>
      <c r="E80" s="11">
        <v>5.5575920000000001E-2</v>
      </c>
      <c r="F80" s="12">
        <v>18.743200000000002</v>
      </c>
      <c r="I80" s="4"/>
      <c r="J80" s="5"/>
    </row>
    <row r="81" spans="1:10" x14ac:dyDescent="0.4">
      <c r="A81" s="6"/>
      <c r="D81" s="8"/>
      <c r="E81" s="9">
        <v>5.5346600000000003E-2</v>
      </c>
      <c r="F81" s="10">
        <v>18.9802</v>
      </c>
      <c r="I81" s="7"/>
      <c r="J81" s="8"/>
    </row>
    <row r="82" spans="1:10" x14ac:dyDescent="0.4">
      <c r="A82" s="3"/>
      <c r="D82" s="5"/>
      <c r="E82" s="11">
        <v>5.5120759999999998E-2</v>
      </c>
      <c r="F82" s="12">
        <v>19.218800000000002</v>
      </c>
      <c r="I82" s="4"/>
      <c r="J82" s="5"/>
    </row>
    <row r="83" spans="1:10" x14ac:dyDescent="0.4">
      <c r="A83" s="6"/>
      <c r="D83" s="8"/>
      <c r="E83" s="9">
        <v>5.4898309999999999E-2</v>
      </c>
      <c r="F83" s="10">
        <v>19.4635</v>
      </c>
      <c r="I83" s="7"/>
      <c r="J83" s="8"/>
    </row>
    <row r="84" spans="1:10" x14ac:dyDescent="0.4">
      <c r="A84" s="3"/>
      <c r="D84" s="5"/>
      <c r="E84" s="11">
        <v>5.4679150000000003E-2</v>
      </c>
      <c r="F84" s="12">
        <v>19.721499999999999</v>
      </c>
      <c r="I84" s="4"/>
      <c r="J84" s="5"/>
    </row>
    <row r="85" spans="1:10" x14ac:dyDescent="0.4">
      <c r="A85" s="6"/>
      <c r="D85" s="8"/>
      <c r="E85" s="9">
        <v>5.4463200000000003E-2</v>
      </c>
      <c r="F85" s="10">
        <v>19.9848</v>
      </c>
      <c r="I85" s="7"/>
      <c r="J85" s="8"/>
    </row>
    <row r="86" spans="1:10" x14ac:dyDescent="0.4">
      <c r="A86" s="3"/>
      <c r="D86" s="5"/>
      <c r="E86" s="11">
        <v>5.4250359999999997E-2</v>
      </c>
      <c r="F86" s="12">
        <v>20.2316</v>
      </c>
      <c r="I86" s="4"/>
      <c r="J86" s="5"/>
    </row>
    <row r="87" spans="1:10" x14ac:dyDescent="0.4">
      <c r="A87" s="6"/>
      <c r="D87" s="8"/>
      <c r="E87" s="9">
        <v>5.4040570000000003E-2</v>
      </c>
      <c r="F87" s="10">
        <v>20.519300000000001</v>
      </c>
      <c r="I87" s="7"/>
      <c r="J87" s="8"/>
    </row>
    <row r="88" spans="1:10" x14ac:dyDescent="0.4">
      <c r="A88" s="3"/>
      <c r="D88" s="5"/>
      <c r="E88" s="11">
        <v>5.3833730000000003E-2</v>
      </c>
      <c r="F88" s="12">
        <v>20.773299999999999</v>
      </c>
      <c r="I88" s="4"/>
      <c r="J88" s="5"/>
    </row>
    <row r="89" spans="1:10" x14ac:dyDescent="0.4">
      <c r="A89" s="6"/>
      <c r="D89" s="8"/>
      <c r="E89" s="9">
        <v>5.362977E-2</v>
      </c>
      <c r="F89" s="10">
        <v>21.007400000000001</v>
      </c>
      <c r="I89" s="7"/>
      <c r="J89" s="8"/>
    </row>
    <row r="90" spans="1:10" x14ac:dyDescent="0.4">
      <c r="A90" s="3"/>
      <c r="D90" s="5"/>
      <c r="E90" s="11">
        <v>5.3428620000000003E-2</v>
      </c>
      <c r="F90" s="12">
        <v>21.2407</v>
      </c>
      <c r="I90" s="4"/>
      <c r="J90" s="5"/>
    </row>
    <row r="91" spans="1:10" x14ac:dyDescent="0.4">
      <c r="A91" s="6"/>
      <c r="D91" s="8"/>
      <c r="E91" s="9">
        <v>5.3230199999999998E-2</v>
      </c>
      <c r="F91" s="10">
        <v>21.4773</v>
      </c>
      <c r="I91" s="7"/>
      <c r="J91" s="8"/>
    </row>
    <row r="92" spans="1:10" x14ac:dyDescent="0.4">
      <c r="A92" s="3"/>
      <c r="D92" s="5"/>
      <c r="E92" s="11">
        <v>5.3034449999999997E-2</v>
      </c>
      <c r="F92" s="12">
        <v>21.7164</v>
      </c>
      <c r="I92" s="4"/>
      <c r="J92" s="5"/>
    </row>
    <row r="93" spans="1:10" x14ac:dyDescent="0.4">
      <c r="A93" s="6"/>
      <c r="D93" s="8"/>
      <c r="E93" s="9">
        <v>5.2841300000000001E-2</v>
      </c>
      <c r="F93" s="10">
        <v>21.950600000000001</v>
      </c>
      <c r="I93" s="7"/>
      <c r="J93" s="8"/>
    </row>
    <row r="94" spans="1:10" x14ac:dyDescent="0.4">
      <c r="A94" s="3"/>
      <c r="D94" s="5"/>
      <c r="E94" s="11">
        <v>5.2650679999999998E-2</v>
      </c>
      <c r="F94" s="12">
        <v>22.192499999999999</v>
      </c>
      <c r="I94" s="4"/>
      <c r="J94" s="5"/>
    </row>
    <row r="95" spans="1:10" x14ac:dyDescent="0.4">
      <c r="A95" s="6"/>
      <c r="D95" s="8"/>
      <c r="E95" s="9">
        <v>5.2462540000000002E-2</v>
      </c>
      <c r="F95" s="10">
        <v>22.437100000000001</v>
      </c>
      <c r="I95" s="7"/>
      <c r="J95" s="8"/>
    </row>
    <row r="96" spans="1:10" x14ac:dyDescent="0.4">
      <c r="A96" s="3"/>
      <c r="D96" s="5"/>
      <c r="E96" s="11">
        <v>5.227681E-2</v>
      </c>
      <c r="F96" s="12">
        <v>22.680099999999999</v>
      </c>
      <c r="I96" s="4"/>
      <c r="J96" s="5"/>
    </row>
    <row r="97" spans="1:10" x14ac:dyDescent="0.4">
      <c r="A97" s="6"/>
      <c r="D97" s="8"/>
      <c r="E97" s="9">
        <v>5.2093439999999998E-2</v>
      </c>
      <c r="F97" s="10">
        <v>22.914100000000001</v>
      </c>
      <c r="I97" s="7"/>
      <c r="J97" s="8"/>
    </row>
    <row r="98" spans="1:10" x14ac:dyDescent="0.4">
      <c r="A98" s="3"/>
      <c r="D98" s="5"/>
      <c r="E98" s="11">
        <v>5.1912369999999999E-2</v>
      </c>
      <c r="F98" s="12">
        <v>23.154699999999998</v>
      </c>
      <c r="I98" s="4"/>
      <c r="J98" s="5"/>
    </row>
    <row r="99" spans="1:10" x14ac:dyDescent="0.4">
      <c r="A99" s="6"/>
      <c r="D99" s="8"/>
      <c r="E99" s="9">
        <v>5.1733540000000001E-2</v>
      </c>
      <c r="F99" s="10">
        <v>23.395299999999999</v>
      </c>
      <c r="I99" s="7"/>
      <c r="J99" s="8"/>
    </row>
    <row r="100" spans="1:10" x14ac:dyDescent="0.4">
      <c r="A100" s="3"/>
      <c r="D100" s="5"/>
      <c r="E100" s="11">
        <v>5.1556909999999997E-2</v>
      </c>
      <c r="F100" s="12">
        <v>23.622399999999999</v>
      </c>
      <c r="I100" s="4"/>
      <c r="J100" s="5"/>
    </row>
    <row r="101" spans="1:10" x14ac:dyDescent="0.4">
      <c r="A101" s="6"/>
      <c r="D101" s="8"/>
      <c r="E101" s="9">
        <v>5.138243E-2</v>
      </c>
      <c r="F101" s="10">
        <v>23.850300000000001</v>
      </c>
      <c r="I101" s="7"/>
      <c r="J101" s="8"/>
    </row>
    <row r="102" spans="1:10" x14ac:dyDescent="0.4">
      <c r="A102" s="3"/>
      <c r="D102" s="5"/>
      <c r="E102" s="11">
        <v>5.1210029999999997E-2</v>
      </c>
      <c r="F102" s="12">
        <v>24.087299999999999</v>
      </c>
      <c r="I102" s="4"/>
      <c r="J102" s="5"/>
    </row>
    <row r="103" spans="1:10" x14ac:dyDescent="0.4">
      <c r="A103" s="6"/>
      <c r="D103" s="8"/>
      <c r="E103" s="9">
        <v>5.1039689999999999E-2</v>
      </c>
      <c r="F103" s="10">
        <v>24.320399999999999</v>
      </c>
      <c r="I103" s="7"/>
      <c r="J103" s="8"/>
    </row>
    <row r="104" spans="1:10" x14ac:dyDescent="0.4">
      <c r="A104" s="3"/>
      <c r="D104" s="5"/>
      <c r="E104" s="11">
        <v>5.0871350000000003E-2</v>
      </c>
      <c r="F104" s="12">
        <v>24.558700000000002</v>
      </c>
      <c r="I104" s="4"/>
      <c r="J104" s="5"/>
    </row>
    <row r="105" spans="1:10" x14ac:dyDescent="0.4">
      <c r="A105" s="6"/>
      <c r="D105" s="8"/>
      <c r="E105" s="9">
        <v>5.070496E-2</v>
      </c>
      <c r="F105" s="10">
        <v>24.800699999999999</v>
      </c>
      <c r="I105" s="7"/>
      <c r="J105" s="8"/>
    </row>
    <row r="106" spans="1:10" x14ac:dyDescent="0.4">
      <c r="A106" s="3"/>
      <c r="D106" s="5"/>
      <c r="E106" s="11">
        <v>5.054049E-2</v>
      </c>
      <c r="F106" s="12">
        <v>25.037700000000001</v>
      </c>
      <c r="I106" s="4"/>
      <c r="J106" s="5"/>
    </row>
    <row r="107" spans="1:10" x14ac:dyDescent="0.4">
      <c r="A107" s="6"/>
      <c r="D107" s="8"/>
      <c r="E107" s="9">
        <v>5.0377900000000003E-2</v>
      </c>
      <c r="F107" s="10">
        <v>25.293500000000002</v>
      </c>
      <c r="I107" s="7"/>
      <c r="J107" s="8"/>
    </row>
    <row r="108" spans="1:10" x14ac:dyDescent="0.4">
      <c r="A108" s="3"/>
      <c r="D108" s="5"/>
      <c r="E108" s="11">
        <v>5.0217129999999999E-2</v>
      </c>
      <c r="F108" s="12">
        <v>25.528199999999998</v>
      </c>
      <c r="I108" s="4"/>
      <c r="J108" s="5"/>
    </row>
    <row r="109" spans="1:10" x14ac:dyDescent="0.4">
      <c r="A109" s="6"/>
      <c r="D109" s="8"/>
      <c r="E109" s="9">
        <v>5.0058169999999999E-2</v>
      </c>
      <c r="F109" s="10">
        <v>25.7592</v>
      </c>
      <c r="I109" s="7"/>
      <c r="J109" s="8"/>
    </row>
    <row r="110" spans="1:10" x14ac:dyDescent="0.4">
      <c r="A110" s="3"/>
      <c r="D110" s="5"/>
      <c r="E110" s="11">
        <v>4.9900949999999999E-2</v>
      </c>
      <c r="F110" s="12">
        <v>25.999199999999998</v>
      </c>
      <c r="I110" s="4"/>
      <c r="J110" s="5"/>
    </row>
    <row r="111" spans="1:10" x14ac:dyDescent="0.4">
      <c r="A111" s="6"/>
      <c r="D111" s="8"/>
      <c r="E111" s="9">
        <v>4.9745459999999998E-2</v>
      </c>
      <c r="F111" s="10">
        <v>26.2407</v>
      </c>
      <c r="I111" s="7"/>
      <c r="J111" s="8"/>
    </row>
    <row r="112" spans="1:10" x14ac:dyDescent="0.4">
      <c r="A112" s="3"/>
      <c r="D112" s="5"/>
      <c r="E112" s="11">
        <v>4.9591650000000001E-2</v>
      </c>
      <c r="F112" s="12">
        <v>26.478300000000001</v>
      </c>
    </row>
    <row r="113" spans="1:6" x14ac:dyDescent="0.4">
      <c r="A113" s="6"/>
      <c r="D113" s="8"/>
      <c r="E113" s="9">
        <v>4.9439480000000001E-2</v>
      </c>
      <c r="F113" s="10">
        <v>26.709299999999999</v>
      </c>
    </row>
    <row r="114" spans="1:6" x14ac:dyDescent="0.4">
      <c r="A114" s="3"/>
      <c r="D114" s="5"/>
      <c r="E114" s="11">
        <v>4.9288940000000003E-2</v>
      </c>
      <c r="F114" s="12">
        <v>26.9543</v>
      </c>
    </row>
    <row r="115" spans="1:6" x14ac:dyDescent="0.4">
      <c r="A115" s="6"/>
      <c r="D115" s="8"/>
      <c r="E115" s="9">
        <v>4.9139969999999998E-2</v>
      </c>
      <c r="F115" s="10">
        <v>27.196999999999999</v>
      </c>
    </row>
    <row r="116" spans="1:6" x14ac:dyDescent="0.4">
      <c r="A116" s="3"/>
      <c r="D116" s="5"/>
      <c r="E116" s="11">
        <v>4.8992559999999997E-2</v>
      </c>
      <c r="F116" s="12">
        <v>27.4297</v>
      </c>
    </row>
    <row r="117" spans="1:6" x14ac:dyDescent="0.4">
      <c r="A117" s="6"/>
      <c r="D117" s="8"/>
      <c r="E117" s="9">
        <v>4.8846670000000002E-2</v>
      </c>
      <c r="F117" s="10">
        <v>27.666699999999999</v>
      </c>
    </row>
    <row r="118" spans="1:6" x14ac:dyDescent="0.4">
      <c r="A118" s="3"/>
      <c r="D118" s="5"/>
      <c r="E118" s="11">
        <v>4.8702269999999999E-2</v>
      </c>
      <c r="F118" s="12">
        <v>27.902699999999999</v>
      </c>
    </row>
    <row r="119" spans="1:6" x14ac:dyDescent="0.4">
      <c r="A119" s="6"/>
      <c r="D119" s="8"/>
      <c r="E119" s="9">
        <v>4.8559329999999998E-2</v>
      </c>
      <c r="F119" s="10">
        <v>28.139900000000001</v>
      </c>
    </row>
    <row r="120" spans="1:6" x14ac:dyDescent="0.4">
      <c r="A120" s="3"/>
      <c r="D120" s="5"/>
      <c r="E120" s="11">
        <v>4.841782E-2</v>
      </c>
      <c r="F120" s="12">
        <v>28.381799999999998</v>
      </c>
    </row>
    <row r="121" spans="1:6" x14ac:dyDescent="0.4">
      <c r="A121" s="6"/>
      <c r="D121" s="8"/>
      <c r="E121" s="9">
        <v>4.8277720000000003E-2</v>
      </c>
      <c r="F121" s="10">
        <v>28.619800000000001</v>
      </c>
    </row>
    <row r="122" spans="1:6" x14ac:dyDescent="0.4">
      <c r="A122" s="3"/>
      <c r="D122" s="5"/>
      <c r="E122" s="11">
        <v>4.8139000000000001E-2</v>
      </c>
      <c r="F122" s="12">
        <v>28.8551</v>
      </c>
    </row>
    <row r="123" spans="1:6" x14ac:dyDescent="0.4">
      <c r="A123" s="6"/>
      <c r="D123" s="8"/>
      <c r="E123" s="9">
        <v>4.8001630000000003E-2</v>
      </c>
      <c r="F123" s="10">
        <v>29.110800000000001</v>
      </c>
    </row>
    <row r="124" spans="1:6" x14ac:dyDescent="0.4">
      <c r="A124" s="3"/>
      <c r="D124" s="5"/>
      <c r="E124" s="11">
        <v>4.786559E-2</v>
      </c>
      <c r="F124" s="12">
        <v>29.441800000000001</v>
      </c>
    </row>
    <row r="125" spans="1:6" x14ac:dyDescent="0.4">
      <c r="A125" s="6"/>
      <c r="D125" s="8"/>
      <c r="E125" s="9">
        <v>4.773086E-2</v>
      </c>
      <c r="F125" s="10">
        <v>29.690799999999999</v>
      </c>
    </row>
    <row r="126" spans="1:6" x14ac:dyDescent="0.4">
      <c r="A126" s="3"/>
      <c r="D126" s="5"/>
      <c r="E126" s="11">
        <v>4.7597399999999998E-2</v>
      </c>
      <c r="F126" s="12">
        <v>29.920500000000001</v>
      </c>
    </row>
    <row r="127" spans="1:6" x14ac:dyDescent="0.4">
      <c r="A127" s="6"/>
      <c r="D127" s="8"/>
      <c r="E127" s="9">
        <v>4.7465210000000001E-2</v>
      </c>
      <c r="F127" s="10">
        <v>30.1572</v>
      </c>
    </row>
    <row r="128" spans="1:6" x14ac:dyDescent="0.4">
      <c r="A128" s="3"/>
      <c r="D128" s="5"/>
      <c r="E128" s="11">
        <v>4.733424E-2</v>
      </c>
      <c r="F128" s="12">
        <v>30.4023</v>
      </c>
    </row>
    <row r="129" spans="1:6" x14ac:dyDescent="0.4">
      <c r="A129" s="6"/>
      <c r="D129" s="8"/>
      <c r="E129" s="9">
        <v>4.7204490000000002E-2</v>
      </c>
      <c r="F129" s="10">
        <v>30.636299999999999</v>
      </c>
    </row>
    <row r="130" spans="1:6" x14ac:dyDescent="0.4">
      <c r="A130" s="3"/>
      <c r="D130" s="5"/>
      <c r="E130" s="11">
        <v>4.7075930000000002E-2</v>
      </c>
      <c r="F130" s="12">
        <v>30.8611</v>
      </c>
    </row>
    <row r="131" spans="1:6" x14ac:dyDescent="0.4">
      <c r="A131" s="6"/>
      <c r="D131" s="8"/>
      <c r="E131" s="9">
        <v>4.6948530000000002E-2</v>
      </c>
      <c r="F131" s="10">
        <v>31.106300000000001</v>
      </c>
    </row>
    <row r="132" spans="1:6" x14ac:dyDescent="0.4">
      <c r="A132" s="3"/>
      <c r="D132" s="5"/>
      <c r="E132" s="11">
        <v>4.6822290000000003E-2</v>
      </c>
      <c r="F132" s="12">
        <v>31.348099999999999</v>
      </c>
    </row>
    <row r="133" spans="1:6" x14ac:dyDescent="0.4">
      <c r="A133" s="6"/>
      <c r="D133" s="8"/>
      <c r="E133" s="9">
        <v>4.6697179999999998E-2</v>
      </c>
      <c r="F133" s="10">
        <v>31.5961</v>
      </c>
    </row>
    <row r="134" spans="1:6" x14ac:dyDescent="0.4">
      <c r="A134" s="3"/>
      <c r="D134" s="5"/>
      <c r="E134" s="11">
        <v>4.6573179999999999E-2</v>
      </c>
      <c r="F134" s="12">
        <v>31.839099999999998</v>
      </c>
    </row>
    <row r="135" spans="1:6" x14ac:dyDescent="0.4">
      <c r="A135" s="6"/>
      <c r="D135" s="8"/>
      <c r="E135" s="9">
        <v>4.645026E-2</v>
      </c>
      <c r="F135" s="10">
        <v>32.085099999999997</v>
      </c>
    </row>
    <row r="136" spans="1:6" x14ac:dyDescent="0.4">
      <c r="A136" s="3"/>
      <c r="D136" s="5"/>
      <c r="E136" s="11">
        <v>4.6328429999999997E-2</v>
      </c>
      <c r="F136" s="12">
        <v>32.327800000000003</v>
      </c>
    </row>
    <row r="137" spans="1:6" x14ac:dyDescent="0.4">
      <c r="A137" s="6"/>
      <c r="D137" s="8"/>
      <c r="E137" s="9">
        <v>4.6207640000000001E-2</v>
      </c>
      <c r="F137" s="10">
        <v>32.570300000000003</v>
      </c>
    </row>
    <row r="138" spans="1:6" x14ac:dyDescent="0.4">
      <c r="A138" s="3"/>
      <c r="D138" s="5"/>
      <c r="E138" s="11">
        <v>4.6087900000000001E-2</v>
      </c>
      <c r="F138" s="12">
        <v>32.7958</v>
      </c>
    </row>
    <row r="139" spans="1:6" x14ac:dyDescent="0.4">
      <c r="A139" s="6"/>
      <c r="D139" s="8"/>
      <c r="E139" s="9">
        <v>4.5969169999999997E-2</v>
      </c>
      <c r="F139" s="10">
        <v>33.026800000000001</v>
      </c>
    </row>
    <row r="140" spans="1:6" x14ac:dyDescent="0.4">
      <c r="A140" s="3"/>
      <c r="D140" s="5"/>
      <c r="E140" s="11">
        <v>4.5851450000000002E-2</v>
      </c>
      <c r="F140" s="12">
        <v>33.267499999999998</v>
      </c>
    </row>
    <row r="141" spans="1:6" x14ac:dyDescent="0.4">
      <c r="A141" s="6"/>
      <c r="D141" s="8"/>
      <c r="E141" s="9">
        <v>4.573472E-2</v>
      </c>
      <c r="F141" s="10">
        <v>33.502000000000002</v>
      </c>
    </row>
    <row r="142" spans="1:6" x14ac:dyDescent="0.4">
      <c r="A142" s="3"/>
      <c r="D142" s="5"/>
      <c r="E142" s="11">
        <v>4.561896E-2</v>
      </c>
      <c r="F142" s="12">
        <v>33.732999999999997</v>
      </c>
    </row>
    <row r="143" spans="1:6" x14ac:dyDescent="0.4">
      <c r="A143" s="6"/>
      <c r="D143" s="8"/>
      <c r="E143" s="9">
        <v>4.550415E-2</v>
      </c>
      <c r="F143" s="10">
        <v>33.968000000000004</v>
      </c>
    </row>
    <row r="144" spans="1:6" x14ac:dyDescent="0.4">
      <c r="A144" s="3"/>
      <c r="D144" s="5"/>
      <c r="E144" s="11">
        <v>4.539029E-2</v>
      </c>
      <c r="F144" s="12">
        <v>34.209000000000003</v>
      </c>
    </row>
    <row r="145" spans="1:6" x14ac:dyDescent="0.4">
      <c r="A145" s="6"/>
      <c r="D145" s="8"/>
      <c r="E145" s="9">
        <v>4.5277360000000003E-2</v>
      </c>
      <c r="F145" s="10">
        <v>34.456600000000002</v>
      </c>
    </row>
    <row r="146" spans="1:6" x14ac:dyDescent="0.4">
      <c r="A146" s="3"/>
      <c r="D146" s="5"/>
      <c r="E146" s="11">
        <v>4.5165329999999997E-2</v>
      </c>
      <c r="F146" s="12">
        <v>34.697600000000001</v>
      </c>
    </row>
    <row r="147" spans="1:6" x14ac:dyDescent="0.4">
      <c r="A147" s="6"/>
      <c r="D147" s="8"/>
      <c r="E147" s="9">
        <v>4.5054209999999997E-2</v>
      </c>
      <c r="F147" s="10">
        <v>34.943600000000004</v>
      </c>
    </row>
    <row r="148" spans="1:6" x14ac:dyDescent="0.4">
      <c r="A148" s="3"/>
      <c r="D148" s="5"/>
      <c r="E148" s="11">
        <v>4.494397E-2</v>
      </c>
      <c r="F148" s="12">
        <v>35.177500000000002</v>
      </c>
    </row>
    <row r="149" spans="1:6" x14ac:dyDescent="0.4">
      <c r="A149" s="6"/>
      <c r="D149" s="8"/>
      <c r="E149" s="9">
        <v>4.4834600000000002E-2</v>
      </c>
      <c r="F149" s="10">
        <v>35.407699999999998</v>
      </c>
    </row>
    <row r="150" spans="1:6" x14ac:dyDescent="0.4">
      <c r="A150" s="3"/>
      <c r="D150" s="5"/>
      <c r="E150" s="11">
        <v>4.4726090000000003E-2</v>
      </c>
      <c r="F150" s="12">
        <v>35.631700000000002</v>
      </c>
    </row>
    <row r="151" spans="1:6" x14ac:dyDescent="0.4">
      <c r="A151" s="6"/>
      <c r="D151" s="8"/>
      <c r="E151" s="9">
        <v>4.4618419999999999E-2</v>
      </c>
      <c r="F151" s="10">
        <v>35.870699999999999</v>
      </c>
    </row>
    <row r="152" spans="1:6" x14ac:dyDescent="0.4">
      <c r="A152" s="3"/>
      <c r="D152" s="5"/>
      <c r="E152" s="11">
        <v>4.4511589999999997E-2</v>
      </c>
      <c r="F152" s="12">
        <v>36.118499999999997</v>
      </c>
    </row>
    <row r="153" spans="1:6" x14ac:dyDescent="0.4">
      <c r="A153" s="6"/>
      <c r="D153" s="8"/>
      <c r="E153" s="9">
        <v>4.440558E-2</v>
      </c>
      <c r="F153" s="10">
        <v>36.363999999999997</v>
      </c>
    </row>
    <row r="154" spans="1:6" x14ac:dyDescent="0.4">
      <c r="A154" s="3"/>
      <c r="D154" s="5"/>
      <c r="E154" s="11">
        <v>4.4300369999999999E-2</v>
      </c>
      <c r="F154" s="12">
        <v>36.601700000000001</v>
      </c>
    </row>
    <row r="155" spans="1:6" x14ac:dyDescent="0.4">
      <c r="A155" s="6"/>
      <c r="D155" s="8"/>
      <c r="E155" s="9">
        <v>4.4195959999999999E-2</v>
      </c>
      <c r="F155" s="10">
        <v>36.842399999999998</v>
      </c>
    </row>
    <row r="156" spans="1:6" x14ac:dyDescent="0.4">
      <c r="A156" s="3"/>
      <c r="D156" s="5"/>
      <c r="E156" s="11">
        <v>4.4092340000000001E-2</v>
      </c>
      <c r="F156" s="12">
        <v>37.087400000000002</v>
      </c>
    </row>
    <row r="157" spans="1:6" x14ac:dyDescent="0.4">
      <c r="A157" s="6"/>
      <c r="D157" s="8"/>
      <c r="E157" s="9">
        <v>4.3989500000000001E-2</v>
      </c>
      <c r="F157" s="10">
        <v>37.326099999999997</v>
      </c>
    </row>
    <row r="158" spans="1:6" x14ac:dyDescent="0.4">
      <c r="A158" s="3"/>
      <c r="D158" s="5"/>
      <c r="E158" s="11">
        <v>4.3887410000000002E-2</v>
      </c>
      <c r="F158" s="12">
        <v>37.564900000000002</v>
      </c>
    </row>
    <row r="159" spans="1:6" x14ac:dyDescent="0.4">
      <c r="A159" s="6"/>
      <c r="D159" s="8"/>
      <c r="E159" s="9">
        <v>4.3786079999999998E-2</v>
      </c>
      <c r="F159" s="10">
        <v>37.795900000000003</v>
      </c>
    </row>
    <row r="160" spans="1:6" x14ac:dyDescent="0.4">
      <c r="A160" s="3"/>
      <c r="D160" s="5"/>
      <c r="E160" s="11">
        <v>4.368549E-2</v>
      </c>
      <c r="F160" s="12">
        <v>38.036000000000001</v>
      </c>
    </row>
    <row r="161" spans="1:6" x14ac:dyDescent="0.4">
      <c r="A161" s="6"/>
      <c r="D161" s="8"/>
      <c r="E161" s="9">
        <v>4.358563E-2</v>
      </c>
      <c r="F161" s="10">
        <v>38.2712</v>
      </c>
    </row>
    <row r="162" spans="1:6" x14ac:dyDescent="0.4">
      <c r="A162" s="3"/>
      <c r="D162" s="5"/>
      <c r="E162" s="11">
        <v>4.3486490000000003E-2</v>
      </c>
      <c r="F162" s="12">
        <v>38.514800000000001</v>
      </c>
    </row>
    <row r="163" spans="1:6" x14ac:dyDescent="0.4">
      <c r="A163" s="6"/>
      <c r="D163" s="8"/>
      <c r="E163" s="9">
        <v>4.3388070000000001E-2</v>
      </c>
      <c r="F163" s="10">
        <v>38.739100000000001</v>
      </c>
    </row>
    <row r="164" spans="1:6" x14ac:dyDescent="0.4">
      <c r="A164" s="3"/>
      <c r="D164" s="5"/>
      <c r="E164" s="11">
        <v>4.3290339999999997E-2</v>
      </c>
      <c r="F164" s="12">
        <v>38.963099999999997</v>
      </c>
    </row>
    <row r="165" spans="1:6" x14ac:dyDescent="0.4">
      <c r="A165" s="6"/>
      <c r="D165" s="8"/>
      <c r="E165" s="9">
        <v>4.3193309999999999E-2</v>
      </c>
      <c r="F165" s="10">
        <v>39.202800000000003</v>
      </c>
    </row>
    <row r="166" spans="1:6" x14ac:dyDescent="0.4">
      <c r="A166" s="3"/>
      <c r="D166" s="5"/>
      <c r="E166" s="11">
        <v>4.3096969999999998E-2</v>
      </c>
      <c r="F166" s="12">
        <v>39.445999999999998</v>
      </c>
    </row>
    <row r="167" spans="1:6" x14ac:dyDescent="0.4">
      <c r="A167" s="6"/>
      <c r="D167" s="8"/>
      <c r="E167" s="9">
        <v>4.3001289999999998E-2</v>
      </c>
      <c r="F167" s="10">
        <v>39.694000000000003</v>
      </c>
    </row>
    <row r="168" spans="1:6" x14ac:dyDescent="0.4">
      <c r="A168" s="3"/>
      <c r="D168" s="5"/>
      <c r="E168" s="11">
        <v>4.290629E-2</v>
      </c>
      <c r="F168" s="12">
        <v>39.939</v>
      </c>
    </row>
    <row r="169" spans="1:6" x14ac:dyDescent="0.4">
      <c r="A169" s="6"/>
      <c r="D169" s="8"/>
      <c r="E169" s="9">
        <v>4.281194E-2</v>
      </c>
      <c r="F169" s="10">
        <v>40.244399999999999</v>
      </c>
    </row>
    <row r="170" spans="1:6" x14ac:dyDescent="0.4">
      <c r="A170" s="3"/>
      <c r="D170" s="5"/>
      <c r="E170" s="11">
        <v>4.2718230000000003E-2</v>
      </c>
      <c r="F170" s="12">
        <v>40.502499999999998</v>
      </c>
    </row>
    <row r="171" spans="1:6" x14ac:dyDescent="0.4">
      <c r="A171" s="6"/>
      <c r="D171" s="8"/>
      <c r="E171" s="9">
        <v>4.2625169999999997E-2</v>
      </c>
      <c r="F171" s="10">
        <v>40.757399999999997</v>
      </c>
    </row>
    <row r="172" spans="1:6" x14ac:dyDescent="0.4">
      <c r="A172" s="3"/>
      <c r="D172" s="5"/>
      <c r="E172" s="11">
        <v>4.2532739999999999E-2</v>
      </c>
      <c r="F172" s="12">
        <v>41.006500000000003</v>
      </c>
    </row>
    <row r="173" spans="1:6" x14ac:dyDescent="0.4">
      <c r="A173" s="6"/>
      <c r="D173" s="8"/>
      <c r="E173" s="9">
        <v>4.2440930000000002E-2</v>
      </c>
      <c r="F173" s="10">
        <v>41.257199999999997</v>
      </c>
    </row>
    <row r="174" spans="1:6" x14ac:dyDescent="0.4">
      <c r="A174" s="3"/>
      <c r="D174" s="5"/>
      <c r="E174" s="11">
        <v>4.2349739999999997E-2</v>
      </c>
      <c r="F174" s="12">
        <v>41.487900000000003</v>
      </c>
    </row>
    <row r="175" spans="1:6" x14ac:dyDescent="0.4">
      <c r="A175" s="6"/>
      <c r="D175" s="8"/>
      <c r="E175" s="9">
        <v>4.2259150000000002E-2</v>
      </c>
      <c r="F175" s="10">
        <v>41.726900000000001</v>
      </c>
    </row>
    <row r="176" spans="1:6" x14ac:dyDescent="0.4">
      <c r="A176" s="3"/>
      <c r="D176" s="5"/>
      <c r="E176" s="11">
        <v>4.2169169999999999E-2</v>
      </c>
      <c r="F176" s="12">
        <v>41.9681</v>
      </c>
    </row>
    <row r="177" spans="1:6" x14ac:dyDescent="0.4">
      <c r="A177" s="6"/>
      <c r="D177" s="8"/>
      <c r="E177" s="9">
        <v>4.2079779999999997E-2</v>
      </c>
      <c r="F177" s="10">
        <v>42.287399999999998</v>
      </c>
    </row>
    <row r="178" spans="1:6" x14ac:dyDescent="0.4">
      <c r="A178" s="3"/>
      <c r="D178" s="5"/>
      <c r="E178" s="11">
        <v>4.1990970000000002E-2</v>
      </c>
      <c r="F178" s="12">
        <v>42.5289</v>
      </c>
    </row>
    <row r="179" spans="1:6" x14ac:dyDescent="0.4">
      <c r="A179" s="6"/>
      <c r="D179" s="8"/>
      <c r="E179" s="9">
        <v>4.1902740000000001E-2</v>
      </c>
      <c r="F179" s="10">
        <v>42.768900000000002</v>
      </c>
    </row>
    <row r="180" spans="1:6" x14ac:dyDescent="0.4">
      <c r="A180" s="3"/>
      <c r="D180" s="5"/>
      <c r="E180" s="11">
        <v>4.1815089999999999E-2</v>
      </c>
      <c r="F180" s="12">
        <v>43.011899999999997</v>
      </c>
    </row>
    <row r="181" spans="1:6" x14ac:dyDescent="0.4">
      <c r="A181" s="6"/>
      <c r="D181" s="8"/>
      <c r="E181" s="9">
        <v>4.1728000000000001E-2</v>
      </c>
      <c r="F181" s="10">
        <v>43.265700000000002</v>
      </c>
    </row>
    <row r="182" spans="1:6" x14ac:dyDescent="0.4">
      <c r="A182" s="3"/>
      <c r="D182" s="5"/>
      <c r="E182" s="11">
        <v>4.1641459999999998E-2</v>
      </c>
      <c r="F182" s="12">
        <v>43.621899999999997</v>
      </c>
    </row>
    <row r="183" spans="1:6" x14ac:dyDescent="0.4">
      <c r="A183" s="6"/>
      <c r="D183" s="8"/>
      <c r="E183" s="9">
        <v>4.1555479999999999E-2</v>
      </c>
      <c r="F183" s="10">
        <v>43.869500000000002</v>
      </c>
    </row>
    <row r="184" spans="1:6" x14ac:dyDescent="0.4">
      <c r="A184" s="3"/>
      <c r="D184" s="5"/>
      <c r="E184" s="11">
        <v>4.147004E-2</v>
      </c>
      <c r="F184" s="12">
        <v>44.111800000000002</v>
      </c>
    </row>
    <row r="185" spans="1:6" x14ac:dyDescent="0.4">
      <c r="A185" s="6"/>
      <c r="D185" s="8"/>
      <c r="E185" s="9">
        <v>4.1385140000000001E-2</v>
      </c>
      <c r="F185" s="10">
        <v>44.359499999999997</v>
      </c>
    </row>
    <row r="186" spans="1:6" x14ac:dyDescent="0.4">
      <c r="A186" s="3"/>
      <c r="D186" s="5"/>
      <c r="E186" s="11">
        <v>4.1300770000000001E-2</v>
      </c>
      <c r="F186" s="12">
        <v>44.639899999999997</v>
      </c>
    </row>
    <row r="187" spans="1:6" x14ac:dyDescent="0.4">
      <c r="A187" s="6"/>
      <c r="D187" s="8"/>
      <c r="E187" s="9">
        <v>4.1216929999999999E-2</v>
      </c>
      <c r="F187" s="10">
        <v>44.886899999999997</v>
      </c>
    </row>
    <row r="188" spans="1:6" x14ac:dyDescent="0.4">
      <c r="A188" s="3"/>
      <c r="D188" s="5"/>
      <c r="E188" s="11">
        <v>4.1133599999999999E-2</v>
      </c>
      <c r="F188" s="12">
        <v>45.131500000000003</v>
      </c>
    </row>
    <row r="189" spans="1:6" x14ac:dyDescent="0.4">
      <c r="A189" s="6"/>
      <c r="D189" s="8"/>
      <c r="E189" s="9">
        <v>4.1050789999999997E-2</v>
      </c>
      <c r="F189" s="10">
        <v>45.3872</v>
      </c>
    </row>
    <row r="190" spans="1:6" x14ac:dyDescent="0.4">
      <c r="A190" s="3"/>
      <c r="D190" s="5"/>
      <c r="E190" s="11">
        <v>4.0968490000000003E-2</v>
      </c>
      <c r="F190" s="12">
        <v>45.622700000000002</v>
      </c>
    </row>
    <row r="191" spans="1:6" x14ac:dyDescent="0.4">
      <c r="A191" s="6"/>
      <c r="D191" s="8"/>
      <c r="E191" s="9">
        <v>4.0886690000000003E-2</v>
      </c>
      <c r="F191" s="10">
        <v>45.843699999999998</v>
      </c>
    </row>
    <row r="192" spans="1:6" x14ac:dyDescent="0.4">
      <c r="A192" s="3"/>
      <c r="D192" s="5"/>
      <c r="E192" s="11">
        <v>4.0805389999999997E-2</v>
      </c>
      <c r="F192" s="12">
        <v>46.089700000000001</v>
      </c>
    </row>
    <row r="193" spans="1:6" x14ac:dyDescent="0.4">
      <c r="A193" s="6"/>
      <c r="D193" s="8"/>
      <c r="E193" s="9">
        <v>4.0724570000000002E-2</v>
      </c>
      <c r="F193" s="10">
        <v>46.317700000000002</v>
      </c>
    </row>
    <row r="194" spans="1:6" x14ac:dyDescent="0.4">
      <c r="A194" s="3"/>
      <c r="D194" s="5"/>
      <c r="E194" s="11">
        <v>4.0644239999999998E-2</v>
      </c>
      <c r="F194" s="12">
        <v>46.549399999999999</v>
      </c>
    </row>
    <row r="195" spans="1:6" x14ac:dyDescent="0.4">
      <c r="A195" s="6"/>
      <c r="D195" s="8"/>
      <c r="E195" s="9">
        <v>4.05644E-2</v>
      </c>
      <c r="F195" s="10">
        <v>46.802399999999999</v>
      </c>
    </row>
    <row r="196" spans="1:6" x14ac:dyDescent="0.4">
      <c r="A196" s="3"/>
      <c r="D196" s="5"/>
      <c r="E196" s="11">
        <v>4.0485019999999997E-2</v>
      </c>
      <c r="F196" s="12">
        <v>47.113399999999999</v>
      </c>
    </row>
    <row r="197" spans="1:6" x14ac:dyDescent="0.4">
      <c r="A197" s="6"/>
      <c r="D197" s="8"/>
      <c r="E197" s="9">
        <v>4.0406119999999997E-2</v>
      </c>
      <c r="F197" s="10">
        <v>47.354199999999999</v>
      </c>
    </row>
    <row r="198" spans="1:6" x14ac:dyDescent="0.4">
      <c r="A198" s="3"/>
      <c r="D198" s="5"/>
      <c r="E198" s="11">
        <v>4.0327679999999998E-2</v>
      </c>
      <c r="F198" s="12">
        <v>47.598199999999999</v>
      </c>
    </row>
    <row r="199" spans="1:6" x14ac:dyDescent="0.4">
      <c r="A199" s="6"/>
      <c r="D199" s="8"/>
      <c r="E199" s="9">
        <v>4.0249699999999999E-2</v>
      </c>
      <c r="F199" s="10">
        <v>47.8352</v>
      </c>
    </row>
    <row r="200" spans="1:6" x14ac:dyDescent="0.4">
      <c r="A200" s="3"/>
      <c r="D200" s="5"/>
      <c r="E200" s="11">
        <v>4.017217E-2</v>
      </c>
      <c r="F200" s="12">
        <v>48.073999999999998</v>
      </c>
    </row>
    <row r="201" spans="1:6" x14ac:dyDescent="0.4">
      <c r="A201" s="6"/>
      <c r="D201" s="8"/>
      <c r="E201" s="9">
        <v>4.009509E-2</v>
      </c>
      <c r="F201" s="10">
        <v>48.320099999999996</v>
      </c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M 4 M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A z g y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4 M u V q 7 4 0 G r n A Q A A u R I A A B M A H A B G b 3 J t d W x h c y 9 T Z W N 0 a W 9 u M S 5 t I K I Y A C i g F A A A A A A A A A A A A A A A A A A A A A A A A A A A A O 2 W T W s T Q R j H z y 7 k O w z r J S n r 0 h e 3 o L I H S S r 2 4 g v J r V v K Z P f Z O D I v y 8 x s o I Z C D 2 L B F 8 y h S N H S F g / e F A Q P t f p x k o 1 + C y e m 2 C r i Q U z W w + x l 9 3 l 4 9 p n / n x 8 D f w W x J o K j 5 u S 9 c M 1 x 1 D 0 s I U E X 3 c b G w v z 8 h g a l 0 X 1 l Z h L M M k h c F C I K u u I g 8 x Q n f V P W V d d v i D h n w H X 1 B q H g 1 w X X p l B V d + V q d J t D Q 5 I u R K O j 3 c H x 9 u D 4 8 f D t m 2 L / M C r 2 t w e f 9 4 Z P X 4 z 6 j 7 6 8 O 4 l S w j G N R K Y J I w / w W E 9 0 p s E f a / A n G n y t u m 7 N W 2 s A N a M a Z O h e c D 1 U F z R n X I V L H l r h s U g I 7 4 R X l p Y 9 d D c X G p p 6 k 0 J 4 9 u n f E h z W a 9 6 p k + f 9 4 b O d 0 c u H x d H O 1 9 d 7 x l U L t 8 3 Q H S m Y + e M m 4 A S k q h r D H l o 7 b V 6 n t B l j i q U K t c z P 7 X r 1 o d j 9 a H a N 3 n 8 a H j z 5 s a s l M V e p k G w i t L W Z g d n 4 8 8 F e r + e u G k f G z i r X y 5 f 9 8 d S W h 3 p u e i m d M 1 1 t a s R z 1 g b 5 v d 0 i D H 5 p b 9 U q D u G / 1 f I n v u 2 0 o 8 q l O 1 Z g 2 U 6 D b d Y p + e I a A Z b s N M j G W p Z L 1 g i w Z K d E l m S s d L h G g + X 7 1 3 w r T u U 8 4 e A / S F S B T V Q z I 1 x G p g p s p p o a 3 c W S Q 9 W i z V Q z u b c l o A 1 s X p 4 N 2 3 J y V W B z 1 b 8 k / A 1 Q S w E C L Q A U A A I A C A A z g y 5 W C m L U w K Y A A A D 3 A A A A E g A A A A A A A A A A A A A A A A A A A A A A Q 2 9 u Z m l n L 1 B h Y 2 t h Z 2 U u e G 1 s U E s B A i 0 A F A A C A A g A M 4 M u V l N y O C y b A A A A 4 Q A A A B M A A A A A A A A A A A A A A A A A 8 g A A A F t D b 2 5 0 Z W 5 0 X 1 R 5 c G V z X S 5 4 b W x Q S w E C L Q A U A A I A C A A z g y 5 W r v j Q a u c B A A C 5 E g A A E w A A A A A A A A A A A A A A A A D a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V w A A A A A A A L l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X z E w M F 9 0 Z X N 0 J T I w a n N v b i U y M G R h b X B l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D o x N i 4 y M j k w M z U w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k Y W 1 w Z W Q v Q X V 0 b 1 J l b W 9 2 Z W R D b 2 x 1 b W 5 z M S 5 7 S X R l c i w w f S Z x d W 9 0 O y w m c X V v d D t T Z W N 0 a W 9 u M S 9 E X z E w M F 9 0 Z X N 0 I G p z b 2 4 g Z G F t c G V k L 0 F 1 d G 9 S Z W 1 v d m V k Q 2 9 s d W 1 u c z E u e 2 Y t Z i o s M X 0 m c X V v d D s s J n F 1 b 3 Q 7 U 2 V j d G l v b j E v R F 8 x M D B f d G V z d C B q c 2 9 u I G R h b X B l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k Y W 1 w Z W Q v Q X V 0 b 1 J l b W 9 2 Z W R D b 2 x 1 b W 5 z M S 5 7 S X R l c i w w f S Z x d W 9 0 O y w m c X V v d D t T Z W N 0 a W 9 u M S 9 E X z E w M F 9 0 Z X N 0 I G p z b 2 4 g Z G F t c G V k L 0 F 1 d G 9 S Z W 1 v d m V k Q 2 9 s d W 1 u c z E u e 2 Y t Z i o s M X 0 m c X V v d D s s J n F 1 b 3 Q 7 U 2 V j d G l v b j E v R F 8 x M D B f d G V z d C B q c 2 9 u I G R h b X B l Z C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i Z m d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x O j M 3 L j U y O T g z O D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J m Z 3 M v Q X V 0 b 1 J l b W 9 2 Z W R D b 2 x 1 b W 5 z M S 5 7 S X R l c i w w f S Z x d W 9 0 O y w m c X V v d D t T Z W N 0 a W 9 u M S 9 E X z E w M F 9 0 Z X N 0 I G p z b 2 4 g Y m Z n c y 9 B d X R v U m V t b 3 Z l Z E N v b H V t b n M x L n t m L W Y q L D F 9 J n F 1 b 3 Q 7 L C Z x d W 9 0 O 1 N l Y 3 R p b 2 4 x L 0 R f M T A w X 3 R l c 3 Q g a n N v b i B i Z m d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J m Z 3 M v Q X V 0 b 1 J l b W 9 2 Z W R D b 2 x 1 b W 5 z M S 5 7 S X R l c i w w f S Z x d W 9 0 O y w m c X V v d D t T Z W N 0 a W 9 u M S 9 E X z E w M F 9 0 Z X N 0 I G p z b 2 4 g Y m Z n c y 9 B d X R v U m V t b 3 Z l Z E N v b H V t b n M x L n t m L W Y q L D F 9 J n F 1 b 3 Q 7 L C Z x d W 9 0 O 1 N l Y 3 R p b 2 4 x L 0 R f M T A w X 3 R l c 3 Q g a n N v b i B i Z m d z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H B n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T o 1 N y 4 3 N D g 0 M T c 4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w Z 2 Q v Q X V 0 b 1 J l b W 9 2 Z W R D b 2 x 1 b W 5 z M S 5 7 S X R l c i w w f S Z x d W 9 0 O y w m c X V v d D t T Z W N 0 a W 9 u M S 9 E X z E w M F 9 0 Z X N 0 I G p z b 2 4 g c G d k L 0 F 1 d G 9 S Z W 1 v d m V k Q 2 9 s d W 1 u c z E u e 2 Y t Z i o s M X 0 m c X V v d D s s J n F 1 b 3 Q 7 U 2 V j d G l v b j E v R F 8 x M D B f d G V z d C B q c 2 9 u I H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w Z 2 Q v Q X V 0 b 1 J l b W 9 2 Z W R D b 2 x 1 b W 5 z M S 5 7 S X R l c i w w f S Z x d W 9 0 O y w m c X V v d D t T Z W N 0 a W 9 u M S 9 E X z E w M F 9 0 Z X N 0 I G p z b 2 4 g c G d k L 0 F 1 d G 9 S Z W 1 v d m V k Q 2 9 s d W 1 u c z E u e 2 Y t Z i o s M X 0 m c X V v d D s s J n F 1 b 3 Q 7 U 2 V j d G l v b j E v R F 8 x M D B f d G V z d C B q c 2 9 u I H B n Z C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I 6 M j I u M z k 0 M T M 2 M l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L 0 F 1 d G 9 S Z W 1 v d m V k Q 2 9 s d W 1 u c z E u e 0 l 0 Z X I s M H 0 m c X V v d D s s J n F 1 b 3 Q 7 U 2 V j d G l v b j E v R F 8 x M D B f d G V z d C B q c 2 9 u I G N 0 c i 9 B d X R v U m V t b 3 Z l Z E N v b H V t b n M x L n t m L W Y q L D F 9 J n F 1 b 3 Q 7 L C Z x d W 9 0 O 1 N l Y 3 R p b 2 4 x L 0 R f M T A w X 3 R l c 3 Q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L 0 F 1 d G 9 S Z W 1 v d m V k Q 2 9 s d W 1 u c z E u e 0 l 0 Z X I s M H 0 m c X V v d D s s J n F 1 b 3 Q 7 U 2 V j d G l v b j E v R F 8 x M D B f d G V z d C B q c 2 9 u I G N 0 c i 9 B d X R v U m V t b 3 Z l Z E N v b H V t b n M x L n t m L W Y q L D F 9 J n F 1 b 3 Q 7 L C Z x d W 9 0 O 1 N l Y 3 R p b 2 4 x L 0 R f M T A w X 3 R l c 3 Q g a n N v b i B j d H I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3 R y a X B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y O j Q w L j U 2 N T Y y M z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N 0 c m l w b S 9 B d X R v U m V t b 3 Z l Z E N v b H V t b n M x L n t J d G V y L D B 9 J n F 1 b 3 Q 7 L C Z x d W 9 0 O 1 N l Y 3 R p b 2 4 x L 0 R f M T A w X 3 R l c 3 Q g a n N v b i B j d H J p c G 0 v Q X V 0 b 1 J l b W 9 2 Z W R D b 2 x 1 b W 5 z M S 5 7 Z i 1 m K i w x f S Z x d W 9 0 O y w m c X V v d D t T Z W N 0 a W 9 u M S 9 E X z E w M F 9 0 Z X N 0 I G p z b 2 4 g Y 3 R y a X B t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N 0 c m l w b S 9 B d X R v U m V t b 3 Z l Z E N v b H V t b n M x L n t J d G V y L D B 9 J n F 1 b 3 Q 7 L C Z x d W 9 0 O 1 N l Y 3 R p b 2 4 x L 0 R f M T A w X 3 R l c 3 Q g a n N v b i B j d H J p c G 0 v Q X V 0 b 1 J l b W 9 2 Z W R D b 2 x 1 b W 5 z M S 5 7 Z i 1 m K i w x f S Z x d W 9 0 O y w m c X V v d D t T Z W N 0 a W 9 u M S 9 E X z E w M F 9 0 Z X N 0 I G p z b 2 4 g Y 3 R y a X B t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F 8 1 M D B f d G V z d C U y M G p z b 2 4 l M j B k Y W 1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U w M F 9 0 Z X N 0 X 2 p z b 2 5 f Z G F t c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4 O j I 1 L j E 4 M z I 4 O D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N T A w X 3 R l c 3 Q g a n N v b i B k Y W 1 w Z W Q v Q X V 0 b 1 J l b W 9 2 Z W R D b 2 x 1 b W 5 z M S 5 7 S X R l c i w w f S Z x d W 9 0 O y w m c X V v d D t T Z W N 0 a W 9 u M S 9 E X z U w M F 9 0 Z X N 0 I G p z b 2 4 g Z G F t c G V k L 0 F 1 d G 9 S Z W 1 v d m V k Q 2 9 s d W 1 u c z E u e 2 Y t Z i o s M X 0 m c X V v d D s s J n F 1 b 3 Q 7 U 2 V j d G l v b j E v R F 8 1 M D B f d G V z d C B q c 2 9 u I G R h b X B l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N T A w X 3 R l c 3 Q g a n N v b i B k Y W 1 w Z W Q v Q X V 0 b 1 J l b W 9 2 Z W R D b 2 x 1 b W 5 z M S 5 7 S X R l c i w w f S Z x d W 9 0 O y w m c X V v d D t T Z W N 0 a W 9 u M S 9 E X z U w M F 9 0 Z X N 0 I G p z b 2 4 g Z G F t c G V k L 0 F 1 d G 9 S Z W 1 v d m V k Q 2 9 s d W 1 u c z E u e 2 Y t Z i o s M X 0 m c X V v d D s s J n F 1 b 3 Q 7 U 2 V j d G l v b j E v R F 8 1 M D B f d G V z d C B q c 2 9 u I G R h b X B l Z C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J m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U w M F 9 0 Z X N 0 X 2 p z b 2 5 f Y m Z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1 O D o 1 M i 4 z N j M y M j k 2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1 M D B f d G V z d C U y M G p z b 2 4 l M j B i Z m d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N T A w X 3 R l c 3 Q l M j B q c 2 9 u J T I w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J m Z 3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H B n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1 O T o w O S 4 5 M D g 1 M z Y x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y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U w M F 9 0 Z X N 0 X 2 p z b 2 5 f c G d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1 O T o z N C 4 5 N j k x M z g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c G d k L 0 F 1 d G 9 S Z W 1 v d m V k Q 2 9 s d W 1 u c z E u e 0 l 0 Z X I s M H 0 m c X V v d D s s J n F 1 b 3 Q 7 U 2 V j d G l v b j E v R F 8 1 M D B f d G V z d C B q c 2 9 u I H B n Z C 9 B d X R v U m V t b 3 Z l Z E N v b H V t b n M x L n t m L W Y q L D F 9 J n F 1 b 3 Q 7 L C Z x d W 9 0 O 1 N l Y 3 R p b 2 4 x L 0 R f N T A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c G d k L 0 F 1 d G 9 S Z W 1 v d m V k Q 2 9 s d W 1 u c z E u e 0 l 0 Z X I s M H 0 m c X V v d D s s J n F 1 b 3 Q 7 U 2 V j d G l v b j E v R F 8 1 M D B f d G V z d C B q c 2 9 u I H B n Z C 9 B d X R v U m V t b 3 Z l Z E N v b H V t b n M x L n t m L W Y q L D F 9 J n F 1 b 3 Q 7 L C Z x d W 9 0 O 1 N l Y 3 R p b 2 4 x L 0 R f N T A w X 3 R l c 3 Q g a n N v b i B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1 M D B f d G V z d C U y M G p z b 2 4 l M j B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U w M F 9 0 Z X N 0 X 2 p z b 2 5 f Y 3 R y a X B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O D o y N T o z O S 4 2 M D E 5 O T Q 0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Y 3 R y a X B t L 0 F 1 d G 9 S Z W 1 v d m V k Q 2 9 s d W 1 u c z E u e 0 l 0 Z X I s M H 0 m c X V v d D s s J n F 1 b 3 Q 7 U 2 V j d G l v b j E v R F 8 1 M D B f d G V z d C B q c 2 9 u I G N 0 c m l w b S 9 B d X R v U m V t b 3 Z l Z E N v b H V t b n M x L n t m L W Y q L D F 9 J n F 1 b 3 Q 7 L C Z x d W 9 0 O 1 N l Y 3 R p b 2 4 x L 0 R f N T A w X 3 R l c 3 Q g a n N v b i B j d H J p c G 0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Y 3 R y a X B t L 0 F 1 d G 9 S Z W 1 v d m V k Q 2 9 s d W 1 u c z E u e 0 l 0 Z X I s M H 0 m c X V v d D s s J n F 1 b 3 Q 7 U 2 V j d G l v b j E v R F 8 1 M D B f d G V z d C B q c 2 9 u I G N 0 c m l w b S 9 B d X R v U m V t b 3 Z l Z E N v b H V t b n M x L n t m L W Y q L D F 9 J n F 1 b 3 Q 7 L C Z x d W 9 0 O 1 N l Y 3 R p b 2 4 x L 0 R f N T A w X 3 R l c 3 Q g a n N v b i B j d H J p c G 0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Y A K 4 E m d N r q L v l S E R m / k A A A A A A g A A A A A A E G Y A A A A B A A A g A A A A N 1 M N C z R B Y R 7 B N 1 3 X w z + g V F s g 4 l s s e 8 V B 8 q C 7 q f M E Z / E A A A A A D o A A A A A C A A A g A A A A m + u Y a v u f / Q 5 6 4 C O i 2 h K 3 a D D O T p I 4 9 y g H P X C D F 2 T I N z h Q A A A A P Y b 6 s 5 e X n M V t U u Z B p v R O 3 w O k N 5 K 1 N E 0 c z L T 5 j 1 q k 9 i G U v y F G N C 9 t 5 2 I H o 7 g + P j 3 S Y H v l 2 M 7 4 A r m D b l u w G q x e w F Z W Y w J v / t m C J o l k w z H d f T 9 A A A A A K n b W / M 0 8 g r Z p v I P O 8 5 H Q Y Q Z a 7 s 0 Y n m i K F l G f 7 o + i q B g 0 c c j / m a V w G 9 v d k T 9 M t b Z U 4 Q E 8 K O u m m J a V / k V / J w V 6 Q w =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D_500_test json ctripm</vt:lpstr>
      <vt:lpstr>D_500_test json ctr</vt:lpstr>
      <vt:lpstr>D_500_test json pgd</vt:lpstr>
      <vt:lpstr>D_500_test json bfgs</vt:lpstr>
      <vt:lpstr>D_500_test json damped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2023-01-14T08:28:34Z</dcterms:modified>
</cp:coreProperties>
</file>