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lewellyn/Documents/爱丁堡/课程/DS4D/Project/"/>
    </mc:Choice>
  </mc:AlternateContent>
  <xr:revisionPtr revIDLastSave="0" documentId="13_ncr:1_{5ACE904E-0657-244E-8CAE-98C46A21BEE2}" xr6:coauthVersionLast="45" xr6:coauthVersionMax="45" xr10:uidLastSave="{00000000-0000-0000-0000-000000000000}"/>
  <bookViews>
    <workbookView xWindow="2260" yWindow="460" windowWidth="28800" windowHeight="14100" xr2:uid="{00000000-000D-0000-FFFF-FFFF00000000}"/>
  </bookViews>
  <sheets>
    <sheet name="Learners who visited step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3" l="1"/>
  <c r="F103" i="3"/>
  <c r="F104" i="3"/>
  <c r="F105" i="3"/>
  <c r="F106" i="3"/>
  <c r="F107" i="3"/>
  <c r="F108" i="3"/>
  <c r="F109" i="3"/>
  <c r="F110" i="3"/>
  <c r="F111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" i="3"/>
</calcChain>
</file>

<file path=xl/sharedStrings.xml><?xml version="1.0" encoding="utf-8"?>
<sst xmlns="http://schemas.openxmlformats.org/spreadsheetml/2006/main" count="16" uniqueCount="16">
  <si>
    <t>Step</t>
  </si>
  <si>
    <t>2.10</t>
  </si>
  <si>
    <t>2.20</t>
  </si>
  <si>
    <t>3.10</t>
  </si>
  <si>
    <t>3.20</t>
  </si>
  <si>
    <t>4.10</t>
  </si>
  <si>
    <t>5.10</t>
  </si>
  <si>
    <t>5.20</t>
  </si>
  <si>
    <t>6.10</t>
  </si>
  <si>
    <t>6.20</t>
  </si>
  <si>
    <t>6.30</t>
  </si>
  <si>
    <t xml:space="preserve">Week </t>
  </si>
  <si>
    <t>% Completed 1</t>
  </si>
  <si>
    <t>% Completed 2</t>
  </si>
  <si>
    <t>% Completed 3</t>
  </si>
  <si>
    <t>AVG Step Completion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</si>
</sst>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Fill="1"/>
    <xf numFmtId="9" fontId="2" fillId="0" borderId="0" xfId="0" applyNumberFormat="1" applyFont="1" applyAlignment="1">
      <alignment horizontal="right"/>
    </xf>
    <xf numFmtId="3" fontId="0" fillId="0" borderId="0" xfId="0" applyNumberFormat="1" applyFill="1"/>
    <xf numFmtId="49" fontId="5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0" applyNumberFormat="1"/>
    <xf numFmtId="0" fontId="3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11"/>
  <sheetViews>
    <sheetView tabSelected="1" workbookViewId="0">
      <selection activeCell="N15" sqref="N15"/>
    </sheetView>
  </sheetViews>
  <sheetFormatPr baseColWidth="10" defaultColWidth="8.83203125" defaultRowHeight="16"/>
  <cols>
    <col min="2" max="2" width="8.83203125" style="9"/>
    <col min="3" max="3" width="15.83203125" style="3" customWidth="1"/>
    <col min="4" max="4" width="16.83203125" style="11" customWidth="1"/>
    <col min="5" max="5" width="17.83203125" style="11" customWidth="1"/>
    <col min="6" max="6" width="24.1640625" customWidth="1"/>
  </cols>
  <sheetData>
    <row r="1" spans="1:15" s="2" customFormat="1">
      <c r="A1" s="2" t="s">
        <v>11</v>
      </c>
      <c r="B1" s="8" t="s">
        <v>0</v>
      </c>
      <c r="C1" s="4" t="s">
        <v>12</v>
      </c>
      <c r="D1" s="4" t="s">
        <v>13</v>
      </c>
      <c r="E1" s="4" t="s">
        <v>14</v>
      </c>
      <c r="F1" s="13" t="s">
        <v>15</v>
      </c>
      <c r="G1" s="5"/>
      <c r="H1" s="5"/>
      <c r="I1" s="5"/>
      <c r="K1" s="1"/>
      <c r="L1" s="1"/>
      <c r="M1" s="1"/>
      <c r="N1" s="1"/>
      <c r="O1" s="1"/>
    </row>
    <row r="2" spans="1:15">
      <c r="A2">
        <v>1</v>
      </c>
      <c r="B2" s="9">
        <v>1.1000000000000001</v>
      </c>
      <c r="C2" s="6">
        <v>0.64</v>
      </c>
      <c r="D2" s="10">
        <v>0.61</v>
      </c>
      <c r="E2" s="10">
        <v>0.53</v>
      </c>
      <c r="F2" s="12">
        <f>AVERAGE(C2:E2)</f>
        <v>0.59333333333333338</v>
      </c>
      <c r="G2" s="12"/>
      <c r="K2" s="1"/>
      <c r="L2" s="1"/>
      <c r="M2" s="1"/>
      <c r="N2" s="1"/>
      <c r="O2" s="1"/>
    </row>
    <row r="3" spans="1:15">
      <c r="A3">
        <v>1</v>
      </c>
      <c r="B3" s="9">
        <v>1.2</v>
      </c>
      <c r="C3" s="6">
        <v>0.55000000000000004</v>
      </c>
      <c r="D3" s="10">
        <v>0.57999999999999996</v>
      </c>
      <c r="E3" s="10">
        <v>0.46</v>
      </c>
      <c r="F3" s="12">
        <f t="shared" ref="F3:F66" si="0">AVERAGE(C3:E3)</f>
        <v>0.52999999999999992</v>
      </c>
      <c r="K3" s="1"/>
      <c r="L3" s="1"/>
      <c r="M3" s="1"/>
      <c r="N3" s="1"/>
      <c r="O3" s="1"/>
    </row>
    <row r="4" spans="1:15">
      <c r="A4">
        <v>1</v>
      </c>
      <c r="B4" s="9">
        <v>1.3</v>
      </c>
      <c r="C4" s="6">
        <v>0.92</v>
      </c>
      <c r="D4" s="10">
        <v>0.91</v>
      </c>
      <c r="E4" s="10">
        <v>0.83</v>
      </c>
      <c r="F4" s="12">
        <f t="shared" si="0"/>
        <v>0.88666666666666671</v>
      </c>
      <c r="J4" s="7"/>
      <c r="K4" s="1"/>
      <c r="L4" s="1"/>
      <c r="M4" s="1"/>
      <c r="N4" s="1"/>
      <c r="O4" s="1"/>
    </row>
    <row r="5" spans="1:15">
      <c r="A5">
        <v>2</v>
      </c>
      <c r="B5" s="9">
        <v>2.1</v>
      </c>
      <c r="C5" s="6">
        <v>0.63</v>
      </c>
      <c r="D5" s="10">
        <v>0.67</v>
      </c>
      <c r="E5" s="10">
        <v>0.54</v>
      </c>
      <c r="F5" s="12">
        <f t="shared" si="0"/>
        <v>0.6133333333333334</v>
      </c>
      <c r="K5" s="1"/>
      <c r="L5" s="1"/>
      <c r="M5" s="1"/>
      <c r="N5" s="1"/>
      <c r="O5" s="1"/>
    </row>
    <row r="6" spans="1:15">
      <c r="A6">
        <v>2</v>
      </c>
      <c r="B6" s="9">
        <v>2.2000000000000002</v>
      </c>
      <c r="C6" s="6">
        <v>0.8</v>
      </c>
      <c r="D6" s="10">
        <v>0.82</v>
      </c>
      <c r="E6" s="10">
        <v>0.77</v>
      </c>
      <c r="F6" s="12">
        <f t="shared" si="0"/>
        <v>0.79666666666666675</v>
      </c>
      <c r="K6" s="1"/>
      <c r="L6" s="1"/>
      <c r="M6" s="1"/>
      <c r="N6" s="1"/>
      <c r="O6" s="1"/>
    </row>
    <row r="7" spans="1:15">
      <c r="A7">
        <v>2</v>
      </c>
      <c r="B7" s="9">
        <v>2.2999999999999998</v>
      </c>
      <c r="C7" s="6">
        <v>0.88</v>
      </c>
      <c r="D7" s="10">
        <v>0.89</v>
      </c>
      <c r="E7" s="10">
        <v>0.84</v>
      </c>
      <c r="F7" s="12">
        <f t="shared" si="0"/>
        <v>0.87</v>
      </c>
      <c r="J7" s="6"/>
      <c r="K7" s="1"/>
      <c r="L7" s="1"/>
      <c r="M7" s="1"/>
      <c r="N7" s="1"/>
      <c r="O7" s="1"/>
    </row>
    <row r="8" spans="1:15">
      <c r="A8">
        <v>2</v>
      </c>
      <c r="B8" s="9">
        <v>2.4</v>
      </c>
      <c r="C8" s="6">
        <v>0.84</v>
      </c>
      <c r="D8" s="10">
        <v>0.86</v>
      </c>
      <c r="E8" s="10">
        <v>0.79</v>
      </c>
      <c r="F8" s="12">
        <f t="shared" si="0"/>
        <v>0.83000000000000007</v>
      </c>
      <c r="J8" s="6"/>
      <c r="K8" s="1"/>
      <c r="L8" s="1"/>
      <c r="M8" s="1"/>
      <c r="N8" s="1"/>
      <c r="O8" s="1"/>
    </row>
    <row r="9" spans="1:15">
      <c r="A9">
        <v>2</v>
      </c>
      <c r="B9" s="9">
        <v>2.5</v>
      </c>
      <c r="C9" s="6">
        <v>0.87</v>
      </c>
      <c r="D9" s="10">
        <v>0.9</v>
      </c>
      <c r="E9" s="10">
        <v>0.83</v>
      </c>
      <c r="F9" s="12">
        <f t="shared" si="0"/>
        <v>0.8666666666666667</v>
      </c>
      <c r="J9" s="6"/>
      <c r="K9" s="1"/>
      <c r="L9" s="1"/>
      <c r="M9" s="1"/>
      <c r="N9" s="1"/>
      <c r="O9" s="1"/>
    </row>
    <row r="10" spans="1:15">
      <c r="A10">
        <v>2</v>
      </c>
      <c r="B10" s="9">
        <v>2.6</v>
      </c>
      <c r="C10" s="6">
        <v>0.88</v>
      </c>
      <c r="D10" s="10">
        <v>0.9</v>
      </c>
      <c r="E10" s="10">
        <v>0.83</v>
      </c>
      <c r="F10" s="12">
        <f t="shared" si="0"/>
        <v>0.87</v>
      </c>
      <c r="J10" s="6"/>
      <c r="K10" s="1"/>
      <c r="L10" s="1"/>
      <c r="M10" s="1"/>
      <c r="N10" s="1"/>
      <c r="O10" s="1"/>
    </row>
    <row r="11" spans="1:15">
      <c r="A11">
        <v>2</v>
      </c>
      <c r="B11" s="9">
        <v>2.7</v>
      </c>
      <c r="C11" s="6">
        <v>0.89</v>
      </c>
      <c r="D11" s="10">
        <v>0.94</v>
      </c>
      <c r="E11" s="10">
        <v>0.85</v>
      </c>
      <c r="F11" s="12">
        <f t="shared" si="0"/>
        <v>0.89333333333333342</v>
      </c>
      <c r="J11" s="6"/>
      <c r="K11" s="1"/>
      <c r="L11" s="1"/>
      <c r="M11" s="1"/>
      <c r="N11" s="1"/>
      <c r="O11" s="1"/>
    </row>
    <row r="12" spans="1:15">
      <c r="A12">
        <v>2</v>
      </c>
      <c r="B12" s="9">
        <v>2.8</v>
      </c>
      <c r="C12" s="6">
        <v>0.88</v>
      </c>
      <c r="D12" s="10">
        <v>0.92</v>
      </c>
      <c r="E12" s="10">
        <v>0.83</v>
      </c>
      <c r="F12" s="12">
        <f t="shared" si="0"/>
        <v>0.87666666666666659</v>
      </c>
      <c r="J12" s="6"/>
      <c r="K12" s="1"/>
      <c r="L12" s="1"/>
      <c r="M12" s="1"/>
      <c r="N12" s="1"/>
      <c r="O12" s="1"/>
    </row>
    <row r="13" spans="1:15">
      <c r="A13">
        <v>2</v>
      </c>
      <c r="B13" s="9">
        <v>2.9</v>
      </c>
      <c r="C13" s="6">
        <v>0.85</v>
      </c>
      <c r="D13" s="10">
        <v>0.89</v>
      </c>
      <c r="E13" s="10">
        <v>0.78</v>
      </c>
      <c r="F13" s="12">
        <f t="shared" si="0"/>
        <v>0.84</v>
      </c>
      <c r="J13" s="6"/>
      <c r="K13" s="1"/>
      <c r="L13" s="1"/>
      <c r="M13" s="1"/>
      <c r="N13" s="1"/>
      <c r="O13" s="1"/>
    </row>
    <row r="14" spans="1:15">
      <c r="A14">
        <v>2</v>
      </c>
      <c r="B14" s="9" t="s">
        <v>1</v>
      </c>
      <c r="C14" s="6">
        <v>0.82</v>
      </c>
      <c r="D14" s="10">
        <v>0.85</v>
      </c>
      <c r="E14" s="10">
        <v>0.73</v>
      </c>
      <c r="F14" s="12">
        <f t="shared" si="0"/>
        <v>0.79999999999999993</v>
      </c>
      <c r="J14" s="6"/>
      <c r="K14" s="1"/>
      <c r="L14" s="1"/>
      <c r="M14" s="1"/>
      <c r="N14" s="1"/>
      <c r="O14" s="1"/>
    </row>
    <row r="15" spans="1:15">
      <c r="A15">
        <v>2</v>
      </c>
      <c r="B15" s="9">
        <v>2.11</v>
      </c>
      <c r="C15" s="6">
        <v>0.85</v>
      </c>
      <c r="D15" s="10">
        <v>0.88</v>
      </c>
      <c r="E15" s="10">
        <v>0.77</v>
      </c>
      <c r="F15" s="12">
        <f t="shared" si="0"/>
        <v>0.83333333333333337</v>
      </c>
      <c r="J15" s="6"/>
      <c r="K15" s="1"/>
      <c r="L15" s="1"/>
      <c r="M15" s="7"/>
      <c r="N15" s="1"/>
      <c r="O15" s="1"/>
    </row>
    <row r="16" spans="1:15">
      <c r="A16">
        <v>2</v>
      </c>
      <c r="B16" s="9">
        <v>2.12</v>
      </c>
      <c r="C16" s="6">
        <v>0.88</v>
      </c>
      <c r="D16" s="10">
        <v>0.91</v>
      </c>
      <c r="E16" s="10">
        <v>0.81</v>
      </c>
      <c r="F16" s="12">
        <f t="shared" si="0"/>
        <v>0.8666666666666667</v>
      </c>
      <c r="J16" s="6"/>
      <c r="K16" s="1"/>
      <c r="L16" s="1"/>
      <c r="N16" s="1"/>
      <c r="O16" s="1"/>
    </row>
    <row r="17" spans="1:15">
      <c r="A17">
        <v>2</v>
      </c>
      <c r="B17" s="9">
        <v>2.13</v>
      </c>
      <c r="C17" s="6">
        <v>0.89</v>
      </c>
      <c r="D17" s="10">
        <v>0.92</v>
      </c>
      <c r="E17" s="10">
        <v>0.78</v>
      </c>
      <c r="F17" s="12">
        <f t="shared" si="0"/>
        <v>0.86333333333333329</v>
      </c>
      <c r="J17" s="6"/>
      <c r="K17" s="1"/>
      <c r="L17" s="1"/>
      <c r="N17" s="1"/>
      <c r="O17" s="1"/>
    </row>
    <row r="18" spans="1:15">
      <c r="A18">
        <v>2</v>
      </c>
      <c r="B18" s="9">
        <v>2.14</v>
      </c>
      <c r="C18" s="6">
        <v>0.89</v>
      </c>
      <c r="D18" s="10">
        <v>0.93</v>
      </c>
      <c r="E18" s="10">
        <v>0.83</v>
      </c>
      <c r="F18" s="12">
        <f t="shared" si="0"/>
        <v>0.8833333333333333</v>
      </c>
      <c r="J18" s="6"/>
      <c r="K18" s="1"/>
      <c r="L18" s="1"/>
      <c r="N18" s="1"/>
      <c r="O18" s="1"/>
    </row>
    <row r="19" spans="1:15">
      <c r="A19">
        <v>2</v>
      </c>
      <c r="B19" s="9">
        <v>2.15</v>
      </c>
      <c r="C19" s="6">
        <v>0.9</v>
      </c>
      <c r="D19" s="10">
        <v>0.93</v>
      </c>
      <c r="E19" s="10">
        <v>0.84</v>
      </c>
      <c r="F19" s="12">
        <f t="shared" si="0"/>
        <v>0.89</v>
      </c>
      <c r="J19" s="6"/>
      <c r="K19" s="1"/>
      <c r="L19" s="1"/>
      <c r="N19" s="1"/>
      <c r="O19" s="1"/>
    </row>
    <row r="20" spans="1:15">
      <c r="A20">
        <v>2</v>
      </c>
      <c r="B20" s="9">
        <v>2.16</v>
      </c>
      <c r="C20" s="6">
        <v>0.92</v>
      </c>
      <c r="D20" s="10">
        <v>0.94</v>
      </c>
      <c r="E20" s="10">
        <v>0.87</v>
      </c>
      <c r="F20" s="12">
        <f t="shared" si="0"/>
        <v>0.91</v>
      </c>
      <c r="J20" s="6"/>
      <c r="K20" s="1"/>
      <c r="L20" s="1"/>
      <c r="N20" s="1"/>
      <c r="O20" s="1"/>
    </row>
    <row r="21" spans="1:15">
      <c r="A21">
        <v>2</v>
      </c>
      <c r="B21" s="9">
        <v>2.17</v>
      </c>
      <c r="C21" s="6">
        <v>0.93</v>
      </c>
      <c r="D21" s="10">
        <v>0.96</v>
      </c>
      <c r="E21" s="10">
        <v>0.87</v>
      </c>
      <c r="F21" s="12">
        <f t="shared" si="0"/>
        <v>0.92</v>
      </c>
      <c r="J21" s="6"/>
      <c r="K21" s="1"/>
      <c r="L21" s="1"/>
      <c r="N21" s="7"/>
      <c r="O21" s="1"/>
    </row>
    <row r="22" spans="1:15">
      <c r="A22">
        <v>2</v>
      </c>
      <c r="B22" s="9">
        <v>2.1800000000000002</v>
      </c>
      <c r="C22" s="6">
        <v>0.93</v>
      </c>
      <c r="D22" s="10">
        <v>0.94</v>
      </c>
      <c r="E22" s="10">
        <v>0.89</v>
      </c>
      <c r="F22" s="12">
        <f t="shared" si="0"/>
        <v>0.92</v>
      </c>
      <c r="J22" s="6"/>
      <c r="K22" s="1"/>
      <c r="L22" s="7"/>
      <c r="O22" s="1"/>
    </row>
    <row r="23" spans="1:15">
      <c r="A23">
        <v>2</v>
      </c>
      <c r="B23" s="9">
        <v>2.19</v>
      </c>
      <c r="C23" s="6">
        <v>0.91</v>
      </c>
      <c r="D23" s="10">
        <v>0.94</v>
      </c>
      <c r="E23" s="10">
        <v>0.85</v>
      </c>
      <c r="F23" s="12">
        <f t="shared" si="0"/>
        <v>0.9</v>
      </c>
      <c r="J23" s="6"/>
      <c r="K23" s="7"/>
      <c r="O23" s="1"/>
    </row>
    <row r="24" spans="1:15">
      <c r="A24">
        <v>2</v>
      </c>
      <c r="B24" s="9" t="s">
        <v>2</v>
      </c>
      <c r="C24" s="6">
        <v>0.92</v>
      </c>
      <c r="D24" s="10">
        <v>0.94</v>
      </c>
      <c r="E24" s="10">
        <v>0.86</v>
      </c>
      <c r="F24" s="12">
        <f t="shared" si="0"/>
        <v>0.90666666666666662</v>
      </c>
      <c r="J24" s="6"/>
      <c r="O24" s="1"/>
    </row>
    <row r="25" spans="1:15">
      <c r="A25">
        <v>2</v>
      </c>
      <c r="B25" s="9">
        <v>2.21</v>
      </c>
      <c r="C25" s="6">
        <v>0.87</v>
      </c>
      <c r="D25" s="10">
        <v>0.91</v>
      </c>
      <c r="E25" s="10">
        <v>0.85</v>
      </c>
      <c r="F25" s="12">
        <f t="shared" si="0"/>
        <v>0.87666666666666659</v>
      </c>
      <c r="J25" s="6"/>
      <c r="O25" s="1"/>
    </row>
    <row r="26" spans="1:15">
      <c r="A26">
        <v>2</v>
      </c>
      <c r="B26" s="9">
        <v>2.2200000000000002</v>
      </c>
      <c r="C26" s="6">
        <v>0.93</v>
      </c>
      <c r="D26" s="10">
        <v>0.95</v>
      </c>
      <c r="E26" s="10">
        <v>0.85</v>
      </c>
      <c r="F26" s="12">
        <f t="shared" si="0"/>
        <v>0.91</v>
      </c>
      <c r="J26" s="6"/>
      <c r="O26" s="1"/>
    </row>
    <row r="27" spans="1:15">
      <c r="A27">
        <v>3</v>
      </c>
      <c r="B27" s="9">
        <v>3.1</v>
      </c>
      <c r="C27" s="6">
        <v>0.9</v>
      </c>
      <c r="D27" s="10">
        <v>0.91</v>
      </c>
      <c r="E27" s="10">
        <v>0.86</v>
      </c>
      <c r="F27" s="12">
        <f t="shared" si="0"/>
        <v>0.89</v>
      </c>
      <c r="J27" s="6"/>
      <c r="O27" s="1"/>
    </row>
    <row r="28" spans="1:15">
      <c r="A28">
        <v>3</v>
      </c>
      <c r="B28" s="9">
        <v>3.2</v>
      </c>
      <c r="C28" s="6">
        <v>0.93</v>
      </c>
      <c r="D28" s="10">
        <v>0.92</v>
      </c>
      <c r="E28" s="10">
        <v>0.9</v>
      </c>
      <c r="F28" s="12">
        <f t="shared" si="0"/>
        <v>0.91666666666666663</v>
      </c>
      <c r="J28" s="6"/>
      <c r="O28" s="1"/>
    </row>
    <row r="29" spans="1:15">
      <c r="A29">
        <v>3</v>
      </c>
      <c r="B29" s="9">
        <v>3.3</v>
      </c>
      <c r="C29" s="6">
        <v>0.94</v>
      </c>
      <c r="D29" s="10">
        <v>0.96</v>
      </c>
      <c r="E29" s="10">
        <v>0.94</v>
      </c>
      <c r="F29" s="12">
        <f t="shared" si="0"/>
        <v>0.94666666666666666</v>
      </c>
      <c r="J29" s="12"/>
      <c r="O29" s="1"/>
    </row>
    <row r="30" spans="1:15">
      <c r="A30">
        <v>3</v>
      </c>
      <c r="B30" s="9">
        <v>3.4</v>
      </c>
      <c r="C30" s="6">
        <v>0.94</v>
      </c>
      <c r="D30" s="10">
        <v>0.97</v>
      </c>
      <c r="E30" s="10">
        <v>0.91</v>
      </c>
      <c r="F30" s="12">
        <f t="shared" si="0"/>
        <v>0.94</v>
      </c>
      <c r="O30" s="1"/>
    </row>
    <row r="31" spans="1:15">
      <c r="A31">
        <v>3</v>
      </c>
      <c r="B31" s="9">
        <v>3.5</v>
      </c>
      <c r="C31" s="6">
        <v>0.94</v>
      </c>
      <c r="D31" s="10">
        <v>0.96</v>
      </c>
      <c r="E31" s="10">
        <v>0.91</v>
      </c>
      <c r="F31" s="12">
        <f t="shared" si="0"/>
        <v>0.93666666666666665</v>
      </c>
      <c r="O31" s="7"/>
    </row>
    <row r="32" spans="1:15">
      <c r="A32">
        <v>3</v>
      </c>
      <c r="B32" s="9">
        <v>3.6</v>
      </c>
      <c r="C32" s="6">
        <v>0.95</v>
      </c>
      <c r="D32" s="10">
        <v>0.97</v>
      </c>
      <c r="E32" s="10">
        <v>0.93</v>
      </c>
      <c r="F32" s="12">
        <f t="shared" si="0"/>
        <v>0.95000000000000007</v>
      </c>
    </row>
    <row r="33" spans="1:6">
      <c r="A33">
        <v>3</v>
      </c>
      <c r="B33" s="9">
        <v>3.7</v>
      </c>
      <c r="C33" s="6">
        <v>0.95</v>
      </c>
      <c r="D33" s="10">
        <v>0.98</v>
      </c>
      <c r="E33" s="10">
        <v>0.95</v>
      </c>
      <c r="F33" s="12">
        <f t="shared" si="0"/>
        <v>0.96</v>
      </c>
    </row>
    <row r="34" spans="1:6">
      <c r="A34">
        <v>3</v>
      </c>
      <c r="B34" s="9">
        <v>3.8</v>
      </c>
      <c r="C34" s="6">
        <v>0.93</v>
      </c>
      <c r="D34" s="10">
        <v>0.96</v>
      </c>
      <c r="E34" s="10">
        <v>0.89</v>
      </c>
      <c r="F34" s="12">
        <f t="shared" si="0"/>
        <v>0.92666666666666675</v>
      </c>
    </row>
    <row r="35" spans="1:6">
      <c r="A35">
        <v>3</v>
      </c>
      <c r="B35" s="9">
        <v>3.9</v>
      </c>
      <c r="C35" s="6">
        <v>0.94</v>
      </c>
      <c r="D35" s="10">
        <v>0.96</v>
      </c>
      <c r="E35" s="10">
        <v>0.93</v>
      </c>
      <c r="F35" s="12">
        <f t="shared" si="0"/>
        <v>0.94333333333333336</v>
      </c>
    </row>
    <row r="36" spans="1:6">
      <c r="A36">
        <v>3</v>
      </c>
      <c r="B36" s="9" t="s">
        <v>3</v>
      </c>
      <c r="C36" s="6">
        <v>0.94</v>
      </c>
      <c r="D36" s="10">
        <v>0.96</v>
      </c>
      <c r="E36" s="10">
        <v>0.92</v>
      </c>
      <c r="F36" s="12">
        <f t="shared" si="0"/>
        <v>0.94</v>
      </c>
    </row>
    <row r="37" spans="1:6">
      <c r="A37">
        <v>3</v>
      </c>
      <c r="B37" s="9">
        <v>3.11</v>
      </c>
      <c r="C37" s="6">
        <v>0.95</v>
      </c>
      <c r="D37" s="10">
        <v>0.96</v>
      </c>
      <c r="E37" s="10">
        <v>0.94</v>
      </c>
      <c r="F37" s="12">
        <f t="shared" si="0"/>
        <v>0.94999999999999984</v>
      </c>
    </row>
    <row r="38" spans="1:6">
      <c r="A38">
        <v>3</v>
      </c>
      <c r="B38" s="9">
        <v>3.12</v>
      </c>
      <c r="C38" s="6">
        <v>0.89</v>
      </c>
      <c r="D38" s="10">
        <v>0.97</v>
      </c>
      <c r="E38" s="10">
        <v>0.95</v>
      </c>
      <c r="F38" s="12">
        <f t="shared" si="0"/>
        <v>0.93666666666666654</v>
      </c>
    </row>
    <row r="39" spans="1:6">
      <c r="A39">
        <v>3</v>
      </c>
      <c r="B39" s="9">
        <v>3.13</v>
      </c>
      <c r="C39" s="6">
        <v>0.92</v>
      </c>
      <c r="D39" s="10">
        <v>0.98</v>
      </c>
      <c r="E39" s="10">
        <v>0.96</v>
      </c>
      <c r="F39" s="12">
        <f t="shared" si="0"/>
        <v>0.95333333333333325</v>
      </c>
    </row>
    <row r="40" spans="1:6">
      <c r="A40">
        <v>3</v>
      </c>
      <c r="B40" s="9">
        <v>3.14</v>
      </c>
      <c r="C40" s="6">
        <v>0.93</v>
      </c>
      <c r="D40" s="10">
        <v>0.97</v>
      </c>
      <c r="E40" s="10">
        <v>0.94</v>
      </c>
      <c r="F40" s="12">
        <f t="shared" si="0"/>
        <v>0.94666666666666666</v>
      </c>
    </row>
    <row r="41" spans="1:6">
      <c r="A41">
        <v>3</v>
      </c>
      <c r="B41" s="9">
        <v>3.15</v>
      </c>
      <c r="C41" s="6">
        <v>0.92</v>
      </c>
      <c r="D41" s="10">
        <v>0.98</v>
      </c>
      <c r="E41" s="10">
        <v>0.95</v>
      </c>
      <c r="F41" s="12">
        <f t="shared" si="0"/>
        <v>0.94999999999999984</v>
      </c>
    </row>
    <row r="42" spans="1:6">
      <c r="A42">
        <v>3</v>
      </c>
      <c r="B42" s="9">
        <v>3.16</v>
      </c>
      <c r="C42" s="6">
        <v>0.85</v>
      </c>
      <c r="D42" s="10">
        <v>0.97</v>
      </c>
      <c r="E42" s="10">
        <v>0.95</v>
      </c>
      <c r="F42" s="12">
        <f t="shared" si="0"/>
        <v>0.92333333333333323</v>
      </c>
    </row>
    <row r="43" spans="1:6">
      <c r="A43">
        <v>3</v>
      </c>
      <c r="B43" s="9">
        <v>3.17</v>
      </c>
      <c r="C43" s="6">
        <v>0.96</v>
      </c>
      <c r="D43" s="10">
        <v>0.98</v>
      </c>
      <c r="E43" s="10">
        <v>0.94</v>
      </c>
      <c r="F43" s="12">
        <f t="shared" si="0"/>
        <v>0.96</v>
      </c>
    </row>
    <row r="44" spans="1:6">
      <c r="A44">
        <v>3</v>
      </c>
      <c r="B44" s="9">
        <v>3.18</v>
      </c>
      <c r="C44" s="6">
        <v>0.94</v>
      </c>
      <c r="D44" s="10">
        <v>0.97</v>
      </c>
      <c r="E44" s="10">
        <v>0.94</v>
      </c>
      <c r="F44" s="12">
        <f t="shared" si="0"/>
        <v>0.94999999999999984</v>
      </c>
    </row>
    <row r="45" spans="1:6">
      <c r="A45">
        <v>3</v>
      </c>
      <c r="B45" s="9">
        <v>3.19</v>
      </c>
      <c r="C45" s="6">
        <v>0.95</v>
      </c>
      <c r="D45" s="10">
        <v>0.95</v>
      </c>
      <c r="E45" s="10">
        <v>0.92</v>
      </c>
      <c r="F45" s="12">
        <f t="shared" si="0"/>
        <v>0.94</v>
      </c>
    </row>
    <row r="46" spans="1:6">
      <c r="A46">
        <v>3</v>
      </c>
      <c r="B46" s="9" t="s">
        <v>4</v>
      </c>
      <c r="C46" s="6">
        <v>0.91</v>
      </c>
      <c r="D46" s="10">
        <v>0.95</v>
      </c>
      <c r="E46" s="10">
        <v>0.92</v>
      </c>
      <c r="F46" s="12">
        <f t="shared" si="0"/>
        <v>0.92666666666666664</v>
      </c>
    </row>
    <row r="47" spans="1:6">
      <c r="A47">
        <v>3</v>
      </c>
      <c r="B47" s="9">
        <v>3.21</v>
      </c>
      <c r="C47" s="6">
        <v>0.95</v>
      </c>
      <c r="D47" s="10">
        <v>0.95</v>
      </c>
      <c r="E47" s="10">
        <v>0.94</v>
      </c>
      <c r="F47" s="12">
        <f t="shared" si="0"/>
        <v>0.94666666666666666</v>
      </c>
    </row>
    <row r="48" spans="1:6">
      <c r="A48">
        <v>4</v>
      </c>
      <c r="B48" s="9">
        <v>4.0999999999999996</v>
      </c>
      <c r="C48" s="6">
        <v>0.91</v>
      </c>
      <c r="D48" s="10">
        <v>0.96</v>
      </c>
      <c r="E48" s="10">
        <v>0.94</v>
      </c>
      <c r="F48" s="12">
        <f t="shared" si="0"/>
        <v>0.93666666666666665</v>
      </c>
    </row>
    <row r="49" spans="1:6">
      <c r="A49">
        <v>4</v>
      </c>
      <c r="B49" s="9">
        <v>4.2</v>
      </c>
      <c r="C49" s="6">
        <v>0.92</v>
      </c>
      <c r="D49" s="10">
        <v>0.94</v>
      </c>
      <c r="E49" s="10">
        <v>0.87</v>
      </c>
      <c r="F49" s="12">
        <f t="shared" si="0"/>
        <v>0.91</v>
      </c>
    </row>
    <row r="50" spans="1:6">
      <c r="A50">
        <v>4</v>
      </c>
      <c r="B50" s="9">
        <v>4.3</v>
      </c>
      <c r="C50" s="6">
        <v>0.92</v>
      </c>
      <c r="D50" s="10">
        <v>0.93</v>
      </c>
      <c r="E50" s="10">
        <v>0.86</v>
      </c>
      <c r="F50" s="12">
        <f t="shared" si="0"/>
        <v>0.90333333333333332</v>
      </c>
    </row>
    <row r="51" spans="1:6">
      <c r="A51">
        <v>4</v>
      </c>
      <c r="B51" s="9">
        <v>4.4000000000000004</v>
      </c>
      <c r="C51" s="6">
        <v>0.94</v>
      </c>
      <c r="D51" s="10">
        <v>0.92</v>
      </c>
      <c r="E51" s="10">
        <v>0.84</v>
      </c>
      <c r="F51" s="12">
        <f t="shared" si="0"/>
        <v>0.89999999999999991</v>
      </c>
    </row>
    <row r="52" spans="1:6">
      <c r="A52">
        <v>4</v>
      </c>
      <c r="B52" s="9">
        <v>4.5</v>
      </c>
      <c r="C52" s="6">
        <v>0.92</v>
      </c>
      <c r="D52" s="10">
        <v>0.97</v>
      </c>
      <c r="E52" s="10">
        <v>0.93</v>
      </c>
      <c r="F52" s="12">
        <f t="shared" si="0"/>
        <v>0.94000000000000006</v>
      </c>
    </row>
    <row r="53" spans="1:6">
      <c r="A53">
        <v>4</v>
      </c>
      <c r="B53" s="9">
        <v>4.5999999999999996</v>
      </c>
      <c r="C53" s="6">
        <v>0.95</v>
      </c>
      <c r="D53" s="10">
        <v>0.96</v>
      </c>
      <c r="E53" s="10">
        <v>0.94</v>
      </c>
      <c r="F53" s="12">
        <f t="shared" si="0"/>
        <v>0.94999999999999984</v>
      </c>
    </row>
    <row r="54" spans="1:6">
      <c r="A54">
        <v>4</v>
      </c>
      <c r="B54" s="9">
        <v>4.7</v>
      </c>
      <c r="C54" s="6">
        <v>0.95</v>
      </c>
      <c r="D54" s="10">
        <v>0.97</v>
      </c>
      <c r="E54" s="10">
        <v>0.92</v>
      </c>
      <c r="F54" s="12">
        <f t="shared" si="0"/>
        <v>0.94666666666666666</v>
      </c>
    </row>
    <row r="55" spans="1:6">
      <c r="A55">
        <v>4</v>
      </c>
      <c r="B55" s="9">
        <v>4.8</v>
      </c>
      <c r="C55" s="6">
        <v>0.96</v>
      </c>
      <c r="D55" s="10">
        <v>0.98</v>
      </c>
      <c r="E55" s="10">
        <v>0.97</v>
      </c>
      <c r="F55" s="12">
        <f t="shared" si="0"/>
        <v>0.97000000000000008</v>
      </c>
    </row>
    <row r="56" spans="1:6">
      <c r="A56">
        <v>4</v>
      </c>
      <c r="B56" s="9">
        <v>4.9000000000000004</v>
      </c>
      <c r="C56" s="6">
        <v>0.96</v>
      </c>
      <c r="D56" s="10">
        <v>0.99</v>
      </c>
      <c r="E56" s="10">
        <v>0.96</v>
      </c>
      <c r="F56" s="12">
        <f t="shared" si="0"/>
        <v>0.97000000000000008</v>
      </c>
    </row>
    <row r="57" spans="1:6">
      <c r="A57">
        <v>4</v>
      </c>
      <c r="B57" s="9" t="s">
        <v>5</v>
      </c>
      <c r="C57" s="6">
        <v>0.96</v>
      </c>
      <c r="D57" s="10">
        <v>0.98</v>
      </c>
      <c r="E57" s="10">
        <v>0.98</v>
      </c>
      <c r="F57" s="12">
        <f t="shared" si="0"/>
        <v>0.97333333333333327</v>
      </c>
    </row>
    <row r="58" spans="1:6">
      <c r="A58">
        <v>4</v>
      </c>
      <c r="B58" s="9">
        <v>4.1100000000000003</v>
      </c>
      <c r="C58" s="6">
        <v>0.95</v>
      </c>
      <c r="D58" s="10">
        <v>0.97</v>
      </c>
      <c r="E58" s="10">
        <v>0.94</v>
      </c>
      <c r="F58" s="12">
        <f t="shared" si="0"/>
        <v>0.95333333333333325</v>
      </c>
    </row>
    <row r="59" spans="1:6">
      <c r="A59">
        <v>4</v>
      </c>
      <c r="B59" s="9">
        <v>4.12</v>
      </c>
      <c r="C59" s="6">
        <v>0.95</v>
      </c>
      <c r="D59" s="10">
        <v>0.97</v>
      </c>
      <c r="E59" s="10">
        <v>0.94</v>
      </c>
      <c r="F59" s="12">
        <f t="shared" si="0"/>
        <v>0.95333333333333325</v>
      </c>
    </row>
    <row r="60" spans="1:6">
      <c r="A60">
        <v>4</v>
      </c>
      <c r="B60" s="9">
        <v>4.13</v>
      </c>
      <c r="C60" s="6">
        <v>0.93</v>
      </c>
      <c r="D60" s="10">
        <v>0.98</v>
      </c>
      <c r="E60" s="10">
        <v>0.96</v>
      </c>
      <c r="F60" s="12">
        <f t="shared" si="0"/>
        <v>0.95666666666666667</v>
      </c>
    </row>
    <row r="61" spans="1:6">
      <c r="A61">
        <v>4</v>
      </c>
      <c r="B61" s="9">
        <v>4.1399999999999997</v>
      </c>
      <c r="C61" s="6">
        <v>0.96</v>
      </c>
      <c r="D61" s="10">
        <v>0.96</v>
      </c>
      <c r="E61" s="10">
        <v>0.93</v>
      </c>
      <c r="F61" s="12">
        <f t="shared" si="0"/>
        <v>0.95000000000000007</v>
      </c>
    </row>
    <row r="62" spans="1:6">
      <c r="A62">
        <v>5</v>
      </c>
      <c r="B62" s="9">
        <v>5.0999999999999996</v>
      </c>
      <c r="C62" s="6">
        <v>0.95</v>
      </c>
      <c r="D62" s="10">
        <v>0.97</v>
      </c>
      <c r="E62" s="10">
        <v>0.94</v>
      </c>
      <c r="F62" s="12">
        <f t="shared" si="0"/>
        <v>0.95333333333333325</v>
      </c>
    </row>
    <row r="63" spans="1:6">
      <c r="A63">
        <v>5</v>
      </c>
      <c r="B63" s="9">
        <v>5.2</v>
      </c>
      <c r="C63" s="6">
        <v>0.93</v>
      </c>
      <c r="D63" s="10">
        <v>0.96</v>
      </c>
      <c r="E63" s="10">
        <v>0.92</v>
      </c>
      <c r="F63" s="12">
        <f t="shared" si="0"/>
        <v>0.93666666666666665</v>
      </c>
    </row>
    <row r="64" spans="1:6">
      <c r="A64">
        <v>5</v>
      </c>
      <c r="B64" s="9">
        <v>5.3</v>
      </c>
      <c r="C64" s="6">
        <v>0.96</v>
      </c>
      <c r="D64" s="10">
        <v>0.92</v>
      </c>
      <c r="E64" s="10">
        <v>0.89</v>
      </c>
      <c r="F64" s="12">
        <f t="shared" si="0"/>
        <v>0.92333333333333334</v>
      </c>
    </row>
    <row r="65" spans="1:6">
      <c r="A65">
        <v>5</v>
      </c>
      <c r="B65" s="9">
        <v>5.4</v>
      </c>
      <c r="C65" s="6">
        <v>0.92</v>
      </c>
      <c r="D65" s="10">
        <v>0.96</v>
      </c>
      <c r="E65" s="10">
        <v>0.95</v>
      </c>
      <c r="F65" s="12">
        <f t="shared" si="0"/>
        <v>0.94333333333333336</v>
      </c>
    </row>
    <row r="66" spans="1:6">
      <c r="A66">
        <v>5</v>
      </c>
      <c r="B66" s="9">
        <v>5.5</v>
      </c>
      <c r="C66" s="6">
        <v>0.92</v>
      </c>
      <c r="D66" s="10">
        <v>0.96</v>
      </c>
      <c r="E66" s="10">
        <v>0.95</v>
      </c>
      <c r="F66" s="12">
        <f t="shared" si="0"/>
        <v>0.94333333333333336</v>
      </c>
    </row>
    <row r="67" spans="1:6">
      <c r="A67">
        <v>5</v>
      </c>
      <c r="B67" s="9">
        <v>5.6</v>
      </c>
      <c r="C67" s="6">
        <v>0.93</v>
      </c>
      <c r="D67" s="10">
        <v>0.96</v>
      </c>
      <c r="E67" s="10">
        <v>0.93</v>
      </c>
      <c r="F67" s="12">
        <f t="shared" ref="F67:F111" si="1">AVERAGE(C67:E67)</f>
        <v>0.94000000000000006</v>
      </c>
    </row>
    <row r="68" spans="1:6">
      <c r="A68">
        <v>5</v>
      </c>
      <c r="B68" s="9">
        <v>5.7</v>
      </c>
      <c r="C68" s="6">
        <v>0.94</v>
      </c>
      <c r="D68" s="10">
        <v>0.97</v>
      </c>
      <c r="E68" s="10">
        <v>0.95</v>
      </c>
      <c r="F68" s="12">
        <f t="shared" si="1"/>
        <v>0.95333333333333325</v>
      </c>
    </row>
    <row r="69" spans="1:6">
      <c r="A69">
        <v>5</v>
      </c>
      <c r="B69" s="9">
        <v>5.8</v>
      </c>
      <c r="C69" s="6">
        <v>0.96</v>
      </c>
      <c r="D69" s="10">
        <v>0.98</v>
      </c>
      <c r="E69" s="10">
        <v>0.97</v>
      </c>
      <c r="F69" s="12">
        <f t="shared" si="1"/>
        <v>0.97000000000000008</v>
      </c>
    </row>
    <row r="70" spans="1:6">
      <c r="A70">
        <v>5</v>
      </c>
      <c r="B70" s="9">
        <v>5.9</v>
      </c>
      <c r="C70" s="6">
        <v>0.95</v>
      </c>
      <c r="D70" s="10">
        <v>0.95</v>
      </c>
      <c r="E70" s="10">
        <v>0.97</v>
      </c>
      <c r="F70" s="12">
        <f t="shared" si="1"/>
        <v>0.95666666666666667</v>
      </c>
    </row>
    <row r="71" spans="1:6">
      <c r="A71">
        <v>5</v>
      </c>
      <c r="B71" s="9" t="s">
        <v>6</v>
      </c>
      <c r="C71" s="6">
        <v>0.96</v>
      </c>
      <c r="D71" s="10">
        <v>0.94</v>
      </c>
      <c r="E71" s="10">
        <v>0.95</v>
      </c>
      <c r="F71" s="12">
        <f t="shared" si="1"/>
        <v>0.94999999999999984</v>
      </c>
    </row>
    <row r="72" spans="1:6">
      <c r="A72">
        <v>5</v>
      </c>
      <c r="B72" s="9">
        <v>5.1100000000000003</v>
      </c>
      <c r="C72" s="6">
        <v>0.96</v>
      </c>
      <c r="D72" s="10">
        <v>0.98</v>
      </c>
      <c r="E72" s="10">
        <v>0.95</v>
      </c>
      <c r="F72" s="12">
        <f t="shared" si="1"/>
        <v>0.96333333333333326</v>
      </c>
    </row>
    <row r="73" spans="1:6">
      <c r="A73">
        <v>5</v>
      </c>
      <c r="B73" s="9">
        <v>5.12</v>
      </c>
      <c r="C73" s="6">
        <v>0.96</v>
      </c>
      <c r="D73" s="10">
        <v>0.98</v>
      </c>
      <c r="E73" s="10">
        <v>0.94</v>
      </c>
      <c r="F73" s="12">
        <f t="shared" si="1"/>
        <v>0.96</v>
      </c>
    </row>
    <row r="74" spans="1:6">
      <c r="A74">
        <v>5</v>
      </c>
      <c r="B74" s="9">
        <v>5.13</v>
      </c>
      <c r="C74" s="6">
        <v>0.97</v>
      </c>
      <c r="D74" s="10">
        <v>0.96</v>
      </c>
      <c r="E74" s="10">
        <v>0.94</v>
      </c>
      <c r="F74" s="12">
        <f t="shared" si="1"/>
        <v>0.95666666666666667</v>
      </c>
    </row>
    <row r="75" spans="1:6">
      <c r="A75">
        <v>5</v>
      </c>
      <c r="B75" s="9">
        <v>5.14</v>
      </c>
      <c r="C75" s="6">
        <v>0.92</v>
      </c>
      <c r="D75" s="10">
        <v>0.98</v>
      </c>
      <c r="E75" s="10">
        <v>0.95</v>
      </c>
      <c r="F75" s="12">
        <f t="shared" si="1"/>
        <v>0.94999999999999984</v>
      </c>
    </row>
    <row r="76" spans="1:6">
      <c r="A76">
        <v>5</v>
      </c>
      <c r="B76" s="9">
        <v>5.15</v>
      </c>
      <c r="C76" s="6">
        <v>0.91</v>
      </c>
      <c r="D76" s="10">
        <v>0.97</v>
      </c>
      <c r="E76" s="10">
        <v>0.96</v>
      </c>
      <c r="F76" s="12">
        <f t="shared" si="1"/>
        <v>0.94666666666666666</v>
      </c>
    </row>
    <row r="77" spans="1:6">
      <c r="A77">
        <v>5</v>
      </c>
      <c r="B77" s="9">
        <v>5.16</v>
      </c>
      <c r="C77" s="6">
        <v>0.87</v>
      </c>
      <c r="D77" s="10">
        <v>0.96</v>
      </c>
      <c r="E77" s="10">
        <v>0.96</v>
      </c>
      <c r="F77" s="12">
        <f t="shared" si="1"/>
        <v>0.93</v>
      </c>
    </row>
    <row r="78" spans="1:6">
      <c r="A78">
        <v>5</v>
      </c>
      <c r="B78" s="9">
        <v>5.17</v>
      </c>
      <c r="C78" s="6">
        <v>0.96</v>
      </c>
      <c r="D78" s="10">
        <v>0.98</v>
      </c>
      <c r="E78" s="10">
        <v>0.94</v>
      </c>
      <c r="F78" s="12">
        <f t="shared" si="1"/>
        <v>0.96</v>
      </c>
    </row>
    <row r="79" spans="1:6">
      <c r="A79">
        <v>5</v>
      </c>
      <c r="B79" s="9">
        <v>5.18</v>
      </c>
      <c r="C79" s="6">
        <v>0.97</v>
      </c>
      <c r="D79" s="10">
        <v>0.99</v>
      </c>
      <c r="E79" s="10">
        <v>0.97</v>
      </c>
      <c r="F79" s="12">
        <f t="shared" si="1"/>
        <v>0.97666666666666657</v>
      </c>
    </row>
    <row r="80" spans="1:6">
      <c r="A80">
        <v>5</v>
      </c>
      <c r="B80" s="9">
        <v>5.19</v>
      </c>
      <c r="C80" s="6">
        <v>0.93</v>
      </c>
      <c r="D80" s="10">
        <v>0.97</v>
      </c>
      <c r="E80" s="10">
        <v>0.96</v>
      </c>
      <c r="F80" s="12">
        <f t="shared" si="1"/>
        <v>0.95333333333333325</v>
      </c>
    </row>
    <row r="81" spans="1:6">
      <c r="A81">
        <v>5</v>
      </c>
      <c r="B81" s="9" t="s">
        <v>7</v>
      </c>
      <c r="C81" s="6">
        <v>0.97</v>
      </c>
      <c r="D81" s="10">
        <v>0.98</v>
      </c>
      <c r="E81" s="10">
        <v>0.95</v>
      </c>
      <c r="F81" s="12">
        <f t="shared" si="1"/>
        <v>0.96666666666666667</v>
      </c>
    </row>
    <row r="82" spans="1:6">
      <c r="A82">
        <v>6</v>
      </c>
      <c r="B82" s="9">
        <v>6.1</v>
      </c>
      <c r="C82" s="6">
        <v>0.98</v>
      </c>
      <c r="D82" s="10">
        <v>0.99</v>
      </c>
      <c r="E82" s="10">
        <v>0.98</v>
      </c>
      <c r="F82" s="12">
        <f t="shared" si="1"/>
        <v>0.98333333333333339</v>
      </c>
    </row>
    <row r="83" spans="1:6">
      <c r="A83">
        <v>6</v>
      </c>
      <c r="B83" s="9">
        <v>6.2</v>
      </c>
      <c r="C83" s="6">
        <v>0.97</v>
      </c>
      <c r="D83" s="10">
        <v>0.99</v>
      </c>
      <c r="E83" s="10">
        <v>0.98</v>
      </c>
      <c r="F83" s="12">
        <f t="shared" si="1"/>
        <v>0.98</v>
      </c>
    </row>
    <row r="84" spans="1:6">
      <c r="A84">
        <v>6</v>
      </c>
      <c r="B84" s="9">
        <v>6.3</v>
      </c>
      <c r="C84" s="6">
        <v>0.97</v>
      </c>
      <c r="D84" s="10">
        <v>0.98</v>
      </c>
      <c r="E84" s="10">
        <v>0.98</v>
      </c>
      <c r="F84" s="12">
        <f t="shared" si="1"/>
        <v>0.97666666666666657</v>
      </c>
    </row>
    <row r="85" spans="1:6">
      <c r="A85">
        <v>6</v>
      </c>
      <c r="B85" s="9">
        <v>6.4</v>
      </c>
      <c r="C85" s="6">
        <v>0.96</v>
      </c>
      <c r="D85" s="10">
        <v>0.99</v>
      </c>
      <c r="E85" s="10">
        <v>0.98</v>
      </c>
      <c r="F85" s="12">
        <f t="shared" si="1"/>
        <v>0.97666666666666657</v>
      </c>
    </row>
    <row r="86" spans="1:6">
      <c r="A86">
        <v>6</v>
      </c>
      <c r="B86" s="9">
        <v>6.5</v>
      </c>
      <c r="C86" s="6">
        <v>0.97</v>
      </c>
      <c r="D86" s="10">
        <v>1</v>
      </c>
      <c r="E86" s="10">
        <v>0.97</v>
      </c>
      <c r="F86" s="12">
        <f t="shared" si="1"/>
        <v>0.98</v>
      </c>
    </row>
    <row r="87" spans="1:6">
      <c r="A87">
        <v>6</v>
      </c>
      <c r="B87" s="9">
        <v>6.6</v>
      </c>
      <c r="C87" s="6">
        <v>0.97</v>
      </c>
      <c r="D87" s="10">
        <v>1</v>
      </c>
      <c r="E87" s="10">
        <v>0.99</v>
      </c>
      <c r="F87" s="12">
        <f t="shared" si="1"/>
        <v>0.98666666666666669</v>
      </c>
    </row>
    <row r="88" spans="1:6">
      <c r="A88">
        <v>6</v>
      </c>
      <c r="B88" s="9">
        <v>6.7</v>
      </c>
      <c r="C88" s="6">
        <v>0.97</v>
      </c>
      <c r="D88" s="10">
        <v>0.99</v>
      </c>
      <c r="E88" s="10">
        <v>0.98</v>
      </c>
      <c r="F88" s="12">
        <f t="shared" si="1"/>
        <v>0.98</v>
      </c>
    </row>
    <row r="89" spans="1:6">
      <c r="A89">
        <v>6</v>
      </c>
      <c r="B89" s="9">
        <v>6.8</v>
      </c>
      <c r="C89" s="6">
        <v>0.97</v>
      </c>
      <c r="D89" s="10">
        <v>0.98</v>
      </c>
      <c r="E89" s="10">
        <v>0.97</v>
      </c>
      <c r="F89" s="12">
        <f t="shared" si="1"/>
        <v>0.97333333333333327</v>
      </c>
    </row>
    <row r="90" spans="1:6">
      <c r="A90">
        <v>6</v>
      </c>
      <c r="B90" s="9">
        <v>6.9</v>
      </c>
      <c r="C90" s="6">
        <v>0.97</v>
      </c>
      <c r="D90" s="10">
        <v>1</v>
      </c>
      <c r="E90" s="10">
        <v>0.98</v>
      </c>
      <c r="F90" s="12">
        <f t="shared" si="1"/>
        <v>0.98333333333333339</v>
      </c>
    </row>
    <row r="91" spans="1:6">
      <c r="A91">
        <v>6</v>
      </c>
      <c r="B91" s="9" t="s">
        <v>8</v>
      </c>
      <c r="C91" s="6">
        <v>0.98</v>
      </c>
      <c r="E91" s="10">
        <v>1</v>
      </c>
      <c r="F91" s="12">
        <f t="shared" si="1"/>
        <v>0.99</v>
      </c>
    </row>
    <row r="92" spans="1:6">
      <c r="A92">
        <v>6</v>
      </c>
      <c r="B92" s="9">
        <v>6.11</v>
      </c>
      <c r="C92" s="6">
        <v>0.98</v>
      </c>
      <c r="D92" s="10">
        <v>1</v>
      </c>
      <c r="E92" s="10">
        <v>0.99</v>
      </c>
      <c r="F92" s="12">
        <f t="shared" si="1"/>
        <v>0.98999999999999988</v>
      </c>
    </row>
    <row r="93" spans="1:6">
      <c r="A93">
        <v>6</v>
      </c>
      <c r="B93" s="9">
        <v>6.12</v>
      </c>
      <c r="C93" s="6">
        <v>0.98</v>
      </c>
      <c r="D93" s="10">
        <v>1</v>
      </c>
      <c r="E93" s="10">
        <v>0.98</v>
      </c>
      <c r="F93" s="12">
        <f t="shared" si="1"/>
        <v>0.98666666666666669</v>
      </c>
    </row>
    <row r="94" spans="1:6">
      <c r="A94">
        <v>6</v>
      </c>
      <c r="B94" s="9">
        <v>6.13</v>
      </c>
      <c r="C94" s="6">
        <v>0.98</v>
      </c>
      <c r="D94" s="10">
        <v>0.99</v>
      </c>
      <c r="E94" s="10">
        <v>1</v>
      </c>
      <c r="F94" s="12">
        <f t="shared" si="1"/>
        <v>0.98999999999999988</v>
      </c>
    </row>
    <row r="95" spans="1:6">
      <c r="A95">
        <v>6</v>
      </c>
      <c r="B95" s="9">
        <v>6.14</v>
      </c>
      <c r="C95" s="6">
        <v>0.98</v>
      </c>
      <c r="D95" s="10">
        <v>0.99</v>
      </c>
      <c r="E95" s="10">
        <v>1</v>
      </c>
      <c r="F95" s="12">
        <f t="shared" si="1"/>
        <v>0.98999999999999988</v>
      </c>
    </row>
    <row r="96" spans="1:6">
      <c r="A96">
        <v>6</v>
      </c>
      <c r="B96" s="9">
        <v>6.15</v>
      </c>
      <c r="C96" s="6">
        <v>0.98</v>
      </c>
      <c r="E96" s="10">
        <v>0.99</v>
      </c>
      <c r="F96" s="12">
        <f t="shared" si="1"/>
        <v>0.98499999999999999</v>
      </c>
    </row>
    <row r="97" spans="1:6">
      <c r="A97">
        <v>6</v>
      </c>
      <c r="B97" s="9">
        <v>6.16</v>
      </c>
      <c r="C97" s="6">
        <v>0.98</v>
      </c>
      <c r="D97" s="10">
        <v>0.99</v>
      </c>
      <c r="E97" s="10">
        <v>0.98</v>
      </c>
      <c r="F97" s="12">
        <f t="shared" si="1"/>
        <v>0.98333333333333339</v>
      </c>
    </row>
    <row r="98" spans="1:6">
      <c r="A98">
        <v>6</v>
      </c>
      <c r="B98" s="9">
        <v>6.17</v>
      </c>
      <c r="C98" s="6">
        <v>0.98</v>
      </c>
      <c r="D98" s="10">
        <v>0.99</v>
      </c>
      <c r="E98" s="10">
        <v>1</v>
      </c>
      <c r="F98" s="12">
        <f t="shared" si="1"/>
        <v>0.98999999999999988</v>
      </c>
    </row>
    <row r="99" spans="1:6">
      <c r="A99">
        <v>6</v>
      </c>
      <c r="B99" s="9">
        <v>6.18</v>
      </c>
      <c r="C99" s="6">
        <v>0.98</v>
      </c>
      <c r="D99" s="10">
        <v>0.98</v>
      </c>
      <c r="E99" s="10">
        <v>1</v>
      </c>
      <c r="F99" s="12">
        <f t="shared" si="1"/>
        <v>0.98666666666666669</v>
      </c>
    </row>
    <row r="100" spans="1:6">
      <c r="A100">
        <v>6</v>
      </c>
      <c r="B100" s="9">
        <v>6.19</v>
      </c>
      <c r="C100" s="6">
        <v>0.98</v>
      </c>
      <c r="D100" s="10">
        <v>1</v>
      </c>
      <c r="E100" s="10">
        <v>0.97</v>
      </c>
      <c r="F100" s="12">
        <f t="shared" si="1"/>
        <v>0.98333333333333339</v>
      </c>
    </row>
    <row r="101" spans="1:6">
      <c r="A101">
        <v>6</v>
      </c>
      <c r="B101" s="9" t="s">
        <v>9</v>
      </c>
      <c r="C101" s="6">
        <v>0.98</v>
      </c>
      <c r="D101" s="10">
        <v>1</v>
      </c>
      <c r="E101" s="10">
        <v>0.99</v>
      </c>
      <c r="F101" s="12">
        <f t="shared" si="1"/>
        <v>0.98999999999999988</v>
      </c>
    </row>
    <row r="102" spans="1:6">
      <c r="A102">
        <v>6</v>
      </c>
      <c r="B102" s="9">
        <v>6.21</v>
      </c>
      <c r="C102" s="6">
        <v>0.98</v>
      </c>
      <c r="D102" s="10">
        <v>0.99</v>
      </c>
      <c r="E102" s="10">
        <v>0.96</v>
      </c>
      <c r="F102" s="12">
        <f t="shared" si="1"/>
        <v>0.97666666666666657</v>
      </c>
    </row>
    <row r="103" spans="1:6">
      <c r="A103">
        <v>6</v>
      </c>
      <c r="B103" s="9">
        <v>6.22</v>
      </c>
      <c r="C103" s="6">
        <v>0.98</v>
      </c>
      <c r="E103" s="10">
        <v>0.99</v>
      </c>
      <c r="F103" s="12">
        <f t="shared" si="1"/>
        <v>0.98499999999999999</v>
      </c>
    </row>
    <row r="104" spans="1:6">
      <c r="A104">
        <v>6</v>
      </c>
      <c r="B104" s="9">
        <v>6.23</v>
      </c>
      <c r="C104" s="6">
        <v>0.98</v>
      </c>
      <c r="D104" s="10">
        <v>0.99</v>
      </c>
      <c r="E104" s="10">
        <v>0.97</v>
      </c>
      <c r="F104" s="12">
        <f t="shared" si="1"/>
        <v>0.98</v>
      </c>
    </row>
    <row r="105" spans="1:6">
      <c r="A105">
        <v>6</v>
      </c>
      <c r="B105" s="9">
        <v>6.24</v>
      </c>
      <c r="C105" s="6">
        <v>0.97</v>
      </c>
      <c r="D105" s="10">
        <v>0.99</v>
      </c>
      <c r="E105" s="10">
        <v>0.92</v>
      </c>
      <c r="F105" s="12">
        <f t="shared" si="1"/>
        <v>0.96</v>
      </c>
    </row>
    <row r="106" spans="1:6">
      <c r="A106">
        <v>6</v>
      </c>
      <c r="B106" s="9">
        <v>6.25</v>
      </c>
      <c r="C106" s="6">
        <v>0.97</v>
      </c>
      <c r="D106" s="10">
        <v>0.99</v>
      </c>
      <c r="E106" s="10">
        <v>0.97</v>
      </c>
      <c r="F106" s="12">
        <f t="shared" si="1"/>
        <v>0.97666666666666657</v>
      </c>
    </row>
    <row r="107" spans="1:6">
      <c r="A107">
        <v>6</v>
      </c>
      <c r="B107" s="9">
        <v>6.26</v>
      </c>
      <c r="C107" s="6">
        <v>0.98</v>
      </c>
      <c r="E107" s="10">
        <v>0.99</v>
      </c>
      <c r="F107" s="12">
        <f t="shared" si="1"/>
        <v>0.98499999999999999</v>
      </c>
    </row>
    <row r="108" spans="1:6">
      <c r="A108">
        <v>6</v>
      </c>
      <c r="B108" s="9">
        <v>6.27</v>
      </c>
      <c r="C108" s="6">
        <v>0.98</v>
      </c>
      <c r="E108" s="10">
        <v>0.98</v>
      </c>
      <c r="F108" s="12">
        <f t="shared" si="1"/>
        <v>0.98</v>
      </c>
    </row>
    <row r="109" spans="1:6">
      <c r="A109">
        <v>6</v>
      </c>
      <c r="B109" s="9">
        <v>6.28</v>
      </c>
      <c r="C109" s="6">
        <v>0.98</v>
      </c>
      <c r="D109" s="10">
        <v>0.98</v>
      </c>
      <c r="E109" s="10">
        <v>0.99</v>
      </c>
      <c r="F109" s="12">
        <f t="shared" si="1"/>
        <v>0.98333333333333339</v>
      </c>
    </row>
    <row r="110" spans="1:6">
      <c r="A110">
        <v>6</v>
      </c>
      <c r="B110" s="9">
        <v>6.29</v>
      </c>
      <c r="C110" s="6">
        <v>0.91</v>
      </c>
      <c r="D110" s="10">
        <v>0.98</v>
      </c>
      <c r="E110" s="10">
        <v>0.94</v>
      </c>
      <c r="F110" s="12">
        <f t="shared" si="1"/>
        <v>0.94333333333333336</v>
      </c>
    </row>
    <row r="111" spans="1:6">
      <c r="A111">
        <v>6</v>
      </c>
      <c r="B111" s="9" t="s">
        <v>10</v>
      </c>
      <c r="C111" s="6">
        <v>0.96</v>
      </c>
      <c r="D111" s="10">
        <v>0.98</v>
      </c>
      <c r="E111" s="10">
        <v>0.95</v>
      </c>
      <c r="F111" s="12">
        <f t="shared" si="1"/>
        <v>0.96333333333333326</v>
      </c>
    </row>
  </sheetData>
  <phoneticPr fontId="4" type="noConversion"/>
  <pageMargins left="0.7" right="0.7" top="0.75" bottom="0.75" header="0.3" footer="0.3"/>
  <ignoredErrors>
    <ignoredError sqref="B14 B24 B36 B46 B57 B71 B81 B91 B101 B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 who visited steps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JOHNSTON-SMITH Lauren</dc:creator>
  <cp:lastModifiedBy>Microsoft Office User</cp:lastModifiedBy>
  <dcterms:created xsi:type="dcterms:W3CDTF">2020-10-27T14:45:22Z</dcterms:created>
  <dcterms:modified xsi:type="dcterms:W3CDTF">2020-11-27T11:12:29Z</dcterms:modified>
</cp:coreProperties>
</file>