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金瑞韬\Desktop\"/>
    </mc:Choice>
  </mc:AlternateContent>
  <xr:revisionPtr revIDLastSave="0" documentId="8_{6533738A-98BF-487D-B451-B162DD453A57}" xr6:coauthVersionLast="47" xr6:coauthVersionMax="47" xr10:uidLastSave="{00000000-0000-0000-0000-000000000000}"/>
  <bookViews>
    <workbookView xWindow="-108" yWindow="-108" windowWidth="23256" windowHeight="12576" xr2:uid="{7B02542B-8E80-44E6-A501-280D93438B3A}"/>
  </bookViews>
  <sheets>
    <sheet name="Sheet1" sheetId="1" r:id="rId1"/>
  </sheets>
  <definedNames>
    <definedName name="_xlnm._FilterDatabase" localSheetId="0" hidden="1">Sheet1!$A$1:$K$1003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<sst xmlns="http://schemas.openxmlformats.org/spreadsheetml/2006/main" count="6548" uniqueCount="1487">
  <si>
    <t>级别</t>
  </si>
  <si>
    <t>分类代码</t>
  </si>
  <si>
    <t>职业代码</t>
  </si>
  <si>
    <t>大类</t>
  </si>
  <si>
    <t>中类</t>
  </si>
  <si>
    <t>小类</t>
  </si>
  <si>
    <t>细类</t>
  </si>
  <si>
    <t>职责</t>
  </si>
  <si>
    <t>专业技术人员</t>
  </si>
  <si>
    <t>工程技术人员</t>
  </si>
  <si>
    <t>管理（工业）工程技术人员</t>
  </si>
  <si>
    <t>人力资源开发与管理工程技术人员</t>
  </si>
  <si>
    <t>商业、服务业人员</t>
  </si>
  <si>
    <t>购销人员</t>
  </si>
  <si>
    <t>推销、展销人员</t>
  </si>
  <si>
    <t>推销员</t>
  </si>
  <si>
    <t>国家机关、党群组织、企业、事业单位负责人</t>
  </si>
  <si>
    <t>企业负责人</t>
  </si>
  <si>
    <t>企业职能部门经理或主管</t>
  </si>
  <si>
    <t>企业经理</t>
  </si>
  <si>
    <t>办事人员和有关人员</t>
  </si>
  <si>
    <t>邮政和电信业务人员</t>
  </si>
  <si>
    <t>电信通信传输业务人员</t>
  </si>
  <si>
    <t>线务员</t>
  </si>
  <si>
    <t>文学艺术工作人员</t>
  </si>
  <si>
    <t>工艺美术专业人员</t>
  </si>
  <si>
    <t>服装设计人员</t>
  </si>
  <si>
    <t>从事服装成衣、个人定制服装、戏剧影视舞台艺术服装设计和板型制作的专业人员。</t>
  </si>
  <si>
    <t>餐饮服务人员</t>
  </si>
  <si>
    <t>餐厅服务人员</t>
  </si>
  <si>
    <t>餐厅服务员</t>
  </si>
  <si>
    <t>行政办公人员</t>
  </si>
  <si>
    <t>行政事务人员</t>
  </si>
  <si>
    <t>公关员</t>
  </si>
  <si>
    <t>生产、运输设备操作人员及有关人员</t>
  </si>
  <si>
    <t>工艺、美术品制作人员</t>
  </si>
  <si>
    <t>美术品制作人员</t>
  </si>
  <si>
    <t>装饰美工</t>
  </si>
  <si>
    <t xml:space="preserve">（1）识别平面、立体、色彩设计图，使用专业工具制作模型、板面、台架、道具；（2）按照美术设计图制作图案、花样、文饰、美术字，并在依托面上进行拼贴、安装；（3）使用专用工具在陈列台架、道具、板面、背景依托面上进行效果处理；（4）在陈设环境中配置照明设施；（5）协助更换陈列内容。 </t>
    <phoneticPr fontId="2" type="noConversion"/>
  </si>
  <si>
    <t xml:space="preserve">使用专用工具协助美术专业设计人员，进行商品陈列及广告等美术制作的人员。 </t>
    <phoneticPr fontId="2" type="noConversion"/>
  </si>
  <si>
    <t>运输设备操作人员及有关人员</t>
  </si>
  <si>
    <t>起重装卸机械操作及相关人员</t>
  </si>
  <si>
    <t>起重装卸机械操作工</t>
  </si>
  <si>
    <t>（1）调整、运行起重、装卸、吊运机械设备，准备、调整吊具；（2）操作天车、龙门吊机械设备，对原材料、产品、工件等进行起吊移动；（3）操作叉车，装卸、位移物品和机械设备；（4）操作专用散装、散卸机械设备，装卸散装物品；（5）操作塔式缆索等起重机械设备，将构件或重物移动到指定的位置；（6）维护保养工、夹、量具、吊具及吊运设备，排除使用过程中出现的一般故障。</t>
    <phoneticPr fontId="2" type="noConversion"/>
  </si>
  <si>
    <t xml:space="preserve">从事起重、装卸、吊运等机械设备操作的人员。 </t>
    <phoneticPr fontId="2" type="noConversion"/>
  </si>
  <si>
    <t>经济业务人员</t>
  </si>
  <si>
    <t>会计人员</t>
  </si>
  <si>
    <t>从事国家机关、社会团体、企事业单位和其他经济组织会计核算和会计监督的专业人员。</t>
  </si>
  <si>
    <t>金融业务人员</t>
  </si>
  <si>
    <t>证券业务人员</t>
  </si>
  <si>
    <t>证券投资顾问</t>
  </si>
  <si>
    <t>机械设备修理人员</t>
  </si>
  <si>
    <t>机修钳工</t>
  </si>
  <si>
    <t>（1）选择测定机械设备安装的场、环境和条件；（2）进行设备搬迁和新设备的安装与调试；（3）对机械设备的机械、液压、气动故障和机械磨损进行修理；（4）更换或修复机械零、部件，润滑保养设备；（5）对修复后的机械设备，进行运行调试与调整；（6）巡回检修到现场，排除机械设备运行过程中的一般故障；（7）对损伤的机械工件，进行金钳加工；（8）配合机械技术人员，预检机械设备故障，编制大修理方案，并完成大、中、小型修理；（9）维护保养工、夹、量具，仪器仪表，排除使用过程中出现的故障。</t>
    <phoneticPr fontId="2" type="noConversion"/>
  </si>
  <si>
    <t>从事设备机械部分维护和修理的人员。</t>
    <phoneticPr fontId="2" type="noConversion"/>
  </si>
  <si>
    <t>营销工程技术人员</t>
  </si>
  <si>
    <t>从事市场分析与开发研究，为企业生产经营决策提供咨询，并进行产品宣传促销的工程技术人员。</t>
  </si>
  <si>
    <t>采购人员</t>
  </si>
  <si>
    <t>采购员</t>
  </si>
  <si>
    <t>从事商品购进工作的人员。</t>
  </si>
  <si>
    <t>计算机与应用工程技术人员</t>
  </si>
  <si>
    <t>计算机网络技术人员</t>
  </si>
  <si>
    <t>计算机软件技术人员</t>
  </si>
  <si>
    <t>机械制造加工人员</t>
  </si>
  <si>
    <t>机械冷加工人员</t>
  </si>
  <si>
    <t>车工</t>
    <phoneticPr fontId="2" type="noConversion"/>
  </si>
  <si>
    <t xml:space="preserve">（1）安装夹具，调整车床，装卡工件；（2）维护保养和刃磨车刀；（3）操作卧式、立式车床及数控车床等，进行带有旋转表面的圆柱体、圆柱孔、圆锥体、圆锥孔、台阶面、端面、特形面、内外圆珠笔柱面、=车槽及钻孔、绞孔和各种形式的螺纹的切削加工；（4）维护保养机床设备及工艺装备，排除使用过程中的一般故障。 </t>
    <phoneticPr fontId="2" type="noConversion"/>
  </si>
  <si>
    <t>操作车床，进行工件旋转表面切削加工的人员。</t>
    <phoneticPr fontId="2" type="noConversion"/>
  </si>
  <si>
    <t>秘书</t>
  </si>
  <si>
    <t>从事办公室程序性工作，协助领导处理政务及日常事务并为领导决策及其实施提供服务的人员。</t>
  </si>
  <si>
    <t>营业人员</t>
  </si>
  <si>
    <t>营业员</t>
  </si>
  <si>
    <t>农、林、牧、渔、水利业生产人员</t>
  </si>
  <si>
    <t>畜牧业生产人员</t>
  </si>
  <si>
    <t>动物疫病防治人员</t>
  </si>
  <si>
    <t>医化验员</t>
  </si>
  <si>
    <t>在曾医师的指导下，从事曾医实验准备并进行化验作业的人员。</t>
  </si>
  <si>
    <t>新闻出版、文化工作人员</t>
  </si>
  <si>
    <t>编辑</t>
  </si>
  <si>
    <t>文字编辑</t>
  </si>
  <si>
    <t>冷作钣金加工人员</t>
  </si>
  <si>
    <t>冷作钣金工</t>
  </si>
  <si>
    <t xml:space="preserve">（1）制作样板、样模；（2）使用划线工具和样板，进行工件划线、号孔、放样；（3）对薄板材进行矫平、下料、卷板、咬接或锡钎焊、铆接；（4）使用铆接机械设备对金属构件进行拼接与调整；（5）制作锥形筒体、四角斗形、等径三通、直角弯头等；（6）使用加热炉，加热成型工件，并制作成品；（7）配合电焊工，进行焊接工件的“点”装；（8）进行板材的冷热弯曲成型及接装，矫正焊接工件的咬口、变形；（9）进行必要的钳、焊一般操作；（10）维护保养冷作钣金机械设备及工、夹、量具、模具、胎具、样板，排除运行过程中出现的一般故障。 </t>
    <phoneticPr fontId="2" type="noConversion"/>
  </si>
  <si>
    <t xml:space="preserve">对金属板材进行冷、热态成型和铆接加工的人员。 </t>
    <phoneticPr fontId="2" type="noConversion"/>
  </si>
  <si>
    <t>仓储人员</t>
  </si>
  <si>
    <t>保管人员</t>
  </si>
  <si>
    <t>理货员</t>
  </si>
  <si>
    <t>装潢美术设计人员</t>
  </si>
  <si>
    <t>对产品包装物作美化设计的专业人员。</t>
  </si>
  <si>
    <t>教学人员</t>
  </si>
  <si>
    <t>高等教育教师</t>
  </si>
  <si>
    <t>在高等学校专门从事教育教学及科学研究工作的人员。</t>
  </si>
  <si>
    <t>电影电视制作及舞台专业人员</t>
  </si>
  <si>
    <t>剪辑师</t>
  </si>
  <si>
    <t>国际商务人员</t>
  </si>
  <si>
    <t>社会服务和居民生活服务人员</t>
  </si>
  <si>
    <t>物业管理员</t>
  </si>
  <si>
    <t>中学教师</t>
  </si>
  <si>
    <t>在中学专门从事教育教学工作的人员。</t>
  </si>
  <si>
    <t>建筑工程技术人员</t>
  </si>
  <si>
    <t>水利水电建筑工程技术人员</t>
  </si>
  <si>
    <t>仪器仪表修理人员</t>
  </si>
  <si>
    <t>工业自动化仪器仪表与装置修理工</t>
  </si>
  <si>
    <t>储运人员</t>
  </si>
  <si>
    <t>商品储运员</t>
  </si>
  <si>
    <t>室内装饰设计人员</t>
  </si>
  <si>
    <t>地质勘探工程技术人员</t>
  </si>
  <si>
    <t>从事探测地球的内部结构、组成、构造特征和地层分布，绘制地质图件，确定石油、天然气，煤及其他金属与非金属矿床位置、储量及开发价值的工作技术人员。</t>
  </si>
  <si>
    <t>播音员及节目主持员</t>
  </si>
  <si>
    <t>节目主持人</t>
  </si>
  <si>
    <t>在各种节目中以语言驾驭节目进程的专业人员。</t>
  </si>
  <si>
    <t>交通工程技术人员</t>
  </si>
  <si>
    <t>汽车运用工程技术人员</t>
  </si>
  <si>
    <t>从事汽车安全运行、技术维护、技术性能的检测、汽车修理与改装等的工程技术人员。</t>
  </si>
  <si>
    <t>工作名称</t>
    <phoneticPr fontId="4" type="noConversion"/>
  </si>
  <si>
    <t>数量</t>
    <phoneticPr fontId="4" type="noConversion"/>
  </si>
  <si>
    <t>培训主管</t>
  </si>
  <si>
    <t>区域销售</t>
  </si>
  <si>
    <t>业务主管</t>
  </si>
  <si>
    <t>大区经理</t>
  </si>
  <si>
    <t>维修电工</t>
  </si>
  <si>
    <t>服装设计师</t>
  </si>
  <si>
    <t>送餐员</t>
  </si>
  <si>
    <t>销售代表/客户经理 （）</t>
  </si>
  <si>
    <t>技术经理</t>
  </si>
  <si>
    <t>内容运营</t>
  </si>
  <si>
    <t>BD经理</t>
  </si>
  <si>
    <t>地产置业顾问</t>
  </si>
  <si>
    <t>人事</t>
  </si>
  <si>
    <t>资深平面设计师</t>
  </si>
  <si>
    <t>叉车工</t>
  </si>
  <si>
    <t>财务/会计助理</t>
  </si>
  <si>
    <t>理财经理</t>
  </si>
  <si>
    <t>造价员</t>
  </si>
  <si>
    <t>钳工</t>
  </si>
  <si>
    <t>采购文员</t>
  </si>
  <si>
    <t>技术支持</t>
  </si>
  <si>
    <t>校长</t>
  </si>
  <si>
    <t>ui设计师</t>
  </si>
  <si>
    <t>Java高级开发工程师</t>
  </si>
  <si>
    <t>市场营销经理</t>
  </si>
  <si>
    <t>车间主任</t>
  </si>
  <si>
    <t>电商运营经理</t>
  </si>
  <si>
    <t>普工/操作工</t>
  </si>
  <si>
    <t>总经理秘书</t>
  </si>
  <si>
    <t>微信运营</t>
  </si>
  <si>
    <t>实施工程师</t>
  </si>
  <si>
    <t>亚马逊运营专员</t>
  </si>
  <si>
    <t>商务渠道</t>
  </si>
  <si>
    <t>主管会计</t>
  </si>
  <si>
    <t>会籍顾问</t>
  </si>
  <si>
    <t>网店运营</t>
  </si>
  <si>
    <t>行政人事经理</t>
  </si>
  <si>
    <t>化验员</t>
  </si>
  <si>
    <t>人事文员</t>
  </si>
  <si>
    <t>内容编辑</t>
  </si>
  <si>
    <t>人力资源</t>
  </si>
  <si>
    <t>前台客服</t>
  </si>
  <si>
    <t>电焊工</t>
  </si>
  <si>
    <t>造价工程师</t>
  </si>
  <si>
    <t>门店店长</t>
  </si>
  <si>
    <t>活动策划执行</t>
  </si>
  <si>
    <t>咖啡师</t>
  </si>
  <si>
    <t>叉车司机</t>
  </si>
  <si>
    <t>结构设计师</t>
  </si>
  <si>
    <t>文秘</t>
  </si>
  <si>
    <t>企划经理</t>
  </si>
  <si>
    <t>软装设计师</t>
  </si>
  <si>
    <t>助教</t>
  </si>
  <si>
    <t>视频编辑</t>
  </si>
  <si>
    <t>大客户销售代表</t>
  </si>
  <si>
    <t>策划专员</t>
  </si>
  <si>
    <t>人事行政</t>
  </si>
  <si>
    <t>税务会计</t>
  </si>
  <si>
    <t>Android</t>
  </si>
  <si>
    <t>外贸销售</t>
  </si>
  <si>
    <t>土建预算员</t>
  </si>
  <si>
    <t>外贸业务助理</t>
  </si>
  <si>
    <t>用户运营</t>
  </si>
  <si>
    <t>物业经理</t>
  </si>
  <si>
    <t>外语教师</t>
  </si>
  <si>
    <t>水电工程师</t>
  </si>
  <si>
    <t>推广专员</t>
  </si>
  <si>
    <t>电话客服专员</t>
  </si>
  <si>
    <t>行政人事助理</t>
  </si>
  <si>
    <t>自动化工程师</t>
  </si>
  <si>
    <t>产品总监</t>
  </si>
  <si>
    <t>android开发工程师</t>
  </si>
  <si>
    <t>服务顾问</t>
  </si>
  <si>
    <t>渠道销售专员</t>
  </si>
  <si>
    <t>单证员</t>
  </si>
  <si>
    <t>房地产销售</t>
  </si>
  <si>
    <t>人事专员/助理</t>
  </si>
  <si>
    <t>视频剪辑</t>
  </si>
  <si>
    <t>电子商务专员</t>
  </si>
  <si>
    <t>家装设计师</t>
  </si>
  <si>
    <t>新媒体运营主管</t>
  </si>
  <si>
    <t>媒介专员</t>
  </si>
  <si>
    <t>安卓开发工程师</t>
  </si>
  <si>
    <t>总裁助理</t>
  </si>
  <si>
    <t>工程师</t>
  </si>
  <si>
    <t>主持人/主播/DJ</t>
  </si>
  <si>
    <t>天猫客服</t>
  </si>
  <si>
    <t>班主任</t>
  </si>
  <si>
    <t>市场营销总监</t>
  </si>
  <si>
    <t>洗车工</t>
  </si>
  <si>
    <t>运营经理/主管</t>
  </si>
  <si>
    <t>风控专员</t>
  </si>
  <si>
    <t>传菜员</t>
  </si>
  <si>
    <t>物业项目经理</t>
  </si>
  <si>
    <t>销售客服</t>
  </si>
  <si>
    <t>弱电工程师</t>
  </si>
  <si>
    <t>ios开发工程师</t>
  </si>
  <si>
    <t>室内设计师助理</t>
  </si>
  <si>
    <t>茶艺师</t>
  </si>
  <si>
    <t>php开发工程师</t>
  </si>
  <si>
    <t>java工程师</t>
  </si>
  <si>
    <t>高级java开发工程师</t>
  </si>
  <si>
    <t>财务实习生</t>
  </si>
  <si>
    <t>绘图员</t>
  </si>
  <si>
    <t>家装顾问</t>
  </si>
  <si>
    <t>合伙人</t>
  </si>
  <si>
    <t>车工</t>
  </si>
  <si>
    <t>后勤</t>
  </si>
  <si>
    <t>会计/会计师</t>
  </si>
  <si>
    <t>摄影/影像师</t>
  </si>
  <si>
    <t>广告销售</t>
  </si>
  <si>
    <t>Java工程师</t>
  </si>
  <si>
    <t>新媒体运营经理</t>
  </si>
  <si>
    <t>客服专员/助理（非技术）</t>
  </si>
  <si>
    <t>促销员</t>
  </si>
  <si>
    <t>应届毕业生</t>
  </si>
  <si>
    <t>医疗器械销售</t>
  </si>
  <si>
    <t>总裁助理/总经理助理</t>
  </si>
  <si>
    <t>后厨</t>
  </si>
  <si>
    <t>营销策划</t>
  </si>
  <si>
    <t>前台/总机/接待</t>
  </si>
  <si>
    <t>管培生</t>
  </si>
  <si>
    <t>搬运工</t>
  </si>
  <si>
    <t>高级硬件工程师</t>
  </si>
  <si>
    <t>学徒工</t>
  </si>
  <si>
    <t>少儿英语老师</t>
  </si>
  <si>
    <t>高级测试工程师</t>
  </si>
  <si>
    <t>医药销售代表</t>
  </si>
  <si>
    <t>办公文员</t>
  </si>
  <si>
    <t>法务</t>
  </si>
  <si>
    <t>PHP工程师</t>
  </si>
  <si>
    <t>物流经理</t>
  </si>
  <si>
    <t>旅游顾问</t>
  </si>
  <si>
    <t>其他职位</t>
  </si>
  <si>
    <t>工程经理</t>
  </si>
  <si>
    <t>客服助理</t>
  </si>
  <si>
    <t>招投标专员</t>
  </si>
  <si>
    <t>会计文员</t>
  </si>
  <si>
    <t>电话销售专员</t>
  </si>
  <si>
    <t>美甲师</t>
  </si>
  <si>
    <t>人力资源实习生</t>
  </si>
  <si>
    <t>项目专员</t>
  </si>
  <si>
    <t>董事长秘书</t>
  </si>
  <si>
    <t>高级前端开发工程师</t>
  </si>
  <si>
    <t>网站运营</t>
  </si>
  <si>
    <t>电气设计工程师</t>
  </si>
  <si>
    <t>市场拓展专员</t>
  </si>
  <si>
    <t>仓库理货员</t>
  </si>
  <si>
    <t>外贸业务</t>
  </si>
  <si>
    <t>架构师</t>
  </si>
  <si>
    <t>土建施工员</t>
  </si>
  <si>
    <t>工程主管</t>
  </si>
  <si>
    <t>营销策划经理</t>
  </si>
  <si>
    <t>餐饮店长</t>
  </si>
  <si>
    <t>学徒</t>
  </si>
  <si>
    <t>专职司机</t>
  </si>
  <si>
    <t>互联网产品经理</t>
  </si>
  <si>
    <t>前台收银</t>
  </si>
  <si>
    <t>招商主管</t>
  </si>
  <si>
    <t>美发助理</t>
  </si>
  <si>
    <t>项目主管</t>
  </si>
  <si>
    <t>广告设计师</t>
  </si>
  <si>
    <t>主播</t>
  </si>
  <si>
    <t>配菜/打荷</t>
  </si>
  <si>
    <t>安装预算员</t>
  </si>
  <si>
    <t>品质经理</t>
  </si>
  <si>
    <t>高级销售经理</t>
  </si>
  <si>
    <t>工业设计师</t>
  </si>
  <si>
    <t>商品专员</t>
  </si>
  <si>
    <t>产品工程师</t>
  </si>
  <si>
    <t>销售业务</t>
  </si>
  <si>
    <t>药店营业员</t>
  </si>
  <si>
    <t>人事/HR</t>
  </si>
  <si>
    <t>IOS开发工程师</t>
  </si>
  <si>
    <t>招生老师</t>
  </si>
  <si>
    <t>督导</t>
  </si>
  <si>
    <t>京东运营</t>
  </si>
  <si>
    <t>设计</t>
  </si>
  <si>
    <t>电子商务</t>
  </si>
  <si>
    <t>小学教师</t>
  </si>
  <si>
    <t>分公司总经理</t>
  </si>
  <si>
    <t>幼儿教师</t>
  </si>
  <si>
    <t>综合维修工</t>
  </si>
  <si>
    <t>暖通设计师</t>
  </si>
  <si>
    <t>亚马逊运营</t>
  </si>
  <si>
    <t>程序员</t>
  </si>
  <si>
    <t>iOS开发工程师</t>
  </si>
  <si>
    <t>测量员</t>
  </si>
  <si>
    <t>外贸主管</t>
  </si>
  <si>
    <t>安装工程师</t>
  </si>
  <si>
    <t>送货员</t>
  </si>
  <si>
    <t>维修工</t>
  </si>
  <si>
    <t>硬件测试工程师</t>
  </si>
  <si>
    <t>销售实习生</t>
  </si>
  <si>
    <t>总裁/总经理/董事长助理</t>
  </si>
  <si>
    <t>房地产置业顾问</t>
  </si>
  <si>
    <t>助理工程师</t>
  </si>
  <si>
    <t>清洁工</t>
  </si>
  <si>
    <t>采购跟单</t>
  </si>
  <si>
    <t>装配钳工</t>
  </si>
  <si>
    <t>网络运营专员</t>
  </si>
  <si>
    <t>景观设计师</t>
  </si>
  <si>
    <t>网络编辑</t>
  </si>
  <si>
    <t>药剂师</t>
  </si>
  <si>
    <t>系统工程师</t>
  </si>
  <si>
    <t>市场顾问</t>
  </si>
  <si>
    <t>区域销售总监</t>
  </si>
  <si>
    <t>文案专员</t>
  </si>
  <si>
    <t>话务员</t>
  </si>
  <si>
    <t>商务代表</t>
  </si>
  <si>
    <t>经纪人</t>
  </si>
  <si>
    <t>会计实习生</t>
  </si>
  <si>
    <t>市场督导</t>
  </si>
  <si>
    <t>在线客服</t>
  </si>
  <si>
    <t>内科医生</t>
  </si>
  <si>
    <t>迎宾</t>
  </si>
  <si>
    <t>天猫店长</t>
  </si>
  <si>
    <t>区域销售代表</t>
  </si>
  <si>
    <t>化妆师</t>
  </si>
  <si>
    <t>财务人员</t>
  </si>
  <si>
    <t>IE工程师</t>
  </si>
  <si>
    <t>活动运营</t>
  </si>
  <si>
    <t>导医</t>
  </si>
  <si>
    <t>售后服务</t>
  </si>
  <si>
    <t>软件测试</t>
  </si>
  <si>
    <t>高级软件工程师</t>
  </si>
  <si>
    <t>电商运营总监</t>
  </si>
  <si>
    <t>策划</t>
  </si>
  <si>
    <t>策划主管</t>
  </si>
  <si>
    <t>装配电工</t>
  </si>
  <si>
    <t>包装工</t>
  </si>
  <si>
    <t>社群运营</t>
  </si>
  <si>
    <t>报关员</t>
  </si>
  <si>
    <t>房地产经纪人</t>
  </si>
  <si>
    <t>嵌入式硬件工程师</t>
  </si>
  <si>
    <t>美工设计师</t>
  </si>
  <si>
    <t>维修工程师</t>
  </si>
  <si>
    <t>电话营销</t>
  </si>
  <si>
    <t>电商运营主管</t>
  </si>
  <si>
    <t>面点师</t>
  </si>
  <si>
    <t>招聘专员/助理</t>
  </si>
  <si>
    <t>售后服务专员</t>
  </si>
  <si>
    <t>招商总监</t>
  </si>
  <si>
    <t>工程预算员</t>
  </si>
  <si>
    <t>媒介经理</t>
  </si>
  <si>
    <t>商务文员</t>
  </si>
  <si>
    <t>咨询师</t>
  </si>
  <si>
    <t>售后服务工程师</t>
  </si>
  <si>
    <t>市场销售</t>
  </si>
  <si>
    <t>给排水工程师</t>
  </si>
  <si>
    <t>机械结构工程师</t>
  </si>
  <si>
    <t>IT技术支持</t>
  </si>
  <si>
    <t>大堂经理</t>
  </si>
  <si>
    <t>CAD绘图员</t>
  </si>
  <si>
    <t>实习会计</t>
  </si>
  <si>
    <t>空间设计师</t>
  </si>
  <si>
    <t>库管员</t>
  </si>
  <si>
    <t>高级客户经理</t>
  </si>
  <si>
    <t>营销专员</t>
  </si>
  <si>
    <t>人事招聘专员</t>
  </si>
  <si>
    <t>网页设计</t>
  </si>
  <si>
    <t>资深文案策划</t>
  </si>
  <si>
    <t>护士/护理</t>
  </si>
  <si>
    <t>网管</t>
  </si>
  <si>
    <t>日语翻译</t>
  </si>
  <si>
    <t>地产中介</t>
  </si>
  <si>
    <t>高级Java开发工程师</t>
  </si>
  <si>
    <t>投标专员</t>
  </si>
  <si>
    <t>体系工程师</t>
  </si>
  <si>
    <t>iOS</t>
  </si>
  <si>
    <t>信贷专员</t>
  </si>
  <si>
    <t>省区经理</t>
  </si>
  <si>
    <t>插画师</t>
  </si>
  <si>
    <t>市场推广经理</t>
  </si>
  <si>
    <t>部门助理</t>
  </si>
  <si>
    <t>仓库管理</t>
  </si>
  <si>
    <t>土建造价工程师</t>
  </si>
  <si>
    <t>企划主管</t>
  </si>
  <si>
    <t>语文老师</t>
  </si>
  <si>
    <t>网络运营</t>
  </si>
  <si>
    <t>活动策划专员</t>
  </si>
  <si>
    <t>安全工程师</t>
  </si>
  <si>
    <t>QC</t>
  </si>
  <si>
    <t>融资经理</t>
  </si>
  <si>
    <t>汽车修理工</t>
  </si>
  <si>
    <t>预结算员</t>
  </si>
  <si>
    <t>装配工</t>
  </si>
  <si>
    <t>销售运营</t>
  </si>
  <si>
    <t>领班</t>
  </si>
  <si>
    <t>数学老师</t>
  </si>
  <si>
    <t>产品设计师</t>
  </si>
  <si>
    <t>结构设计工程师</t>
  </si>
  <si>
    <t>店长助理</t>
  </si>
  <si>
    <t>资深文案</t>
  </si>
  <si>
    <t>教学主管</t>
  </si>
  <si>
    <t>电商运营助理</t>
  </si>
  <si>
    <t>销售代表/客户经理</t>
  </si>
  <si>
    <t>音乐教师</t>
  </si>
  <si>
    <t>运营</t>
  </si>
  <si>
    <t>出纳兼行政</t>
  </si>
  <si>
    <t>PE工程师</t>
  </si>
  <si>
    <t>餐饮服务员</t>
  </si>
  <si>
    <t>摄影助理</t>
  </si>
  <si>
    <t>.net开发工程师</t>
  </si>
  <si>
    <t>缝纫工</t>
  </si>
  <si>
    <t>业务专员</t>
  </si>
  <si>
    <t>电销专员</t>
  </si>
  <si>
    <t>编导</t>
  </si>
  <si>
    <t>数控车工</t>
  </si>
  <si>
    <t>内勤文员</t>
  </si>
  <si>
    <t>助理/文员</t>
  </si>
  <si>
    <t>开发工程师</t>
  </si>
  <si>
    <t>物流主管</t>
  </si>
  <si>
    <t>PHP程序员</t>
  </si>
  <si>
    <t>全盘会计</t>
  </si>
  <si>
    <t>网店美工</t>
  </si>
  <si>
    <t>课程销售顾问</t>
  </si>
  <si>
    <t>美容顾问</t>
  </si>
  <si>
    <t>行政总监</t>
  </si>
  <si>
    <t>美容店长</t>
  </si>
  <si>
    <t>生产厂长</t>
  </si>
  <si>
    <t>监理员</t>
  </si>
  <si>
    <t>续保专员</t>
  </si>
  <si>
    <t>活动执行</t>
  </si>
  <si>
    <t>环保工程师</t>
  </si>
  <si>
    <t>跨境电商运营</t>
  </si>
  <si>
    <t>天猫美工</t>
  </si>
  <si>
    <t>效果图设计师</t>
  </si>
  <si>
    <t>美术指导</t>
  </si>
  <si>
    <t>贸易跟单</t>
  </si>
  <si>
    <t>材料员</t>
  </si>
  <si>
    <t>仓储管理</t>
  </si>
  <si>
    <t>在小学专门从事教育教学工作的人员。</t>
  </si>
  <si>
    <t>保管员</t>
  </si>
  <si>
    <t>机械工程技术人员</t>
  </si>
  <si>
    <t>设备工程技术人员</t>
  </si>
  <si>
    <t>卫生专业技术人员</t>
  </si>
  <si>
    <t>护理人员</t>
  </si>
  <si>
    <t>病房护士</t>
  </si>
  <si>
    <t>中餐烹饪人员</t>
  </si>
  <si>
    <t>中式烹调师</t>
  </si>
  <si>
    <t>运用煎、炒、烹、炸、熘、爆、煸、蒸、烧、煮等多种烹调技法，根据成菜要求，对烹饪原料、辅料、调料进行加工，制作中式菜肴的人员。</t>
  </si>
  <si>
    <t>电力工程技术人员</t>
  </si>
  <si>
    <t>供用电工程技术人员</t>
  </si>
  <si>
    <t>从事供用电营业及管理的工程技术人员。</t>
  </si>
  <si>
    <t>收银员</t>
  </si>
  <si>
    <t>调酒和茶艺人员</t>
  </si>
  <si>
    <t>在茶室、茶楼等场所，根据茶叶品质，进行茶水艺术冲泡的人员。</t>
  </si>
  <si>
    <t>制图员</t>
  </si>
  <si>
    <t>企业董事</t>
  </si>
  <si>
    <t>电影电视摄影师</t>
  </si>
  <si>
    <t>运输服务人员</t>
  </si>
  <si>
    <t>铁路客货运输服务人员</t>
  </si>
  <si>
    <t>行包运输服务员</t>
  </si>
  <si>
    <t>从事编制铁路行李、包裹运输计划，办理行李、包裹运输作业的人员。</t>
  </si>
  <si>
    <t>法律专业人员</t>
  </si>
  <si>
    <t>律师</t>
  </si>
  <si>
    <t>前端开发</t>
  </si>
  <si>
    <t>软件实施工程师</t>
  </si>
  <si>
    <t>JAVA工程师</t>
  </si>
  <si>
    <t>猎头顾问</t>
  </si>
  <si>
    <t>社会中介服务人员</t>
  </si>
  <si>
    <t>中介代理人</t>
  </si>
  <si>
    <t>样衣工</t>
  </si>
  <si>
    <t>出纳会计</t>
  </si>
  <si>
    <t>3D设计师</t>
  </si>
  <si>
    <t>实用工艺设计人员</t>
  </si>
  <si>
    <t>外贸单证员</t>
  </si>
  <si>
    <t>前台接待/总机/接待生</t>
  </si>
  <si>
    <t>舞蹈老师</t>
  </si>
  <si>
    <t>演员</t>
  </si>
  <si>
    <t>舞蹈演员</t>
  </si>
  <si>
    <t>生产管理</t>
  </si>
  <si>
    <t>生产组织与管理工程技术人员</t>
  </si>
  <si>
    <t xml:space="preserve">（1）对生产、物流及服务、辅助系统进行设计、改进与评价；（2）编制年度生产计划、生产作业计划，进行生产调度、管理和控制；（3）进行计算机辅助生产管理信息系统的设计、改善与实施；（4）管理库存等。 </t>
  </si>
  <si>
    <t>从事生产系统的空间和时间组织、计划、控制与管理的工程技术人员。</t>
  </si>
  <si>
    <t>天猫运营专员</t>
  </si>
  <si>
    <t>护士长</t>
  </si>
  <si>
    <t>门诊护士</t>
  </si>
  <si>
    <t>在医疗机构从事门诊病人候诊管理、分诊、治疗、健康咨询、教育的专业人员。</t>
  </si>
  <si>
    <t>工程文员</t>
  </si>
  <si>
    <t>律师助理</t>
  </si>
  <si>
    <t>催收专员</t>
  </si>
  <si>
    <t>银行业务人员</t>
  </si>
  <si>
    <t>银行信贷员</t>
  </si>
  <si>
    <t>客服人员</t>
  </si>
  <si>
    <t>策划总监</t>
  </si>
  <si>
    <t>钣金工</t>
  </si>
  <si>
    <t xml:space="preserve">（1）制作样板、样模；（2）使用划线工具和样板，进行工件划线、号孔、放样；（3）对薄板材进行矫平、下料、卷板、咬接或锡钎焊、铆接；（4）使用铆接机械设备对金属构件进行拼接与调整；（5）制作锥形筒体、四角斗形、等径三通、直角弯头等；（6）使用加热炉，加热成型工件，并制作成品；（7）配合电焊工，进行焊接工件的“点”装；（8）进行板材的冷热弯曲成型及接装，矫正焊接工件的咬口、变形；（9）进行必要的钳、焊一般操作；（10）维护保养冷作钣金机械设备及工、夹、量具、模具、胎具、样板，排除运行过程中出现的一般故障。 </t>
  </si>
  <si>
    <t xml:space="preserve">对金属板材进行冷、热态成型和铆接加工的人员。 </t>
  </si>
  <si>
    <t>总监助理</t>
  </si>
  <si>
    <t>大区销售经理</t>
  </si>
  <si>
    <t xml:space="preserve">（1）执行董事会决议或职工代表大会依法作出的决定；（2）领导企业日常生产管理工作；（3）拟定或决定企业内部机构设置；（4）按法律规定的职权范围，行使人事聘任、解聘或任免权；（5）拟定企业的基本规章制度；（6）行使法律规定的其他职权。 </t>
  </si>
  <si>
    <t xml:space="preserve">在企业中，经董事会聘任或经职代会选举或经上级任命的企业负责人。 </t>
  </si>
  <si>
    <t>电气自动化工程师</t>
  </si>
  <si>
    <t>电气工程技术人员</t>
  </si>
  <si>
    <t>电机与电器工程技术人员</t>
  </si>
  <si>
    <t>配送员</t>
  </si>
  <si>
    <t>商品护运员</t>
  </si>
  <si>
    <t>对运输的商品进行押运、护送、饲喂交接的人员。</t>
  </si>
  <si>
    <t>教务老师</t>
  </si>
  <si>
    <t>科学研究人员</t>
  </si>
  <si>
    <t>教育科学研究人员</t>
  </si>
  <si>
    <t>从事教育科学理论研究、教育科学应用研究的人员。</t>
  </si>
  <si>
    <t>生产助理</t>
  </si>
  <si>
    <t>储备主管</t>
  </si>
  <si>
    <t>SEO专员</t>
  </si>
  <si>
    <t>平面设计助理</t>
  </si>
  <si>
    <t xml:space="preserve">（1）识别平面、立体、色彩设计图，使用专业工具制作模型、板面、台架、道具；（2）按照美术设计图制作图案、花样、文饰、美术字，并在依托面上进行拼贴、安装；（3）使用专用工具在陈列台架、道具、板面、背景依托面上进行效果处理；（4）在陈设环境中配置照明设施；（5）协助更换陈列内容。 </t>
  </si>
  <si>
    <t xml:space="preserve">使用专用工具协助美术专业设计人员，进行商品陈列及广告等美术制作的人员。 </t>
  </si>
  <si>
    <t>.NET开发工程师</t>
  </si>
  <si>
    <t>销售主管/经理 （）</t>
  </si>
  <si>
    <t>汽车美容</t>
  </si>
  <si>
    <t>教育咨询师</t>
  </si>
  <si>
    <t>讲师</t>
  </si>
  <si>
    <t>办公室助理</t>
  </si>
  <si>
    <t>氩弧焊工</t>
  </si>
  <si>
    <t>机械热加工人员</t>
  </si>
  <si>
    <t>焊工</t>
  </si>
  <si>
    <t xml:space="preserve">（1）安装、调整焊接、切割设备及工艺装备；（2）操作焊接设备，进行焊接；（3）使用特殊焊条、焊接设备和工具，进行铸铁、铜、铝、不锈钢等材质的管、板、杆及线材的焊接；（4）使用气割机械设备或手工工具，进行金属工件的直线、坡口和不规则线口的切割；（5）维护保养设备及工艺装备，排除使用过程中出现的一般故障。 </t>
  </si>
  <si>
    <t>操作焊接和气割设备，进行金属工件的焊接或切割成型的人员。</t>
  </si>
  <si>
    <t>工程助理</t>
  </si>
  <si>
    <t>钢琴老师</t>
  </si>
  <si>
    <t>乐器演奏员</t>
  </si>
  <si>
    <t>外国乐器演奏员</t>
  </si>
  <si>
    <t>交互设计师</t>
  </si>
  <si>
    <t>现代工艺设计人员</t>
  </si>
  <si>
    <t>系统架构师</t>
  </si>
  <si>
    <t>市场拓展</t>
  </si>
  <si>
    <t>市场拓展经理</t>
  </si>
  <si>
    <t>销售跟单</t>
  </si>
  <si>
    <t>海运操作</t>
  </si>
  <si>
    <t>水上运输服务人员</t>
  </si>
  <si>
    <t>船舶业务员</t>
  </si>
  <si>
    <t>厨师长</t>
  </si>
  <si>
    <t>（1）根据菜肴品种、风味的不同，辨别选用原料，去掉原料中的非食用部分；（2）对畜、禽、水产品进行净料加工，分档取料和整料出骨，运用不同的涨发技术，对干货原料进行涨发；（3）根据不同的烹调方法和成菜要求，采用切、片、斩、剞、剁等刀法把原料切配成所需形状，使原料易于成熟和便于入味；（4）调制芡、浆、糊，对不同莱品原料进行相应的挂糊上浆；（5）运用焯水、过油、汽蒸、酱制等技法对原料进行初步熟处理，缩短菜肴成熟时间；（6）根据配质、配色、配形、配器的配菜原则合理配菜；（7）根据菜品的要求、原料的具体情况、调味的原则方法，选择调味品，控制其用量、投放的时间和顺序，合理调味；（8）对已加工切配后的原料运用炒、熘、爆、蒸、烧、煮、烤等烹调技法使之成熟，达到营养和质量要求；（9）采用摆、叠、堆、围、扎、卷、雕刻等手法制作造型不同的冷菜；（10）整型装盘；（11）根据顾客要求编制菜单。</t>
  </si>
  <si>
    <t>风控经理</t>
  </si>
  <si>
    <t>文案策划专员</t>
  </si>
  <si>
    <t>广告设计人员</t>
  </si>
  <si>
    <t>阿里巴巴国际站运营</t>
  </si>
  <si>
    <t>业务</t>
  </si>
  <si>
    <t>微信运营专员</t>
  </si>
  <si>
    <t>幼师</t>
  </si>
  <si>
    <t xml:space="preserve">（1）制定幼儿教育计划并组织实施；（2）设计幼儿教育教学活动并组织实施；（3）观察、分析并记录幼儿生长、发育情况；（4）执行幼儿园安全、卫生保健制度；（5）与家长联系，商讨符合幼儿特点的教育措施，养成幼儿良好的基本生活习惯；（6）进行幼儿教育研究工作。 </t>
  </si>
  <si>
    <t xml:space="preserve">在幼儿教育机构中专门从事幼儿教育工作的人员。 </t>
  </si>
  <si>
    <t>广告设计</t>
  </si>
  <si>
    <t>（1）熟悉并掌握宣传物的内容及相关资料；（2）根据广告内容，进行构思、策划和平面、立体形象设计；（3）设计广告美术图稿；（4）进行广告美术的制作、监督的检查；（5）研究、运用计算机辅助设计。</t>
  </si>
  <si>
    <t xml:space="preserve">从事广告创意、宣传、形象设计的专业人员。 </t>
  </si>
  <si>
    <t>网店客服</t>
  </si>
  <si>
    <t>杂工</t>
  </si>
  <si>
    <t>电子元器件与设备制造、装配调试及维修人员</t>
  </si>
  <si>
    <t>电子设备装配调试人员</t>
  </si>
  <si>
    <t>电子设备装接工</t>
  </si>
  <si>
    <t xml:space="preserve">（1）使用工具画钉样板图，捆扎导线线束；（2）使用工具将导线进行剥头、沾锡；（3）使用设备或工具，将元器件进行成型、沾锡；（4）使用自动插装机或人工在印制电路板或基板上装插元器件；（5）使用波峰焊、浸焊设备或电烙铁焊接元器件和导线；（6）使用绕线枪或工装线接或压接导线；（7）使用工具装配电子设备的组件、部件和整机。 </t>
  </si>
  <si>
    <t>使用设备和工具装配、焊接电子设备的人员。</t>
  </si>
  <si>
    <t>测试开发工程师</t>
  </si>
  <si>
    <t>公关经理</t>
  </si>
  <si>
    <t>机械设计</t>
  </si>
  <si>
    <t>机械设计工程技术人员</t>
  </si>
  <si>
    <t xml:space="preserve">（1）研究和设计机械设备；（2）研究和设计机械零部件；（3）研究和设计流体传动与控制系统；（4）研究和设计电力拖动和控制系统；（5）研究和设计机电一体化系统；（6）研究和设计机械工程成套设计；（7）制定机械设备整体综合性能测定方案与规范，确定检测的主要技术参数，测试与试验；（8）推广与应用新技术；（9）编制、推广标准。 </t>
  </si>
  <si>
    <t xml:space="preserve">从事机械产品的研究、开发、设计、新技术推广与应用和标准化等工作的工程技术人员。 </t>
  </si>
  <si>
    <t>保安队长</t>
  </si>
  <si>
    <t>安全保卫和消防人员</t>
  </si>
  <si>
    <t>治安保卫人员</t>
  </si>
  <si>
    <t>保安员</t>
  </si>
  <si>
    <t>（1）提供守护、门卫、内部巡逻、押运贵重财物和危险品等保安服务；（2）提供财产和人身安全保护等服务；（3）提供展览、展销及文娱、体育、旅游活动的保安服务。</t>
  </si>
  <si>
    <t xml:space="preserve">受聘于保安公司，对一定的对象和目标施以保护，提供安全服务的人员。 </t>
  </si>
  <si>
    <t>行政内勤</t>
  </si>
  <si>
    <t>行政业务人员</t>
  </si>
  <si>
    <t>行政业务办公人员</t>
  </si>
  <si>
    <t>在国家机关、党群组织机关、企事业单位中具体办理行政业务工作的人员，以及基层人民政府和派出机构中司法助理、民政助理等行政业务人员。</t>
  </si>
  <si>
    <t>资深设计师</t>
  </si>
  <si>
    <t xml:space="preserve">（1）研究、分析服装流行趋势与市场信息；（2）根据不同定位的服装要求设计服装的款式、色彩、材料、基本板型和工艺技术；（3）研究开发服装板型、裁剪、缝制、熨烫等工艺技术，进行特定面辅料的开发、图案设计；（4）完成服装样品及企业批量生产所需排料、放码技术，参与企业产品形象、销售的规划；（5）研究开发服装计算机辅助设计技术。 </t>
  </si>
  <si>
    <t>客户专员</t>
  </si>
  <si>
    <t>前台行政文员</t>
  </si>
  <si>
    <t>摄像师</t>
  </si>
  <si>
    <t>摄影服务人员</t>
  </si>
  <si>
    <t>摄影师</t>
  </si>
  <si>
    <t xml:space="preserve">（1）检查照相器材及相关设备；（2）根据被摄者的特征和要求，确定拍摄角度和道具构成画面；（3）布置灯光造型组合曝光量；（4）拍照。 </t>
  </si>
  <si>
    <t xml:space="preserve">使用照相机、感光片、光源和造型技艺在室内外拍摄人像、风景、产品及生产或生活图像信息的人员。 </t>
  </si>
  <si>
    <t>工艺员</t>
  </si>
  <si>
    <t>化工工程技术人员</t>
  </si>
  <si>
    <t>化工设计工程技术人员</t>
  </si>
  <si>
    <t>使用设计工具和计算机，进行化工产品生产的化工工艺设计的工程技术人员。</t>
  </si>
  <si>
    <t>后端开发工程师</t>
  </si>
  <si>
    <t>产品运营经理</t>
  </si>
  <si>
    <t>物流专员/助理</t>
  </si>
  <si>
    <t>销售部经理</t>
  </si>
  <si>
    <t>Python开发工程师</t>
  </si>
  <si>
    <t>投资总监</t>
  </si>
  <si>
    <t>影视后期制作</t>
  </si>
  <si>
    <t xml:space="preserve">（1）参与导演有关的创作活动，为后期的剪辑制定方案；（2）通过摄制镜头的编剪、组接，实现导演的创作意图和艺术构思；（3）进行影视片的音乐、对白、音响磁带的套剪及混录。 </t>
  </si>
  <si>
    <t xml:space="preserve">从事电影电视声画素材剪辑艺术工作的人员。 </t>
  </si>
  <si>
    <t>web前端开发</t>
  </si>
  <si>
    <t>油漆工</t>
  </si>
  <si>
    <t>建筑设计工程技术人员</t>
  </si>
  <si>
    <t>.NET</t>
  </si>
  <si>
    <t>C++开发工程师</t>
  </si>
  <si>
    <t>电气设计师</t>
  </si>
  <si>
    <t>装卸工</t>
  </si>
  <si>
    <t>早教老师</t>
  </si>
  <si>
    <t>市场策划专员</t>
  </si>
  <si>
    <t>运维开发工程师</t>
  </si>
  <si>
    <t>审计专员</t>
  </si>
  <si>
    <t>审计人员</t>
  </si>
  <si>
    <t>系统运维工程师</t>
  </si>
  <si>
    <t>数据产品经理</t>
  </si>
  <si>
    <t>包装设计师</t>
  </si>
  <si>
    <t>淘宝运营专员</t>
  </si>
  <si>
    <t>物业客服</t>
  </si>
  <si>
    <t>设计主管</t>
  </si>
  <si>
    <t>QE工程师</t>
  </si>
  <si>
    <t>质量管理与可靠性控制工程技术人员</t>
  </si>
  <si>
    <t>从事产品及工作过程系统的质量及可靠性设计、控制、鉴定和检验的工程技术人员。</t>
  </si>
  <si>
    <t>微信客服</t>
  </si>
  <si>
    <t>设备维修工</t>
  </si>
  <si>
    <t>电力设备安装、运行、检修及供电人员</t>
  </si>
  <si>
    <t>生活生产电力设备安装操作修理人员</t>
  </si>
  <si>
    <t>常用电机检修工</t>
  </si>
  <si>
    <t>文员助理</t>
  </si>
  <si>
    <t>市场策划经理</t>
  </si>
  <si>
    <t>招生/课程顾问</t>
  </si>
  <si>
    <t>HTML5</t>
  </si>
  <si>
    <t>总工程师</t>
  </si>
  <si>
    <t>教务专员</t>
  </si>
  <si>
    <t>办公室内勤</t>
  </si>
  <si>
    <t xml:space="preserve">（1）使用办公设备处理公文和信函，起草有关文件、信件；（2）进行有关业务联系、事务处理；（3）接待来访，处理各方面查询事项；（4）安排会议、会谈，并作记录；（5）管理有关文件档案。 </t>
  </si>
  <si>
    <t>保洁主管</t>
  </si>
  <si>
    <t>环境卫生人员</t>
  </si>
  <si>
    <t>保洁员</t>
  </si>
  <si>
    <t>木工</t>
  </si>
  <si>
    <t>木材加工、人造板生产及木材制品制作人员</t>
  </si>
  <si>
    <t>木材制品制作人员</t>
  </si>
  <si>
    <t>手工木工</t>
  </si>
  <si>
    <t xml:space="preserve">（1）使用工具和机具，进行划线，锯割原木和板、方材并下料；（2）进行木制品零件的刨光、打眼、开榫、凿槽、裁口；（3）装配木制品，并进行砂光、涂腻、涂漆、雕刻、抛光；（4）保管维修工具、机具。 </t>
  </si>
  <si>
    <t xml:space="preserve">使用工具和手提电动机具，加工木材和木制品的人员。 </t>
  </si>
  <si>
    <t>图像算法工程师</t>
  </si>
  <si>
    <t>网页美工</t>
  </si>
  <si>
    <t>SEO</t>
  </si>
  <si>
    <t>证券经纪人</t>
  </si>
  <si>
    <t>人力资源助理</t>
  </si>
  <si>
    <t>机械设计师</t>
  </si>
  <si>
    <t>生产计划员</t>
  </si>
  <si>
    <t>医疗器械销售代表</t>
  </si>
  <si>
    <t>商务总监</t>
  </si>
  <si>
    <t>营运经理</t>
  </si>
  <si>
    <t>投资助理</t>
  </si>
  <si>
    <t>招聘助理</t>
  </si>
  <si>
    <t xml:space="preserve">（1）根据党和国家的方针和领导的指示，草拟有关的规章、政策或实施细则等文件；（2）了解执行政策的情况，指导有关工作，向领导报告调查研究的情况；（3）对有关业务工作提出政策和方法方面的改进建议；（4）接待来访和办事人员，处理有关事宜；（5）完成领导交办的其他工作。 </t>
  </si>
  <si>
    <t>执业药师</t>
  </si>
  <si>
    <t>药剂人员</t>
  </si>
  <si>
    <t>西药剂师</t>
  </si>
  <si>
    <t xml:space="preserve">（1）按照医师处方，向病人发放药物；（2）向院内各部门分发药品，并保留发出和退回的全部药物清单；（3）严格控制、记载麻醉品、成瘾药品的使用并进行管理；（4）向病人介绍服用方法等用药常识；（5）进行治疗药物血中浓度监测，向医师提供合理用药的依据；（6）对药品进行全面质量监控，收集整理药物质量、疗效、不良反应及药物治疗费用等方面的信息资料；（7）保存配方档案，保证对临床用药的供应等。 </t>
  </si>
  <si>
    <t xml:space="preserve">从事西药配置、配伍、调剂和检验并指导病人用药的专业人员。 </t>
  </si>
  <si>
    <t>技术负责人</t>
  </si>
  <si>
    <t>标准化、计量、质量工程技术人员</t>
  </si>
  <si>
    <t>质量工程技术人员</t>
  </si>
  <si>
    <t>外贸/贸易专员/助理</t>
  </si>
  <si>
    <t xml:space="preserve">（1）办理国际商品贸易业务；（2）办理国际技术贸易业务；（3）办理国际劳务输出、输入业务；（4）办理国际租凭业务；（5）办理国际商务调研与咨询业务；（6）办理国际贸易仓储与运输业务；（7）承办援外项目或受援项目；（8）进行双边或多边经济合作；（9）办理国际工程际包业务；（10）办理国际投资业务；（11）办理国贷款业务；（12）办理国际商务运营业务。 </t>
  </si>
  <si>
    <t xml:space="preserve">从事国际商品贸易、国际技术贸易等国际商务活动的专业人员。 </t>
  </si>
  <si>
    <t>计调</t>
  </si>
  <si>
    <t>饭店、旅游及健身娱乐场所服务人员</t>
  </si>
  <si>
    <t>旅游及公共游览场所服务人员</t>
  </si>
  <si>
    <t>导游</t>
  </si>
  <si>
    <t>项目总监</t>
  </si>
  <si>
    <t>自媒体运营</t>
  </si>
  <si>
    <t>商务主管</t>
  </si>
  <si>
    <t xml:space="preserve">（1）接受企业主管领导的指挥，对企业主管领导负责；（2）执行企业决策，组织编制、调整、修改部门发展计划、规章制度、实施方案等，为企业决策提供参谋；（3）组织实施本部门工作，并提出改进、调整建议；（4）管理本部门内部其他活动。 </t>
  </si>
  <si>
    <t xml:space="preserve">在企业经营、生产或业务、行政等职能部门担任经理或主管的人员。 </t>
  </si>
  <si>
    <t>其他职位 （）</t>
  </si>
  <si>
    <t>不便分类的其他从业人员</t>
  </si>
  <si>
    <t>自动化测试工程师</t>
  </si>
  <si>
    <t>客服代表</t>
  </si>
  <si>
    <t>经理助理/秘书/文员 （）</t>
  </si>
  <si>
    <t>短视频编导</t>
  </si>
  <si>
    <t>编导和音乐指挥人员</t>
  </si>
  <si>
    <t>电影电视导演</t>
  </si>
  <si>
    <t>从事组织指导将文学作品折摄成为影视作品的人员。</t>
  </si>
  <si>
    <t>淘宝天猫运营</t>
  </si>
  <si>
    <t>品牌公关</t>
  </si>
  <si>
    <t>理财规划师</t>
  </si>
  <si>
    <t xml:space="preserve">（1）对发行证券的企业所在产业部门、企业本身的财务状况、经营风险及证券的收益率、安全性、担保情况等进行分析；（2）向客户提供参考性的证券市统计分析资料，对证券投资提出建议；（3）根据客户要求，代拟资本运营计划；（4）按照与客户签订的代理协议，提供证券筹资策略；（5）参加证券发行企业的董事会，指导企业的经营管理；（6）担任企业财务顾问。 </t>
  </si>
  <si>
    <t xml:space="preserve">从事向客户提供证券投资咨询、理财顾问服务并收取报酬的专业人员。 </t>
  </si>
  <si>
    <t>理疗师</t>
  </si>
  <si>
    <t>健身和娱乐场所服务人员</t>
  </si>
  <si>
    <t>保健按摩师</t>
  </si>
  <si>
    <t>品牌策划</t>
  </si>
  <si>
    <t xml:space="preserve">（1）进行市场调研，收集市场信息，分析市场动态；（2）根据消费者需求变化，提出开发新产品的计划；（3）根据市场变化，提出产品定价和调整建议；（4）参与企业营销战略的制定，策划产品销售、促销方案并组织实施；（5）设计并实施用户服务系统，组织开展售后服务活动。 </t>
  </si>
  <si>
    <t>商品经理</t>
  </si>
  <si>
    <t>班主任/辅导员</t>
  </si>
  <si>
    <t>高级招聘专员</t>
  </si>
  <si>
    <t>厨工</t>
  </si>
  <si>
    <t>信贷管理</t>
  </si>
  <si>
    <t>前厅经理</t>
  </si>
  <si>
    <t>品牌总监</t>
  </si>
  <si>
    <t>招聘文员</t>
  </si>
  <si>
    <t>库房管理员</t>
  </si>
  <si>
    <t>（1）核对货物的入库凭证，清点入库货物，与送货人员办理交接手续；（2）对入库货物进行数量、质量和包装验收，发现问题，做出事故记录；（3）安排货物的存放地点，登记保管账、卡和货位编号；（4）定期盘点，清仓查库，向存货部门反映并催调处理积压、呆滞、残损变质等异状货物；（5）根据物品的出库凭证付货；（6）对出库货物进行复核，签发出库单。</t>
  </si>
  <si>
    <t xml:space="preserve">对存储货物进行保存、维护管理的人员。 </t>
  </si>
  <si>
    <t>总助</t>
  </si>
  <si>
    <t>项目经理助理</t>
  </si>
  <si>
    <t>培训助理</t>
  </si>
  <si>
    <t>系统集成工程师</t>
  </si>
  <si>
    <t>计算机系统分析技术人员</t>
  </si>
  <si>
    <t>高级UI设计师</t>
  </si>
  <si>
    <t>生产组长</t>
  </si>
  <si>
    <t>房地产销售经理</t>
  </si>
  <si>
    <t>品管员</t>
  </si>
  <si>
    <t>贷款专员</t>
  </si>
  <si>
    <t>WEB前端开发工程师</t>
  </si>
  <si>
    <t>平面设计实习生</t>
  </si>
  <si>
    <t>软件销售</t>
  </si>
  <si>
    <t>保姆</t>
  </si>
  <si>
    <t>铣工</t>
  </si>
  <si>
    <t xml:space="preserve">（1）安装夹具，调整铣床，装卡工件；（2）维护保养和刃磨铣刀；（3）操作铣床、数控铣床等，进行工件平面、沟槽、台阶、角度、花键轴、直齿齿轮、凸轮、球面、曲面、螺旋沟槽等铣削加工；（4）维护保养设备及工艺装备，排除使用过程中出现的一般故障。 </t>
  </si>
  <si>
    <t>操作铣床，进行工件铣削加工的人员。</t>
  </si>
  <si>
    <t>生产跟单</t>
  </si>
  <si>
    <t>食堂厨师</t>
  </si>
  <si>
    <t>业务精英</t>
  </si>
  <si>
    <t>健康顾问</t>
  </si>
  <si>
    <t>营养配餐人员</t>
  </si>
  <si>
    <t>营养配餐员</t>
  </si>
  <si>
    <t>（1）根据用餐人员的不同需要和食物的营养成分编制食谱和菜谱；（2）配餐制作。</t>
  </si>
  <si>
    <t>生产技术员</t>
  </si>
  <si>
    <t>市场专员/助理</t>
  </si>
  <si>
    <t>档案管理员</t>
  </si>
  <si>
    <t>图书资料与档案业务人员</t>
  </si>
  <si>
    <t>档案业务人员</t>
  </si>
  <si>
    <t>营销策划专员</t>
  </si>
  <si>
    <t>外贸业务经理</t>
  </si>
  <si>
    <t>网络主播</t>
  </si>
  <si>
    <t>售前技术支持工程师</t>
  </si>
  <si>
    <t>普通工业工程技术人员</t>
  </si>
  <si>
    <t xml:space="preserve">（1）研究、设计与改进组织、工作方法和运营程序；（2）设计与改进操作方法、现场布置；（3）设计与改进工位器具等生产辅助手段；（4）对工作定额、劳动定额等进行分析、测定、改进、制定与评价；（5）对物料、能源等消耗定额进行测定、改进、论证、制定和进行成本核算等。 </t>
  </si>
  <si>
    <t>运营实习生</t>
  </si>
  <si>
    <t>法务助理</t>
  </si>
  <si>
    <t xml:space="preserve">（1）接受公民、法人和其他组织的聘请，担任法律顾问；（2）接受民事案件、行政案件当事人的委托，担任代理人，参加诉讼；（3）接受刑事案件犯罪缣疑人的聘请，为其提供法律咨询，代理申诉、控告，申请取保候审；（4）接受犯罪嫌疑人、被告人的委托或者人民法院的指定，担任辩护人；（5）接受自诉案件自诉人、公诉案件被害人或者其近亲属的委托，担任代理人，参加诉讼；（6）代理各类诉讼案件的申诉；（7）接受当事人的委托，参加调解、仲裁活动；（8）接受非诉讼法律事务当事人的委托，提供法律服务；（9）解答有关法律的询问、代写诉讼文书和有关法律事务的其他文书。 </t>
  </si>
  <si>
    <t>知识产权顾问</t>
  </si>
  <si>
    <t>高薪诚聘销售精英</t>
  </si>
  <si>
    <t>风控</t>
  </si>
  <si>
    <t>工程总监</t>
  </si>
  <si>
    <t>电商产品经理</t>
  </si>
  <si>
    <t>成本经理</t>
  </si>
  <si>
    <t>实习设计师</t>
  </si>
  <si>
    <t>java高级开发工程师</t>
  </si>
  <si>
    <t>小车司机</t>
  </si>
  <si>
    <t>公(道)路运输设备操作人员及有关人员</t>
  </si>
  <si>
    <t>汽车驾驶员</t>
  </si>
  <si>
    <t>（1）按照交通规则，驾驶车辆进行客、货运输；（2）分析、总结对所驾车型的技术状况，提出维护修理建议；（3）更换小件作业，排除运行中的故障；（4）对行车事故、轮胎异常磨损原因分析讨论，提出预防措施；（5）分析运输成本构成和单车经济核算；（6）提出超限货物运输方式，参与制定运输方案。</t>
  </si>
  <si>
    <t>驾驶汽车、电车，从事客、货运输的人员。</t>
  </si>
  <si>
    <t>UI设计</t>
  </si>
  <si>
    <t>IT工程师</t>
  </si>
  <si>
    <t>网站美工</t>
  </si>
  <si>
    <t>书法老师</t>
  </si>
  <si>
    <t>美术专业人员</t>
  </si>
  <si>
    <t>书法家</t>
  </si>
  <si>
    <t>一级建造师</t>
  </si>
  <si>
    <t>按摩师</t>
  </si>
  <si>
    <t xml:space="preserve">（1）根据宾客要求，运用按摩手法或通过器械、媒介等为其进行消除疲劳保健按摩或健美减肥保健按摩或肌体康复保健按摩；（2）维护保养按摩器械。 </t>
  </si>
  <si>
    <t>融资专员</t>
  </si>
  <si>
    <t>薪酬绩效专员</t>
  </si>
  <si>
    <t xml:space="preserve">（1）编制并实施人力资源发展规划；（2）进行职务分析、工作评价与绩效考评；（3）进行组织机构、岗位和服务的设计与改善；（4）进行职业资格和专业技术资格的设计评价；（5）研究、制定并实施激励与劳动报酬制度及标准；（6）编制并实施人员选拔与培养计划；（7）编制、组合并实施职工教育、技术培训和岗位培训计划等。 </t>
  </si>
  <si>
    <t>包装设计</t>
  </si>
  <si>
    <t xml:space="preserve">（1）分析产品的市场商情、民族习俗和民族审美取向；（2）根据产品的形状、性能和特征进行包装物的设计；（3）运用计算机进行辅助设计；（4）监督、检查并完成产品包装装潢的制作。 </t>
  </si>
  <si>
    <t>淘宝运营助理</t>
  </si>
  <si>
    <t>施工图设计师</t>
  </si>
  <si>
    <t>网络营销专员</t>
  </si>
  <si>
    <t>短视频运营</t>
  </si>
  <si>
    <t>行政人员</t>
  </si>
  <si>
    <t>物业客服主管</t>
  </si>
  <si>
    <t>应收会计</t>
  </si>
  <si>
    <t>项目管理</t>
  </si>
  <si>
    <t>系统规划与管理工程技术人员</t>
  </si>
  <si>
    <t>项目资料员</t>
  </si>
  <si>
    <t>保洁阿姨</t>
  </si>
  <si>
    <t xml:space="preserve">（1）使用机具或手工，对道路、建筑物内等公共区域进行清扫、保洁；（2）对公共区域内的公用设施进行清洁、保养。 </t>
  </si>
  <si>
    <t>商务</t>
  </si>
  <si>
    <t>阿里巴巴运营</t>
  </si>
  <si>
    <t>安装造价工程师</t>
  </si>
  <si>
    <t>电商专员</t>
  </si>
  <si>
    <t>导演/编导</t>
  </si>
  <si>
    <t xml:space="preserve">（1）参与剧本的构思、写作、修改，对电影电视片进行总体构思，作出总体规划，写出分镜头剧本；（2）组织摄制组，确定人选及演员，选外景，统一创作意图；（3）按制片部门的摄制计划，组织现场拍摄和后期制作。 </t>
  </si>
  <si>
    <t>网络客服专员</t>
  </si>
  <si>
    <t>托管老师</t>
  </si>
  <si>
    <t>保育、家庭服务人员</t>
  </si>
  <si>
    <t>保育员</t>
  </si>
  <si>
    <t>英语助教</t>
  </si>
  <si>
    <t>设备管理员</t>
  </si>
  <si>
    <t>销售会计</t>
  </si>
  <si>
    <t>Web前端工程师</t>
  </si>
  <si>
    <t>人力资源经理/主管</t>
  </si>
  <si>
    <t>数据分析</t>
  </si>
  <si>
    <t>统计人员</t>
  </si>
  <si>
    <t>品牌策划经理</t>
  </si>
  <si>
    <t>技术主管</t>
  </si>
  <si>
    <t>项目申报专员</t>
  </si>
  <si>
    <t>内科全科医生</t>
  </si>
  <si>
    <t>西医医师</t>
  </si>
  <si>
    <t>内科医师</t>
  </si>
  <si>
    <t>企业文化专员</t>
  </si>
  <si>
    <t>研发经理</t>
  </si>
  <si>
    <t>营养师</t>
  </si>
  <si>
    <t xml:space="preserve">从事卫生监测、监督，保证食品卫生质量，指导人群营养、改善膳食结构的专业人员。 </t>
  </si>
  <si>
    <t>投资/理财顾问</t>
  </si>
  <si>
    <t>电气技术员</t>
  </si>
  <si>
    <t xml:space="preserve">（1）研究和设计电机与电器；（2）试验和检测电机与电器；（3）研究和设计电机与电器制造过程中的专用工艺与工艺设备；（4）进行电机与电器安全检查、维护、修理；（5）推广和应用新技术；（6）编制、推广、应用标准。 </t>
  </si>
  <si>
    <t>嵌入式软件开发工程师</t>
  </si>
  <si>
    <t>数据分析专员</t>
  </si>
  <si>
    <t>全科医生</t>
  </si>
  <si>
    <t>全科医师</t>
  </si>
  <si>
    <t xml:space="preserve">（1）建立并使用家庭、个人健康档案（病历）；（2）进行社区常见病、多发病的医疗及适宜的汇诊或转诊；（3）进行急、危、重病人的院前急救与转诊；（4）进行疾病预防筛查与咨询等社区健康人群与高危人群的健康管理；（5）进行社区慢性病人的系统管理；（6）开设家庭病床；（7）进行社区老人、妇女、儿童和残疾人等重点人群保健；（8）进行健康教育；（9）提供基本的精神卫生服务；（10）开展医疗与伤残康复；（11）提供家庭护理、卫生防疫、社区初级卫生保健等。 </t>
  </si>
  <si>
    <t xml:space="preserve">对个人、家庭和社区提供优质、方便、经济有效的预防、治疗、保健、康复、健康教育一体化的综合基层医疗保健服务，进行生命与健康的全程全方位负责式管理的专业人员。 </t>
  </si>
  <si>
    <t>高薪诚聘销售代表</t>
  </si>
  <si>
    <t>电商设计师</t>
  </si>
  <si>
    <t>工程造价</t>
  </si>
  <si>
    <t>普工操作工</t>
  </si>
  <si>
    <t>学习管理师</t>
  </si>
  <si>
    <t>妇科医生</t>
  </si>
  <si>
    <t>妇产科医师</t>
  </si>
  <si>
    <t xml:space="preserve">（1）询问和检查病人，书写病历，记录病案；（2）医嘱或实施化验、影像学、介入方法、穿刺技术以及其他诊断程序；（3）对化验和检查报告及结果进行分析，作出诊断；（4）确定是否采取保守治疗或手术治疗；（5）开具处方，借助有关医疗辅助设备及药物对妇女生殖系统疾病进行治疗；（6）制定手术方案，医嘱手术准备，实施手术；（7）对妇女孕期及产后出现的不良反应、异常进行治疗；（8）在产妇分娩时进行助产、接生；（9）用药物或器械避免或终止妊娠；（10）进行遗传学疾病的诊断；（11）用助孕技术治疗不孕；（12）术后观察病人病情变化，并采取相应措施。 </t>
  </si>
  <si>
    <t xml:space="preserve">从事诊断、治疗、康复妇女生殖系统疾病，妇女产前检查、待产、接产，计划生育指导的专业人员。 </t>
  </si>
  <si>
    <t>售后专员</t>
  </si>
  <si>
    <t>售前客服</t>
  </si>
  <si>
    <t>电话销售 （）</t>
  </si>
  <si>
    <t>研发助理</t>
  </si>
  <si>
    <t>电子工程技术人员</t>
  </si>
  <si>
    <t>电子材料工程技术人员</t>
  </si>
  <si>
    <t>从事半导体材料、光纤光缆材料、电子陶瓷、电子元件材料研究、开发、设计、生产，以及电了材料测量技术研究、应用的工程技术人员。</t>
  </si>
  <si>
    <t>产品运营专员</t>
  </si>
  <si>
    <t>审计经理</t>
  </si>
  <si>
    <t>门卫</t>
  </si>
  <si>
    <t>少儿英语教师</t>
  </si>
  <si>
    <t>城市总经理</t>
  </si>
  <si>
    <t>储备经理</t>
  </si>
  <si>
    <t>足疗师</t>
  </si>
  <si>
    <t>质量经理</t>
  </si>
  <si>
    <t>信贷经理</t>
  </si>
  <si>
    <t>装修装潢设计</t>
  </si>
  <si>
    <t>售后技术支持工程师</t>
  </si>
  <si>
    <t xml:space="preserve">（1）对产品质量进行规划、设计与管理；（2）设计、改善、检验与实施质量管理体系及系统可靠性；（3）研究、制定与实施质量标准；（4）进行质量控制、审核；（5）进行质量与可靠性信息系统的设计、实施、改进与评价等。 </t>
  </si>
  <si>
    <t>系统管理员</t>
  </si>
  <si>
    <t>中医医生</t>
  </si>
  <si>
    <t>中医医师</t>
  </si>
  <si>
    <t>中医内科医师</t>
  </si>
  <si>
    <t>会计 （）</t>
  </si>
  <si>
    <t>需求分析师</t>
  </si>
  <si>
    <t>品检员</t>
  </si>
  <si>
    <t>前台主管</t>
  </si>
  <si>
    <t>国际贸易专员</t>
  </si>
  <si>
    <t>招聘会计</t>
  </si>
  <si>
    <t>经理助理/秘书</t>
  </si>
  <si>
    <t>游戏策划</t>
  </si>
  <si>
    <t>和谐号高铁乘务员招聘</t>
  </si>
  <si>
    <t>旅客列车乘务员</t>
  </si>
  <si>
    <t>从事铁路旅客旅行、安全、卫生服务的人员。</t>
  </si>
  <si>
    <t>数据专员</t>
  </si>
  <si>
    <t>业务跟单员</t>
  </si>
  <si>
    <t>主管</t>
  </si>
  <si>
    <t>设计工程师</t>
  </si>
  <si>
    <t>电子硬件工程师</t>
  </si>
  <si>
    <t>计算机硬件技术人员</t>
  </si>
  <si>
    <t>市场营销主管</t>
  </si>
  <si>
    <t>配/理/拣/发货</t>
  </si>
  <si>
    <t>商家运营</t>
  </si>
  <si>
    <t>CAD设计/制图</t>
  </si>
  <si>
    <t>往来会计</t>
  </si>
  <si>
    <t xml:space="preserve">（1）对单位的会计事项进行会计核算；（2）对单位的经济活动实行会计监督和控制；（3）制定单位办理会计事务的具体办法；（4）参与拟订经济计划，考核、分析预算、财务计划的执行情况；（5）进行其他会计管理工作。 </t>
  </si>
  <si>
    <t>策划文案</t>
  </si>
  <si>
    <t>质量检验员</t>
  </si>
  <si>
    <t>高级平面设计师</t>
  </si>
  <si>
    <t>新媒体专员</t>
  </si>
  <si>
    <t>初中教师</t>
  </si>
  <si>
    <t xml:space="preserve">（1）承担教学任务，备课、授课、辅导、批发作业；（2）对学生进行考试、考核；（3）对学生进行思想品德教育，担任班主任或组织、辅导学生课外活动；（4）进行教育教学研究工作。 </t>
  </si>
  <si>
    <t>监理工程师</t>
  </si>
  <si>
    <t>餐厅经理</t>
  </si>
  <si>
    <t>数据开发工程师</t>
  </si>
  <si>
    <t>硬件开发工程师</t>
  </si>
  <si>
    <t>汽车维修</t>
  </si>
  <si>
    <t>高级java工程师</t>
  </si>
  <si>
    <t>机修</t>
  </si>
  <si>
    <t>工业设计</t>
  </si>
  <si>
    <t>设施规划与设计工程技术人员</t>
  </si>
  <si>
    <t>IT专员</t>
  </si>
  <si>
    <t xml:space="preserve">（1）研究计算机软件技术和方法；（2）设计计算机软件，并进行编码和测试；（3）对计算机软件系统进行分析、集成；（4）对计算机软件进行维护和管理。 </t>
  </si>
  <si>
    <t xml:space="preserve">从事计算机系统软件和应用软件研究、设计、开发、测试、集成、维护和管理的工程技术人员。 </t>
  </si>
  <si>
    <t>助理设计师</t>
  </si>
  <si>
    <t>高级运维工程师</t>
  </si>
  <si>
    <t>社群运营专员</t>
  </si>
  <si>
    <t>市场推广主管</t>
  </si>
  <si>
    <t>在企业经营、生产或业务、行政等职能部门担任经理或主管的人员。</t>
  </si>
  <si>
    <t>高级项目经理</t>
  </si>
  <si>
    <t>供应链经理</t>
  </si>
  <si>
    <t>行政专员/助理 （）</t>
  </si>
  <si>
    <t>教务主管</t>
  </si>
  <si>
    <t>php程序员</t>
  </si>
  <si>
    <t>仓库保管员</t>
  </si>
  <si>
    <t>实验员</t>
  </si>
  <si>
    <t>化工实验工程技术人员</t>
  </si>
  <si>
    <t>设计经理</t>
  </si>
  <si>
    <t>电子技术员</t>
  </si>
  <si>
    <t xml:space="preserve">（1）研究、开发、设计、生产硅单晶、硅片及外延片、砷化镓单晶及外延片、半导体敏感材料等；（2）研究、开发、设计、生产单模光纤与光缆、偏振保持光纤、高强度光纤与光缆等；（3）研究、开发、设计、生产电子陶瓷材料、功能复合材料、功能聚合材料以及压电晶体与薄膜、铁电材料、敏感元器件材料等；（4）研究、开发电子材料的测量技术及其应用。 </t>
  </si>
  <si>
    <t>编剧</t>
  </si>
  <si>
    <t>文艺创作和评论人员</t>
  </si>
  <si>
    <t>剧作家</t>
  </si>
  <si>
    <t>普工/学徒工 （）</t>
  </si>
  <si>
    <t>建筑施工现场管理</t>
  </si>
  <si>
    <t>土木建筑工程技术人员</t>
  </si>
  <si>
    <t xml:space="preserve">（1）研究工程项目，勘察施工地址；（2）计算、设计建筑结构并编制成本概算、施工计划和规格说明；（3）确定材料的种类、施工设备等；（4）编制工程进度表，并指导施工；（5）计划、组织和监督建筑物的维护和修理；（6）研究与开发在特殊地质条件和困难施工条件下新的施工方法；（7）对建造施工进行监督检查。 </t>
  </si>
  <si>
    <t xml:space="preserve">从事普通工农业与民用建筑物、构筑物建造施工的设计，组织并监督施工的工程技术人员。 </t>
  </si>
  <si>
    <t>PHP高级开发工程师</t>
  </si>
  <si>
    <t>行政助理兼前台</t>
  </si>
  <si>
    <t>国内业务员</t>
  </si>
  <si>
    <t>业务总监</t>
  </si>
  <si>
    <t>薪酬绩效主管</t>
  </si>
  <si>
    <t xml:space="preserve">（1）接受企业主管领导的指挥，对企业主管领导负责；（2）执行企业决策，组织编制、调整、修改部门发展计划、规章制度、实施方案等，为企业决策提供参谋；（3）组织实施本部门工作，并提出改进、调整建议；（5）管理本部门内部其他活动。 </t>
  </si>
  <si>
    <t>生产计划</t>
  </si>
  <si>
    <t>物业管理经理</t>
  </si>
  <si>
    <t>调度员</t>
  </si>
  <si>
    <t>公路道路运输服务人员</t>
  </si>
  <si>
    <t>汽车运输调度员</t>
  </si>
  <si>
    <t xml:space="preserve">（1）编制客流图，编排运行计划；（2）协调督促有关部门安排实施运输计划；（3）对运力、道路、装卸能力、客货流的变化提出运输线路开辟、延伸和班次增减建议；（4）记录、保管、整理、分析有关业务资料，制订优化运输和优化调度方案。 </t>
  </si>
  <si>
    <t>从事安排和实施汽车客、货运输计划的人员。</t>
  </si>
  <si>
    <t>会计出纳</t>
  </si>
  <si>
    <t>京东运营专员</t>
  </si>
  <si>
    <t>模具工程师</t>
  </si>
  <si>
    <t>工程施工人员</t>
  </si>
  <si>
    <t>混凝土配制及制品加工人员</t>
  </si>
  <si>
    <t>混凝土制品模具工</t>
  </si>
  <si>
    <t>（1）安装钢模板、捣制构件；（2）制作、安装木模板；（30拼装预制构件；（4）进行模板再次使用的小修理、清理、涂刷隔离剂、安装；（5）拆除支撑；（6）进行模板的分类、堆放、装箱。</t>
  </si>
  <si>
    <t>使用机械或工具，制作木模板，生产、安装、维修混凝土制品所需模具的人员。</t>
  </si>
  <si>
    <t xml:space="preserve">在托幼园所、社会福利机构及其他保育机构中，辅助教师负责婴幼儿保健、养育和协助教师对婴幼儿一日生活，根据婴幼儿生长发育和个体差异，采取措施，促进婴幼儿正常生长发育；（2）进行室内外清洁，配制消毒液进行日常消毒，在保健人员指导下对传染区进行日常消毒，在保健人员指导下对传染区进行消毒；（3）进行晨、午、晚检，根据婴幼儿情绪、身体异常变化，发现、鉴别一般婴幼儿疾病并简单处理常见意外伤害；（4）配合教师组织教育、游戏、体育活动；（5）培养婴幼儿良好的品德行为习惯和独立生活能力。 </t>
  </si>
  <si>
    <t>数学教师</t>
  </si>
  <si>
    <t>（1）承担教学任务，备课、授课、辅导、批发作业；（2）对学生进行考试、考核；（3）对学生进行思想品德教育，担任班主任或组织、辅导学生课外活动；（4）进行教育教学研究工作。</t>
  </si>
  <si>
    <t>核算会计</t>
  </si>
  <si>
    <t>外勤会计</t>
  </si>
  <si>
    <t>主持人</t>
  </si>
  <si>
    <t>（1）参与现场采访和现场评述；（2）参与节目的策划或编排、制作；（3）撰写或润色节目讲稿或串联词；（4）主持节目。</t>
  </si>
  <si>
    <t>财务/会计</t>
  </si>
  <si>
    <t>Android工程师</t>
  </si>
  <si>
    <t>技术服务工程师</t>
  </si>
  <si>
    <t>广告销售经理</t>
  </si>
  <si>
    <t>市场企划专员</t>
  </si>
  <si>
    <t>前台/接待</t>
  </si>
  <si>
    <t>高级JAVA开发工程师</t>
  </si>
  <si>
    <t>小学语文老师</t>
  </si>
  <si>
    <t>视频制作</t>
  </si>
  <si>
    <t>外贸专员/助理</t>
  </si>
  <si>
    <t>服装设计</t>
  </si>
  <si>
    <t>催收员</t>
  </si>
  <si>
    <t>人事总监</t>
  </si>
  <si>
    <t>初中英语老师</t>
  </si>
  <si>
    <t>仓库配货员</t>
  </si>
  <si>
    <t>（1）核对货物品种、数量、规格、等级、型号和重量等；（2）按照凭单拣选货物；（3）对拣出的货物进行复核；（4）检验货物的包装、标志，对出库待运的货物进行包装、拼装、改装或加固包装，对经拼装、改装和换装的货物填写装箱单；（5）在出库货物的外包装上设置收货人的标记；（6）按货物的运输方式、流向和收货地点将出库货物分类整理、分单集中，填写货物启运单，通知运输部门提货发运；（7）对货物进行搬运、整理、堆码；（8）鉴定货运质量，分析货物残损原因，划分运输事故责任；（9）办理货物交接手续。</t>
  </si>
  <si>
    <t xml:space="preserve">在仓库、配送中心、超市、港口码头等企业中，从事货物整理、拣选、配货、包装、复核、置唛和货物交接、验收、整理、堆码等的人员。 </t>
  </si>
  <si>
    <t>质量主管</t>
  </si>
  <si>
    <t>家具设计师</t>
  </si>
  <si>
    <t>行政专员助理</t>
  </si>
  <si>
    <t>高级前端工程师</t>
  </si>
  <si>
    <t>销售储备干部</t>
  </si>
  <si>
    <t>员工关系专员</t>
  </si>
  <si>
    <t>城市合伙人</t>
  </si>
  <si>
    <t>机电维修工</t>
  </si>
  <si>
    <t>济南市销售经理招聘</t>
  </si>
  <si>
    <t>技工</t>
  </si>
  <si>
    <t>交易员</t>
  </si>
  <si>
    <t>证券交易员</t>
  </si>
  <si>
    <r>
      <rPr>
        <sz val="11"/>
        <rFont val="等线"/>
        <family val="3"/>
        <charset val="134"/>
        <scheme val="minor"/>
      </rPr>
      <t>（</t>
    </r>
    <r>
      <rPr>
        <sz val="11"/>
        <rFont val="等线"/>
        <family val="3"/>
        <charset val="134"/>
        <scheme val="minor"/>
      </rPr>
      <t>1</t>
    </r>
    <r>
      <rPr>
        <sz val="11"/>
        <rFont val="等线"/>
        <family val="3"/>
        <charset val="134"/>
        <scheme val="minor"/>
      </rPr>
      <t>）接受客户委托，代理客户买卖在国内合法证券交易所上市的证券；（</t>
    </r>
    <r>
      <rPr>
        <sz val="11"/>
        <rFont val="等线"/>
        <family val="3"/>
        <charset val="134"/>
        <scheme val="minor"/>
      </rPr>
      <t>2</t>
    </r>
    <r>
      <rPr>
        <sz val="11"/>
        <rFont val="等线"/>
        <family val="3"/>
        <charset val="134"/>
        <scheme val="minor"/>
      </rPr>
      <t>）代收证券本息和红利；（</t>
    </r>
    <r>
      <rPr>
        <sz val="11"/>
        <rFont val="等线"/>
        <family val="3"/>
        <charset val="134"/>
        <scheme val="minor"/>
      </rPr>
      <t>3</t>
    </r>
    <r>
      <rPr>
        <sz val="11"/>
        <rFont val="等线"/>
        <family val="3"/>
        <charset val="134"/>
        <scheme val="minor"/>
      </rPr>
      <t>）对证券市场运行、上市公司情况进行调研，为所在机构提供投资建议；（</t>
    </r>
    <r>
      <rPr>
        <sz val="11"/>
        <rFont val="等线"/>
        <family val="3"/>
        <charset val="134"/>
        <scheme val="minor"/>
      </rPr>
      <t>4</t>
    </r>
    <r>
      <rPr>
        <sz val="11"/>
        <rFont val="等线"/>
        <family val="3"/>
        <charset val="134"/>
        <scheme val="minor"/>
      </rPr>
      <t>）为所在机构买卖证券。</t>
    </r>
    <r>
      <rPr>
        <sz val="11"/>
        <rFont val="等线"/>
        <family val="3"/>
        <charset val="134"/>
        <scheme val="minor"/>
      </rPr>
      <t xml:space="preserve"> </t>
    </r>
  </si>
  <si>
    <t>风景园林工程技术人员</t>
  </si>
  <si>
    <t>水利工程技术人员</t>
  </si>
  <si>
    <t>水资源工程技术人员</t>
  </si>
  <si>
    <t>从事水资源、水文的勘测、调查、分析，开发利用水资源的工程技术人员。</t>
  </si>
  <si>
    <t>康乐服务员</t>
  </si>
  <si>
    <t>在健身和娱乐场所，为顾客提供综合服务的人员。</t>
  </si>
  <si>
    <t>安全工程技术人员</t>
  </si>
  <si>
    <t>从事安全科学技术研究、开发与推广，安全工程设计施工、安全生产运行控制，安全检测检验、监督监察、评估认证，事故调查分析与预测预防，安全工程专业教育与技术培训等工作的工程技术人员。</t>
  </si>
  <si>
    <t>电信业务人员</t>
  </si>
  <si>
    <t>从事值守长途话务、国际话务、查号、无线寻呼、信息等各类话务台，受理接续用户发长途电话、国际电话，电话号码查询，用户寻呼业务以及处理机上业务查询的人员。</t>
  </si>
  <si>
    <t>翻译</t>
  </si>
  <si>
    <t>从事外国与中国语言和文字互译或中国各民族语言和文字互译的专业人员。</t>
  </si>
  <si>
    <t>裁剪缝纫和皮革、毛皮制品加工人员</t>
  </si>
  <si>
    <t>裁剪缝纫人员</t>
  </si>
  <si>
    <t>缝纫工</t>
    <phoneticPr fontId="2" type="noConversion"/>
  </si>
  <si>
    <t xml:space="preserve">（1）使用电熨斗和专用工具对衣物等缝纫制品的裁片进行扣、烫定型等；（2）操作缝纫机、锁眼机等设备或工具缝合衣物等缝纫制品的裁片；（3）填写生产记录，签工号；（4）清洁设备及工作地。 </t>
    <phoneticPr fontId="2" type="noConversion"/>
  </si>
  <si>
    <t xml:space="preserve">使用设备工具，将纺织品、皮革等主、辅料裁片缝制成半成品或成品的人员。 </t>
    <phoneticPr fontId="2" type="noConversion"/>
  </si>
  <si>
    <t>销售代表</t>
  </si>
  <si>
    <t>销售经理</t>
  </si>
  <si>
    <t>会计</t>
  </si>
  <si>
    <t>销售专员</t>
  </si>
  <si>
    <t>电话销售</t>
  </si>
  <si>
    <t>平面设计师</t>
  </si>
  <si>
    <t>销售助理</t>
  </si>
  <si>
    <t>文员</t>
  </si>
  <si>
    <t xml:space="preserve">（1）策划选题，拟定编辑方案；（2）组织稿件、物色著译者；（3）审读和选择文稿；（4）对原作进行加工、整理等。 </t>
  </si>
  <si>
    <t>销售顾问</t>
  </si>
  <si>
    <t>服务员</t>
  </si>
  <si>
    <t>出纳</t>
  </si>
  <si>
    <t>外贸业务员</t>
  </si>
  <si>
    <t>人事专员</t>
  </si>
  <si>
    <t>客服专员</t>
  </si>
  <si>
    <t>文案策划</t>
  </si>
  <si>
    <t>产品经理</t>
  </si>
  <si>
    <t>项目经理</t>
  </si>
  <si>
    <t>仓库管理员</t>
  </si>
  <si>
    <t>销售</t>
  </si>
  <si>
    <t>业务员</t>
  </si>
  <si>
    <t>平面设计</t>
  </si>
  <si>
    <t>客户经理</t>
  </si>
  <si>
    <t>前台</t>
  </si>
  <si>
    <t>总经理助理</t>
  </si>
  <si>
    <t>课程顾问</t>
  </si>
  <si>
    <t>新媒体运营</t>
  </si>
  <si>
    <t>市场专员</t>
  </si>
  <si>
    <t>行政专员</t>
  </si>
  <si>
    <t>电气工程师</t>
  </si>
  <si>
    <t>财务经理</t>
  </si>
  <si>
    <t>销售工程师</t>
  </si>
  <si>
    <t>销售总监</t>
  </si>
  <si>
    <t>行政前台</t>
  </si>
  <si>
    <t>司机</t>
  </si>
  <si>
    <t>美工</t>
  </si>
  <si>
    <t>电工</t>
  </si>
  <si>
    <t>招聘专员</t>
  </si>
  <si>
    <t>实习生</t>
  </si>
  <si>
    <t>客服</t>
  </si>
  <si>
    <t>行政助理</t>
  </si>
  <si>
    <t>办公室文员</t>
  </si>
  <si>
    <t>销售主管</t>
  </si>
  <si>
    <t>人事行政专员</t>
  </si>
  <si>
    <t>普工</t>
  </si>
  <si>
    <t>保安</t>
  </si>
  <si>
    <t>财务主管</t>
  </si>
  <si>
    <t>行政专员/助理</t>
  </si>
  <si>
    <t>行政文员</t>
  </si>
  <si>
    <t>网络销售</t>
  </si>
  <si>
    <t>区域销售经理</t>
  </si>
  <si>
    <t>淘宝客服</t>
  </si>
  <si>
    <t>前台接待</t>
  </si>
  <si>
    <t>储备干部</t>
  </si>
  <si>
    <t>测试工程师</t>
  </si>
  <si>
    <t>Java开发工程师</t>
  </si>
  <si>
    <t>店长</t>
  </si>
  <si>
    <t>业务经理</t>
  </si>
  <si>
    <t>厨师</t>
  </si>
  <si>
    <t>前台文员</t>
  </si>
  <si>
    <t>电商运营</t>
  </si>
  <si>
    <t>销售内勤</t>
  </si>
  <si>
    <t>采购专员</t>
  </si>
  <si>
    <t>资料员</t>
  </si>
  <si>
    <t>收发员</t>
  </si>
  <si>
    <t>UI设计师</t>
  </si>
  <si>
    <t>置业顾问</t>
  </si>
  <si>
    <t>职业指导员</t>
  </si>
  <si>
    <t>前端开发工程师</t>
  </si>
  <si>
    <t>结构工程师</t>
  </si>
  <si>
    <t>室内设计师</t>
  </si>
  <si>
    <t>采购助理</t>
  </si>
  <si>
    <t>市场经理</t>
  </si>
  <si>
    <t>运营专员</t>
  </si>
  <si>
    <t>淘宝美工</t>
  </si>
  <si>
    <t>经理助理</t>
  </si>
  <si>
    <t>行政主管</t>
  </si>
  <si>
    <t>财务会计</t>
  </si>
  <si>
    <t>市场营销</t>
  </si>
  <si>
    <t>人力资源经理</t>
  </si>
  <si>
    <t>市场推广</t>
  </si>
  <si>
    <t>电话客服</t>
  </si>
  <si>
    <t>人事主管</t>
  </si>
  <si>
    <t>财务</t>
  </si>
  <si>
    <t>硬件工程师</t>
  </si>
  <si>
    <t>新媒体运营专员</t>
  </si>
  <si>
    <t>机械工程师</t>
  </si>
  <si>
    <t>人力资源专员</t>
  </si>
  <si>
    <t>护士</t>
  </si>
  <si>
    <t>区域经理</t>
  </si>
  <si>
    <t>美容师</t>
  </si>
  <si>
    <t>美容美发人员</t>
  </si>
  <si>
    <t>文案</t>
  </si>
  <si>
    <t>大客户经理</t>
  </si>
  <si>
    <t>设计师</t>
  </si>
  <si>
    <t>施工员</t>
  </si>
  <si>
    <t>钢筋加工人员</t>
  </si>
  <si>
    <t>钢筋工</t>
  </si>
  <si>
    <t xml:space="preserve">（1）对钢筋进行分类、标号、堆放；（2）验收钢筋，并进行性能检验；（3）操作机具，对钢筋进行除锈、校直、切断、成型；（4）进行钢筋冷拉；（5）焊接钢筋；（6）绑扎、安装钢筋，拼装钢筋骨架；（7）填写钢筋配料单、加工表。 </t>
  </si>
  <si>
    <t>财务助理</t>
  </si>
  <si>
    <t>保洁</t>
  </si>
  <si>
    <t>人力资源主管</t>
  </si>
  <si>
    <t>软件测试工程师</t>
  </si>
  <si>
    <t>客服专员/助理</t>
  </si>
  <si>
    <t>网络推广</t>
  </si>
  <si>
    <t>市场总监</t>
  </si>
  <si>
    <t>财务总监</t>
  </si>
  <si>
    <t>商务助理</t>
  </si>
  <si>
    <t>出纳员</t>
  </si>
  <si>
    <t>工艺工程师</t>
  </si>
  <si>
    <t>招商经理</t>
  </si>
  <si>
    <t>软件工程师</t>
  </si>
  <si>
    <t>仓管员</t>
  </si>
  <si>
    <t>电子工程师</t>
  </si>
  <si>
    <t>预算员</t>
  </si>
  <si>
    <t>货运司机</t>
  </si>
  <si>
    <t>客服主管</t>
  </si>
  <si>
    <t>运维工程师</t>
  </si>
  <si>
    <t>人事助理</t>
  </si>
  <si>
    <t>房产经纪人</t>
  </si>
  <si>
    <t>法务专员</t>
  </si>
  <si>
    <t>文案编辑</t>
  </si>
  <si>
    <t>会计助理</t>
  </si>
  <si>
    <t>java开发工程师</t>
  </si>
  <si>
    <t>外贸专员</t>
  </si>
  <si>
    <t>网络营销</t>
  </si>
  <si>
    <t>成本会计</t>
  </si>
  <si>
    <t>人力资源专员/助理</t>
  </si>
  <si>
    <t>Android开发工程师</t>
  </si>
  <si>
    <t>教师</t>
  </si>
  <si>
    <t>人事经理</t>
  </si>
  <si>
    <t>土建工程师</t>
  </si>
  <si>
    <t>城镇规划设计工程技术人员</t>
  </si>
  <si>
    <t>业务助理</t>
  </si>
  <si>
    <t>质检员</t>
  </si>
  <si>
    <t>检验、计量人员</t>
  </si>
  <si>
    <t>检验人员</t>
  </si>
  <si>
    <t>仪器仪表检验工</t>
  </si>
  <si>
    <t xml:space="preserve">（1）调整检测仪器仪表和设备；（2）使用精密检测仪器对光学零件进行检测；（3）使用专用检测仪器和测量器具，对光学仪器仪表整机进行检验；（4）使用测试仪器，对电工电路仪器、电子仪器仪表产品进行检查；（5）使用专用仪器和量具，对感光鼓进行质量检验；（6）使用专用仪器和测量器具，对复印机部件、整机进行质量检验；（7）详细记录检测数据；（8）判定检验结果，出具检验报告；（9）维护保养检测仪器仪表和检测器具。 </t>
  </si>
  <si>
    <t>运营总监</t>
  </si>
  <si>
    <t>店员/营业员</t>
  </si>
  <si>
    <t>Web前端开发工程师</t>
  </si>
  <si>
    <t>商务专员</t>
  </si>
  <si>
    <t>客户代表</t>
  </si>
  <si>
    <t>总账会计</t>
  </si>
  <si>
    <t>招商专员</t>
  </si>
  <si>
    <t>导购</t>
  </si>
  <si>
    <t>网络客服</t>
  </si>
  <si>
    <t>设计师助理</t>
  </si>
  <si>
    <t>采购经理</t>
  </si>
  <si>
    <t>网络推广专员</t>
  </si>
  <si>
    <t>商务司机</t>
  </si>
  <si>
    <t>客服经理</t>
  </si>
  <si>
    <t>采购</t>
  </si>
  <si>
    <t>管理培训生</t>
  </si>
  <si>
    <t>运营经理</t>
  </si>
  <si>
    <t>销售业务员</t>
  </si>
  <si>
    <t>渠道销售</t>
  </si>
  <si>
    <t>会计主管</t>
  </si>
  <si>
    <t>人事行政主管</t>
  </si>
  <si>
    <t>Java</t>
  </si>
  <si>
    <t>渠道经理</t>
  </si>
  <si>
    <t>活动策划</t>
  </si>
  <si>
    <t>营销总监</t>
  </si>
  <si>
    <t>PHP开发工程师</t>
  </si>
  <si>
    <t>技术员</t>
  </si>
  <si>
    <t>物流专员</t>
  </si>
  <si>
    <t>邮政业务人员</t>
  </si>
  <si>
    <t>投递员</t>
  </si>
  <si>
    <t>销售精英</t>
  </si>
  <si>
    <t>团队经理</t>
  </si>
  <si>
    <t>销售人员</t>
  </si>
  <si>
    <t>仓库主管</t>
  </si>
  <si>
    <t>人力资源总监</t>
  </si>
  <si>
    <t>策划经理</t>
  </si>
  <si>
    <t>仓库文员</t>
  </si>
  <si>
    <t>招聘主管</t>
  </si>
  <si>
    <t>建筑设计师</t>
  </si>
  <si>
    <t>主办会计</t>
  </si>
  <si>
    <t>英语老师</t>
  </si>
  <si>
    <t>操作工</t>
  </si>
  <si>
    <t>组合机床操作工</t>
  </si>
  <si>
    <t>（1）安装夹具，调整设备，装卡工件；（2）修整、刃磨刀具；（3）进行加工中心有关数据的录入；（4）操作加工中心机床，对工件进行多工序的钻、扩、铣、镗等切削加工；（3）操作机加工生产线或组合机床，进行金属工件的切削；（4）维护保养设备及工艺装备，排除使用过程中出现的一般故障。</t>
  </si>
  <si>
    <t>技术支持工程师</t>
  </si>
  <si>
    <t>商务经理</t>
  </si>
  <si>
    <t>财务出纳</t>
  </si>
  <si>
    <t>市场推广专员</t>
  </si>
  <si>
    <t>行政司机</t>
  </si>
  <si>
    <t>行政经理</t>
  </si>
  <si>
    <t>web前端</t>
  </si>
  <si>
    <t>仓管</t>
  </si>
  <si>
    <t>数据分析师</t>
  </si>
  <si>
    <t>数学研究人员</t>
  </si>
  <si>
    <t>行政人事专员</t>
  </si>
  <si>
    <t>安全员</t>
  </si>
  <si>
    <t>客房服务员</t>
  </si>
  <si>
    <t>室内设计</t>
  </si>
  <si>
    <t>销售员</t>
  </si>
  <si>
    <t>运营助理</t>
  </si>
  <si>
    <t>导购员</t>
  </si>
  <si>
    <t>业务代表</t>
  </si>
  <si>
    <t>项目助理</t>
  </si>
  <si>
    <t>汽车销售</t>
  </si>
  <si>
    <t>外贸跟单员</t>
  </si>
  <si>
    <t>业务跟单</t>
  </si>
  <si>
    <t>收银</t>
  </si>
  <si>
    <t>城市经理</t>
  </si>
  <si>
    <t>办公室主任</t>
  </si>
  <si>
    <t>嵌入式软件工程师</t>
  </si>
  <si>
    <t>市场部经理</t>
  </si>
  <si>
    <t>质量工程师</t>
  </si>
  <si>
    <t>招生顾问</t>
  </si>
  <si>
    <t>工程资料员</t>
  </si>
  <si>
    <t>大客户销售</t>
  </si>
  <si>
    <t>电商客服</t>
  </si>
  <si>
    <t>采购主管</t>
  </si>
  <si>
    <t>渠道专员</t>
  </si>
  <si>
    <t>机械设计工程师</t>
  </si>
  <si>
    <t>web前端开发工程师</t>
  </si>
  <si>
    <t>投资经理</t>
  </si>
  <si>
    <t>行政</t>
  </si>
  <si>
    <t>酒店前台</t>
  </si>
  <si>
    <t>网络工程师</t>
  </si>
  <si>
    <t>生产主管</t>
  </si>
  <si>
    <t>市场主管</t>
  </si>
  <si>
    <t>人事行政经理</t>
  </si>
  <si>
    <t>设备工程师</t>
  </si>
  <si>
    <t>HRBP</t>
  </si>
  <si>
    <t>市场策划</t>
  </si>
  <si>
    <t>售后客服</t>
  </si>
  <si>
    <t>货车司机</t>
  </si>
  <si>
    <t>财务专员</t>
  </si>
  <si>
    <t>培训专员</t>
  </si>
  <si>
    <t>中等职业教育教师</t>
  </si>
  <si>
    <t>实习指导教师</t>
  </si>
  <si>
    <t>外贸经理</t>
  </si>
  <si>
    <t>生产文员</t>
  </si>
  <si>
    <t>视觉设计师</t>
  </si>
  <si>
    <t>技术工程师</t>
  </si>
  <si>
    <t>淘宝运营</t>
  </si>
  <si>
    <t>培训讲师</t>
  </si>
  <si>
    <t>网站编辑</t>
  </si>
  <si>
    <t>快递员</t>
  </si>
  <si>
    <t>网络管理员</t>
  </si>
  <si>
    <t>市场营销专员</t>
  </si>
  <si>
    <t>客服文员</t>
  </si>
  <si>
    <t>驾驶员</t>
  </si>
  <si>
    <t>幼教</t>
  </si>
  <si>
    <t>电商美工</t>
  </si>
  <si>
    <t>投资顾问</t>
  </si>
  <si>
    <t>培训师</t>
  </si>
  <si>
    <t>前端工程师</t>
  </si>
  <si>
    <t>理财顾问</t>
  </si>
  <si>
    <t>助理</t>
  </si>
  <si>
    <t>PHP</t>
  </si>
  <si>
    <t>售前工程师</t>
  </si>
  <si>
    <t>技术总监</t>
  </si>
  <si>
    <t>市场助理</t>
  </si>
  <si>
    <t>产品助理</t>
  </si>
  <si>
    <t>店员</t>
  </si>
  <si>
    <t>跟单文员</t>
  </si>
  <si>
    <t>产品运营</t>
  </si>
  <si>
    <t>行政人事</t>
  </si>
  <si>
    <t>营销经理</t>
  </si>
  <si>
    <t>洗碗工</t>
  </si>
  <si>
    <t>研发工程师</t>
  </si>
  <si>
    <t>物理学研究人员</t>
  </si>
  <si>
    <t>招聘经理</t>
  </si>
  <si>
    <t>算法工程师</t>
  </si>
  <si>
    <t>行政人事主管</t>
  </si>
  <si>
    <t>工程项目经理</t>
  </si>
  <si>
    <t>董事长助理</t>
  </si>
  <si>
    <t>工程监理</t>
  </si>
  <si>
    <t>测绘工程技术人员</t>
  </si>
  <si>
    <t>工程测量工程技术人员</t>
  </si>
  <si>
    <t>产品专员</t>
  </si>
  <si>
    <t>前台行政</t>
  </si>
  <si>
    <t>软件开发工程师</t>
  </si>
  <si>
    <t>美术教师</t>
  </si>
  <si>
    <t>英语翻译</t>
  </si>
  <si>
    <t>售后工程师</t>
  </si>
  <si>
    <t>电商运营专员</t>
  </si>
  <si>
    <t>库管</t>
  </si>
  <si>
    <t>内勤</t>
  </si>
  <si>
    <t>销售经理/主管</t>
  </si>
  <si>
    <t>设计总监</t>
  </si>
  <si>
    <t>品牌经理</t>
  </si>
  <si>
    <t>口腔医生</t>
  </si>
  <si>
    <t>口腔科医师</t>
  </si>
  <si>
    <t>后期制作</t>
  </si>
  <si>
    <t>广播影视制品制作、播放及文物保护作业人员</t>
  </si>
  <si>
    <t>影视制品制作人员</t>
  </si>
  <si>
    <t>影视动画制作员</t>
  </si>
  <si>
    <t xml:space="preserve">（1）配制动画绘制、描线、上色等所需颜料；（2）根据动画片稿对复描线条和颜色设计的要求，在透明片或计算机上描线、上色；（3）对剪纸影视片人物和各片种中特技镜头等与剪纸工艺有关的景物形象进行剪、刻、勾、描、上色、渲染、装配等制作。 </t>
  </si>
  <si>
    <t>机电工程师</t>
  </si>
  <si>
    <t>教务管理</t>
  </si>
  <si>
    <t>机修工</t>
  </si>
  <si>
    <t>设计助理</t>
  </si>
  <si>
    <t>跟单员</t>
  </si>
  <si>
    <t>渠道销售经理</t>
  </si>
  <si>
    <t>大客户销售经理</t>
  </si>
  <si>
    <t>副总经理</t>
  </si>
  <si>
    <t>网页设计师</t>
  </si>
  <si>
    <t>销售文员</t>
  </si>
  <si>
    <t>外贸助理</t>
  </si>
  <si>
    <t>工程部经理</t>
  </si>
  <si>
    <t>网络销售专员</t>
  </si>
  <si>
    <t>采购工程师</t>
  </si>
  <si>
    <t>三维/CAD/制图</t>
  </si>
  <si>
    <t>美术编辑</t>
  </si>
  <si>
    <t>品质工程师</t>
  </si>
  <si>
    <t>大客户代表</t>
  </si>
  <si>
    <t>生产经理</t>
  </si>
  <si>
    <t>汽车销售顾问</t>
  </si>
  <si>
    <t>美容师/顾问</t>
  </si>
  <si>
    <t>人事行政助理</t>
  </si>
  <si>
    <t>美工设计</t>
  </si>
  <si>
    <t>美容导师</t>
  </si>
  <si>
    <t>运营助理/专员</t>
  </si>
  <si>
    <t>财务文员</t>
  </si>
  <si>
    <t>法务经理</t>
  </si>
  <si>
    <t>营销主管</t>
  </si>
  <si>
    <t>JAVA开发工程师</t>
  </si>
  <si>
    <t>美术老师</t>
  </si>
  <si>
    <t>暖通工程师</t>
  </si>
  <si>
    <t>高级产品经理</t>
  </si>
  <si>
    <t>健身教练</t>
  </si>
  <si>
    <t>体育工作人员</t>
  </si>
  <si>
    <t>教练员</t>
  </si>
  <si>
    <t>企划专员</t>
  </si>
  <si>
    <t>储备店长</t>
  </si>
  <si>
    <t>总经理</t>
  </si>
  <si>
    <t>运营主管</t>
  </si>
  <si>
    <t>医药代表</t>
  </si>
  <si>
    <t>其他购销人员</t>
  </si>
  <si>
    <t>医药商品购销员</t>
  </si>
  <si>
    <t>财务会计专员</t>
  </si>
  <si>
    <t>咨询顾问</t>
  </si>
  <si>
    <t>水电工</t>
  </si>
  <si>
    <t>新媒体编辑</t>
  </si>
  <si>
    <t>检验员</t>
  </si>
  <si>
    <t>产品安全性能检验工</t>
  </si>
  <si>
    <t xml:space="preserve">（1）检查试品外观和标志；（2）使用仪器设备或通过视检，检验试品的结构、元件、内部布线、电源软线；（3）检验试品的电气安全性能；（4）检验试品的耐热、耐燃、耐漏电起痕等易燃安全性能；（5）检验试品的稳定性、机械强度等机械安全性能；（6）检验化学毒性安全性能；（7）记录、教育处、判定检验数据；（8）协助主检人员完成检验报告；（9）检查、维护仪器设备；（10）负责检验室卫生、安全工作。 </t>
  </si>
  <si>
    <t>发型师</t>
  </si>
  <si>
    <t>美发师</t>
  </si>
  <si>
    <t>天猫运营</t>
  </si>
  <si>
    <t>外贸跟单</t>
  </si>
  <si>
    <t>品质主管</t>
  </si>
  <si>
    <t>招聘</t>
  </si>
  <si>
    <t>统计员</t>
  </si>
  <si>
    <t>大数据开发工程师</t>
  </si>
  <si>
    <t>培训经理</t>
  </si>
  <si>
    <t>房产销售</t>
  </si>
  <si>
    <t>金融产品经理</t>
  </si>
  <si>
    <t>英语教师</t>
  </si>
  <si>
    <t>web前端工程师</t>
  </si>
  <si>
    <t>送货司机</t>
  </si>
  <si>
    <t>法务主管</t>
  </si>
  <si>
    <t>口腔护士</t>
  </si>
  <si>
    <t>项目工程师</t>
  </si>
  <si>
    <t xml:space="preserve">运用临床技术从事疾病诊断，并以应用处方药物为主要手段对病人治疗和康复的专业人员。 </t>
  </si>
  <si>
    <t xml:space="preserve">受单位或个人委托，进行双边或多边生意接洽、事务代理、信息咨询服务等的人员。 </t>
  </si>
  <si>
    <t xml:space="preserve">从事日常器皿、器具、人体与物体装饰品等实用工艺品设计的专业人员。 </t>
  </si>
  <si>
    <t xml:space="preserve">以有节奏的动作为主要表现手段塑造艺术形象的人员。 </t>
  </si>
  <si>
    <t xml:space="preserve">在营业场所从事商品销售、服务销售的人员。 </t>
  </si>
  <si>
    <t xml:space="preserve">受当事人委托或按照法律、法规执行律师职责或处理法律事务，向社会提供法律服务的执业人员。 </t>
  </si>
  <si>
    <t xml:space="preserve">以贷款人的身份直接与借款人从事借贷活动的人员。 </t>
  </si>
  <si>
    <t xml:space="preserve">从事商品、服务推销的人员。 </t>
  </si>
  <si>
    <t xml:space="preserve">从事电机与电器的研究、开发、设计、制造、试验等的工程技术人员。 </t>
  </si>
  <si>
    <t xml:space="preserve">从事外国传统管弦乐器、键盘乐器及现代流行乐器演奏的人员。 </t>
  </si>
  <si>
    <t xml:space="preserve">使用新的原材料和新工艺，进行新产品工艺美术设计的专业人员。 </t>
  </si>
  <si>
    <t xml:space="preserve">从事客、货船舶安全运输服务的人员。 </t>
  </si>
  <si>
    <t xml:space="preserve">从事建筑物、构筑物设计，绘制建筑设计图的工程技术人员。 </t>
  </si>
  <si>
    <t xml:space="preserve">从事生产设备和动力设备的规划与设计、调查与购置、安装与调试、运行、维修、改造、更新和报废等工作的工程技术人员。 </t>
  </si>
  <si>
    <t xml:space="preserve">对被审计单位财政、财务收支及其他经济活动的真实性、合法性、合理性和效益性进行独立的经济检查与监督的专业人员。 </t>
  </si>
  <si>
    <t xml:space="preserve">对投入使用的房屋建筑和附属配套设施及场地进行经营性管理，并向住用人提供多方面、综合有偿服务的人员。 </t>
  </si>
  <si>
    <t xml:space="preserve">从事电机及电器修、调试的人员。 </t>
  </si>
  <si>
    <t xml:space="preserve">从事公共区域环境及设施清洁、保养的人员。 </t>
  </si>
  <si>
    <t xml:space="preserve">从事人力资源的研究、开发和管理工作的工程技术人员。 </t>
  </si>
  <si>
    <t xml:space="preserve">从事技术质量和服务质量等的研究、管理、监督、检查、检验、分析、鉴定等的工程技术人员。 </t>
  </si>
  <si>
    <t xml:space="preserve">为中外游客组织安排旅行和游览事项，提供向导、讲解和旅途服务的人员。 </t>
  </si>
  <si>
    <t xml:space="preserve">使用工具、量具、仪器仪表及工艺装备，进过程自动化控制专用仪器仪表及控制系统与装置维护保养和修理的人员。 </t>
  </si>
  <si>
    <t xml:space="preserve">从事组织机构信息传播、关系协调与形象管理事务的咨询、策划、实施和服务的人员。 </t>
  </si>
  <si>
    <t xml:space="preserve">运用中国传统的按摩、推拿手法或通过器械、媒介等，对人体进行保健按摩的人员。 </t>
  </si>
  <si>
    <t xml:space="preserve">从事计算机系统分析和计算机应用系统分析，并提出相应解决方案的工程技术人员。 </t>
  </si>
  <si>
    <t xml:space="preserve">（1）进行工程项目总体设计、项目选址和平面布置设计；（2）进行工艺、设备、厂房及公用设施和物流系统规划、设计与改造；（3）对新建项目进行组织机构、岗位和服务的设计。 </t>
  </si>
  <si>
    <t xml:space="preserve">从事档案的接收、征集、整理、编目、鉴定、保管、利用、编研的专业人员。 </t>
  </si>
  <si>
    <t xml:space="preserve">使用软硬笔及其他工具，在纸张、绢帛等依托物上，以汉文字楷、行、草、隶、篆等书体进行书法作品创作的专业人员。 </t>
  </si>
  <si>
    <t xml:space="preserve">（1）研究、分析人们日常生活中的工艺美术实用需求，掌握市场信息；（2）对染织、挑花、机绣、京绣、苏绣、剧装道具、锦匣、骨雕、民间工艺品等实用工艺品进行设计；（3）开发新型、有较高艺术成分的实用工艺美术品；（4）根据设计图纸与立体图案，在需要时制作新产品模型；（5）研究、运用、开发实用工艺美术品的计算机辅助设计技术；（6）对施艺人员进行指导。 </t>
  </si>
  <si>
    <t xml:space="preserve">从事企事业单位的发展规划、系统分析、设计评价与管理的工程技术人员。 </t>
  </si>
  <si>
    <t xml:space="preserve">对国民经济和社会的宏观、微观情况进行统计调查、统计分析，提供统计资料和统计咨询意见，实行统计监督的专业人员。 </t>
  </si>
  <si>
    <t xml:space="preserve">（1）询问和检查病人，书写病历，记录病案；（2）医嘱或实施化验、影像学、介入方法、穿刺技术以及其他诊断程序；（3）对化验和检查报告及结果进行分析，作出诊断；（4）开具处方，提示饮食、锻炼建议，必要时介绍病人到其他科，或向其他科医师提出咨询；（5）利用必要的医疗设备、器械、药物、化学疗法、输氧、补充营养物质、输血、止血、替代治疗等手段治疗内科疾病。 </t>
  </si>
  <si>
    <t xml:space="preserve">运用物质技术和艺术手段，对建筑物及飞机、车、船等内部空间进行室内环境设计的专业人员。 </t>
  </si>
  <si>
    <t xml:space="preserve">以中医药理论为基础，应用中药方剂为主要手段，对人体进行疾病诊断、治疗、预防、保健、康复的专业人员。 </t>
  </si>
  <si>
    <t xml:space="preserve">（1）了解市场信息，寻找潜在客户；（2）与客户洽谈，介绍产品；（3）提供售前、售中、售后服务；（4）办理商品的交付、发运；（5）处理商品销售过程中的纠纷；（6）签订销售合同；（7）结算货款。 </t>
  </si>
  <si>
    <t xml:space="preserve">从事计算机硬件技术研究、设计、开发、调试、集成、维护和管理的工程技术人员。 </t>
  </si>
  <si>
    <t xml:space="preserve">对生产系统或服务系统的设施和物流系统进行规划、设计、改造与实施的工程技术人员。 </t>
  </si>
  <si>
    <t xml:space="preserve">（1）研究、分析市场需求，采用新的原材料，开发新工艺，进行珐琅珀晶工艺、无纺羊毛平绒地毯、纤维艺术壁挂、软雕塑、钛版画、玻璃油画、根雕、丝绒毯等新颖、经济适用、有一定科技含量的新产品设计工作；（2）运用计算机进行辅助设计；（3）运用物质和艺术手段，对所设计的产品塑造出立体模型；（4）对施艺人员进行指导。 </t>
  </si>
  <si>
    <t xml:space="preserve">使用仪器和仪表进行化工产品制造过程中工艺改进和新产品开发等实验的工程技术人员。 </t>
  </si>
  <si>
    <t xml:space="preserve">从事话剧、歌剧、戏曲、舞剧、音乐剧、歌舞剧、电影、电视剧、戏剧小品等文学剧本创作或将小说、历史故事、人物传记等改编成戏剧或影视文学剧本的人员。 </t>
  </si>
  <si>
    <t xml:space="preserve">在证券经营机构从事证券代理交易、自营业务的专业人员。 </t>
  </si>
  <si>
    <t xml:space="preserve">（1）进行不动产中介代理；（2）安排表演者或体育人员演出或比赛；（3）协助办理海关手续；（4）婚姻介绍；（5）信息咨询等。 </t>
  </si>
  <si>
    <t xml:space="preserve">（1）按照舞蹈编导的设计或舞剧、歌舞剧、音乐剧的剧本，揣摩舞蹈段落或舞剧，参与二度创作，学习、掌握、发展、完善项其外在的动作和内在的神韵，达到形神兼备；（2）在舞蹈编导的传授和指导下，理解伴奏音乐的特定意境和舞台美术的典型环境，通过排练，逐步使舞蹈动作与二者达到水乳水融；（3）熟悉中外舞蹈史，精通一种并熟知其他流派舞蹈表演美学的理论与方法，了解舞蹈动作、鉴赏美学的基本理论与方法，锤炼肢体技术，完善表演技巧。 </t>
  </si>
  <si>
    <t xml:space="preserve">（1）陈列商品；（2）组装、调试商品；（3）为顾客展示、演示商品；（4）维护保养商品以及相关设备、工具；（5）计量、包装商品；（6）开票、收款；（7）给付商品或为顾客提供咨询服务。 </t>
  </si>
  <si>
    <t xml:space="preserve">（1）进行开诊前的准备；（2）进行分诊、检诊、健康教育和咨询；（3）配合医师进行检查、治疗，执行相关规章制度和技术操作规程；（4）观察候诊病人病情变化，并做相应处理；（5）维护候诊秩序和诊室整洁、安静；（5）对医疗器械进行消毒，领取、保管药品、器材等。 </t>
  </si>
  <si>
    <t xml:space="preserve">（1）公布所营贷款的种类、期限、利率、条件，向借款人提供咨询；（2）了解借款人需求，要求其提供财务报告等基本情况，指导其填写借款申请书，为其办理贷款申请工作；（3）根据借款人的资金结构等因素，协助有关人员和部门对借款人的信用等级进行评定；（4）对借款人的合法性等因素进行调查，核实抵押物、质物、保证人情况，测定贷款风险度；（5）回复借款人的贷款申请，与借款人签订借款合同，并根据需要与保证人签订保证合同或到公证部门进行公证；（6）向借款人发放贷款，并对借款人执行合同情况及其经营情况进行追踪调查和检查；（7）根据借款人要求与借款人协商并办理提前还款和贷款展期工作；（8）对到期借款向借款人发送还本付息通知单，敦促借款人还付付借款；（9）对逾期贷款发出催收通知单，催收逾期贷款本息；（10）收集有关资料，协助有关部门对不能落实还本付息的借款人依法进行起诉；（11）建立和完善贷款质量保全制度，对不良贷款进行分类、登记、考核和催收，并及时进行呆账贷款的核销工作；（12）协助办理商业汇票的承兑、贴现和再贴现工作。 </t>
  </si>
  <si>
    <t xml:space="preserve">（1）指导装卸人员堆码、装载、苫垫待运商品；（2）办理商品交接手续；（3）对押运途中出现的破损的包装、苫垫物资和设备进行修复；（4）对押运的畜禽进行饲喂；（5）签发押运票，做押运记录。 </t>
  </si>
  <si>
    <t xml:space="preserve">（1）研究教育思想、教育规律、教育科学实验方法；（2）研究教育制度、教育发展战略规划、教育政策法规、教育管理与评估；（3）收集、整理、分析、研究教育信息，预测教育发展趋势；（4）开展教育科学应用研究，进行典型试验，推广研究成果，并为政府、学校及有关机构提供教育咨询服务。 </t>
  </si>
  <si>
    <t xml:space="preserve">（1）研究、分析在运行条件下汽车性能的变化规律；（2）研究、设计和试制汽车及发动机的现代测试原理、方法和测试装置；（3）研究、设计汽车故障诊断技术和程序，优化、设计排除汽车故障的方案和程序，开发、设计和试制汽车故障诊断和排除的仪器设备和装置；（4）研究、设计汽车维护与修理的工艺技术，研究，设计和制造工艺装备和工具。 </t>
  </si>
  <si>
    <t xml:space="preserve">（1）讲授、辅导高等学校的基础课、专业基础课、专业课的课程，答疑、批改作业，组织课堂讨论；（2）参加实验室建设，指导实验教学；（3）组织、指导生产实习、社会实践和社会服务；（4）指导课程设计、毕业设计、毕业论文；（5）负责学生思想政治工作，担任班主任或政治辅导员；（6）编写教材及讲义，进行教育教学研究；（7）编审教材及教学参考书；（8）进行学生学习成绩的考试考核；（9）进行科学研究、技术开发。 </t>
  </si>
  <si>
    <t xml:space="preserve">（1）掌握一种或数种乐器的演奏方法、表现技巧及相关的作品文献；（2）理解世界各国的民间作品、古典作品和现代专业创作及中国作曲家为外国乐器而写的作品等的内涵与风格，领会指挥对作品的阐释意图，并通过二度创作给予演奏创造性的体现；（3）作为一个独立声部或其一部分，在多种形式的集体演奏组织担任演奏；（4）在各种独奏曲、合奏曲、协奏曲中担任独奏与领奏时，体现对所奏乐器的驾驭功夫、艺术造诣及对作品的独到理解。 </t>
  </si>
  <si>
    <t>（1）编制、审核、货物配载或积载图表、分舱装卸表；（2）统计、填报货运台账、报表，填写事故调查报告、气象记录；（3）填写客运报表、起草业务电文、处理业务账目；（4）制定、提出货运质量安全运输措施及危险防范措施，监督轮驳货物交接；（5）复核货物运单、签收回单、核算经济效益指标；（6）核对、通报客位，统计客流量、流向，检查客运安全设施；（7）预报船舶动态，预报联系船舶的港、航过闸；（8）办理旅客返程、升等及逾重品手续；（9）安排团体旅客在船期间的活动、膳食。</t>
  </si>
  <si>
    <t xml:space="preserve">（1）编写设计项目的可行性报告；（2）查阅设计项目的有关技校资料、化工工艺设计手册等，计算化工工艺的物料和热量平衡；（3）进行非定型设备的工艺设计；（4）提出化工设备、基建、电气和仪器、安全和环保的设计条件；（5）编制生产定员和产品生产成本；（6）绘制化工工艺流程图、生产工艺控制流程、平面布置图和工艺管道配置图；（7）编写化工工艺扩大设计；（8）主持设计项目施工设计。 </t>
  </si>
  <si>
    <t xml:space="preserve">（1）与建筑委托人研究、协商建筑物的类型、风格和规模，并准备有关设计、材料、建筑费用和建筑时间的资料；（2）收集有关土壤、结构、电学、力学等技术资料；（3）研究、设计建筑物的布局、内部设置、设备安放、水电系统、环境美化等；（4）绘制建筑设计图。 </t>
  </si>
  <si>
    <t xml:space="preserve">从事计算机网络和计算机通信技术研究、设计、开发、安装、集成、调试计算机网络硬件和软件；（3）研究、设计、管理、维护和测试计算机网络系统；（4）对计算机网络工程进行设计、集成和施工。 </t>
  </si>
  <si>
    <t xml:space="preserve">（1）进行设备资产与资产评估；（2）进行设备技术鉴定；（3）进行设备润滑管理；（4）管理设备备品和备件；（5）监控设备运行，编制设备预防性维修计划和修理计划；（6）监控制备安全运行，分析与处理事故，采取改进和预防措施；（7）调节动力负荷；（8）处理设备运行和维护修理中的机械、电气、动力的技术问题；（9）进行技术改造的规划、设计和自制专用设备、设施的设计、制造、安装和调试；（10）诊断设备故障；（11）进行电气试验；（12）参与工厂建设的制造工艺设备的调查、设施规划、总体设计和平面布置等工作；（13）参与生产车间和实验室的规划与设计；（14）进行技术改造规划与设计；（15）推广、应用新技术等。 </t>
  </si>
  <si>
    <t xml:space="preserve">（1）编制审计计划，拟定审计工作方案和调查提纲；（2）按审计目标收集和整整审计证据；（3）分析和评价审计证据，得出公正结论；（4）编制审计工作底稿；（5）提出审计报告，提交上级或委托部门；（6）建立审计档案。 </t>
  </si>
  <si>
    <t xml:space="preserve">（1）根据规划，研究、制定所辖区域公共设施综合开发利用的方案；（2）维护、管理所辖区内房屋、水、电、气、消防及其他设施，组织维修人员对发现的故障进行维修，并就公共设施等事务与有关部门交涉；（3）安排有关人员，对所辖区域提供安全、保卫服务；（4）安排有关人员对区内进行环境卫生、绿化、美化等治理，开展区内文化建设；（5）处理所辖区内出现的紧急情况；（6）按合同为住用人提供其他综合服务。 </t>
  </si>
  <si>
    <t xml:space="preserve">（1）检查、消除电机缺陷；（2）进行电机大修、小修；（3）修理或更换有缺陷的零部件；（4）使用控制测试仪器检查故障；（5）对修理后的设备进行质量检查；（6）填写技术记录、检修总结报告。 </t>
  </si>
  <si>
    <t xml:space="preserve">（1）进行产品质量、质量管理体系及系统可靠性设计、研究和控制；（2）组织实施质量监督检查；（3）进行质量的检查、检验、分析、鉴定、咨询；（4）进行产品认证、生产许可证、体系认证、审核员和评审员注册、质量检验机构和实验室考核等合格评定管理；（5）调解质量纠纷，组织对重大质量事故调查分析；（6）研究开发检验技术、检验方法、检验仪器设备；（7）制定质量技术法规并监督实施；（8）设计、实施、改进、评价质量与可靠性信息系统。 </t>
  </si>
  <si>
    <t xml:space="preserve">（1）介绍旅游线路及游览注意事项；（2）带领游客游览，并重点介绍景点特色、典故、传说等；（3）提醒游客注意安全，检查随队人员数及其他安全情况；（4）处理随队游客突发情况。 </t>
  </si>
  <si>
    <t xml:space="preserve">（1）安装调整工艺装备，调整检测仪器仪表；（2）对自动控制系统中的专用仪器仪表进行维护保养和故障修理；（3）对自动控制系统和装置进行维护保养和故障修理；（4）维护保养工业自动化仪器仪表与装置，修理常用的工、夹、量具，仪器仪表及设备。 </t>
  </si>
  <si>
    <t xml:space="preserve">（1）沟通、协调组织与内外重要公众的关系，处理公众咨询和投诉，接待与安排公众来访；（2）收集和整理、监测和分析与组织形象有关的公众信息，向组织的领导人提供组织形象管理的咨询建议；（3）制定组织的公众传播计划，编辑、制作和发行组织的宣传材料，负责组织的新闻发布、形象传播工作；（4）参与制定组织和产品或服务的形象管理计划，策划和组织专题性公众活动，并对其进行评估；（5）协助组织及有关部门发现并处理组织与公众之间的矛盾、问题和突发或危机事件；（6）对有关人员进行业务指导。 </t>
  </si>
  <si>
    <t xml:space="preserve">（1）对系统体系结构、系统功能、性能、效益等进行分析、模拟和评估；（2）提出计算机系统的总体解决方案；（3）对计算机应用系统的目标需求、系统结构、功能、性能、效益等进行综合分析、模拟和评估；（4）提出计算机应用系统的总体解决方案。 </t>
  </si>
  <si>
    <t xml:space="preserve">（1）接收或征集档案资料；（2）对接收与征集的档案资料进行登记造册，鉴定档案资料价值，确定档案资料的保管期限；（3）对档案资料进行分类、编号和组卷；（4）对整理好的档案资料进行编号和组卷；（4）对整理好的档案资料进行排架、入库、移出及其登记、统计，对库房内档案资料进行清点核对；（5）进行档案库房日常管理和档案资料的安全监护，对档案进行保护和修复处理；（6）编制检索工具和建立数据库；（7）提供档案资料借阅和咨询服务；（8）进行档案资料考证研究与编纂。 </t>
  </si>
  <si>
    <t xml:space="preserve">（1）对书法作品内容进行构想；（2）选择书写用具；（3）确定文字的书写形式；（4）动手书写，完成作品。 </t>
  </si>
  <si>
    <t xml:space="preserve">（1）研究、制定、实施发展战略与规划；（2）对投资项目进行可行性研究、咨询与评估；（3）制定科技发展规划并对新产品、新技术进行规划、开发、论证与评价；（4）进行企业诊断与效益分析；（5）对生产工艺与生产流程进行系统分析、规划、设计与实施；（6）进行管理信息系统规划、设计、评估与实施。 </t>
  </si>
  <si>
    <t xml:space="preserve">（1）设计统计调查方案；（2）采集统计数据和资料；（3）汇总、整理统计数据；（4）分析统计数据和资料；（5）撰写统计报告或统计咨询报告；（6）建立、管理统计台账；（7）填写统计报表等。 </t>
  </si>
  <si>
    <t xml:space="preserve">（1）承担数学任务，备课、授课、辅导、批改作业；（2）对学生进行考试、考核；（3）对学生进行思想品德教育，担任班主任、少先队辅导员，组织、辅导学生课外活动；（4）进行教育教学研究工作。 </t>
  </si>
  <si>
    <t xml:space="preserve">（1）进行空间形象设计；（2）进行室内装修设计；（3）进行室内物理环境设计；（4）进行室内空间分隔组合、室内用品及成套设施配置等室内陈设艺术设计；（5）对装修施工进行指导检查。 </t>
  </si>
  <si>
    <t xml:space="preserve">（1）运用望、闻、问、切等医学手段对病人辩证审因，推断病机，确定病证，为预防、治疗疾病提供判断依据；（2）运用中药方剂对病人进行整体治疗，或结合现代科技手段进行综合治疗；（3）指导正常人群或病人通过精神修养、应时锻炼、调配饮食等方法，调整人体心理及生理状态，增强体质，使疾病在未发生或复发、加重前得以防止或控制；（4）运用药物或康复技能进行康复性治疗活动，促进患者康复。 </t>
  </si>
  <si>
    <t>（1）检验票证、通报到站，组织旅客上、下车；（2）办理旅客补票及旅行变更手续；（3）填写单据报表，请领票据，保管票款；（4）检查易燃、易爆等危险品；（5）整理车厢旅客行李；（6）巡视车厢，维持秩序；（7）清洁地板、厕所，擦抹桌椅，更换卧具、坐椅套等，提供卫生服务；（8）供应茶水，提供饮食、商品、娱乐服务；（9）宣传旅行常识，解答旅客问询；（10）管理车厢服务设施、备品；（11）处理旅客意外伤病和安全事故。</t>
  </si>
  <si>
    <t xml:space="preserve">（1）研究计算机体系结构；（2）对计算机系统进行逻辑设计和模拟验证；（3）研究、设计、开发和测试计算机硬件；（4）对计算机硬件及其设备进行集成、维护和管理。 </t>
  </si>
  <si>
    <t xml:space="preserve">（1）查阅文献、资料，制定工艺实验流程；（2）安装实验设备和仪表；（3）配备、配制实验原材料和试剂；（4）进行实验装置的调试工作；（5）操作实验装置，调控工艺参数，进行条件实验；（6）记录实验数据，整理分析实验结果；（7）编写实验报告。 </t>
  </si>
  <si>
    <t xml:space="preserve">（1）深入生活，研究社会生活现象和人物形象的历史及现状；（2）以独特的视角剖析生活现象和人物形象，形成明确的思想意图和戏剧艺术构思；（3）以代言体的文学形式，以充满戏剧冲突的戏剧行动，结构故事情节和塑造人物形象或按创作意图和目的，对原作进行剪裁，重新编排故事情节，塑造剧中人物形象；（4）适应戏剧直观、大众观赏的特点，力求剧作具有思想性、艺术性、观赏性。 </t>
  </si>
  <si>
    <t xml:space="preserve">从事长途、市话、通信传输线路、交换设备以及短波通信天、馈线架（敷）设、维修和障碍处理等工作的人员。 </t>
  </si>
  <si>
    <t xml:space="preserve">为顾客安排座位、点配菜点、进行宴会设计、装饰、布置、提供就餐服务的人员。 </t>
  </si>
  <si>
    <t xml:space="preserve">（1）主动与厨房联系，了解当日货源及品种供应情况，检查餐厅的桌椅、照明、空调等设备的完好情况，做好餐具、酒具、水具等应用器具，以及饮料、酒水、水果等准备工作；（2）按不同类型和规格的宴会要求，设计出典雅和谐的整体台型，根据摆台的特点选配、摆放器皿和餐具；（3）根据顾客需要编制菜单；（4）进行上菜、报菜名、介绍菜点、布菜、斟酒倒水、更换餐具等席间服务；（5）迎宾送客；（6）向散座顾客介绍菜点，协助点菜、上菜，结账收款，清理餐桌。 </t>
  </si>
  <si>
    <t xml:space="preserve">（1）收验现金、支票；（2）为顾客提供销售小票和发票；（3）对本部门销售收入进行核算。 </t>
  </si>
  <si>
    <t xml:space="preserve">从事文稿的组织、修改和编排，以供报纸、书刊发表、出版的专业人员。 </t>
  </si>
  <si>
    <t xml:space="preserve">（1）进行市场预测，制定采购计划；（2）提出进货意见，组织货源；（3）签订进货合同；（4）验收商品；（5）处理纠纷；（6）结算货款。 </t>
  </si>
  <si>
    <t xml:space="preserve">（1）接收报刊、信函、文件等资料，并进行登记、归类；（2）按资料接受对象分送有关资料；（3）进行资料的安全防护。 </t>
  </si>
  <si>
    <t xml:space="preserve">（1）调查、分析劳动力市场供求状况并作出判断，撰写调查、分析报告；（2）为劳动力市场供求双方提供有关法律、法规、政策咨询；（3）为求职者进行心理咨询和求职方法、参加相应职业培训的指导；（4）利用宣传媒体，设计职业指导宣传材料，提供劳动力市场人才供求信息；（5）针对妇女、下岗职工、残疾人、境外就业者等特殊就业群体，进行专门的职业指导服务；（6）使用计算机，对求职人员进行职业能力测试，并进行分析评价；（7）利用职业信息网络，为劳动力市场供双方提供信息查询。 </t>
  </si>
  <si>
    <t xml:space="preserve">从事水库、水电站、灌排工程及渠系等的研究、设计、施工和运行管理的工程技术人员。 </t>
  </si>
  <si>
    <t xml:space="preserve">从事编制商品运输计划，办理商品托运手续，进行商品组配、交接、监装的人员。 </t>
  </si>
  <si>
    <t xml:space="preserve">（1）应用护理程序实施以病人为中心的整体护理，进行护理评估，制定护理计划，执行护理措施，进行效果评价；（2）执行基础、专科护理常规、护理技术操作规程及相关规章制度；（3）遵医嘱执行口服、注射、其他途径给药治疗及采集检验标本；（4）巡视、观察病情变化，参与重病抢救度记录；（5）对病人、病人家属进行健康教育和康复指导。 </t>
  </si>
  <si>
    <t xml:space="preserve">（1）进行清洁皮肤、基面化妆、点妆修饰等化妆美容；（2）运用基面化妆技巧，使用不同化妆用品，辅以药物及工具进行保健美容；（3）使用药物和激光仪器设备，预防和治疗面部的面疤、暗疮、色斑等。 </t>
  </si>
  <si>
    <t xml:space="preserve">使用绘图仪器、装备，根据工程或产品的设计方案、草图和技术性说明，绘制其正图（原图）、底图及其他技术图样的人员。 </t>
  </si>
  <si>
    <t xml:space="preserve">在企业中，经股东大会选举的企业最高层具有决策权的董事会组成人员。 </t>
  </si>
  <si>
    <t xml:space="preserve">从事电影、电视摄影、摄像工作的人员。 </t>
  </si>
  <si>
    <t xml:space="preserve">对提高工作和生产效率，降低消耗的工作和程序等进行规划、设计、改进与实施的工程技术人员。 </t>
  </si>
  <si>
    <t xml:space="preserve">（1）研究、规划城镇建设发展用地、空间形态和布局结构；（2）研究、规划、设计城镇综合交通体系、对外交通设施和道路布局；（3）研究、规划、设计市政工程管线系统及主要工程设施布局；（4）研究、规划、设计城镇河湖水系和绿地系统的布局；（5）研究、制定城市环境保护和防灾规划的原则、标准。 </t>
  </si>
  <si>
    <t xml:space="preserve">（1）按规定接收邮件、电报和报刊，并进行处理、开拆、清点、复核、登记、平衡合拢；（2）使用日戳或过戳机在接收的邮件、电报上加盖落地日戳，并按本局的投递路线进行分堆、排信、排报、排刊；（3）根据邮件、电报的时限规定，按址投交收件人或收报人；（4）收取报刊费，退报刊款；（5）按规定频次时限要求开取邮政筒箱；（6）处理邮件电报的改寄、退回、再投、破损、欠资、夹寄、无着等业务；（7）统计与计算邮件、报刊、电报流量，填写电报派送单，结算工作日志；（8）签收、整理、装订、投递清单、路单、回单，并归档；（9）使用计算机处理一般的有关业务；（10）办理用户委办业务。 </t>
  </si>
  <si>
    <t xml:space="preserve">从事收取现金、支票，为顾客开具发票并对本部门销售收入进行核算的人员。 </t>
  </si>
  <si>
    <t xml:space="preserve">（1）研究代数、几何、数论、概率和其他数学分支的基础理论；（2）假设并检验数学原理，开发和改进数学方法；（3）运用数学原理和技术，解答科学研究、工程设计、管理决策和电子计算机数据处理等领域的专门问题。 </t>
  </si>
  <si>
    <t xml:space="preserve">从事以园林艺术、环境生态、园林建筑和园林工程为综合基础的风景区及各类型城镇园林的总体规划和设计、施工的工程技术人员。 </t>
  </si>
  <si>
    <t xml:space="preserve">（1）讲授实习课程、专业基础知识和职业道德、文明生产知识；（2）示范、辅导实际操作技能，讲授安全操作规程；（3）考核专业操作技能；（4）编写实习教案、讲义、教材；（5）组织生产实习和实习教学研究。 </t>
  </si>
  <si>
    <t xml:space="preserve">（1）研究物质的性质和构造、能量的转换和传递、质能关系以及力、热、光、声、电磁、原子、分子、基本粒子等物理现象；（2）研究物理定律和原理在工业、医疗、军事以及其他方面的实际应用；（3）应用数学原理分析和研究物理现象，并以数学语言作出结论；（4）说明结论同已知物理定律的关系，或提出新的理论、概念和定律，解释结论。 </t>
  </si>
  <si>
    <t xml:space="preserve">（1）进行工程建设、城市规划和资源开发的勘察设计、施工、竣工、变形监测和运营管理各阶段的测量；（2）设计、实施对土地及有关附属物的权属界线、位置、数量和利用现状进行测绘；（3）为确定国界、行政区域界线进行测绘；（4）研究、制定工程测量和地籍测绘的技术标准、质量检查标准、技术规范，进行测量成果检查、验收和测量仪器检校与维修。 </t>
  </si>
  <si>
    <t xml:space="preserve">在医疗机构从事住院病人的身心整体护理、辅助医疗、指导康复的专业人员。 </t>
  </si>
  <si>
    <t xml:space="preserve">（1）进行外国语和汉语间的口译或进行中国各民族语言音质口译；（2）在大型国际会议中，进行外国语和汉语的同声互译；（3）进行外国文字与中国文字互译或进行中国各民族文字互译；（4）对译文进行校订及修改。 </t>
  </si>
  <si>
    <t xml:space="preserve">（1）使用药物、牙科设备、器械、材料及有关影像学、病理学、检验学诊断手段诊治牙齿、牙列、牙周组织及口腔粘膜的疾病，拔除无法保留或不宜保留的牙齿；（2）诊治口农会凳面部良性、恶性肿瘤、牙颌面畸形、创伤性及感染性疾患；（3）修复牙齿、牙列及颌面器官的缺损与缺失；（4）宣传并采取措施预防龋病、牙周病及其他危害健康的口腔疾病；（5）术后观察病人病情变化，并采取相应措施。 </t>
  </si>
  <si>
    <t xml:space="preserve">（1）规划和设计图书、报纸、期刊等出版物的封面和版面；（2）根据版式要求选用图片进行编排；（3）核对封面、版面和插图。 </t>
  </si>
  <si>
    <t xml:space="preserve">（1）研究、开发、设计供用电系统及设备；（2）进行用电营业管理及新技术推广应用；（3）对用电负荷控制器的安装、调试、检修、整定进行技术指导；（4）监督、检查、指导用户安全、经济、合理用电；（5）研究、开发电能计量装置技术；（6）对内线工程进行检查、验收、接送电；（7）分析、处理用户供电设备故障的技术问题；（8）制定供用电指标，编制操作规程。 </t>
  </si>
  <si>
    <t xml:space="preserve">（1）指导运动员进行体能训练；（2）指导运动员进行技战术和心理训练；（3）协助领队制定计划，确定参赛方案；（4）在体育运动竞赛中，指导运动员进行竞赛。 </t>
  </si>
  <si>
    <t>（1）按采购计划及市场需求情况，与生产、批发企业签订购货合同，购进医药商品，并填制、传递相关凭证；（2）了解市场信息，运用营销方法与销售对象接洽，签订供货合同，进行供货和合同管理，及时回收货款，并进行推广新品、介绍代用、调剂余缺、缺货登记工作；（3）根据处方或用户需要，销售医药商品，填制、传递销售凭证，为用户提供咨询服务；（4）严格按《药品法》等国家法律、法规及有关规定，采购、供应、销售特殊药品。</t>
  </si>
  <si>
    <t xml:space="preserve">（1）洗发、修剪；（2）吹风、梳理；（3）烫发、染发、漂发；（4）进行肩、颈、头部按摩；（5）净面；（6）护发、固发；（7）束发造型；（8）整理发型。 </t>
  </si>
  <si>
    <t xml:space="preserve">（1）编制并实施人力资源发展规划；（2）进行职务分析、工作评价与绩效考评；（3）进行组织机构、岗位和服务的设计与改善；（4）进行职业资格和专业技术资格的设计评价；（5）研究、制定并实施激励与劳动报酬制度及标准；（6）编制并实施人员选拔与培养计划；（7）编制、组合并实施职工教育、技术培训和岗位培训计划等。 </t>
    <phoneticPr fontId="2" type="noConversion"/>
  </si>
  <si>
    <t xml:space="preserve">（1）进行年、季、月维护工作；（2）定期对天、馈线进行性能测试；（3）进行线路大修、改道工程；（4）掌握光、电缆线路路由、程式，进行路面巡视，遇有线路情况及时处理；（5）做好护线宣传，与市政施工协作配合；（6）按照线路割接、抢修操作程序和要求，排除线路障碍；（7）掌握充气网络情况，定时记录充气气压，并查找漏气点；（8）进行节前和台、汛、雷雨季节前设备检查。 </t>
  </si>
  <si>
    <t xml:space="preserve">（1）对病原微生物进行染色、镜检和使用、保存；（2）进行细菌、病毒的培养、接种；（3）保存病理组织的切片；（4）进行血液、尿液、粪便的常规检查；（5）对实验、检查仪器进行洗涤、消毒、维修、保存；（6）做实验记录并填写有关检验报表。 </t>
  </si>
  <si>
    <t xml:space="preserve">（1）研究江河湖海水文、水力情况及水利建筑特性；（2）研究水能利用、农田水利运用；（3）设计水库、水电站、水利枢纽、灌排系统等水利、水电建筑及施工；（4）制定水利设计技术指标、操作方法、技术规程；（5）进行水利、水电设施的运行调度；（6）分析处理运行技术问题，指导操作人员作业。 </t>
  </si>
  <si>
    <t xml:space="preserve">（1）编制商品运输计划；（2）填制商品运输单证，办理商品托运手续；（3）进行商品组配；（4）对由承运人员装卸的商品进行监装、监卸；（5）接收和中转商品；（6）填写商品运输统计报表和运输事故查询书。 </t>
  </si>
  <si>
    <t xml:space="preserve">（1）根据野外地质剖面、综合地质录井、地震剖面、测井资料和实验室分析化验等资料，建立地层层序，研究矿床的形成条件；（2）根据地质、物探、测井、航空照片和地球化学等资料，绘制地质图件，确定矿床类型、储量及分布位置，评价其开采价值，制定矿床开发方案；（3）针对开发过程中出现的地质和工程问题，提出解决的具体措施和建议。 </t>
  </si>
  <si>
    <t xml:space="preserve">（1）参与现场采访和现场评述；（2）参与节目的策划或编排、制作；（3）撰写或润色节目讲稿或串联词；（4）主持节目。 </t>
  </si>
  <si>
    <t>（1）鉴别茶叶品质；（2）根据茶叶的品质，选择相适的水质、水量、水温和冲泡器具，进行茶水艺术冲泡；（3）选配茶点；（4）向顾客介绍名茶、名泉及饮茶知识、茶叶保管方法等茶文化知识；（5）按不同茶艺要求，选择或配置相应的音乐、服装、插花、熏香等环境。</t>
  </si>
  <si>
    <t>（1）使用绘图仪器，根据原图进行描图；（2）使用绘图仪器，根据草图及技术说明绘制正规图及其他技术图样；（3）使用计算机绘图系统进行绘图；（4）进行图档管理。</t>
  </si>
  <si>
    <t xml:space="preserve">（1）负责召集股东大会，向股东大会报告工作，执行股东大会决议；（2）决定企业经营计划和投资方案；（3）制定企业年度财务预决算方案，利润分配方案和弥补亏损方案，增加或减少注册资本方案及其规定职权范围内的其他方案；（4）拟定企业合并、分立、解散等职权规定的方案；（5）聘任或解聘企业经理，并根据经理提名，聘任或解聘企业副经理、财务负责人，决定其报酬事项；（6）制定企业内基本制度。 </t>
  </si>
  <si>
    <t xml:space="preserve">（1）依据创作剧本，完成影片摄影艺术创作的摄影阐述工作；（2）讨论分镜头剧本，选择外景场地，商议美术设计，为主要演员试镜头；（3）根据导演的要求，运用摄影艺术手段完成影视片的电影造型。 </t>
  </si>
  <si>
    <t>（1）掌握行李、包裹流行流量和列车及仓库储存能力，编制日班计划；（2）调查货源，调整运输计划，并提出加挂整车建议；（3）检查行李和包裹的包装、标签、标志，办理承运；（4）计算运输费用，填制票据，收、缴进款；（5）组织行李和包裹装卸、中转、搬运、保管、交接、交付；（6）做好行李、包裹防火、防爆、防湿、防盗等安全工作；（7）处理违章运送，处理破损、松散行李、包裹，处理行李、包裹运输事故；（8）办理票据请领、验收、保管、登账、销号；（9）填写行李和包裹运输旬、月报告，填写客运记录和铁路电报。</t>
  </si>
  <si>
    <t>（1）办理健身和娱乐服务项目预订；（2）迎送宾客，介绍设施，器材的使用方法，进行一般技术指导；（3）对游泳池、健身房、保龄球等康乐场所进行日常管理，处理救生、器械伤害等意外事故；（4）保持康乐场所卫生、舒适；（5）为宾客提供酒水、饮料；（6）结账收费；（7）进行公关销售与日常管理。</t>
  </si>
  <si>
    <t xml:space="preserve">（1）进行劳动安全工程技术研究、设计、施工、管理、监测、控制、评价危险源和事故隐患，研制、开发劳动安全防护用品，制定劳动安全技术标准等有关技术文件；（2）进行劳动卫生工程技术研究、设计、施工、管理，监测、控制、评价职业危害，研制、开发劳动卫生防护用品，制定劳动卫生技术标准等有关技术文件；（3）研究、推广承压设备、起重设备等特种设备的安全工程科学技术，对特种设备进行安全生产运行控制和检测检验、监控监督监察与评估认证，对特种设备事故进行调查分析与预测预防，制定特种设备安全技术标准等技术文件；（4）研究劳动安全、劳动卫生和特种设备安全性能的检测检验的评价方法、技术，研制开发、标定校准、安装调试、运行控制和维护修理安全检测检验仪器设备，制定安全检测检验技术标准等技术文件；（5）对安全工程进行总体规划与系统设计，研究制定安全工程监督监察与综合性技术标准等技术文件，进行事故危害预测预防并提出咨询建议，进行事故调查分析与安全综合评估，进行安全工程专业教育与技术培训。 </t>
  </si>
  <si>
    <t xml:space="preserve">（1）研究、开发景观生态、园林艺术、风景园林建筑和工程应用；（2）进行风景名胜区的规划与设计；（3）进行总体规划图、鸟瞰图模型及地形、地貌、水体设计和园林绿地设计等城市公园总体设计；（4）进行园林建筑、园林工程设计；（5）对风景园林工程进行施工管理。 </t>
  </si>
  <si>
    <t>（1）按呼叫依次应答，受理用户使用电信业务，填写记录单，（2）接续、处理用户业务需要；（3）接续和处理受付业务电话；（4）国外交换局拨叫中国时提供语言辅助、拨打辅助等服务；承担国际来话查询业务；（5）控制业务流量及电路质量；（6）按规程处理更改用户电话号码；（7）受理专线用户的各类特别业务；（8）接续处理去话、来话、转话、销号、退号及注销；（9）接续和处理改接、改叫、串联电话、传呼电话、电话会议。</t>
  </si>
  <si>
    <t xml:space="preserve">（1）勘测、收集、分析、整理、研究江河湖海水文资料；（2）进行水资源调查、分析、评价及研究；（3）制定水资源开发规划；（4）研究、制定洪涝等水患防治方法；（5）预报水患的水文情况；（6）对水患治理工程进行技术管理；（7）为有关部门提供水文、水资源资料。 </t>
  </si>
  <si>
    <t>家庭服务员</t>
  </si>
  <si>
    <t>根据要求为所服务的家庭操持家务，照顾儿童、老人、病人，管理家庭有关事务的人员。</t>
  </si>
  <si>
    <t xml:space="preserve">（1）清扫房屋、洗熨衣物、采购日常生活用品和食物、烹调饭菜及其他一般家务劳动；（2）照顾家庭中的儿童、老人、病人；（3）根据要求管理家庭一般日常生活费用开支等其他有关事务。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</si>
</sst>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等线"/>
      <family val="2"/>
      <charset val="134"/>
      <scheme val="minor"/>
    </font>
    <font>
      <sz val="9"/>
      <name val="等线"/>
      <family val="2"/>
      <charset val="134"/>
      <scheme val="minor"/>
    </font>
    <font>
      <sz val="9"/>
      <name val="宋体"/>
      <family val="3"/>
      <charset val="134"/>
    </font>
    <font>
      <b/>
      <sz val="11"/>
      <name val="宋体"/>
      <family val="3"/>
      <charset val="134"/>
    </font>
    <font>
      <sz val="9"/>
      <name val="等线"/>
      <family val="3"/>
      <charset val="134"/>
      <scheme val="minor"/>
    </font>
    <font>
      <sz val="11"/>
      <name val="等线"/>
      <family val="3"/>
      <charset val="134"/>
      <scheme val="minor"/>
    </font>
    <font>
      <sz val="11"/>
      <name val="宋体"/>
      <family val="3"/>
      <charset val="134"/>
    </font>
    <font>
      <sz val="11"/>
      <color theme="1"/>
      <name val="宋体"/>
      <family val="3"/>
      <charset val="134"/>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13">
    <xf numFmtId="0" fontId="0" fillId="0" borderId="0" xfId="0">
      <alignment vertical="center"/>
    </xf>
    <xf numFmtId="0" fontId="5" fillId="0" borderId="0" xfId="0" applyFont="1" applyAlignment="1">
      <alignment horizontal="center" vertical="center"/>
    </xf>
    <xf numFmtId="0" fontId="6" fillId="0" borderId="1" xfId="0" applyFont="1" applyBorder="1" applyAlignment="1">
      <alignment horizontal="center" vertical="center"/>
    </xf>
    <xf numFmtId="0" fontId="3" fillId="0" borderId="1" xfId="0" applyFont="1" applyBorder="1" applyAlignment="1">
      <alignment horizontal="center" vertical="top"/>
    </xf>
    <xf numFmtId="0" fontId="3" fillId="2" borderId="1" xfId="0" applyFont="1" applyFill="1" applyBorder="1" applyAlignment="1">
      <alignment horizontal="center" vertical="center"/>
    </xf>
    <xf numFmtId="0" fontId="7" fillId="0" borderId="1" xfId="0" applyFont="1" applyBorder="1" applyAlignment="1">
      <alignment horizontal="center" vertical="center"/>
    </xf>
    <xf numFmtId="0" fontId="0" fillId="0" borderId="0" xfId="0" applyAlignment="1">
      <alignment horizontal="center" vertical="center"/>
    </xf>
    <xf numFmtId="0" fontId="7" fillId="0" borderId="1" xfId="0" applyFont="1" applyBorder="1" applyAlignment="1">
      <alignment horizontal="center"/>
    </xf>
    <xf numFmtId="0" fontId="0" fillId="0" borderId="0" xfId="0" applyAlignment="1">
      <alignment horizontal="center"/>
    </xf>
    <xf numFmtId="0" fontId="7" fillId="3" borderId="1" xfId="0" applyFont="1" applyFill="1" applyBorder="1" applyAlignment="1">
      <alignment horizontal="center"/>
    </xf>
    <xf numFmtId="0" fontId="5" fillId="0" borderId="0" xfId="0" applyFont="1" applyAlignment="1">
      <alignment horizontal="center"/>
    </xf>
    <xf numFmtId="0" fontId="7" fillId="4" borderId="1" xfId="0" applyFont="1" applyFill="1" applyBorder="1" applyAlignment="1">
      <alignment horizontal="center"/>
    </xf>
    <xf numFmtId="0" fontId="0" fillId="4" borderId="0" xfId="0" applyFill="1" applyAlignment="1">
      <alignment horizont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952F2-3444-47E2-AE9D-030066BFBB11}">
  <dimension ref="A1:Q1003"/>
  <sheetViews>
    <sheetView tabSelected="1" zoomScale="85" zoomScaleNormal="85" workbookViewId="0">
      <selection activeCell="H489" sqref="H489"/>
    </sheetView>
  </sheetViews>
  <sheetFormatPr defaultRowHeight="13.8" x14ac:dyDescent="0.25"/>
  <cols>
    <col min="1" max="1" width="25.6640625" style="6" bestFit="1" customWidth="1"/>
    <col min="2" max="2" width="7.77734375" style="6" bestFit="1" customWidth="1"/>
    <col min="3" max="3" width="5.44140625" style="6" bestFit="1" customWidth="1"/>
    <col min="4" max="5" width="9.21875" style="6" bestFit="1" customWidth="1"/>
    <col min="6" max="6" width="42.21875" style="6" bestFit="1" customWidth="1"/>
    <col min="7" max="8" width="27.6640625" style="6" bestFit="1" customWidth="1"/>
    <col min="9" max="9" width="31.77734375" style="6" bestFit="1" customWidth="1"/>
    <col min="10" max="10" width="255.77734375" style="6" bestFit="1" customWidth="1"/>
    <col min="11" max="11" width="147.88671875" style="6" bestFit="1" customWidth="1"/>
    <col min="12" max="16384" width="8.88671875" style="6"/>
  </cols>
  <sheetData>
    <row r="1" spans="1:11" ht="14.4" x14ac:dyDescent="0.25">
      <c r="A1" s="3" t="s">
        <v>114</v>
      </c>
      <c r="B1" s="3" t="s">
        <v>115</v>
      </c>
      <c r="C1" s="4" t="s">
        <v>0</v>
      </c>
      <c r="D1" s="4" t="s">
        <v>1</v>
      </c>
      <c r="E1" s="4" t="s">
        <v>2</v>
      </c>
      <c r="F1" s="4" t="s">
        <v>3</v>
      </c>
      <c r="G1" s="4" t="s">
        <v>4</v>
      </c>
      <c r="H1" s="4" t="s">
        <v>5</v>
      </c>
      <c r="I1" s="4" t="s">
        <v>6</v>
      </c>
      <c r="J1" s="4" t="s">
        <v>7</v>
      </c>
      <c r="K1" s="5"/>
    </row>
    <row r="2" spans="1:11" s="8" customFormat="1" ht="14.4" x14ac:dyDescent="0.25">
      <c r="A2" s="7" t="s">
        <v>1000</v>
      </c>
      <c r="B2" s="7">
        <v>666837</v>
      </c>
      <c r="C2" s="2">
        <v>4</v>
      </c>
      <c r="D2" s="2">
        <v>4</v>
      </c>
      <c r="E2" s="2">
        <v>4010201</v>
      </c>
      <c r="F2" s="2" t="s">
        <v>12</v>
      </c>
      <c r="G2" s="2" t="s">
        <v>13</v>
      </c>
      <c r="H2" s="2" t="s">
        <v>14</v>
      </c>
      <c r="I2" s="2" t="s">
        <v>15</v>
      </c>
      <c r="J2" s="2" t="s">
        <v>1394</v>
      </c>
      <c r="K2" s="2" t="s">
        <v>1378</v>
      </c>
    </row>
    <row r="3" spans="1:11" s="8" customFormat="1" ht="14.4" x14ac:dyDescent="0.25">
      <c r="A3" s="7" t="s">
        <v>1001</v>
      </c>
      <c r="B3" s="7">
        <v>625822</v>
      </c>
      <c r="C3" s="2">
        <v>4</v>
      </c>
      <c r="D3" s="2">
        <v>4</v>
      </c>
      <c r="E3" s="2">
        <v>4010201</v>
      </c>
      <c r="F3" s="2" t="s">
        <v>12</v>
      </c>
      <c r="G3" s="2" t="s">
        <v>13</v>
      </c>
      <c r="H3" s="2" t="s">
        <v>14</v>
      </c>
      <c r="I3" s="2" t="s">
        <v>15</v>
      </c>
      <c r="J3" s="2" t="s">
        <v>1394</v>
      </c>
      <c r="K3" s="2" t="s">
        <v>1367</v>
      </c>
    </row>
    <row r="4" spans="1:11" s="8" customFormat="1" ht="14.4" x14ac:dyDescent="0.25">
      <c r="A4" s="7" t="s">
        <v>1002</v>
      </c>
      <c r="B4" s="7">
        <v>559287</v>
      </c>
      <c r="C4" s="2">
        <v>4</v>
      </c>
      <c r="D4" s="2">
        <v>2</v>
      </c>
      <c r="E4" s="2">
        <v>2060300</v>
      </c>
      <c r="F4" s="2" t="s">
        <v>8</v>
      </c>
      <c r="G4" s="2" t="s">
        <v>45</v>
      </c>
      <c r="H4" s="2" t="s">
        <v>46</v>
      </c>
      <c r="I4" s="2" t="s">
        <v>46</v>
      </c>
      <c r="J4" s="2" t="s">
        <v>882</v>
      </c>
      <c r="K4" s="2" t="s">
        <v>684</v>
      </c>
    </row>
    <row r="5" spans="1:11" s="8" customFormat="1" ht="14.4" x14ac:dyDescent="0.25">
      <c r="A5" s="7" t="s">
        <v>1003</v>
      </c>
      <c r="B5" s="7">
        <v>356320</v>
      </c>
      <c r="C5" s="2">
        <v>4</v>
      </c>
      <c r="D5" s="2">
        <v>4</v>
      </c>
      <c r="E5" s="2">
        <v>4010201</v>
      </c>
      <c r="F5" s="2" t="s">
        <v>12</v>
      </c>
      <c r="G5" s="2" t="s">
        <v>13</v>
      </c>
      <c r="H5" s="2" t="s">
        <v>14</v>
      </c>
      <c r="I5" s="2" t="s">
        <v>15</v>
      </c>
      <c r="J5" s="2" t="s">
        <v>1394</v>
      </c>
      <c r="K5" s="2" t="s">
        <v>509</v>
      </c>
    </row>
    <row r="6" spans="1:11" s="8" customFormat="1" ht="14.4" x14ac:dyDescent="0.25">
      <c r="A6" s="7" t="s">
        <v>1004</v>
      </c>
      <c r="B6" s="7">
        <v>323620</v>
      </c>
      <c r="C6" s="2">
        <v>4</v>
      </c>
      <c r="D6" s="2">
        <v>4</v>
      </c>
      <c r="E6" s="2">
        <v>4010201</v>
      </c>
      <c r="F6" s="2" t="s">
        <v>12</v>
      </c>
      <c r="G6" s="2" t="s">
        <v>13</v>
      </c>
      <c r="H6" s="2" t="s">
        <v>14</v>
      </c>
      <c r="I6" s="2" t="s">
        <v>15</v>
      </c>
      <c r="J6" s="2" t="s">
        <v>1394</v>
      </c>
      <c r="K6" s="2" t="s">
        <v>1435</v>
      </c>
    </row>
    <row r="7" spans="1:11" s="8" customFormat="1" ht="14.4" x14ac:dyDescent="0.25">
      <c r="A7" s="7" t="s">
        <v>1005</v>
      </c>
      <c r="B7" s="7">
        <v>318676</v>
      </c>
      <c r="C7" s="2">
        <v>4</v>
      </c>
      <c r="D7" s="2">
        <v>6</v>
      </c>
      <c r="E7" s="2">
        <v>6210801</v>
      </c>
      <c r="F7" s="2" t="s">
        <v>34</v>
      </c>
      <c r="G7" s="2" t="s">
        <v>35</v>
      </c>
      <c r="H7" s="2" t="s">
        <v>36</v>
      </c>
      <c r="I7" s="2" t="s">
        <v>37</v>
      </c>
      <c r="J7" s="2" t="s">
        <v>524</v>
      </c>
      <c r="K7" s="2" t="s">
        <v>27</v>
      </c>
    </row>
    <row r="8" spans="1:11" s="8" customFormat="1" ht="14.4" x14ac:dyDescent="0.25">
      <c r="A8" s="7" t="s">
        <v>1006</v>
      </c>
      <c r="B8" s="7">
        <v>294272</v>
      </c>
      <c r="C8" s="2">
        <v>4</v>
      </c>
      <c r="D8" s="2">
        <v>4</v>
      </c>
      <c r="E8" s="2">
        <v>4010201</v>
      </c>
      <c r="F8" s="2" t="s">
        <v>12</v>
      </c>
      <c r="G8" s="2" t="s">
        <v>13</v>
      </c>
      <c r="H8" s="2" t="s">
        <v>14</v>
      </c>
      <c r="I8" s="2" t="s">
        <v>15</v>
      </c>
      <c r="J8" s="2" t="s">
        <v>1394</v>
      </c>
      <c r="K8" s="2" t="s">
        <v>1436</v>
      </c>
    </row>
    <row r="9" spans="1:11" s="8" customFormat="1" ht="14.4" x14ac:dyDescent="0.25">
      <c r="A9" s="7" t="s">
        <v>1007</v>
      </c>
      <c r="B9" s="7">
        <v>283941</v>
      </c>
      <c r="C9" s="2">
        <v>4</v>
      </c>
      <c r="D9" s="2">
        <v>2</v>
      </c>
      <c r="E9" s="2">
        <v>2120201</v>
      </c>
      <c r="F9" s="2" t="s">
        <v>8</v>
      </c>
      <c r="G9" s="2" t="s">
        <v>77</v>
      </c>
      <c r="H9" s="2" t="s">
        <v>78</v>
      </c>
      <c r="I9" s="2" t="s">
        <v>79</v>
      </c>
      <c r="J9" s="2" t="s">
        <v>1008</v>
      </c>
      <c r="K9" s="2" t="s">
        <v>1367</v>
      </c>
    </row>
    <row r="10" spans="1:11" s="8" customFormat="1" ht="14.4" x14ac:dyDescent="0.25">
      <c r="A10" s="7" t="s">
        <v>1009</v>
      </c>
      <c r="B10" s="7">
        <v>266512</v>
      </c>
      <c r="C10" s="2">
        <v>4</v>
      </c>
      <c r="D10" s="2">
        <v>4</v>
      </c>
      <c r="E10" s="2">
        <v>4010201</v>
      </c>
      <c r="F10" s="2" t="s">
        <v>12</v>
      </c>
      <c r="G10" s="2" t="s">
        <v>13</v>
      </c>
      <c r="H10" s="2" t="s">
        <v>14</v>
      </c>
      <c r="I10" s="2" t="s">
        <v>15</v>
      </c>
      <c r="J10" s="2" t="s">
        <v>1394</v>
      </c>
      <c r="K10" s="2" t="s">
        <v>509</v>
      </c>
    </row>
    <row r="11" spans="1:11" s="8" customFormat="1" ht="14.4" x14ac:dyDescent="0.25">
      <c r="A11" s="7" t="s">
        <v>1010</v>
      </c>
      <c r="B11" s="7">
        <v>257778</v>
      </c>
      <c r="C11" s="2">
        <v>4</v>
      </c>
      <c r="D11" s="2">
        <v>4</v>
      </c>
      <c r="E11" s="2">
        <v>4030501</v>
      </c>
      <c r="F11" s="2" t="s">
        <v>12</v>
      </c>
      <c r="G11" s="2" t="s">
        <v>28</v>
      </c>
      <c r="H11" s="2" t="s">
        <v>29</v>
      </c>
      <c r="I11" s="2" t="s">
        <v>30</v>
      </c>
      <c r="J11" s="2" t="s">
        <v>1437</v>
      </c>
      <c r="K11" s="2" t="s">
        <v>1364</v>
      </c>
    </row>
    <row r="12" spans="1:11" s="8" customFormat="1" ht="14.4" x14ac:dyDescent="0.25">
      <c r="A12" s="7" t="s">
        <v>1011</v>
      </c>
      <c r="B12" s="7">
        <v>256100</v>
      </c>
      <c r="C12" s="2">
        <v>4</v>
      </c>
      <c r="D12" s="2">
        <v>2</v>
      </c>
      <c r="E12" s="2">
        <v>2060300</v>
      </c>
      <c r="F12" s="2" t="s">
        <v>8</v>
      </c>
      <c r="G12" s="2" t="s">
        <v>45</v>
      </c>
      <c r="H12" s="2" t="s">
        <v>46</v>
      </c>
      <c r="I12" s="2" t="s">
        <v>46</v>
      </c>
      <c r="J12" s="2" t="s">
        <v>882</v>
      </c>
      <c r="K12" s="2" t="s">
        <v>1382</v>
      </c>
    </row>
    <row r="13" spans="1:11" s="8" customFormat="1" ht="14.4" x14ac:dyDescent="0.25">
      <c r="A13" s="7" t="s">
        <v>1012</v>
      </c>
      <c r="B13" s="7">
        <v>244245</v>
      </c>
      <c r="C13" s="2">
        <v>4</v>
      </c>
      <c r="D13" s="2">
        <v>2</v>
      </c>
      <c r="E13" s="2">
        <v>2060500</v>
      </c>
      <c r="F13" s="2" t="s">
        <v>8</v>
      </c>
      <c r="G13" s="2" t="s">
        <v>45</v>
      </c>
      <c r="H13" s="2" t="s">
        <v>94</v>
      </c>
      <c r="I13" s="2" t="s">
        <v>94</v>
      </c>
      <c r="J13" s="2" t="s">
        <v>674</v>
      </c>
      <c r="K13" s="2" t="s">
        <v>1367</v>
      </c>
    </row>
    <row r="14" spans="1:11" s="8" customFormat="1" ht="14.4" x14ac:dyDescent="0.25">
      <c r="A14" s="7" t="s">
        <v>1013</v>
      </c>
      <c r="B14" s="7">
        <v>238688</v>
      </c>
      <c r="C14" s="2">
        <v>4</v>
      </c>
      <c r="D14" s="2">
        <v>1</v>
      </c>
      <c r="E14" s="2">
        <v>1050102</v>
      </c>
      <c r="F14" s="2" t="s">
        <v>16</v>
      </c>
      <c r="G14" s="2" t="s">
        <v>17</v>
      </c>
      <c r="H14" s="2" t="s">
        <v>17</v>
      </c>
      <c r="I14" s="2" t="s">
        <v>19</v>
      </c>
      <c r="J14" s="2" t="s">
        <v>508</v>
      </c>
      <c r="K14" s="2" t="s">
        <v>509</v>
      </c>
    </row>
    <row r="15" spans="1:11" s="8" customFormat="1" ht="14.4" x14ac:dyDescent="0.25">
      <c r="A15" s="7" t="s">
        <v>1014</v>
      </c>
      <c r="B15" s="7">
        <v>224054</v>
      </c>
      <c r="C15" s="2">
        <v>4</v>
      </c>
      <c r="D15" s="2">
        <v>4</v>
      </c>
      <c r="E15" s="2">
        <v>4010201</v>
      </c>
      <c r="F15" s="2" t="s">
        <v>12</v>
      </c>
      <c r="G15" s="2" t="s">
        <v>13</v>
      </c>
      <c r="H15" s="2" t="s">
        <v>14</v>
      </c>
      <c r="I15" s="2" t="s">
        <v>15</v>
      </c>
      <c r="J15" s="2" t="s">
        <v>1394</v>
      </c>
      <c r="K15" s="2" t="s">
        <v>39</v>
      </c>
    </row>
    <row r="16" spans="1:11" s="8" customFormat="1" ht="14.4" x14ac:dyDescent="0.25">
      <c r="A16" s="7" t="s">
        <v>1015</v>
      </c>
      <c r="B16" s="7">
        <v>218789</v>
      </c>
      <c r="C16" s="2">
        <v>4</v>
      </c>
      <c r="D16" s="2">
        <v>2</v>
      </c>
      <c r="E16" s="2">
        <v>2120201</v>
      </c>
      <c r="F16" s="2" t="s">
        <v>8</v>
      </c>
      <c r="G16" s="2" t="s">
        <v>77</v>
      </c>
      <c r="H16" s="2" t="s">
        <v>78</v>
      </c>
      <c r="I16" s="2" t="s">
        <v>79</v>
      </c>
      <c r="J16" s="2" t="s">
        <v>1008</v>
      </c>
      <c r="K16" s="2" t="s">
        <v>44</v>
      </c>
    </row>
    <row r="17" spans="1:11" s="8" customFormat="1" ht="14.4" x14ac:dyDescent="0.25">
      <c r="A17" s="7" t="s">
        <v>1016</v>
      </c>
      <c r="B17" s="7">
        <v>214601</v>
      </c>
      <c r="C17" s="2">
        <v>4</v>
      </c>
      <c r="D17" s="2">
        <v>1</v>
      </c>
      <c r="E17" s="2">
        <v>1050102</v>
      </c>
      <c r="F17" s="2" t="s">
        <v>16</v>
      </c>
      <c r="G17" s="2" t="s">
        <v>17</v>
      </c>
      <c r="H17" s="2" t="s">
        <v>17</v>
      </c>
      <c r="I17" s="2" t="s">
        <v>19</v>
      </c>
      <c r="J17" s="2" t="s">
        <v>508</v>
      </c>
      <c r="K17" s="2" t="s">
        <v>47</v>
      </c>
    </row>
    <row r="18" spans="1:11" s="8" customFormat="1" ht="14.4" x14ac:dyDescent="0.25">
      <c r="A18" s="7" t="s">
        <v>1017</v>
      </c>
      <c r="B18" s="7">
        <v>204380</v>
      </c>
      <c r="C18" s="2">
        <v>4</v>
      </c>
      <c r="D18" s="2">
        <v>1</v>
      </c>
      <c r="E18" s="2">
        <v>1050102</v>
      </c>
      <c r="F18" s="2" t="s">
        <v>16</v>
      </c>
      <c r="G18" s="2" t="s">
        <v>17</v>
      </c>
      <c r="H18" s="2" t="s">
        <v>17</v>
      </c>
      <c r="I18" s="2" t="s">
        <v>19</v>
      </c>
      <c r="J18" s="2" t="s">
        <v>508</v>
      </c>
      <c r="K18" s="2" t="s">
        <v>698</v>
      </c>
    </row>
    <row r="19" spans="1:11" s="8" customFormat="1" ht="14.4" x14ac:dyDescent="0.25">
      <c r="A19" s="7" t="s">
        <v>1018</v>
      </c>
      <c r="B19" s="7">
        <v>189905</v>
      </c>
      <c r="C19" s="2">
        <v>4</v>
      </c>
      <c r="D19" s="2">
        <v>4</v>
      </c>
      <c r="E19" s="2">
        <v>4020101</v>
      </c>
      <c r="F19" s="2" t="s">
        <v>12</v>
      </c>
      <c r="G19" s="2" t="s">
        <v>84</v>
      </c>
      <c r="H19" s="2" t="s">
        <v>85</v>
      </c>
      <c r="I19" s="2" t="s">
        <v>449</v>
      </c>
      <c r="J19" s="2" t="s">
        <v>713</v>
      </c>
      <c r="K19" s="2" t="s">
        <v>56</v>
      </c>
    </row>
    <row r="20" spans="1:11" s="8" customFormat="1" ht="14.4" x14ac:dyDescent="0.25">
      <c r="A20" s="7" t="s">
        <v>1019</v>
      </c>
      <c r="B20" s="7">
        <v>189488</v>
      </c>
      <c r="C20" s="2">
        <v>4</v>
      </c>
      <c r="D20" s="2">
        <v>4</v>
      </c>
      <c r="E20" s="2">
        <v>4010201</v>
      </c>
      <c r="F20" s="2" t="s">
        <v>12</v>
      </c>
      <c r="G20" s="2" t="s">
        <v>13</v>
      </c>
      <c r="H20" s="2" t="s">
        <v>14</v>
      </c>
      <c r="I20" s="2" t="s">
        <v>15</v>
      </c>
      <c r="J20" s="2" t="s">
        <v>1394</v>
      </c>
      <c r="K20" s="2" t="s">
        <v>54</v>
      </c>
    </row>
    <row r="21" spans="1:11" s="8" customFormat="1" ht="14.4" x14ac:dyDescent="0.25">
      <c r="A21" s="7" t="s">
        <v>1020</v>
      </c>
      <c r="B21" s="7">
        <v>184937</v>
      </c>
      <c r="C21" s="2">
        <v>4</v>
      </c>
      <c r="D21" s="2">
        <v>4</v>
      </c>
      <c r="E21" s="2">
        <v>4010201</v>
      </c>
      <c r="F21" s="2" t="s">
        <v>12</v>
      </c>
      <c r="G21" s="2" t="s">
        <v>13</v>
      </c>
      <c r="H21" s="2" t="s">
        <v>14</v>
      </c>
      <c r="I21" s="2" t="s">
        <v>15</v>
      </c>
      <c r="J21" s="2" t="s">
        <v>1394</v>
      </c>
      <c r="K21" s="2" t="s">
        <v>59</v>
      </c>
    </row>
    <row r="22" spans="1:11" s="8" customFormat="1" ht="14.4" x14ac:dyDescent="0.25">
      <c r="A22" s="7" t="s">
        <v>1021</v>
      </c>
      <c r="B22" s="7">
        <v>182315</v>
      </c>
      <c r="C22" s="2">
        <v>4</v>
      </c>
      <c r="D22" s="2">
        <v>6</v>
      </c>
      <c r="E22" s="2">
        <v>6210801</v>
      </c>
      <c r="F22" s="2" t="s">
        <v>34</v>
      </c>
      <c r="G22" s="2" t="s">
        <v>35</v>
      </c>
      <c r="H22" s="2" t="s">
        <v>36</v>
      </c>
      <c r="I22" s="2" t="s">
        <v>37</v>
      </c>
      <c r="J22" s="2" t="s">
        <v>524</v>
      </c>
      <c r="K22" s="2"/>
    </row>
    <row r="23" spans="1:11" s="8" customFormat="1" ht="14.4" x14ac:dyDescent="0.25">
      <c r="A23" s="7" t="s">
        <v>1022</v>
      </c>
      <c r="B23" s="7">
        <v>178272</v>
      </c>
      <c r="C23" s="2">
        <v>4</v>
      </c>
      <c r="D23" s="2">
        <v>1</v>
      </c>
      <c r="E23" s="2">
        <v>1050102</v>
      </c>
      <c r="F23" s="2" t="s">
        <v>16</v>
      </c>
      <c r="G23" s="2" t="s">
        <v>17</v>
      </c>
      <c r="H23" s="2" t="s">
        <v>17</v>
      </c>
      <c r="I23" s="2" t="s">
        <v>19</v>
      </c>
      <c r="J23" s="2" t="s">
        <v>508</v>
      </c>
      <c r="K23" s="2" t="s">
        <v>684</v>
      </c>
    </row>
    <row r="24" spans="1:11" s="8" customFormat="1" ht="14.4" x14ac:dyDescent="0.25">
      <c r="A24" s="7" t="s">
        <v>1023</v>
      </c>
      <c r="B24" s="7">
        <v>177585</v>
      </c>
      <c r="C24" s="2">
        <v>4</v>
      </c>
      <c r="D24" s="2">
        <v>3</v>
      </c>
      <c r="E24" s="2">
        <v>3010201</v>
      </c>
      <c r="F24" s="2" t="s">
        <v>20</v>
      </c>
      <c r="G24" s="2" t="s">
        <v>31</v>
      </c>
      <c r="H24" s="2" t="s">
        <v>32</v>
      </c>
      <c r="I24" s="2" t="s">
        <v>68</v>
      </c>
      <c r="J24" s="2" t="s">
        <v>642</v>
      </c>
      <c r="K24" s="2"/>
    </row>
    <row r="25" spans="1:11" s="8" customFormat="1" ht="14.4" x14ac:dyDescent="0.25">
      <c r="A25" s="7" t="s">
        <v>1024</v>
      </c>
      <c r="B25" s="7">
        <v>168061</v>
      </c>
      <c r="C25" s="2">
        <v>4</v>
      </c>
      <c r="D25" s="2">
        <v>1</v>
      </c>
      <c r="E25" s="2">
        <v>1050102</v>
      </c>
      <c r="F25" s="2" t="s">
        <v>16</v>
      </c>
      <c r="G25" s="2" t="s">
        <v>17</v>
      </c>
      <c r="H25" s="2" t="s">
        <v>17</v>
      </c>
      <c r="I25" s="2" t="s">
        <v>19</v>
      </c>
      <c r="J25" s="2" t="s">
        <v>508</v>
      </c>
      <c r="K25" s="2" t="s">
        <v>900</v>
      </c>
    </row>
    <row r="26" spans="1:11" s="8" customFormat="1" ht="14.4" x14ac:dyDescent="0.25">
      <c r="A26" s="7" t="s">
        <v>1025</v>
      </c>
      <c r="B26" s="7">
        <v>168040</v>
      </c>
      <c r="C26" s="2">
        <v>4</v>
      </c>
      <c r="D26" s="2">
        <v>4</v>
      </c>
      <c r="E26" s="2">
        <v>4010201</v>
      </c>
      <c r="F26" s="2" t="s">
        <v>12</v>
      </c>
      <c r="G26" s="2" t="s">
        <v>13</v>
      </c>
      <c r="H26" s="2" t="s">
        <v>14</v>
      </c>
      <c r="I26" s="2" t="s">
        <v>15</v>
      </c>
      <c r="J26" s="2" t="s">
        <v>1394</v>
      </c>
      <c r="K26" s="2" t="s">
        <v>1367</v>
      </c>
    </row>
    <row r="27" spans="1:11" s="8" customFormat="1" ht="14.4" x14ac:dyDescent="0.25">
      <c r="A27" s="7" t="s">
        <v>1026</v>
      </c>
      <c r="B27" s="7">
        <v>167757</v>
      </c>
      <c r="C27" s="2">
        <v>4</v>
      </c>
      <c r="D27" s="2">
        <v>4</v>
      </c>
      <c r="E27" s="2">
        <v>4010101</v>
      </c>
      <c r="F27" s="2" t="s">
        <v>12</v>
      </c>
      <c r="G27" s="2" t="s">
        <v>13</v>
      </c>
      <c r="H27" s="2" t="s">
        <v>70</v>
      </c>
      <c r="I27" s="2" t="s">
        <v>71</v>
      </c>
      <c r="J27" s="2" t="s">
        <v>1403</v>
      </c>
      <c r="K27" s="2" t="s">
        <v>684</v>
      </c>
    </row>
    <row r="28" spans="1:11" s="8" customFormat="1" ht="14.4" x14ac:dyDescent="0.25">
      <c r="A28" s="7" t="s">
        <v>1027</v>
      </c>
      <c r="B28" s="7">
        <v>166652</v>
      </c>
      <c r="C28" s="2">
        <v>4</v>
      </c>
      <c r="D28" s="2">
        <v>2</v>
      </c>
      <c r="E28" s="2">
        <v>2023406</v>
      </c>
      <c r="F28" s="2" t="s">
        <v>8</v>
      </c>
      <c r="G28" s="2" t="s">
        <v>9</v>
      </c>
      <c r="H28" s="2" t="s">
        <v>10</v>
      </c>
      <c r="I28" s="2" t="s">
        <v>55</v>
      </c>
      <c r="J28" s="2" t="s">
        <v>703</v>
      </c>
      <c r="K28" s="2" t="s">
        <v>1364</v>
      </c>
    </row>
    <row r="29" spans="1:11" s="8" customFormat="1" ht="14.4" x14ac:dyDescent="0.25">
      <c r="A29" s="7" t="s">
        <v>1028</v>
      </c>
      <c r="B29" s="7">
        <v>160945</v>
      </c>
      <c r="C29" s="2">
        <v>4</v>
      </c>
      <c r="D29" s="2">
        <v>3</v>
      </c>
      <c r="E29" s="2">
        <v>3010101</v>
      </c>
      <c r="F29" s="2" t="s">
        <v>20</v>
      </c>
      <c r="G29" s="2" t="s">
        <v>31</v>
      </c>
      <c r="H29" s="2" t="s">
        <v>584</v>
      </c>
      <c r="I29" s="2" t="s">
        <v>585</v>
      </c>
      <c r="J29" s="2" t="s">
        <v>664</v>
      </c>
      <c r="K29" s="2" t="s">
        <v>67</v>
      </c>
    </row>
    <row r="30" spans="1:11" s="8" customFormat="1" ht="14.4" x14ac:dyDescent="0.25">
      <c r="A30" s="7" t="s">
        <v>1029</v>
      </c>
      <c r="B30" s="7">
        <v>153458</v>
      </c>
      <c r="C30" s="2">
        <v>4</v>
      </c>
      <c r="D30" s="2">
        <v>2</v>
      </c>
      <c r="E30" s="2">
        <v>2021401</v>
      </c>
      <c r="F30" s="2" t="s">
        <v>8</v>
      </c>
      <c r="G30" s="2" t="s">
        <v>9</v>
      </c>
      <c r="H30" s="2" t="s">
        <v>511</v>
      </c>
      <c r="I30" s="2" t="s">
        <v>512</v>
      </c>
      <c r="J30" s="2" t="s">
        <v>821</v>
      </c>
      <c r="K30" s="2" t="s">
        <v>69</v>
      </c>
    </row>
    <row r="31" spans="1:11" s="8" customFormat="1" ht="14.4" x14ac:dyDescent="0.25">
      <c r="A31" s="7" t="s">
        <v>1030</v>
      </c>
      <c r="B31" s="7">
        <v>149523</v>
      </c>
      <c r="C31" s="2">
        <v>4</v>
      </c>
      <c r="D31" s="2">
        <v>2</v>
      </c>
      <c r="E31" s="2">
        <v>2060300</v>
      </c>
      <c r="F31" s="2" t="s">
        <v>8</v>
      </c>
      <c r="G31" s="2" t="s">
        <v>45</v>
      </c>
      <c r="H31" s="2" t="s">
        <v>46</v>
      </c>
      <c r="I31" s="2" t="s">
        <v>46</v>
      </c>
      <c r="J31" s="2" t="s">
        <v>882</v>
      </c>
      <c r="K31" s="2" t="s">
        <v>1364</v>
      </c>
    </row>
    <row r="32" spans="1:11" s="8" customFormat="1" ht="14.4" x14ac:dyDescent="0.25">
      <c r="A32" s="7" t="s">
        <v>1031</v>
      </c>
      <c r="B32" s="7">
        <v>147397</v>
      </c>
      <c r="C32" s="2">
        <v>4</v>
      </c>
      <c r="D32" s="2">
        <v>2</v>
      </c>
      <c r="E32" s="2">
        <v>2023406</v>
      </c>
      <c r="F32" s="2" t="s">
        <v>8</v>
      </c>
      <c r="G32" s="2" t="s">
        <v>9</v>
      </c>
      <c r="H32" s="2" t="s">
        <v>10</v>
      </c>
      <c r="I32" s="2" t="s">
        <v>55</v>
      </c>
      <c r="J32" s="2" t="s">
        <v>703</v>
      </c>
      <c r="K32" s="2"/>
    </row>
    <row r="33" spans="1:11" s="8" customFormat="1" ht="14.4" x14ac:dyDescent="0.25">
      <c r="A33" s="7" t="s">
        <v>461</v>
      </c>
      <c r="B33" s="7">
        <v>142626</v>
      </c>
      <c r="C33" s="2">
        <v>4</v>
      </c>
      <c r="D33" s="2">
        <v>4</v>
      </c>
      <c r="E33" s="2">
        <v>4010102</v>
      </c>
      <c r="F33" s="2" t="s">
        <v>12</v>
      </c>
      <c r="G33" s="2" t="s">
        <v>13</v>
      </c>
      <c r="H33" s="2" t="s">
        <v>70</v>
      </c>
      <c r="I33" s="2" t="s">
        <v>461</v>
      </c>
      <c r="J33" s="2" t="s">
        <v>1438</v>
      </c>
      <c r="K33" s="2" t="s">
        <v>1364</v>
      </c>
    </row>
    <row r="34" spans="1:11" s="8" customFormat="1" ht="14.4" x14ac:dyDescent="0.25">
      <c r="A34" s="7" t="s">
        <v>1032</v>
      </c>
      <c r="B34" s="7">
        <v>138568</v>
      </c>
      <c r="C34" s="2">
        <v>4</v>
      </c>
      <c r="D34" s="2">
        <v>4</v>
      </c>
      <c r="E34" s="2">
        <v>4010201</v>
      </c>
      <c r="F34" s="2" t="s">
        <v>12</v>
      </c>
      <c r="G34" s="2" t="s">
        <v>13</v>
      </c>
      <c r="H34" s="2" t="s">
        <v>14</v>
      </c>
      <c r="I34" s="2" t="s">
        <v>15</v>
      </c>
      <c r="J34" s="2" t="s">
        <v>1394</v>
      </c>
      <c r="K34" s="2" t="s">
        <v>1367</v>
      </c>
    </row>
    <row r="35" spans="1:11" s="8" customFormat="1" ht="14.4" x14ac:dyDescent="0.25">
      <c r="A35" s="7" t="s">
        <v>1033</v>
      </c>
      <c r="B35" s="7">
        <v>137158</v>
      </c>
      <c r="C35" s="2">
        <v>4</v>
      </c>
      <c r="D35" s="2">
        <v>3</v>
      </c>
      <c r="E35" s="2">
        <v>3010201</v>
      </c>
      <c r="F35" s="2" t="s">
        <v>20</v>
      </c>
      <c r="G35" s="2" t="s">
        <v>31</v>
      </c>
      <c r="H35" s="2" t="s">
        <v>32</v>
      </c>
      <c r="I35" s="2" t="s">
        <v>68</v>
      </c>
      <c r="J35" s="2" t="s">
        <v>642</v>
      </c>
      <c r="K35" s="2" t="s">
        <v>47</v>
      </c>
    </row>
    <row r="36" spans="1:11" s="8" customFormat="1" ht="14.4" x14ac:dyDescent="0.25">
      <c r="A36" s="7" t="s">
        <v>1034</v>
      </c>
      <c r="B36" s="7">
        <v>136556</v>
      </c>
      <c r="C36" s="2">
        <v>4</v>
      </c>
      <c r="D36" s="2">
        <v>6</v>
      </c>
      <c r="E36" s="2">
        <v>6240101</v>
      </c>
      <c r="F36" s="2" t="s">
        <v>34</v>
      </c>
      <c r="G36" s="2" t="s">
        <v>40</v>
      </c>
      <c r="H36" s="2" t="s">
        <v>762</v>
      </c>
      <c r="I36" s="2" t="s">
        <v>763</v>
      </c>
      <c r="J36" s="2" t="s">
        <v>764</v>
      </c>
      <c r="K36" s="2" t="s">
        <v>47</v>
      </c>
    </row>
    <row r="37" spans="1:11" s="8" customFormat="1" ht="14.4" x14ac:dyDescent="0.25">
      <c r="A37" s="7" t="s">
        <v>1035</v>
      </c>
      <c r="B37" s="7">
        <v>128285</v>
      </c>
      <c r="C37" s="2">
        <v>4</v>
      </c>
      <c r="D37" s="2">
        <v>6</v>
      </c>
      <c r="E37" s="2">
        <v>6210801</v>
      </c>
      <c r="F37" s="2" t="s">
        <v>34</v>
      </c>
      <c r="G37" s="2" t="s">
        <v>35</v>
      </c>
      <c r="H37" s="2" t="s">
        <v>36</v>
      </c>
      <c r="I37" s="2" t="s">
        <v>37</v>
      </c>
      <c r="J37" s="2" t="s">
        <v>524</v>
      </c>
      <c r="K37" s="2" t="s">
        <v>1364</v>
      </c>
    </row>
    <row r="38" spans="1:11" s="8" customFormat="1" ht="14.4" x14ac:dyDescent="0.25">
      <c r="A38" s="7" t="s">
        <v>1036</v>
      </c>
      <c r="B38" s="7">
        <v>125481</v>
      </c>
      <c r="C38" s="2">
        <v>4</v>
      </c>
      <c r="D38" s="2">
        <v>2</v>
      </c>
      <c r="E38" s="2">
        <v>2021401</v>
      </c>
      <c r="F38" s="2" t="s">
        <v>8</v>
      </c>
      <c r="G38" s="2" t="s">
        <v>9</v>
      </c>
      <c r="H38" s="2" t="s">
        <v>511</v>
      </c>
      <c r="I38" s="2" t="s">
        <v>512</v>
      </c>
      <c r="J38" s="2" t="s">
        <v>821</v>
      </c>
      <c r="K38" s="2" t="s">
        <v>509</v>
      </c>
    </row>
    <row r="39" spans="1:11" s="8" customFormat="1" ht="14.4" x14ac:dyDescent="0.25">
      <c r="A39" s="7" t="s">
        <v>1037</v>
      </c>
      <c r="B39" s="7">
        <v>124852</v>
      </c>
      <c r="C39" s="2">
        <v>4</v>
      </c>
      <c r="D39" s="2">
        <v>1</v>
      </c>
      <c r="E39" s="2">
        <v>1050102</v>
      </c>
      <c r="F39" s="2" t="s">
        <v>16</v>
      </c>
      <c r="G39" s="2" t="s">
        <v>17</v>
      </c>
      <c r="H39" s="2" t="s">
        <v>17</v>
      </c>
      <c r="I39" s="2" t="s">
        <v>19</v>
      </c>
      <c r="J39" s="2" t="s">
        <v>508</v>
      </c>
      <c r="K39" s="2" t="s">
        <v>76</v>
      </c>
    </row>
    <row r="40" spans="1:11" s="8" customFormat="1" ht="14.4" x14ac:dyDescent="0.25">
      <c r="A40" s="9" t="s">
        <v>1038</v>
      </c>
      <c r="B40" s="7">
        <v>123917</v>
      </c>
      <c r="C40" s="2"/>
      <c r="D40" s="2"/>
      <c r="E40" s="2"/>
      <c r="F40" s="2"/>
      <c r="G40" s="2"/>
      <c r="H40" s="2"/>
      <c r="I40" s="2"/>
      <c r="J40" s="2"/>
      <c r="K40" s="2" t="s">
        <v>69</v>
      </c>
    </row>
    <row r="41" spans="1:11" s="8" customFormat="1" ht="14.4" x14ac:dyDescent="0.25">
      <c r="A41" s="7" t="s">
        <v>1039</v>
      </c>
      <c r="B41" s="7">
        <v>122457</v>
      </c>
      <c r="C41" s="2">
        <v>4</v>
      </c>
      <c r="D41" s="2">
        <v>4</v>
      </c>
      <c r="E41" s="2">
        <v>4010201</v>
      </c>
      <c r="F41" s="2" t="s">
        <v>12</v>
      </c>
      <c r="G41" s="2" t="s">
        <v>13</v>
      </c>
      <c r="H41" s="2" t="s">
        <v>14</v>
      </c>
      <c r="I41" s="2" t="s">
        <v>15</v>
      </c>
      <c r="J41" s="2" t="s">
        <v>1394</v>
      </c>
      <c r="K41" s="2" t="s">
        <v>1439</v>
      </c>
    </row>
    <row r="42" spans="1:11" s="8" customFormat="1" ht="14.4" x14ac:dyDescent="0.25">
      <c r="A42" s="7" t="s">
        <v>1040</v>
      </c>
      <c r="B42" s="7">
        <v>121927</v>
      </c>
      <c r="C42" s="2">
        <v>4</v>
      </c>
      <c r="D42" s="2">
        <v>3</v>
      </c>
      <c r="E42" s="2">
        <v>3010101</v>
      </c>
      <c r="F42" s="2" t="s">
        <v>20</v>
      </c>
      <c r="G42" s="2" t="s">
        <v>31</v>
      </c>
      <c r="H42" s="2" t="s">
        <v>584</v>
      </c>
      <c r="I42" s="2" t="s">
        <v>585</v>
      </c>
      <c r="J42" s="2" t="s">
        <v>664</v>
      </c>
      <c r="K42" s="2" t="s">
        <v>684</v>
      </c>
    </row>
    <row r="43" spans="1:11" s="8" customFormat="1" ht="14.4" x14ac:dyDescent="0.25">
      <c r="A43" s="7" t="s">
        <v>1041</v>
      </c>
      <c r="B43" s="7">
        <v>117694</v>
      </c>
      <c r="C43" s="2">
        <v>4</v>
      </c>
      <c r="D43" s="2">
        <v>3</v>
      </c>
      <c r="E43" s="2">
        <v>3010201</v>
      </c>
      <c r="F43" s="2" t="s">
        <v>20</v>
      </c>
      <c r="G43" s="2" t="s">
        <v>31</v>
      </c>
      <c r="H43" s="2" t="s">
        <v>32</v>
      </c>
      <c r="I43" s="2" t="s">
        <v>68</v>
      </c>
      <c r="J43" s="2" t="s">
        <v>642</v>
      </c>
      <c r="K43" s="2" t="s">
        <v>69</v>
      </c>
    </row>
    <row r="44" spans="1:11" s="8" customFormat="1" ht="14.4" x14ac:dyDescent="0.25">
      <c r="A44" s="7" t="s">
        <v>1042</v>
      </c>
      <c r="B44" s="7">
        <v>114096</v>
      </c>
      <c r="C44" s="2">
        <v>4</v>
      </c>
      <c r="D44" s="2">
        <v>4</v>
      </c>
      <c r="E44" s="2">
        <v>4010201</v>
      </c>
      <c r="F44" s="2" t="s">
        <v>12</v>
      </c>
      <c r="G44" s="2" t="s">
        <v>13</v>
      </c>
      <c r="H44" s="2" t="s">
        <v>14</v>
      </c>
      <c r="I44" s="2" t="s">
        <v>15</v>
      </c>
      <c r="J44" s="2" t="s">
        <v>1394</v>
      </c>
      <c r="K44" s="2" t="s">
        <v>83</v>
      </c>
    </row>
    <row r="45" spans="1:11" s="8" customFormat="1" ht="14.4" x14ac:dyDescent="0.25">
      <c r="A45" s="7" t="s">
        <v>1043</v>
      </c>
      <c r="B45" s="7">
        <v>113652</v>
      </c>
      <c r="C45" s="2">
        <v>4</v>
      </c>
      <c r="D45" s="2">
        <v>1</v>
      </c>
      <c r="E45" s="2">
        <v>1050102</v>
      </c>
      <c r="F45" s="2" t="s">
        <v>16</v>
      </c>
      <c r="G45" s="2" t="s">
        <v>17</v>
      </c>
      <c r="H45" s="2" t="s">
        <v>17</v>
      </c>
      <c r="I45" s="2" t="s">
        <v>19</v>
      </c>
      <c r="J45" s="2" t="s">
        <v>508</v>
      </c>
      <c r="K45" s="2" t="s">
        <v>56</v>
      </c>
    </row>
    <row r="46" spans="1:11" s="8" customFormat="1" ht="13.8" customHeight="1" x14ac:dyDescent="0.25">
      <c r="A46" s="7" t="s">
        <v>1044</v>
      </c>
      <c r="B46" s="7">
        <v>113559</v>
      </c>
      <c r="C46" s="2">
        <v>4</v>
      </c>
      <c r="D46" s="2">
        <v>2</v>
      </c>
      <c r="E46" s="2">
        <v>2023401</v>
      </c>
      <c r="F46" s="2" t="s">
        <v>8</v>
      </c>
      <c r="G46" s="2" t="s">
        <v>9</v>
      </c>
      <c r="H46" s="2" t="s">
        <v>10</v>
      </c>
      <c r="I46" s="2" t="s">
        <v>748</v>
      </c>
      <c r="J46" s="2" t="s">
        <v>749</v>
      </c>
      <c r="K46" s="2" t="s">
        <v>1364</v>
      </c>
    </row>
    <row r="47" spans="1:11" s="8" customFormat="1" ht="14.4" x14ac:dyDescent="0.25">
      <c r="A47" s="7" t="s">
        <v>1045</v>
      </c>
      <c r="B47" s="7">
        <v>111333</v>
      </c>
      <c r="C47" s="2">
        <v>4</v>
      </c>
      <c r="D47" s="2">
        <v>3</v>
      </c>
      <c r="E47" s="2">
        <v>3020201</v>
      </c>
      <c r="F47" s="2" t="s">
        <v>20</v>
      </c>
      <c r="G47" s="2" t="s">
        <v>578</v>
      </c>
      <c r="H47" s="2" t="s">
        <v>579</v>
      </c>
      <c r="I47" s="2" t="s">
        <v>580</v>
      </c>
      <c r="J47" s="2" t="s">
        <v>581</v>
      </c>
      <c r="K47" s="2" t="s">
        <v>1382</v>
      </c>
    </row>
    <row r="48" spans="1:11" s="8" customFormat="1" ht="14.4" x14ac:dyDescent="0.25">
      <c r="A48" s="7" t="s">
        <v>1046</v>
      </c>
      <c r="B48" s="7">
        <v>106432</v>
      </c>
      <c r="C48" s="2">
        <v>4</v>
      </c>
      <c r="D48" s="2">
        <v>2</v>
      </c>
      <c r="E48" s="2">
        <v>2060300</v>
      </c>
      <c r="F48" s="2" t="s">
        <v>8</v>
      </c>
      <c r="G48" s="2" t="s">
        <v>45</v>
      </c>
      <c r="H48" s="2" t="s">
        <v>46</v>
      </c>
      <c r="I48" s="2" t="s">
        <v>46</v>
      </c>
      <c r="J48" s="2" t="s">
        <v>882</v>
      </c>
      <c r="K48" s="2" t="s">
        <v>1364</v>
      </c>
    </row>
    <row r="49" spans="1:11" s="8" customFormat="1" ht="14.4" x14ac:dyDescent="0.25">
      <c r="A49" s="7" t="s">
        <v>71</v>
      </c>
      <c r="B49" s="7">
        <v>105647</v>
      </c>
      <c r="C49" s="2">
        <v>4</v>
      </c>
      <c r="D49" s="2">
        <v>4</v>
      </c>
      <c r="E49" s="2">
        <v>4010101</v>
      </c>
      <c r="F49" s="2" t="s">
        <v>12</v>
      </c>
      <c r="G49" s="2" t="s">
        <v>13</v>
      </c>
      <c r="H49" s="2" t="s">
        <v>70</v>
      </c>
      <c r="I49" s="2" t="s">
        <v>71</v>
      </c>
      <c r="J49" s="2" t="s">
        <v>1403</v>
      </c>
      <c r="K49" s="2" t="s">
        <v>44</v>
      </c>
    </row>
    <row r="50" spans="1:11" s="8" customFormat="1" ht="14.4" x14ac:dyDescent="0.25">
      <c r="A50" s="7" t="s">
        <v>1047</v>
      </c>
      <c r="B50" s="7">
        <v>102007</v>
      </c>
      <c r="C50" s="2">
        <v>4</v>
      </c>
      <c r="D50" s="2">
        <v>3</v>
      </c>
      <c r="E50" s="2">
        <v>3010101</v>
      </c>
      <c r="F50" s="2" t="s">
        <v>20</v>
      </c>
      <c r="G50" s="2" t="s">
        <v>31</v>
      </c>
      <c r="H50" s="2" t="s">
        <v>584</v>
      </c>
      <c r="I50" s="2" t="s">
        <v>585</v>
      </c>
      <c r="J50" s="2" t="s">
        <v>664</v>
      </c>
      <c r="K50" s="2" t="s">
        <v>969</v>
      </c>
    </row>
    <row r="51" spans="1:11" s="8" customFormat="1" ht="14.4" x14ac:dyDescent="0.25">
      <c r="A51" s="7" t="s">
        <v>1048</v>
      </c>
      <c r="B51" s="7">
        <v>101552</v>
      </c>
      <c r="C51" s="2">
        <v>4</v>
      </c>
      <c r="D51" s="2">
        <v>3</v>
      </c>
      <c r="E51" s="2">
        <v>3010101</v>
      </c>
      <c r="F51" s="2" t="s">
        <v>20</v>
      </c>
      <c r="G51" s="2" t="s">
        <v>31</v>
      </c>
      <c r="H51" s="2" t="s">
        <v>584</v>
      </c>
      <c r="I51" s="2" t="s">
        <v>585</v>
      </c>
      <c r="J51" s="2" t="s">
        <v>664</v>
      </c>
      <c r="K51" s="2"/>
    </row>
    <row r="52" spans="1:11" s="8" customFormat="1" ht="14.4" x14ac:dyDescent="0.25">
      <c r="A52" s="7" t="s">
        <v>1049</v>
      </c>
      <c r="B52" s="7">
        <v>100416</v>
      </c>
      <c r="C52" s="2">
        <v>4</v>
      </c>
      <c r="D52" s="2">
        <v>4</v>
      </c>
      <c r="E52" s="2">
        <v>4010201</v>
      </c>
      <c r="F52" s="2" t="s">
        <v>12</v>
      </c>
      <c r="G52" s="2" t="s">
        <v>13</v>
      </c>
      <c r="H52" s="2" t="s">
        <v>14</v>
      </c>
      <c r="I52" s="2" t="s">
        <v>15</v>
      </c>
      <c r="J52" s="2" t="s">
        <v>1394</v>
      </c>
      <c r="K52" s="2" t="s">
        <v>69</v>
      </c>
    </row>
    <row r="53" spans="1:11" s="8" customFormat="1" ht="14.4" x14ac:dyDescent="0.25">
      <c r="A53" s="7" t="s">
        <v>1050</v>
      </c>
      <c r="B53" s="7">
        <v>99476</v>
      </c>
      <c r="C53" s="2">
        <v>4</v>
      </c>
      <c r="D53" s="2">
        <v>4</v>
      </c>
      <c r="E53" s="2">
        <v>4010201</v>
      </c>
      <c r="F53" s="2" t="s">
        <v>12</v>
      </c>
      <c r="G53" s="2" t="s">
        <v>13</v>
      </c>
      <c r="H53" s="2" t="s">
        <v>14</v>
      </c>
      <c r="I53" s="2" t="s">
        <v>15</v>
      </c>
      <c r="J53" s="2" t="s">
        <v>1394</v>
      </c>
      <c r="K53" s="2" t="s">
        <v>684</v>
      </c>
    </row>
    <row r="54" spans="1:11" s="8" customFormat="1" ht="14.4" x14ac:dyDescent="0.25">
      <c r="A54" s="7" t="s">
        <v>1051</v>
      </c>
      <c r="B54" s="7">
        <v>98751</v>
      </c>
      <c r="C54" s="2">
        <v>4</v>
      </c>
      <c r="D54" s="2">
        <v>4</v>
      </c>
      <c r="E54" s="2">
        <v>4010201</v>
      </c>
      <c r="F54" s="2" t="s">
        <v>12</v>
      </c>
      <c r="G54" s="2" t="s">
        <v>13</v>
      </c>
      <c r="H54" s="2" t="s">
        <v>14</v>
      </c>
      <c r="I54" s="2" t="s">
        <v>15</v>
      </c>
      <c r="J54" s="2" t="s">
        <v>1394</v>
      </c>
      <c r="K54" s="2" t="s">
        <v>88</v>
      </c>
    </row>
    <row r="55" spans="1:11" s="8" customFormat="1" ht="14.4" x14ac:dyDescent="0.25">
      <c r="A55" s="7" t="s">
        <v>1052</v>
      </c>
      <c r="B55" s="7">
        <v>97803</v>
      </c>
      <c r="C55" s="2">
        <v>4</v>
      </c>
      <c r="D55" s="2">
        <v>3</v>
      </c>
      <c r="E55" s="2">
        <v>3010201</v>
      </c>
      <c r="F55" s="2" t="s">
        <v>20</v>
      </c>
      <c r="G55" s="2" t="s">
        <v>31</v>
      </c>
      <c r="H55" s="2" t="s">
        <v>32</v>
      </c>
      <c r="I55" s="2" t="s">
        <v>68</v>
      </c>
      <c r="J55" s="2" t="s">
        <v>642</v>
      </c>
      <c r="K55" s="2" t="s">
        <v>91</v>
      </c>
    </row>
    <row r="56" spans="1:11" s="8" customFormat="1" ht="14.4" x14ac:dyDescent="0.25">
      <c r="A56" s="7" t="s">
        <v>1053</v>
      </c>
      <c r="B56" s="7">
        <v>96271</v>
      </c>
      <c r="C56" s="2">
        <v>4</v>
      </c>
      <c r="D56" s="2">
        <v>1</v>
      </c>
      <c r="E56" s="2">
        <v>1050102</v>
      </c>
      <c r="F56" s="2" t="s">
        <v>16</v>
      </c>
      <c r="G56" s="2" t="s">
        <v>17</v>
      </c>
      <c r="H56" s="2" t="s">
        <v>17</v>
      </c>
      <c r="I56" s="2" t="s">
        <v>19</v>
      </c>
      <c r="J56" s="2" t="s">
        <v>508</v>
      </c>
      <c r="K56" s="2" t="s">
        <v>608</v>
      </c>
    </row>
    <row r="57" spans="1:11" s="8" customFormat="1" ht="14.4" x14ac:dyDescent="0.25">
      <c r="A57" s="7" t="s">
        <v>1054</v>
      </c>
      <c r="B57" s="7">
        <v>95162</v>
      </c>
      <c r="C57" s="2">
        <v>4</v>
      </c>
      <c r="D57" s="2">
        <v>2</v>
      </c>
      <c r="E57" s="2">
        <v>2021304</v>
      </c>
      <c r="F57" s="2" t="s">
        <v>8</v>
      </c>
      <c r="G57" s="2" t="s">
        <v>9</v>
      </c>
      <c r="H57" s="2" t="s">
        <v>60</v>
      </c>
      <c r="I57" s="2" t="s">
        <v>719</v>
      </c>
      <c r="J57" s="2" t="s">
        <v>1423</v>
      </c>
      <c r="K57" s="2" t="s">
        <v>1367</v>
      </c>
    </row>
    <row r="58" spans="1:11" s="8" customFormat="1" ht="14.4" x14ac:dyDescent="0.25">
      <c r="A58" s="7" t="s">
        <v>1055</v>
      </c>
      <c r="B58" s="7">
        <v>94686</v>
      </c>
      <c r="C58" s="2">
        <v>4</v>
      </c>
      <c r="D58" s="2">
        <v>2</v>
      </c>
      <c r="E58" s="2">
        <v>2021302</v>
      </c>
      <c r="F58" s="2" t="s">
        <v>8</v>
      </c>
      <c r="G58" s="2" t="s">
        <v>9</v>
      </c>
      <c r="H58" s="2" t="s">
        <v>60</v>
      </c>
      <c r="I58" s="2" t="s">
        <v>62</v>
      </c>
      <c r="J58" s="2" t="s">
        <v>899</v>
      </c>
      <c r="K58" s="2" t="s">
        <v>1439</v>
      </c>
    </row>
    <row r="59" spans="1:11" s="8" customFormat="1" ht="14.4" x14ac:dyDescent="0.25">
      <c r="A59" s="7" t="s">
        <v>1056</v>
      </c>
      <c r="B59" s="7">
        <v>94117</v>
      </c>
      <c r="C59" s="2">
        <v>4</v>
      </c>
      <c r="D59" s="2">
        <v>1</v>
      </c>
      <c r="E59" s="2">
        <v>1050103</v>
      </c>
      <c r="F59" s="2" t="s">
        <v>16</v>
      </c>
      <c r="G59" s="2" t="s">
        <v>17</v>
      </c>
      <c r="H59" s="2" t="s">
        <v>17</v>
      </c>
      <c r="I59" s="2" t="s">
        <v>18</v>
      </c>
      <c r="J59" s="2" t="s">
        <v>683</v>
      </c>
      <c r="K59" s="2" t="s">
        <v>684</v>
      </c>
    </row>
    <row r="60" spans="1:11" s="8" customFormat="1" ht="14.4" x14ac:dyDescent="0.25">
      <c r="A60" s="7" t="s">
        <v>1057</v>
      </c>
      <c r="B60" s="7">
        <v>93717</v>
      </c>
      <c r="C60" s="2">
        <v>4</v>
      </c>
      <c r="D60" s="2">
        <v>4</v>
      </c>
      <c r="E60" s="2">
        <v>4010201</v>
      </c>
      <c r="F60" s="2" t="s">
        <v>12</v>
      </c>
      <c r="G60" s="2" t="s">
        <v>13</v>
      </c>
      <c r="H60" s="2" t="s">
        <v>14</v>
      </c>
      <c r="I60" s="2" t="s">
        <v>15</v>
      </c>
      <c r="J60" s="2" t="s">
        <v>1394</v>
      </c>
      <c r="K60" s="2" t="s">
        <v>47</v>
      </c>
    </row>
    <row r="61" spans="1:11" s="8" customFormat="1" ht="14.4" x14ac:dyDescent="0.25">
      <c r="A61" s="7" t="s">
        <v>1058</v>
      </c>
      <c r="B61" s="7">
        <v>92343</v>
      </c>
      <c r="C61" s="2">
        <v>4</v>
      </c>
      <c r="D61" s="2">
        <v>4</v>
      </c>
      <c r="E61" s="2">
        <v>4030101</v>
      </c>
      <c r="F61" s="2" t="s">
        <v>12</v>
      </c>
      <c r="G61" s="2" t="s">
        <v>28</v>
      </c>
      <c r="H61" s="2" t="s">
        <v>455</v>
      </c>
      <c r="I61" s="2" t="s">
        <v>456</v>
      </c>
      <c r="J61" s="2" t="s">
        <v>551</v>
      </c>
      <c r="K61" s="2" t="s">
        <v>900</v>
      </c>
    </row>
    <row r="62" spans="1:11" s="8" customFormat="1" ht="14.4" x14ac:dyDescent="0.25">
      <c r="A62" s="7" t="s">
        <v>1059</v>
      </c>
      <c r="B62" s="7">
        <v>88624</v>
      </c>
      <c r="C62" s="2">
        <v>4</v>
      </c>
      <c r="D62" s="2">
        <v>3</v>
      </c>
      <c r="E62" s="2">
        <v>3010201</v>
      </c>
      <c r="F62" s="2" t="s">
        <v>20</v>
      </c>
      <c r="G62" s="2" t="s">
        <v>31</v>
      </c>
      <c r="H62" s="2" t="s">
        <v>32</v>
      </c>
      <c r="I62" s="2" t="s">
        <v>68</v>
      </c>
      <c r="J62" s="2" t="s">
        <v>642</v>
      </c>
      <c r="K62" s="2" t="s">
        <v>1367</v>
      </c>
    </row>
    <row r="63" spans="1:11" s="8" customFormat="1" ht="14.4" x14ac:dyDescent="0.25">
      <c r="A63" s="7" t="s">
        <v>1060</v>
      </c>
      <c r="B63" s="7">
        <v>88067</v>
      </c>
      <c r="C63" s="2">
        <v>4</v>
      </c>
      <c r="D63" s="2">
        <v>4</v>
      </c>
      <c r="E63" s="2">
        <v>4010101</v>
      </c>
      <c r="F63" s="2" t="s">
        <v>12</v>
      </c>
      <c r="G63" s="2" t="s">
        <v>13</v>
      </c>
      <c r="H63" s="2" t="s">
        <v>70</v>
      </c>
      <c r="I63" s="2" t="s">
        <v>71</v>
      </c>
      <c r="J63" s="2" t="s">
        <v>1403</v>
      </c>
      <c r="K63" s="2" t="s">
        <v>56</v>
      </c>
    </row>
    <row r="64" spans="1:11" s="8" customFormat="1" ht="14.4" x14ac:dyDescent="0.25">
      <c r="A64" s="7" t="s">
        <v>1061</v>
      </c>
      <c r="B64" s="7">
        <v>85973</v>
      </c>
      <c r="C64" s="2">
        <v>4</v>
      </c>
      <c r="D64" s="2">
        <v>4</v>
      </c>
      <c r="E64" s="2">
        <v>4010201</v>
      </c>
      <c r="F64" s="2" t="s">
        <v>12</v>
      </c>
      <c r="G64" s="2" t="s">
        <v>13</v>
      </c>
      <c r="H64" s="2" t="s">
        <v>14</v>
      </c>
      <c r="I64" s="2" t="s">
        <v>15</v>
      </c>
      <c r="J64" s="2" t="s">
        <v>1394</v>
      </c>
      <c r="K64" s="2" t="s">
        <v>675</v>
      </c>
    </row>
    <row r="65" spans="1:11" s="8" customFormat="1" ht="14.4" x14ac:dyDescent="0.25">
      <c r="A65" s="7" t="s">
        <v>1062</v>
      </c>
      <c r="B65" s="7">
        <v>84644</v>
      </c>
      <c r="C65" s="2">
        <v>4</v>
      </c>
      <c r="D65" s="2">
        <v>4</v>
      </c>
      <c r="E65" s="2">
        <v>4010301</v>
      </c>
      <c r="F65" s="2" t="s">
        <v>12</v>
      </c>
      <c r="G65" s="2" t="s">
        <v>13</v>
      </c>
      <c r="H65" s="2" t="s">
        <v>57</v>
      </c>
      <c r="I65" s="2" t="s">
        <v>58</v>
      </c>
      <c r="J65" s="2" t="s">
        <v>1440</v>
      </c>
      <c r="K65" s="2" t="s">
        <v>1364</v>
      </c>
    </row>
    <row r="66" spans="1:11" s="8" customFormat="1" ht="14.4" x14ac:dyDescent="0.25">
      <c r="A66" s="7" t="s">
        <v>1063</v>
      </c>
      <c r="B66" s="7">
        <v>83179</v>
      </c>
      <c r="C66" s="2">
        <v>4</v>
      </c>
      <c r="D66" s="2">
        <v>3</v>
      </c>
      <c r="E66" s="2">
        <v>3010203</v>
      </c>
      <c r="F66" s="2" t="s">
        <v>20</v>
      </c>
      <c r="G66" s="2" t="s">
        <v>31</v>
      </c>
      <c r="H66" s="2" t="s">
        <v>32</v>
      </c>
      <c r="I66" s="2" t="s">
        <v>1064</v>
      </c>
      <c r="J66" s="2" t="s">
        <v>1441</v>
      </c>
      <c r="K66" s="2" t="s">
        <v>1375</v>
      </c>
    </row>
    <row r="67" spans="1:11" s="8" customFormat="1" ht="14.4" x14ac:dyDescent="0.25">
      <c r="A67" s="7" t="s">
        <v>1065</v>
      </c>
      <c r="B67" s="7">
        <v>82631</v>
      </c>
      <c r="C67" s="2">
        <v>4</v>
      </c>
      <c r="D67" s="2">
        <v>2</v>
      </c>
      <c r="E67" s="2">
        <v>2021302</v>
      </c>
      <c r="F67" s="2" t="s">
        <v>8</v>
      </c>
      <c r="G67" s="2" t="s">
        <v>9</v>
      </c>
      <c r="H67" s="2" t="s">
        <v>60</v>
      </c>
      <c r="I67" s="2" t="s">
        <v>62</v>
      </c>
      <c r="J67" s="2" t="s">
        <v>899</v>
      </c>
      <c r="K67" s="2" t="s">
        <v>98</v>
      </c>
    </row>
    <row r="68" spans="1:11" s="8" customFormat="1" ht="14.4" x14ac:dyDescent="0.25">
      <c r="A68" s="7" t="s">
        <v>1066</v>
      </c>
      <c r="B68" s="7">
        <v>81709</v>
      </c>
      <c r="C68" s="2">
        <v>4</v>
      </c>
      <c r="D68" s="2">
        <v>4</v>
      </c>
      <c r="E68" s="2">
        <v>4070102</v>
      </c>
      <c r="F68" s="2" t="s">
        <v>12</v>
      </c>
      <c r="G68" s="2" t="s">
        <v>95</v>
      </c>
      <c r="H68" s="2" t="s">
        <v>477</v>
      </c>
      <c r="I68" s="2" t="s">
        <v>1067</v>
      </c>
      <c r="J68" s="2" t="s">
        <v>1442</v>
      </c>
      <c r="K68" s="2" t="s">
        <v>1443</v>
      </c>
    </row>
    <row r="69" spans="1:11" s="8" customFormat="1" ht="14.4" x14ac:dyDescent="0.25">
      <c r="A69" s="7" t="s">
        <v>1068</v>
      </c>
      <c r="B69" s="7">
        <v>80718</v>
      </c>
      <c r="C69" s="2">
        <v>4</v>
      </c>
      <c r="D69" s="2">
        <v>2</v>
      </c>
      <c r="E69" s="2">
        <v>2021302</v>
      </c>
      <c r="F69" s="2" t="s">
        <v>8</v>
      </c>
      <c r="G69" s="2" t="s">
        <v>9</v>
      </c>
      <c r="H69" s="2" t="s">
        <v>60</v>
      </c>
      <c r="I69" s="2" t="s">
        <v>62</v>
      </c>
      <c r="J69" s="2" t="s">
        <v>899</v>
      </c>
      <c r="K69" s="2" t="s">
        <v>1367</v>
      </c>
    </row>
    <row r="70" spans="1:11" s="8" customFormat="1" ht="14.4" x14ac:dyDescent="0.25">
      <c r="A70" s="7" t="s">
        <v>1069</v>
      </c>
      <c r="B70" s="7">
        <v>78968</v>
      </c>
      <c r="C70" s="2">
        <v>4</v>
      </c>
      <c r="D70" s="2">
        <v>2</v>
      </c>
      <c r="E70" s="2">
        <v>2021302</v>
      </c>
      <c r="F70" s="2" t="s">
        <v>8</v>
      </c>
      <c r="G70" s="2" t="s">
        <v>9</v>
      </c>
      <c r="H70" s="2" t="s">
        <v>60</v>
      </c>
      <c r="I70" s="2" t="s">
        <v>62</v>
      </c>
      <c r="J70" s="2" t="s">
        <v>899</v>
      </c>
      <c r="K70" s="2" t="s">
        <v>1367</v>
      </c>
    </row>
    <row r="71" spans="1:11" s="8" customFormat="1" ht="14.4" x14ac:dyDescent="0.25">
      <c r="A71" s="7" t="s">
        <v>1070</v>
      </c>
      <c r="B71" s="7">
        <v>76509</v>
      </c>
      <c r="C71" s="2">
        <v>4</v>
      </c>
      <c r="D71" s="2">
        <v>2</v>
      </c>
      <c r="E71" s="2">
        <v>2100706</v>
      </c>
      <c r="F71" s="2" t="s">
        <v>8</v>
      </c>
      <c r="G71" s="2" t="s">
        <v>24</v>
      </c>
      <c r="H71" s="2" t="s">
        <v>25</v>
      </c>
      <c r="I71" s="2" t="s">
        <v>105</v>
      </c>
      <c r="J71" s="2" t="s">
        <v>1429</v>
      </c>
      <c r="K71" s="2" t="s">
        <v>69</v>
      </c>
    </row>
    <row r="72" spans="1:11" s="8" customFormat="1" ht="15" customHeight="1" x14ac:dyDescent="0.25">
      <c r="A72" s="7" t="s">
        <v>1071</v>
      </c>
      <c r="B72" s="7">
        <v>75869</v>
      </c>
      <c r="C72" s="2">
        <v>4</v>
      </c>
      <c r="D72" s="2">
        <v>4</v>
      </c>
      <c r="E72" s="2">
        <v>4010301</v>
      </c>
      <c r="F72" s="2" t="s">
        <v>12</v>
      </c>
      <c r="G72" s="2" t="s">
        <v>13</v>
      </c>
      <c r="H72" s="2" t="s">
        <v>57</v>
      </c>
      <c r="I72" s="2" t="s">
        <v>58</v>
      </c>
      <c r="J72" s="2" t="s">
        <v>1440</v>
      </c>
      <c r="K72" s="2" t="s">
        <v>1381</v>
      </c>
    </row>
    <row r="73" spans="1:11" s="8" customFormat="1" ht="14.4" x14ac:dyDescent="0.25">
      <c r="A73" s="7" t="s">
        <v>1072</v>
      </c>
      <c r="B73" s="7">
        <v>75041</v>
      </c>
      <c r="C73" s="2">
        <v>4</v>
      </c>
      <c r="D73" s="2">
        <v>2</v>
      </c>
      <c r="E73" s="2">
        <v>2023406</v>
      </c>
      <c r="F73" s="2" t="s">
        <v>8</v>
      </c>
      <c r="G73" s="2" t="s">
        <v>9</v>
      </c>
      <c r="H73" s="2" t="s">
        <v>10</v>
      </c>
      <c r="I73" s="2" t="s">
        <v>55</v>
      </c>
      <c r="J73" s="2" t="s">
        <v>703</v>
      </c>
      <c r="K73" s="2" t="s">
        <v>684</v>
      </c>
    </row>
    <row r="74" spans="1:11" s="8" customFormat="1" ht="14.4" x14ac:dyDescent="0.25">
      <c r="A74" s="7" t="s">
        <v>1073</v>
      </c>
      <c r="B74" s="7">
        <v>75022</v>
      </c>
      <c r="C74" s="2">
        <v>4</v>
      </c>
      <c r="D74" s="2">
        <v>4</v>
      </c>
      <c r="E74" s="2">
        <v>4010101</v>
      </c>
      <c r="F74" s="2" t="s">
        <v>12</v>
      </c>
      <c r="G74" s="2" t="s">
        <v>13</v>
      </c>
      <c r="H74" s="2" t="s">
        <v>70</v>
      </c>
      <c r="I74" s="2" t="s">
        <v>71</v>
      </c>
      <c r="J74" s="2" t="s">
        <v>1403</v>
      </c>
      <c r="K74" s="2"/>
    </row>
    <row r="75" spans="1:11" s="8" customFormat="1" ht="14.4" x14ac:dyDescent="0.25">
      <c r="A75" s="7" t="s">
        <v>1074</v>
      </c>
      <c r="B75" s="7">
        <v>74664</v>
      </c>
      <c r="C75" s="2">
        <v>4</v>
      </c>
      <c r="D75" s="2">
        <v>6</v>
      </c>
      <c r="E75" s="2">
        <v>6210801</v>
      </c>
      <c r="F75" s="2" t="s">
        <v>34</v>
      </c>
      <c r="G75" s="2" t="s">
        <v>35</v>
      </c>
      <c r="H75" s="2" t="s">
        <v>36</v>
      </c>
      <c r="I75" s="2" t="s">
        <v>37</v>
      </c>
      <c r="J75" s="2" t="s">
        <v>524</v>
      </c>
      <c r="K75" s="2" t="s">
        <v>1367</v>
      </c>
    </row>
    <row r="76" spans="1:11" s="8" customFormat="1" ht="14.4" x14ac:dyDescent="0.25">
      <c r="A76" s="7" t="s">
        <v>58</v>
      </c>
      <c r="B76" s="7">
        <v>72702</v>
      </c>
      <c r="C76" s="2">
        <v>4</v>
      </c>
      <c r="D76" s="2">
        <v>4</v>
      </c>
      <c r="E76" s="2">
        <v>4010301</v>
      </c>
      <c r="F76" s="2" t="s">
        <v>12</v>
      </c>
      <c r="G76" s="2" t="s">
        <v>13</v>
      </c>
      <c r="H76" s="2" t="s">
        <v>57</v>
      </c>
      <c r="I76" s="2" t="s">
        <v>58</v>
      </c>
      <c r="J76" s="2" t="s">
        <v>1440</v>
      </c>
      <c r="K76" s="2" t="s">
        <v>1367</v>
      </c>
    </row>
    <row r="77" spans="1:11" s="8" customFormat="1" ht="14.4" x14ac:dyDescent="0.25">
      <c r="A77" s="7" t="s">
        <v>1075</v>
      </c>
      <c r="B77" s="7">
        <v>72651</v>
      </c>
      <c r="C77" s="2">
        <v>4</v>
      </c>
      <c r="D77" s="2">
        <v>1</v>
      </c>
      <c r="E77" s="2">
        <v>1050103</v>
      </c>
      <c r="F77" s="2" t="s">
        <v>16</v>
      </c>
      <c r="G77" s="2" t="s">
        <v>17</v>
      </c>
      <c r="H77" s="2" t="s">
        <v>17</v>
      </c>
      <c r="I77" s="2" t="s">
        <v>18</v>
      </c>
      <c r="J77" s="2" t="s">
        <v>683</v>
      </c>
      <c r="K77" s="2" t="s">
        <v>1444</v>
      </c>
    </row>
    <row r="78" spans="1:11" s="8" customFormat="1" ht="14.4" x14ac:dyDescent="0.25">
      <c r="A78" s="7" t="s">
        <v>1076</v>
      </c>
      <c r="B78" s="7">
        <v>72608</v>
      </c>
      <c r="C78" s="2">
        <v>4</v>
      </c>
      <c r="D78" s="2">
        <v>3</v>
      </c>
      <c r="E78" s="2">
        <v>3010101</v>
      </c>
      <c r="F78" s="2" t="s">
        <v>20</v>
      </c>
      <c r="G78" s="2" t="s">
        <v>31</v>
      </c>
      <c r="H78" s="2" t="s">
        <v>584</v>
      </c>
      <c r="I78" s="2" t="s">
        <v>585</v>
      </c>
      <c r="J78" s="2" t="s">
        <v>664</v>
      </c>
      <c r="K78" s="2" t="s">
        <v>1367</v>
      </c>
    </row>
    <row r="79" spans="1:11" s="8" customFormat="1" ht="14.4" x14ac:dyDescent="0.25">
      <c r="A79" s="7" t="s">
        <v>1077</v>
      </c>
      <c r="B79" s="7">
        <v>72421</v>
      </c>
      <c r="C79" s="2">
        <v>4</v>
      </c>
      <c r="D79" s="2">
        <v>2</v>
      </c>
      <c r="E79" s="2">
        <v>2060300</v>
      </c>
      <c r="F79" s="2" t="s">
        <v>8</v>
      </c>
      <c r="G79" s="2" t="s">
        <v>45</v>
      </c>
      <c r="H79" s="2" t="s">
        <v>46</v>
      </c>
      <c r="I79" s="2" t="s">
        <v>46</v>
      </c>
      <c r="J79" s="2" t="s">
        <v>882</v>
      </c>
      <c r="K79" s="2" t="s">
        <v>69</v>
      </c>
    </row>
    <row r="80" spans="1:11" s="8" customFormat="1" ht="14.4" x14ac:dyDescent="0.25">
      <c r="A80" s="7" t="s">
        <v>1078</v>
      </c>
      <c r="B80" s="7">
        <v>71895</v>
      </c>
      <c r="C80" s="2">
        <v>4</v>
      </c>
      <c r="D80" s="2">
        <v>2</v>
      </c>
      <c r="E80" s="2">
        <v>2023406</v>
      </c>
      <c r="F80" s="2" t="s">
        <v>8</v>
      </c>
      <c r="G80" s="2" t="s">
        <v>9</v>
      </c>
      <c r="H80" s="2" t="s">
        <v>10</v>
      </c>
      <c r="I80" s="2" t="s">
        <v>55</v>
      </c>
      <c r="J80" s="2" t="s">
        <v>703</v>
      </c>
      <c r="K80" s="2" t="s">
        <v>608</v>
      </c>
    </row>
    <row r="81" spans="1:11" s="8" customFormat="1" ht="13.8" customHeight="1" x14ac:dyDescent="0.25">
      <c r="A81" s="7" t="s">
        <v>1079</v>
      </c>
      <c r="B81" s="7">
        <v>71710</v>
      </c>
      <c r="C81" s="2">
        <v>4</v>
      </c>
      <c r="D81" s="2">
        <v>1</v>
      </c>
      <c r="E81" s="2">
        <v>1050102</v>
      </c>
      <c r="F81" s="2" t="s">
        <v>16</v>
      </c>
      <c r="G81" s="2" t="s">
        <v>17</v>
      </c>
      <c r="H81" s="2" t="s">
        <v>17</v>
      </c>
      <c r="I81" s="2" t="s">
        <v>19</v>
      </c>
      <c r="J81" s="2" t="s">
        <v>508</v>
      </c>
      <c r="K81" s="2" t="s">
        <v>1364</v>
      </c>
    </row>
    <row r="82" spans="1:11" s="8" customFormat="1" ht="14.4" x14ac:dyDescent="0.25">
      <c r="A82" s="7" t="s">
        <v>1080</v>
      </c>
      <c r="B82" s="7">
        <v>71158</v>
      </c>
      <c r="C82" s="2">
        <v>4</v>
      </c>
      <c r="D82" s="2">
        <v>2</v>
      </c>
      <c r="E82" s="2">
        <v>2023406</v>
      </c>
      <c r="F82" s="2" t="s">
        <v>8</v>
      </c>
      <c r="G82" s="2" t="s">
        <v>9</v>
      </c>
      <c r="H82" s="2" t="s">
        <v>10</v>
      </c>
      <c r="I82" s="2" t="s">
        <v>55</v>
      </c>
      <c r="J82" s="2" t="s">
        <v>703</v>
      </c>
      <c r="K82" s="2" t="s">
        <v>1392</v>
      </c>
    </row>
    <row r="83" spans="1:11" s="8" customFormat="1" ht="14.4" x14ac:dyDescent="0.25">
      <c r="A83" s="7" t="s">
        <v>1081</v>
      </c>
      <c r="B83" s="7">
        <v>70575</v>
      </c>
      <c r="C83" s="2">
        <v>4</v>
      </c>
      <c r="D83" s="2">
        <v>4</v>
      </c>
      <c r="E83" s="2">
        <v>4010201</v>
      </c>
      <c r="F83" s="2" t="s">
        <v>12</v>
      </c>
      <c r="G83" s="2" t="s">
        <v>13</v>
      </c>
      <c r="H83" s="2" t="s">
        <v>14</v>
      </c>
      <c r="I83" s="2" t="s">
        <v>15</v>
      </c>
      <c r="J83" s="2" t="s">
        <v>1394</v>
      </c>
      <c r="K83" s="2" t="s">
        <v>1364</v>
      </c>
    </row>
    <row r="84" spans="1:11" s="8" customFormat="1" ht="14.4" x14ac:dyDescent="0.25">
      <c r="A84" s="7" t="s">
        <v>1082</v>
      </c>
      <c r="B84" s="7">
        <v>70447</v>
      </c>
      <c r="C84" s="2">
        <v>4</v>
      </c>
      <c r="D84" s="2">
        <v>1</v>
      </c>
      <c r="E84" s="2">
        <v>1050102</v>
      </c>
      <c r="F84" s="2" t="s">
        <v>16</v>
      </c>
      <c r="G84" s="2" t="s">
        <v>17</v>
      </c>
      <c r="H84" s="2" t="s">
        <v>17</v>
      </c>
      <c r="I84" s="2" t="s">
        <v>19</v>
      </c>
      <c r="J84" s="2" t="s">
        <v>508</v>
      </c>
      <c r="K84" s="2" t="s">
        <v>1382</v>
      </c>
    </row>
    <row r="85" spans="1:11" s="8" customFormat="1" ht="14.4" x14ac:dyDescent="0.25">
      <c r="A85" s="7" t="s">
        <v>1083</v>
      </c>
      <c r="B85" s="7">
        <v>70034</v>
      </c>
      <c r="C85" s="2">
        <v>4</v>
      </c>
      <c r="D85" s="2">
        <v>2</v>
      </c>
      <c r="E85" s="2">
        <v>2060300</v>
      </c>
      <c r="F85" s="2" t="s">
        <v>8</v>
      </c>
      <c r="G85" s="2" t="s">
        <v>45</v>
      </c>
      <c r="H85" s="2" t="s">
        <v>46</v>
      </c>
      <c r="I85" s="2" t="s">
        <v>46</v>
      </c>
      <c r="J85" s="2" t="s">
        <v>882</v>
      </c>
      <c r="K85" s="2"/>
    </row>
    <row r="86" spans="1:11" s="8" customFormat="1" ht="14.4" x14ac:dyDescent="0.25">
      <c r="A86" s="7" t="s">
        <v>1084</v>
      </c>
      <c r="B86" s="7">
        <v>69586</v>
      </c>
      <c r="C86" s="2">
        <v>4</v>
      </c>
      <c r="D86" s="2">
        <v>2</v>
      </c>
      <c r="E86" s="2">
        <v>2021301</v>
      </c>
      <c r="F86" s="2" t="s">
        <v>8</v>
      </c>
      <c r="G86" s="2" t="s">
        <v>9</v>
      </c>
      <c r="H86" s="2" t="s">
        <v>60</v>
      </c>
      <c r="I86" s="2" t="s">
        <v>876</v>
      </c>
      <c r="J86" s="2" t="s">
        <v>1432</v>
      </c>
      <c r="K86" s="2" t="s">
        <v>69</v>
      </c>
    </row>
    <row r="87" spans="1:11" s="8" customFormat="1" ht="14.4" x14ac:dyDescent="0.25">
      <c r="A87" s="7" t="s">
        <v>1085</v>
      </c>
      <c r="B87" s="7">
        <v>69150</v>
      </c>
      <c r="C87" s="2">
        <v>4</v>
      </c>
      <c r="D87" s="2">
        <v>4</v>
      </c>
      <c r="E87" s="2">
        <v>4010101</v>
      </c>
      <c r="F87" s="2" t="s">
        <v>12</v>
      </c>
      <c r="G87" s="2" t="s">
        <v>13</v>
      </c>
      <c r="H87" s="2" t="s">
        <v>70</v>
      </c>
      <c r="I87" s="2" t="s">
        <v>71</v>
      </c>
      <c r="J87" s="2" t="s">
        <v>1403</v>
      </c>
      <c r="K87" s="2" t="s">
        <v>107</v>
      </c>
    </row>
    <row r="88" spans="1:11" s="8" customFormat="1" ht="14.4" x14ac:dyDescent="0.25">
      <c r="A88" s="7" t="s">
        <v>1086</v>
      </c>
      <c r="B88" s="7">
        <v>68189</v>
      </c>
      <c r="C88" s="2">
        <v>4</v>
      </c>
      <c r="D88" s="2">
        <v>2</v>
      </c>
      <c r="E88" s="2">
        <v>2020701</v>
      </c>
      <c r="F88" s="2" t="s">
        <v>8</v>
      </c>
      <c r="G88" s="2" t="s">
        <v>9</v>
      </c>
      <c r="H88" s="2" t="s">
        <v>450</v>
      </c>
      <c r="I88" s="2" t="s">
        <v>574</v>
      </c>
      <c r="J88" s="2" t="s">
        <v>575</v>
      </c>
      <c r="K88" s="2" t="s">
        <v>110</v>
      </c>
    </row>
    <row r="89" spans="1:11" s="8" customFormat="1" ht="14.4" x14ac:dyDescent="0.25">
      <c r="A89" s="7" t="s">
        <v>1087</v>
      </c>
      <c r="B89" s="7">
        <v>67927</v>
      </c>
      <c r="C89" s="2">
        <v>4</v>
      </c>
      <c r="D89" s="2">
        <v>1</v>
      </c>
      <c r="E89" s="2">
        <v>1050102</v>
      </c>
      <c r="F89" s="2" t="s">
        <v>16</v>
      </c>
      <c r="G89" s="2" t="s">
        <v>17</v>
      </c>
      <c r="H89" s="2" t="s">
        <v>17</v>
      </c>
      <c r="I89" s="2" t="s">
        <v>19</v>
      </c>
      <c r="J89" s="2" t="s">
        <v>508</v>
      </c>
      <c r="K89" s="2" t="s">
        <v>1367</v>
      </c>
    </row>
    <row r="90" spans="1:11" s="8" customFormat="1" ht="14.4" x14ac:dyDescent="0.25">
      <c r="A90" s="7" t="s">
        <v>1088</v>
      </c>
      <c r="B90" s="7">
        <v>67724</v>
      </c>
      <c r="C90" s="2">
        <v>4</v>
      </c>
      <c r="D90" s="2">
        <v>2</v>
      </c>
      <c r="E90" s="2">
        <v>2050801</v>
      </c>
      <c r="F90" s="2" t="s">
        <v>8</v>
      </c>
      <c r="G90" s="2" t="s">
        <v>452</v>
      </c>
      <c r="H90" s="2" t="s">
        <v>453</v>
      </c>
      <c r="I90" s="2" t="s">
        <v>454</v>
      </c>
      <c r="J90" s="2" t="s">
        <v>1445</v>
      </c>
      <c r="K90" s="2" t="s">
        <v>98</v>
      </c>
    </row>
    <row r="91" spans="1:11" s="8" customFormat="1" ht="14.4" x14ac:dyDescent="0.25">
      <c r="A91" s="7" t="s">
        <v>1089</v>
      </c>
      <c r="B91" s="7">
        <v>67580</v>
      </c>
      <c r="C91" s="2">
        <v>4</v>
      </c>
      <c r="D91" s="2">
        <v>1</v>
      </c>
      <c r="E91" s="2">
        <v>1050103</v>
      </c>
      <c r="F91" s="2" t="s">
        <v>16</v>
      </c>
      <c r="G91" s="2" t="s">
        <v>17</v>
      </c>
      <c r="H91" s="2" t="s">
        <v>17</v>
      </c>
      <c r="I91" s="2" t="s">
        <v>18</v>
      </c>
      <c r="J91" s="2" t="s">
        <v>683</v>
      </c>
      <c r="K91" s="2" t="s">
        <v>1367</v>
      </c>
    </row>
    <row r="92" spans="1:11" s="8" customFormat="1" ht="14.4" x14ac:dyDescent="0.25">
      <c r="A92" s="7" t="s">
        <v>1090</v>
      </c>
      <c r="B92" s="7">
        <v>66197</v>
      </c>
      <c r="C92" s="2">
        <v>4</v>
      </c>
      <c r="D92" s="2">
        <v>4</v>
      </c>
      <c r="E92" s="2">
        <v>4070401</v>
      </c>
      <c r="F92" s="2" t="s">
        <v>12</v>
      </c>
      <c r="G92" s="2" t="s">
        <v>95</v>
      </c>
      <c r="H92" s="2" t="s">
        <v>1091</v>
      </c>
      <c r="I92" s="2" t="s">
        <v>1090</v>
      </c>
      <c r="J92" s="2" t="s">
        <v>1446</v>
      </c>
      <c r="K92" s="2" t="s">
        <v>113</v>
      </c>
    </row>
    <row r="93" spans="1:11" s="8" customFormat="1" ht="14.4" x14ac:dyDescent="0.25">
      <c r="A93" s="7" t="s">
        <v>1092</v>
      </c>
      <c r="B93" s="7">
        <v>66075</v>
      </c>
      <c r="C93" s="2">
        <v>4</v>
      </c>
      <c r="D93" s="2">
        <v>2</v>
      </c>
      <c r="E93" s="2">
        <v>2120201</v>
      </c>
      <c r="F93" s="2" t="s">
        <v>8</v>
      </c>
      <c r="G93" s="2" t="s">
        <v>77</v>
      </c>
      <c r="H93" s="2" t="s">
        <v>78</v>
      </c>
      <c r="I93" s="2" t="s">
        <v>79</v>
      </c>
      <c r="J93" s="2" t="s">
        <v>1008</v>
      </c>
      <c r="K93" s="2" t="s">
        <v>684</v>
      </c>
    </row>
    <row r="94" spans="1:11" ht="14.4" x14ac:dyDescent="0.25">
      <c r="A94" s="7" t="s">
        <v>1093</v>
      </c>
      <c r="B94" s="7">
        <v>65759</v>
      </c>
      <c r="C94" s="2">
        <v>4</v>
      </c>
      <c r="D94" s="2">
        <v>1</v>
      </c>
      <c r="E94" s="2">
        <v>1050103</v>
      </c>
      <c r="F94" s="2" t="s">
        <v>16</v>
      </c>
      <c r="G94" s="2" t="s">
        <v>17</v>
      </c>
      <c r="H94" s="2" t="s">
        <v>17</v>
      </c>
      <c r="I94" s="2" t="s">
        <v>18</v>
      </c>
      <c r="J94" s="2" t="s">
        <v>683</v>
      </c>
      <c r="K94" s="2" t="s">
        <v>684</v>
      </c>
    </row>
    <row r="95" spans="1:11" ht="14.4" x14ac:dyDescent="0.25">
      <c r="A95" s="7" t="s">
        <v>1094</v>
      </c>
      <c r="B95" s="7">
        <v>65670</v>
      </c>
      <c r="C95" s="2">
        <v>4</v>
      </c>
      <c r="D95" s="2">
        <v>6</v>
      </c>
      <c r="E95" s="2">
        <v>6210801</v>
      </c>
      <c r="F95" s="2" t="s">
        <v>34</v>
      </c>
      <c r="G95" s="2" t="s">
        <v>35</v>
      </c>
      <c r="H95" s="2" t="s">
        <v>36</v>
      </c>
      <c r="I95" s="2" t="s">
        <v>37</v>
      </c>
      <c r="J95" s="2" t="s">
        <v>524</v>
      </c>
      <c r="K95" s="2" t="s">
        <v>1436</v>
      </c>
    </row>
    <row r="96" spans="1:11" ht="14.4" x14ac:dyDescent="0.25">
      <c r="A96" s="7" t="s">
        <v>1095</v>
      </c>
      <c r="B96" s="7">
        <v>65565</v>
      </c>
      <c r="C96" s="2">
        <v>4</v>
      </c>
      <c r="D96" s="2">
        <v>6</v>
      </c>
      <c r="E96" s="2">
        <v>6230401</v>
      </c>
      <c r="F96" s="2" t="s">
        <v>34</v>
      </c>
      <c r="G96" s="2" t="s">
        <v>941</v>
      </c>
      <c r="H96" s="2" t="s">
        <v>1096</v>
      </c>
      <c r="I96" s="2" t="s">
        <v>1097</v>
      </c>
      <c r="J96" s="2" t="s">
        <v>1098</v>
      </c>
      <c r="K96" s="2" t="s">
        <v>509</v>
      </c>
    </row>
    <row r="97" spans="1:11" ht="14.4" x14ac:dyDescent="0.25">
      <c r="A97" s="7" t="s">
        <v>1099</v>
      </c>
      <c r="B97" s="7">
        <v>65118</v>
      </c>
      <c r="C97" s="2">
        <v>4</v>
      </c>
      <c r="D97" s="2">
        <v>2</v>
      </c>
      <c r="E97" s="2">
        <v>2060300</v>
      </c>
      <c r="F97" s="2" t="s">
        <v>8</v>
      </c>
      <c r="G97" s="2" t="s">
        <v>45</v>
      </c>
      <c r="H97" s="2" t="s">
        <v>46</v>
      </c>
      <c r="I97" s="2" t="s">
        <v>46</v>
      </c>
      <c r="J97" s="2" t="s">
        <v>882</v>
      </c>
      <c r="K97" s="2" t="s">
        <v>1367</v>
      </c>
    </row>
    <row r="98" spans="1:11" ht="14.4" x14ac:dyDescent="0.25">
      <c r="A98" s="7" t="s">
        <v>1100</v>
      </c>
      <c r="B98" s="7">
        <v>64263</v>
      </c>
      <c r="C98" s="2">
        <v>4</v>
      </c>
      <c r="D98" s="2">
        <v>4</v>
      </c>
      <c r="E98" s="2">
        <v>4071302</v>
      </c>
      <c r="F98" s="2" t="s">
        <v>12</v>
      </c>
      <c r="G98" s="2" t="s">
        <v>95</v>
      </c>
      <c r="H98" s="2" t="s">
        <v>644</v>
      </c>
      <c r="I98" s="2" t="s">
        <v>645</v>
      </c>
      <c r="J98" s="2" t="s">
        <v>791</v>
      </c>
      <c r="K98" s="2" t="s">
        <v>460</v>
      </c>
    </row>
    <row r="99" spans="1:11" ht="14.4" x14ac:dyDescent="0.25">
      <c r="A99" s="7" t="s">
        <v>1101</v>
      </c>
      <c r="B99" s="7">
        <v>64233</v>
      </c>
      <c r="C99" s="2">
        <v>4</v>
      </c>
      <c r="D99" s="2">
        <v>1</v>
      </c>
      <c r="E99" s="2">
        <v>1050102</v>
      </c>
      <c r="F99" s="2" t="s">
        <v>16</v>
      </c>
      <c r="G99" s="2" t="s">
        <v>17</v>
      </c>
      <c r="H99" s="2" t="s">
        <v>17</v>
      </c>
      <c r="I99" s="2" t="s">
        <v>19</v>
      </c>
      <c r="J99" s="2" t="s">
        <v>508</v>
      </c>
      <c r="K99" s="2"/>
    </row>
    <row r="100" spans="1:11" ht="14.4" x14ac:dyDescent="0.25">
      <c r="A100" s="7" t="s">
        <v>1102</v>
      </c>
      <c r="B100" s="7">
        <v>64039</v>
      </c>
      <c r="C100" s="2">
        <v>4</v>
      </c>
      <c r="D100" s="2">
        <v>2</v>
      </c>
      <c r="E100" s="2">
        <v>2021302</v>
      </c>
      <c r="F100" s="2" t="s">
        <v>8</v>
      </c>
      <c r="G100" s="2" t="s">
        <v>9</v>
      </c>
      <c r="H100" s="2" t="s">
        <v>60</v>
      </c>
      <c r="I100" s="2" t="s">
        <v>62</v>
      </c>
      <c r="J100" s="2" t="s">
        <v>899</v>
      </c>
      <c r="K100" s="2" t="s">
        <v>69</v>
      </c>
    </row>
    <row r="101" spans="1:11" ht="14.4" x14ac:dyDescent="0.25">
      <c r="A101" s="7" t="s">
        <v>1103</v>
      </c>
      <c r="B101" s="7">
        <v>62510</v>
      </c>
      <c r="C101" s="2">
        <v>4</v>
      </c>
      <c r="D101" s="2">
        <v>4</v>
      </c>
      <c r="E101" s="2">
        <v>4010201</v>
      </c>
      <c r="F101" s="2" t="s">
        <v>12</v>
      </c>
      <c r="G101" s="2" t="s">
        <v>13</v>
      </c>
      <c r="H101" s="2" t="s">
        <v>14</v>
      </c>
      <c r="I101" s="2" t="s">
        <v>15</v>
      </c>
      <c r="J101" s="2" t="s">
        <v>1394</v>
      </c>
      <c r="K101" s="2" t="s">
        <v>463</v>
      </c>
    </row>
    <row r="102" spans="1:11" ht="14.4" x14ac:dyDescent="0.25">
      <c r="A102" s="7" t="s">
        <v>1104</v>
      </c>
      <c r="B102" s="7">
        <v>62042</v>
      </c>
      <c r="C102" s="2">
        <v>4</v>
      </c>
      <c r="D102" s="2">
        <v>4</v>
      </c>
      <c r="E102" s="2">
        <v>4010201</v>
      </c>
      <c r="F102" s="2" t="s">
        <v>12</v>
      </c>
      <c r="G102" s="2" t="s">
        <v>13</v>
      </c>
      <c r="H102" s="2" t="s">
        <v>14</v>
      </c>
      <c r="I102" s="2" t="s">
        <v>15</v>
      </c>
      <c r="J102" s="2" t="s">
        <v>1394</v>
      </c>
      <c r="K102" s="2"/>
    </row>
    <row r="103" spans="1:11" ht="14.4" x14ac:dyDescent="0.25">
      <c r="A103" s="7" t="s">
        <v>1105</v>
      </c>
      <c r="B103" s="7">
        <v>61567</v>
      </c>
      <c r="C103" s="2">
        <v>4</v>
      </c>
      <c r="D103" s="2">
        <v>2</v>
      </c>
      <c r="E103" s="2">
        <v>2023406</v>
      </c>
      <c r="F103" s="2" t="s">
        <v>8</v>
      </c>
      <c r="G103" s="2" t="s">
        <v>9</v>
      </c>
      <c r="H103" s="2" t="s">
        <v>10</v>
      </c>
      <c r="I103" s="2" t="s">
        <v>55</v>
      </c>
      <c r="J103" s="2" t="s">
        <v>703</v>
      </c>
      <c r="K103" s="2"/>
    </row>
    <row r="104" spans="1:11" ht="14.4" x14ac:dyDescent="0.25">
      <c r="A104" s="7" t="s">
        <v>1106</v>
      </c>
      <c r="B104" s="7">
        <v>60859</v>
      </c>
      <c r="C104" s="2">
        <v>4</v>
      </c>
      <c r="D104" s="2">
        <v>2</v>
      </c>
      <c r="E104" s="2">
        <v>2060300</v>
      </c>
      <c r="F104" s="2" t="s">
        <v>8</v>
      </c>
      <c r="G104" s="2" t="s">
        <v>45</v>
      </c>
      <c r="H104" s="2" t="s">
        <v>46</v>
      </c>
      <c r="I104" s="2" t="s">
        <v>46</v>
      </c>
      <c r="J104" s="2" t="s">
        <v>882</v>
      </c>
      <c r="K104" s="2"/>
    </row>
    <row r="105" spans="1:11" ht="14.4" x14ac:dyDescent="0.25">
      <c r="A105" s="7" t="s">
        <v>1107</v>
      </c>
      <c r="B105" s="7">
        <v>60626</v>
      </c>
      <c r="C105" s="2">
        <v>4</v>
      </c>
      <c r="D105" s="2">
        <v>4</v>
      </c>
      <c r="E105" s="2">
        <v>4010201</v>
      </c>
      <c r="F105" s="2" t="s">
        <v>12</v>
      </c>
      <c r="G105" s="2" t="s">
        <v>13</v>
      </c>
      <c r="H105" s="2" t="s">
        <v>14</v>
      </c>
      <c r="I105" s="2" t="s">
        <v>15</v>
      </c>
      <c r="J105" s="2" t="s">
        <v>1394</v>
      </c>
      <c r="K105" s="2" t="s">
        <v>47</v>
      </c>
    </row>
    <row r="106" spans="1:11" ht="14.4" x14ac:dyDescent="0.25">
      <c r="A106" s="7" t="s">
        <v>1108</v>
      </c>
      <c r="B106" s="7">
        <v>60265</v>
      </c>
      <c r="C106" s="2">
        <v>4</v>
      </c>
      <c r="D106" s="2">
        <v>2</v>
      </c>
      <c r="E106" s="2">
        <v>2060300</v>
      </c>
      <c r="F106" s="2" t="s">
        <v>8</v>
      </c>
      <c r="G106" s="2" t="s">
        <v>45</v>
      </c>
      <c r="H106" s="2" t="s">
        <v>46</v>
      </c>
      <c r="I106" s="2" t="s">
        <v>46</v>
      </c>
      <c r="J106" s="2" t="s">
        <v>882</v>
      </c>
      <c r="K106" s="2" t="s">
        <v>1447</v>
      </c>
    </row>
    <row r="107" spans="1:11" ht="14.4" x14ac:dyDescent="0.25">
      <c r="A107" s="7" t="s">
        <v>1109</v>
      </c>
      <c r="B107" s="7">
        <v>59674</v>
      </c>
      <c r="C107" s="2">
        <v>4</v>
      </c>
      <c r="D107" s="2">
        <v>2</v>
      </c>
      <c r="E107" s="2">
        <v>2020701</v>
      </c>
      <c r="F107" s="2" t="s">
        <v>8</v>
      </c>
      <c r="G107" s="2" t="s">
        <v>9</v>
      </c>
      <c r="H107" s="2" t="s">
        <v>450</v>
      </c>
      <c r="I107" s="2" t="s">
        <v>574</v>
      </c>
      <c r="J107" s="2" t="s">
        <v>575</v>
      </c>
      <c r="K107" s="2" t="s">
        <v>1367</v>
      </c>
    </row>
    <row r="108" spans="1:11" ht="14.4" x14ac:dyDescent="0.25">
      <c r="A108" s="7" t="s">
        <v>1110</v>
      </c>
      <c r="B108" s="7">
        <v>59453</v>
      </c>
      <c r="C108" s="2">
        <v>4</v>
      </c>
      <c r="D108" s="2">
        <v>1</v>
      </c>
      <c r="E108" s="2">
        <v>1050103</v>
      </c>
      <c r="F108" s="2" t="s">
        <v>16</v>
      </c>
      <c r="G108" s="2" t="s">
        <v>17</v>
      </c>
      <c r="H108" s="2" t="s">
        <v>17</v>
      </c>
      <c r="I108" s="2" t="s">
        <v>18</v>
      </c>
      <c r="J108" s="2" t="s">
        <v>683</v>
      </c>
      <c r="K108" s="2" t="s">
        <v>1448</v>
      </c>
    </row>
    <row r="109" spans="1:11" ht="14.4" x14ac:dyDescent="0.25">
      <c r="A109" s="7" t="s">
        <v>1111</v>
      </c>
      <c r="B109" s="7">
        <v>59244</v>
      </c>
      <c r="C109" s="2">
        <v>4</v>
      </c>
      <c r="D109" s="2">
        <v>2</v>
      </c>
      <c r="E109" s="2">
        <v>2021302</v>
      </c>
      <c r="F109" s="2" t="s">
        <v>8</v>
      </c>
      <c r="G109" s="2" t="s">
        <v>9</v>
      </c>
      <c r="H109" s="2" t="s">
        <v>60</v>
      </c>
      <c r="I109" s="2" t="s">
        <v>62</v>
      </c>
      <c r="J109" s="2" t="s">
        <v>899</v>
      </c>
      <c r="K109" s="5"/>
    </row>
    <row r="110" spans="1:11" ht="14.4" x14ac:dyDescent="0.25">
      <c r="A110" s="7" t="s">
        <v>1112</v>
      </c>
      <c r="B110" s="7">
        <v>58906</v>
      </c>
      <c r="C110" s="2">
        <v>4</v>
      </c>
      <c r="D110" s="2">
        <v>4</v>
      </c>
      <c r="E110" s="2">
        <v>4020101</v>
      </c>
      <c r="F110" s="2" t="s">
        <v>12</v>
      </c>
      <c r="G110" s="2" t="s">
        <v>84</v>
      </c>
      <c r="H110" s="2" t="s">
        <v>85</v>
      </c>
      <c r="I110" s="2" t="s">
        <v>449</v>
      </c>
      <c r="J110" s="2" t="s">
        <v>713</v>
      </c>
      <c r="K110" s="2" t="s">
        <v>969</v>
      </c>
    </row>
    <row r="111" spans="1:11" ht="14.4" x14ac:dyDescent="0.25">
      <c r="A111" s="7" t="s">
        <v>1113</v>
      </c>
      <c r="B111" s="7">
        <v>58179</v>
      </c>
      <c r="C111" s="2">
        <v>4</v>
      </c>
      <c r="D111" s="2">
        <v>2</v>
      </c>
      <c r="E111" s="2">
        <v>2021101</v>
      </c>
      <c r="F111" s="2" t="s">
        <v>8</v>
      </c>
      <c r="G111" s="2" t="s">
        <v>9</v>
      </c>
      <c r="H111" s="2" t="s">
        <v>841</v>
      </c>
      <c r="I111" s="2" t="s">
        <v>842</v>
      </c>
      <c r="J111" s="2" t="s">
        <v>916</v>
      </c>
      <c r="K111" s="2" t="s">
        <v>47</v>
      </c>
    </row>
    <row r="112" spans="1:11" ht="14.4" x14ac:dyDescent="0.25">
      <c r="A112" s="7" t="s">
        <v>1114</v>
      </c>
      <c r="B112" s="7">
        <v>57901</v>
      </c>
      <c r="C112" s="2">
        <v>4</v>
      </c>
      <c r="D112" s="2">
        <v>2</v>
      </c>
      <c r="E112" s="2">
        <v>2060300</v>
      </c>
      <c r="F112" s="2" t="s">
        <v>8</v>
      </c>
      <c r="G112" s="2" t="s">
        <v>45</v>
      </c>
      <c r="H112" s="2" t="s">
        <v>46</v>
      </c>
      <c r="I112" s="2" t="s">
        <v>46</v>
      </c>
      <c r="J112" s="2" t="s">
        <v>882</v>
      </c>
      <c r="K112" s="2" t="s">
        <v>1449</v>
      </c>
    </row>
    <row r="113" spans="1:11" ht="14.4" x14ac:dyDescent="0.25">
      <c r="A113" s="7" t="s">
        <v>1115</v>
      </c>
      <c r="B113" s="7">
        <v>57678</v>
      </c>
      <c r="C113" s="2">
        <v>4</v>
      </c>
      <c r="D113" s="2">
        <v>6</v>
      </c>
      <c r="E113" s="2">
        <v>6240101</v>
      </c>
      <c r="F113" s="2" t="s">
        <v>34</v>
      </c>
      <c r="G113" s="2" t="s">
        <v>40</v>
      </c>
      <c r="H113" s="2" t="s">
        <v>762</v>
      </c>
      <c r="I113" s="2" t="s">
        <v>763</v>
      </c>
      <c r="J113" s="2" t="s">
        <v>764</v>
      </c>
      <c r="K113" s="2" t="s">
        <v>1367</v>
      </c>
    </row>
    <row r="114" spans="1:11" ht="14.4" x14ac:dyDescent="0.25">
      <c r="A114" s="7" t="s">
        <v>1116</v>
      </c>
      <c r="B114" s="7">
        <v>57349</v>
      </c>
      <c r="C114" s="2">
        <v>4</v>
      </c>
      <c r="D114" s="2">
        <v>4</v>
      </c>
      <c r="E114" s="2">
        <v>4010201</v>
      </c>
      <c r="F114" s="2" t="s">
        <v>12</v>
      </c>
      <c r="G114" s="2" t="s">
        <v>13</v>
      </c>
      <c r="H114" s="2" t="s">
        <v>14</v>
      </c>
      <c r="I114" s="2" t="s">
        <v>15</v>
      </c>
      <c r="J114" s="2" t="s">
        <v>1394</v>
      </c>
      <c r="K114" s="2"/>
    </row>
    <row r="115" spans="1:11" ht="14.4" x14ac:dyDescent="0.25">
      <c r="A115" s="7" t="s">
        <v>1117</v>
      </c>
      <c r="B115" s="7">
        <v>56925</v>
      </c>
      <c r="C115" s="2">
        <v>4</v>
      </c>
      <c r="D115" s="2">
        <v>2</v>
      </c>
      <c r="E115" s="2">
        <v>2021302</v>
      </c>
      <c r="F115" s="2" t="s">
        <v>8</v>
      </c>
      <c r="G115" s="2" t="s">
        <v>9</v>
      </c>
      <c r="H115" s="2" t="s">
        <v>60</v>
      </c>
      <c r="I115" s="2" t="s">
        <v>62</v>
      </c>
      <c r="J115" s="2" t="s">
        <v>899</v>
      </c>
      <c r="K115" s="2" t="s">
        <v>509</v>
      </c>
    </row>
    <row r="116" spans="1:11" ht="14.4" x14ac:dyDescent="0.25">
      <c r="A116" s="7" t="s">
        <v>1118</v>
      </c>
      <c r="B116" s="7">
        <v>56625</v>
      </c>
      <c r="C116" s="2">
        <v>4</v>
      </c>
      <c r="D116" s="2">
        <v>1</v>
      </c>
      <c r="E116" s="2">
        <v>1050102</v>
      </c>
      <c r="F116" s="2" t="s">
        <v>16</v>
      </c>
      <c r="G116" s="2" t="s">
        <v>17</v>
      </c>
      <c r="H116" s="2" t="s">
        <v>17</v>
      </c>
      <c r="I116" s="2" t="s">
        <v>19</v>
      </c>
      <c r="J116" s="2" t="s">
        <v>508</v>
      </c>
      <c r="K116" s="2" t="s">
        <v>1367</v>
      </c>
    </row>
    <row r="117" spans="1:11" ht="14.4" x14ac:dyDescent="0.25">
      <c r="A117" s="7" t="s">
        <v>1119</v>
      </c>
      <c r="B117" s="7">
        <v>56157</v>
      </c>
      <c r="C117" s="2">
        <v>4</v>
      </c>
      <c r="D117" s="2">
        <v>4</v>
      </c>
      <c r="E117" s="2">
        <v>4070101</v>
      </c>
      <c r="F117" s="2" t="s">
        <v>12</v>
      </c>
      <c r="G117" s="2" t="s">
        <v>95</v>
      </c>
      <c r="H117" s="2" t="s">
        <v>477</v>
      </c>
      <c r="I117" s="2" t="s">
        <v>478</v>
      </c>
      <c r="J117" s="2" t="s">
        <v>1401</v>
      </c>
      <c r="K117" s="2" t="s">
        <v>1367</v>
      </c>
    </row>
    <row r="118" spans="1:11" ht="14.4" x14ac:dyDescent="0.25">
      <c r="A118" s="7" t="s">
        <v>1120</v>
      </c>
      <c r="B118" s="7">
        <v>56029</v>
      </c>
      <c r="C118" s="2">
        <v>4</v>
      </c>
      <c r="D118" s="2">
        <v>2</v>
      </c>
      <c r="E118" s="2">
        <v>2080300</v>
      </c>
      <c r="F118" s="2" t="s">
        <v>8</v>
      </c>
      <c r="G118" s="2" t="s">
        <v>471</v>
      </c>
      <c r="H118" s="2" t="s">
        <v>472</v>
      </c>
      <c r="I118" s="2" t="s">
        <v>472</v>
      </c>
      <c r="J118" s="2" t="s">
        <v>752</v>
      </c>
      <c r="K118" s="2" t="s">
        <v>69</v>
      </c>
    </row>
    <row r="119" spans="1:11" ht="14.4" x14ac:dyDescent="0.25">
      <c r="A119" s="7" t="s">
        <v>1121</v>
      </c>
      <c r="B119" s="7">
        <v>55793</v>
      </c>
      <c r="C119" s="2">
        <v>4</v>
      </c>
      <c r="D119" s="2">
        <v>2</v>
      </c>
      <c r="E119" s="2">
        <v>2120201</v>
      </c>
      <c r="F119" s="2" t="s">
        <v>8</v>
      </c>
      <c r="G119" s="2" t="s">
        <v>77</v>
      </c>
      <c r="H119" s="2" t="s">
        <v>78</v>
      </c>
      <c r="I119" s="2" t="s">
        <v>79</v>
      </c>
      <c r="J119" s="2" t="s">
        <v>1008</v>
      </c>
      <c r="K119" s="2" t="s">
        <v>1367</v>
      </c>
    </row>
    <row r="120" spans="1:11" ht="14.4" x14ac:dyDescent="0.25">
      <c r="A120" s="7" t="s">
        <v>1122</v>
      </c>
      <c r="B120" s="7">
        <v>55696</v>
      </c>
      <c r="C120" s="2">
        <v>4</v>
      </c>
      <c r="D120" s="2">
        <v>2</v>
      </c>
      <c r="E120" s="2">
        <v>2060300</v>
      </c>
      <c r="F120" s="2" t="s">
        <v>8</v>
      </c>
      <c r="G120" s="2" t="s">
        <v>45</v>
      </c>
      <c r="H120" s="2" t="s">
        <v>46</v>
      </c>
      <c r="I120" s="2" t="s">
        <v>46</v>
      </c>
      <c r="J120" s="2" t="s">
        <v>882</v>
      </c>
      <c r="K120" s="2" t="s">
        <v>509</v>
      </c>
    </row>
    <row r="121" spans="1:11" ht="14.4" x14ac:dyDescent="0.25">
      <c r="A121" s="7" t="s">
        <v>1123</v>
      </c>
      <c r="B121" s="7">
        <v>55661</v>
      </c>
      <c r="C121" s="2">
        <v>4</v>
      </c>
      <c r="D121" s="2">
        <v>2</v>
      </c>
      <c r="E121" s="2">
        <v>2021302</v>
      </c>
      <c r="F121" s="2" t="s">
        <v>8</v>
      </c>
      <c r="G121" s="2" t="s">
        <v>9</v>
      </c>
      <c r="H121" s="2" t="s">
        <v>60</v>
      </c>
      <c r="I121" s="2" t="s">
        <v>62</v>
      </c>
      <c r="J121" s="2" t="s">
        <v>899</v>
      </c>
      <c r="K121" s="2" t="s">
        <v>457</v>
      </c>
    </row>
    <row r="122" spans="1:11" ht="14.4" x14ac:dyDescent="0.25">
      <c r="A122" s="7" t="s">
        <v>1124</v>
      </c>
      <c r="B122" s="7">
        <v>54982</v>
      </c>
      <c r="C122" s="2">
        <v>4</v>
      </c>
      <c r="D122" s="2">
        <v>2</v>
      </c>
      <c r="E122" s="2">
        <v>2060500</v>
      </c>
      <c r="F122" s="2" t="s">
        <v>8</v>
      </c>
      <c r="G122" s="2" t="s">
        <v>45</v>
      </c>
      <c r="H122" s="2" t="s">
        <v>94</v>
      </c>
      <c r="I122" s="2" t="s">
        <v>94</v>
      </c>
      <c r="J122" s="2" t="s">
        <v>674</v>
      </c>
      <c r="K122" s="2" t="s">
        <v>1367</v>
      </c>
    </row>
    <row r="123" spans="1:11" ht="14.4" x14ac:dyDescent="0.25">
      <c r="A123" s="7" t="s">
        <v>1125</v>
      </c>
      <c r="B123" s="7">
        <v>54904</v>
      </c>
      <c r="C123" s="2">
        <v>4</v>
      </c>
      <c r="D123" s="2">
        <v>4</v>
      </c>
      <c r="E123" s="2">
        <v>4010201</v>
      </c>
      <c r="F123" s="2" t="s">
        <v>12</v>
      </c>
      <c r="G123" s="2" t="s">
        <v>13</v>
      </c>
      <c r="H123" s="2" t="s">
        <v>14</v>
      </c>
      <c r="I123" s="2" t="s">
        <v>15</v>
      </c>
      <c r="J123" s="2" t="s">
        <v>1394</v>
      </c>
      <c r="K123" s="5"/>
    </row>
    <row r="124" spans="1:11" ht="14.4" x14ac:dyDescent="0.25">
      <c r="A124" s="7" t="s">
        <v>1126</v>
      </c>
      <c r="B124" s="7">
        <v>54508</v>
      </c>
      <c r="C124" s="2">
        <v>4</v>
      </c>
      <c r="D124" s="2">
        <v>2</v>
      </c>
      <c r="E124" s="2">
        <v>2060300</v>
      </c>
      <c r="F124" s="2" t="s">
        <v>8</v>
      </c>
      <c r="G124" s="2" t="s">
        <v>45</v>
      </c>
      <c r="H124" s="2" t="s">
        <v>46</v>
      </c>
      <c r="I124" s="2" t="s">
        <v>46</v>
      </c>
      <c r="J124" s="2" t="s">
        <v>882</v>
      </c>
      <c r="K124" s="2" t="s">
        <v>69</v>
      </c>
    </row>
    <row r="125" spans="1:11" ht="14.4" x14ac:dyDescent="0.25">
      <c r="A125" s="7" t="s">
        <v>1127</v>
      </c>
      <c r="B125" s="7">
        <v>54460</v>
      </c>
      <c r="C125" s="2">
        <v>4</v>
      </c>
      <c r="D125" s="2">
        <v>1</v>
      </c>
      <c r="E125" s="2">
        <v>1050102</v>
      </c>
      <c r="F125" s="2" t="s">
        <v>16</v>
      </c>
      <c r="G125" s="2" t="s">
        <v>17</v>
      </c>
      <c r="H125" s="2" t="s">
        <v>17</v>
      </c>
      <c r="I125" s="2" t="s">
        <v>19</v>
      </c>
      <c r="J125" s="2" t="s">
        <v>508</v>
      </c>
      <c r="K125" s="2" t="s">
        <v>470</v>
      </c>
    </row>
    <row r="126" spans="1:11" ht="14.4" x14ac:dyDescent="0.25">
      <c r="A126" s="7" t="s">
        <v>1128</v>
      </c>
      <c r="B126" s="7">
        <v>54071</v>
      </c>
      <c r="C126" s="2">
        <v>4</v>
      </c>
      <c r="D126" s="2">
        <v>2</v>
      </c>
      <c r="E126" s="2">
        <v>2021302</v>
      </c>
      <c r="F126" s="2" t="s">
        <v>8</v>
      </c>
      <c r="G126" s="2" t="s">
        <v>9</v>
      </c>
      <c r="H126" s="2" t="s">
        <v>60</v>
      </c>
      <c r="I126" s="2" t="s">
        <v>62</v>
      </c>
      <c r="J126" s="2" t="s">
        <v>899</v>
      </c>
      <c r="K126" s="2"/>
    </row>
    <row r="127" spans="1:11" ht="14.4" x14ac:dyDescent="0.25">
      <c r="A127" s="7" t="s">
        <v>1129</v>
      </c>
      <c r="B127" s="7">
        <v>52379</v>
      </c>
      <c r="C127" s="2">
        <v>4</v>
      </c>
      <c r="D127" s="2">
        <v>2</v>
      </c>
      <c r="E127" s="2">
        <v>2090300</v>
      </c>
      <c r="F127" s="2" t="s">
        <v>8</v>
      </c>
      <c r="G127" s="2" t="s">
        <v>89</v>
      </c>
      <c r="H127" s="2" t="s">
        <v>97</v>
      </c>
      <c r="I127" s="2" t="s">
        <v>97</v>
      </c>
      <c r="J127" s="2" t="s">
        <v>888</v>
      </c>
      <c r="K127" s="2" t="s">
        <v>1450</v>
      </c>
    </row>
    <row r="128" spans="1:11" ht="14.4" x14ac:dyDescent="0.25">
      <c r="A128" s="7" t="s">
        <v>1130</v>
      </c>
      <c r="B128" s="7">
        <v>51927</v>
      </c>
      <c r="C128" s="2">
        <v>4</v>
      </c>
      <c r="D128" s="2">
        <v>1</v>
      </c>
      <c r="E128" s="2">
        <v>1050102</v>
      </c>
      <c r="F128" s="2" t="s">
        <v>16</v>
      </c>
      <c r="G128" s="2" t="s">
        <v>17</v>
      </c>
      <c r="H128" s="2" t="s">
        <v>17</v>
      </c>
      <c r="I128" s="2" t="s">
        <v>19</v>
      </c>
      <c r="J128" s="2" t="s">
        <v>508</v>
      </c>
      <c r="K128" s="2" t="s">
        <v>98</v>
      </c>
    </row>
    <row r="129" spans="1:11" ht="14.4" x14ac:dyDescent="0.25">
      <c r="A129" s="7" t="s">
        <v>1131</v>
      </c>
      <c r="B129" s="7">
        <v>51835</v>
      </c>
      <c r="C129" s="2">
        <v>4</v>
      </c>
      <c r="D129" s="2">
        <v>2</v>
      </c>
      <c r="E129" s="2">
        <v>2022101</v>
      </c>
      <c r="F129" s="2" t="s">
        <v>8</v>
      </c>
      <c r="G129" s="2" t="s">
        <v>9</v>
      </c>
      <c r="H129" s="2" t="s">
        <v>99</v>
      </c>
      <c r="I129" s="2" t="s">
        <v>1132</v>
      </c>
      <c r="J129" s="2" t="s">
        <v>1451</v>
      </c>
      <c r="K129" s="2"/>
    </row>
    <row r="130" spans="1:11" ht="14.4" x14ac:dyDescent="0.25">
      <c r="A130" s="7" t="s">
        <v>1133</v>
      </c>
      <c r="B130" s="7">
        <v>51616</v>
      </c>
      <c r="C130" s="2">
        <v>4</v>
      </c>
      <c r="D130" s="2">
        <v>4</v>
      </c>
      <c r="E130" s="2">
        <v>4010201</v>
      </c>
      <c r="F130" s="2" t="s">
        <v>12</v>
      </c>
      <c r="G130" s="2" t="s">
        <v>13</v>
      </c>
      <c r="H130" s="2" t="s">
        <v>14</v>
      </c>
      <c r="I130" s="2" t="s">
        <v>15</v>
      </c>
      <c r="J130" s="2" t="s">
        <v>1394</v>
      </c>
      <c r="K130" s="2" t="s">
        <v>1367</v>
      </c>
    </row>
    <row r="131" spans="1:11" ht="14.4" x14ac:dyDescent="0.25">
      <c r="A131" s="7" t="s">
        <v>1134</v>
      </c>
      <c r="B131" s="7">
        <v>51382</v>
      </c>
      <c r="C131" s="2">
        <v>4</v>
      </c>
      <c r="D131" s="2">
        <v>6</v>
      </c>
      <c r="E131" s="2">
        <v>6260134</v>
      </c>
      <c r="F131" s="2" t="s">
        <v>34</v>
      </c>
      <c r="G131" s="2" t="s">
        <v>1135</v>
      </c>
      <c r="H131" s="2" t="s">
        <v>1136</v>
      </c>
      <c r="I131" s="2" t="s">
        <v>1137</v>
      </c>
      <c r="J131" s="2" t="s">
        <v>1138</v>
      </c>
      <c r="K131" s="2" t="s">
        <v>69</v>
      </c>
    </row>
    <row r="132" spans="1:11" ht="14.4" x14ac:dyDescent="0.25">
      <c r="A132" s="7" t="s">
        <v>1139</v>
      </c>
      <c r="B132" s="7">
        <v>50708</v>
      </c>
      <c r="C132" s="2">
        <v>4</v>
      </c>
      <c r="D132" s="2">
        <v>4</v>
      </c>
      <c r="E132" s="2">
        <v>4010101</v>
      </c>
      <c r="F132" s="2" t="s">
        <v>12</v>
      </c>
      <c r="G132" s="2" t="s">
        <v>13</v>
      </c>
      <c r="H132" s="2" t="s">
        <v>70</v>
      </c>
      <c r="I132" s="2" t="s">
        <v>71</v>
      </c>
      <c r="J132" s="2" t="s">
        <v>1403</v>
      </c>
      <c r="K132" s="2" t="s">
        <v>1365</v>
      </c>
    </row>
    <row r="133" spans="1:11" ht="14.4" x14ac:dyDescent="0.25">
      <c r="A133" s="7" t="s">
        <v>1140</v>
      </c>
      <c r="B133" s="7">
        <v>49544</v>
      </c>
      <c r="C133" s="2">
        <v>4</v>
      </c>
      <c r="D133" s="2">
        <v>4</v>
      </c>
      <c r="E133" s="2">
        <v>4010101</v>
      </c>
      <c r="F133" s="2" t="s">
        <v>12</v>
      </c>
      <c r="G133" s="2" t="s">
        <v>13</v>
      </c>
      <c r="H133" s="2" t="s">
        <v>70</v>
      </c>
      <c r="I133" s="2" t="s">
        <v>71</v>
      </c>
      <c r="J133" s="2" t="s">
        <v>1403</v>
      </c>
      <c r="K133" s="2"/>
    </row>
    <row r="134" spans="1:11" ht="14.4" x14ac:dyDescent="0.25">
      <c r="A134" s="7" t="s">
        <v>1141</v>
      </c>
      <c r="B134" s="7">
        <v>49031</v>
      </c>
      <c r="C134" s="2">
        <v>4</v>
      </c>
      <c r="D134" s="2">
        <v>2</v>
      </c>
      <c r="E134" s="2">
        <v>2021302</v>
      </c>
      <c r="F134" s="2" t="s">
        <v>8</v>
      </c>
      <c r="G134" s="2" t="s">
        <v>9</v>
      </c>
      <c r="H134" s="2" t="s">
        <v>60</v>
      </c>
      <c r="I134" s="2" t="s">
        <v>62</v>
      </c>
      <c r="J134" s="2" t="s">
        <v>899</v>
      </c>
      <c r="K134" s="2" t="s">
        <v>509</v>
      </c>
    </row>
    <row r="135" spans="1:11" ht="14.4" x14ac:dyDescent="0.25">
      <c r="A135" s="7" t="s">
        <v>1142</v>
      </c>
      <c r="B135" s="7">
        <v>48606</v>
      </c>
      <c r="C135" s="2">
        <v>4</v>
      </c>
      <c r="D135" s="2">
        <v>4</v>
      </c>
      <c r="E135" s="2">
        <v>4010201</v>
      </c>
      <c r="F135" s="2" t="s">
        <v>12</v>
      </c>
      <c r="G135" s="2" t="s">
        <v>13</v>
      </c>
      <c r="H135" s="2" t="s">
        <v>14</v>
      </c>
      <c r="I135" s="2" t="s">
        <v>15</v>
      </c>
      <c r="J135" s="2" t="s">
        <v>1394</v>
      </c>
      <c r="K135" s="2" t="s">
        <v>1367</v>
      </c>
    </row>
    <row r="136" spans="1:11" ht="14.4" x14ac:dyDescent="0.25">
      <c r="A136" s="7" t="s">
        <v>1143</v>
      </c>
      <c r="B136" s="7">
        <v>47989</v>
      </c>
      <c r="C136" s="2">
        <v>4</v>
      </c>
      <c r="D136" s="2">
        <v>4</v>
      </c>
      <c r="E136" s="2">
        <v>4010201</v>
      </c>
      <c r="F136" s="2" t="s">
        <v>12</v>
      </c>
      <c r="G136" s="2" t="s">
        <v>13</v>
      </c>
      <c r="H136" s="2" t="s">
        <v>14</v>
      </c>
      <c r="I136" s="2" t="s">
        <v>15</v>
      </c>
      <c r="J136" s="2" t="s">
        <v>1394</v>
      </c>
      <c r="K136" s="2" t="s">
        <v>69</v>
      </c>
    </row>
    <row r="137" spans="1:11" ht="14.4" x14ac:dyDescent="0.25">
      <c r="A137" s="7" t="s">
        <v>1144</v>
      </c>
      <c r="B137" s="7">
        <v>47243</v>
      </c>
      <c r="C137" s="2">
        <v>4</v>
      </c>
      <c r="D137" s="2">
        <v>2</v>
      </c>
      <c r="E137" s="2">
        <v>2060300</v>
      </c>
      <c r="F137" s="2" t="s">
        <v>8</v>
      </c>
      <c r="G137" s="2" t="s">
        <v>45</v>
      </c>
      <c r="H137" s="2" t="s">
        <v>46</v>
      </c>
      <c r="I137" s="2" t="s">
        <v>46</v>
      </c>
      <c r="J137" s="2" t="s">
        <v>882</v>
      </c>
      <c r="K137" s="2" t="s">
        <v>509</v>
      </c>
    </row>
    <row r="138" spans="1:11" ht="14.4" x14ac:dyDescent="0.25">
      <c r="A138" s="7" t="s">
        <v>1145</v>
      </c>
      <c r="B138" s="7">
        <v>47176</v>
      </c>
      <c r="C138" s="2">
        <v>4</v>
      </c>
      <c r="D138" s="2">
        <v>4</v>
      </c>
      <c r="E138" s="2">
        <v>4010201</v>
      </c>
      <c r="F138" s="2" t="s">
        <v>12</v>
      </c>
      <c r="G138" s="2" t="s">
        <v>13</v>
      </c>
      <c r="H138" s="2" t="s">
        <v>14</v>
      </c>
      <c r="I138" s="2" t="s">
        <v>15</v>
      </c>
      <c r="J138" s="2" t="s">
        <v>1394</v>
      </c>
      <c r="K138" s="2" t="s">
        <v>1367</v>
      </c>
    </row>
    <row r="139" spans="1:11" ht="14.4" x14ac:dyDescent="0.25">
      <c r="A139" s="7" t="s">
        <v>1146</v>
      </c>
      <c r="B139" s="7">
        <v>47146</v>
      </c>
      <c r="C139" s="2">
        <v>4</v>
      </c>
      <c r="D139" s="2">
        <v>4</v>
      </c>
      <c r="E139" s="2">
        <v>4010201</v>
      </c>
      <c r="F139" s="2" t="s">
        <v>12</v>
      </c>
      <c r="G139" s="2" t="s">
        <v>13</v>
      </c>
      <c r="H139" s="2" t="s">
        <v>14</v>
      </c>
      <c r="I139" s="2" t="s">
        <v>15</v>
      </c>
      <c r="J139" s="2" t="s">
        <v>1394</v>
      </c>
      <c r="K139" s="5"/>
    </row>
    <row r="140" spans="1:11" ht="14.4" x14ac:dyDescent="0.25">
      <c r="A140" s="7" t="s">
        <v>1147</v>
      </c>
      <c r="B140" s="7">
        <v>46658</v>
      </c>
      <c r="C140" s="2">
        <v>4</v>
      </c>
      <c r="D140" s="2">
        <v>4</v>
      </c>
      <c r="E140" s="2">
        <v>4010201</v>
      </c>
      <c r="F140" s="2" t="s">
        <v>12</v>
      </c>
      <c r="G140" s="2" t="s">
        <v>13</v>
      </c>
      <c r="H140" s="2" t="s">
        <v>14</v>
      </c>
      <c r="I140" s="2" t="s">
        <v>15</v>
      </c>
      <c r="J140" s="2" t="s">
        <v>1394</v>
      </c>
      <c r="K140" s="2" t="s">
        <v>47</v>
      </c>
    </row>
    <row r="141" spans="1:11" ht="14.4" x14ac:dyDescent="0.25">
      <c r="A141" s="7" t="s">
        <v>1148</v>
      </c>
      <c r="B141" s="7">
        <v>46296</v>
      </c>
      <c r="C141" s="2">
        <v>4</v>
      </c>
      <c r="D141" s="2">
        <v>6</v>
      </c>
      <c r="E141" s="2">
        <v>6210801</v>
      </c>
      <c r="F141" s="2" t="s">
        <v>34</v>
      </c>
      <c r="G141" s="2" t="s">
        <v>35</v>
      </c>
      <c r="H141" s="2" t="s">
        <v>36</v>
      </c>
      <c r="I141" s="2" t="s">
        <v>37</v>
      </c>
      <c r="J141" s="2" t="s">
        <v>524</v>
      </c>
      <c r="K141" s="2" t="s">
        <v>1367</v>
      </c>
    </row>
    <row r="142" spans="1:11" ht="14.4" x14ac:dyDescent="0.25">
      <c r="A142" s="7" t="s">
        <v>1149</v>
      </c>
      <c r="B142" s="7">
        <v>45956</v>
      </c>
      <c r="C142" s="2">
        <v>4</v>
      </c>
      <c r="D142" s="2">
        <v>4</v>
      </c>
      <c r="E142" s="2">
        <v>4010301</v>
      </c>
      <c r="F142" s="2" t="s">
        <v>12</v>
      </c>
      <c r="G142" s="2" t="s">
        <v>13</v>
      </c>
      <c r="H142" s="2" t="s">
        <v>57</v>
      </c>
      <c r="I142" s="2" t="s">
        <v>58</v>
      </c>
      <c r="J142" s="2" t="s">
        <v>1440</v>
      </c>
      <c r="K142" s="2" t="s">
        <v>988</v>
      </c>
    </row>
    <row r="143" spans="1:11" ht="14.4" x14ac:dyDescent="0.25">
      <c r="A143" s="7" t="s">
        <v>1150</v>
      </c>
      <c r="B143" s="7">
        <v>45459</v>
      </c>
      <c r="C143" s="2">
        <v>4</v>
      </c>
      <c r="D143" s="2">
        <v>4</v>
      </c>
      <c r="E143" s="2">
        <v>4010201</v>
      </c>
      <c r="F143" s="2" t="s">
        <v>12</v>
      </c>
      <c r="G143" s="2" t="s">
        <v>13</v>
      </c>
      <c r="H143" s="2" t="s">
        <v>14</v>
      </c>
      <c r="I143" s="2" t="s">
        <v>15</v>
      </c>
      <c r="J143" s="2" t="s">
        <v>1394</v>
      </c>
      <c r="K143" s="2" t="s">
        <v>69</v>
      </c>
    </row>
    <row r="144" spans="1:11" ht="14.4" x14ac:dyDescent="0.25">
      <c r="A144" s="7" t="s">
        <v>1151</v>
      </c>
      <c r="B144" s="7">
        <v>45020</v>
      </c>
      <c r="C144" s="2">
        <v>4</v>
      </c>
      <c r="D144" s="2">
        <v>6</v>
      </c>
      <c r="E144" s="2">
        <v>6240101</v>
      </c>
      <c r="F144" s="2" t="s">
        <v>34</v>
      </c>
      <c r="G144" s="2" t="s">
        <v>40</v>
      </c>
      <c r="H144" s="2" t="s">
        <v>762</v>
      </c>
      <c r="I144" s="2" t="s">
        <v>763</v>
      </c>
      <c r="J144" s="2" t="s">
        <v>764</v>
      </c>
      <c r="K144" s="5"/>
    </row>
    <row r="145" spans="1:11" ht="14.4" x14ac:dyDescent="0.25">
      <c r="A145" s="7" t="s">
        <v>1152</v>
      </c>
      <c r="B145" s="7">
        <v>44966</v>
      </c>
      <c r="C145" s="2">
        <v>4</v>
      </c>
      <c r="D145" s="2">
        <v>4</v>
      </c>
      <c r="E145" s="2">
        <v>4010201</v>
      </c>
      <c r="F145" s="2" t="s">
        <v>12</v>
      </c>
      <c r="G145" s="2" t="s">
        <v>13</v>
      </c>
      <c r="H145" s="2" t="s">
        <v>14</v>
      </c>
      <c r="I145" s="2" t="s">
        <v>15</v>
      </c>
      <c r="J145" s="2" t="s">
        <v>1394</v>
      </c>
      <c r="K145" s="2" t="s">
        <v>69</v>
      </c>
    </row>
    <row r="146" spans="1:11" ht="14.4" x14ac:dyDescent="0.25">
      <c r="A146" s="7" t="s">
        <v>1153</v>
      </c>
      <c r="B146" s="7">
        <v>44918</v>
      </c>
      <c r="C146" s="2">
        <v>4</v>
      </c>
      <c r="D146" s="2">
        <v>4</v>
      </c>
      <c r="E146" s="2">
        <v>4010301</v>
      </c>
      <c r="F146" s="2" t="s">
        <v>12</v>
      </c>
      <c r="G146" s="2" t="s">
        <v>13</v>
      </c>
      <c r="H146" s="2" t="s">
        <v>57</v>
      </c>
      <c r="I146" s="2" t="s">
        <v>58</v>
      </c>
      <c r="J146" s="2" t="s">
        <v>1440</v>
      </c>
      <c r="K146" s="2"/>
    </row>
    <row r="147" spans="1:11" ht="14.4" x14ac:dyDescent="0.25">
      <c r="A147" s="9" t="s">
        <v>1154</v>
      </c>
      <c r="B147" s="7">
        <v>44862</v>
      </c>
      <c r="C147" s="2"/>
      <c r="D147" s="2"/>
      <c r="E147" s="2"/>
      <c r="F147" s="2"/>
      <c r="G147" s="2"/>
      <c r="H147" s="2"/>
      <c r="I147" s="2"/>
      <c r="J147" s="2"/>
      <c r="K147" s="2" t="s">
        <v>1364</v>
      </c>
    </row>
    <row r="148" spans="1:11" ht="14.4" x14ac:dyDescent="0.25">
      <c r="A148" s="7" t="s">
        <v>1155</v>
      </c>
      <c r="B148" s="7">
        <v>44620</v>
      </c>
      <c r="C148" s="2">
        <v>4</v>
      </c>
      <c r="D148" s="2">
        <v>1</v>
      </c>
      <c r="E148" s="2">
        <v>1050103</v>
      </c>
      <c r="F148" s="2" t="s">
        <v>16</v>
      </c>
      <c r="G148" s="2" t="s">
        <v>17</v>
      </c>
      <c r="H148" s="2" t="s">
        <v>17</v>
      </c>
      <c r="I148" s="2" t="s">
        <v>18</v>
      </c>
      <c r="J148" s="2" t="s">
        <v>683</v>
      </c>
      <c r="K148" s="2"/>
    </row>
    <row r="149" spans="1:11" ht="14.4" x14ac:dyDescent="0.25">
      <c r="A149" s="7" t="s">
        <v>1156</v>
      </c>
      <c r="B149" s="7">
        <v>44358</v>
      </c>
      <c r="C149" s="2">
        <v>4</v>
      </c>
      <c r="D149" s="2">
        <v>4</v>
      </c>
      <c r="E149" s="2">
        <v>4010201</v>
      </c>
      <c r="F149" s="2" t="s">
        <v>12</v>
      </c>
      <c r="G149" s="2" t="s">
        <v>13</v>
      </c>
      <c r="H149" s="2" t="s">
        <v>14</v>
      </c>
      <c r="I149" s="2" t="s">
        <v>15</v>
      </c>
      <c r="J149" s="2" t="s">
        <v>1394</v>
      </c>
      <c r="K149" s="5"/>
    </row>
    <row r="150" spans="1:11" ht="14.4" x14ac:dyDescent="0.25">
      <c r="A150" s="7" t="s">
        <v>1157</v>
      </c>
      <c r="B150" s="7">
        <v>44339</v>
      </c>
      <c r="C150" s="2">
        <v>4</v>
      </c>
      <c r="D150" s="2">
        <v>4</v>
      </c>
      <c r="E150" s="2">
        <v>4010201</v>
      </c>
      <c r="F150" s="2" t="s">
        <v>12</v>
      </c>
      <c r="G150" s="2" t="s">
        <v>13</v>
      </c>
      <c r="H150" s="2" t="s">
        <v>14</v>
      </c>
      <c r="I150" s="2" t="s">
        <v>15</v>
      </c>
      <c r="J150" s="2" t="s">
        <v>1394</v>
      </c>
      <c r="K150" s="2" t="s">
        <v>969</v>
      </c>
    </row>
    <row r="151" spans="1:11" ht="14.4" x14ac:dyDescent="0.25">
      <c r="A151" s="7" t="s">
        <v>1158</v>
      </c>
      <c r="B151" s="7">
        <v>42977</v>
      </c>
      <c r="C151" s="2">
        <v>4</v>
      </c>
      <c r="D151" s="2">
        <v>2</v>
      </c>
      <c r="E151" s="2">
        <v>2060300</v>
      </c>
      <c r="F151" s="2" t="s">
        <v>8</v>
      </c>
      <c r="G151" s="2" t="s">
        <v>45</v>
      </c>
      <c r="H151" s="2" t="s">
        <v>46</v>
      </c>
      <c r="I151" s="2" t="s">
        <v>46</v>
      </c>
      <c r="J151" s="2" t="s">
        <v>882</v>
      </c>
      <c r="K151" s="2" t="s">
        <v>675</v>
      </c>
    </row>
    <row r="152" spans="1:11" ht="14.4" x14ac:dyDescent="0.25">
      <c r="A152" s="7" t="s">
        <v>1159</v>
      </c>
      <c r="B152" s="7">
        <v>42291</v>
      </c>
      <c r="C152" s="2">
        <v>4</v>
      </c>
      <c r="D152" s="2">
        <v>1</v>
      </c>
      <c r="E152" s="2">
        <v>1050102</v>
      </c>
      <c r="F152" s="2" t="s">
        <v>16</v>
      </c>
      <c r="G152" s="2" t="s">
        <v>17</v>
      </c>
      <c r="H152" s="2" t="s">
        <v>17</v>
      </c>
      <c r="I152" s="2" t="s">
        <v>19</v>
      </c>
      <c r="J152" s="2" t="s">
        <v>508</v>
      </c>
      <c r="K152" s="5"/>
    </row>
    <row r="153" spans="1:11" ht="14.4" x14ac:dyDescent="0.25">
      <c r="A153" s="7" t="s">
        <v>1160</v>
      </c>
      <c r="B153" s="7">
        <v>42174</v>
      </c>
      <c r="C153" s="2">
        <v>4</v>
      </c>
      <c r="D153" s="2">
        <v>2</v>
      </c>
      <c r="E153" s="2">
        <v>2021302</v>
      </c>
      <c r="F153" s="2" t="s">
        <v>8</v>
      </c>
      <c r="G153" s="2" t="s">
        <v>9</v>
      </c>
      <c r="H153" s="2" t="s">
        <v>60</v>
      </c>
      <c r="I153" s="2" t="s">
        <v>62</v>
      </c>
      <c r="J153" s="2" t="s">
        <v>899</v>
      </c>
      <c r="K153" s="5"/>
    </row>
    <row r="154" spans="1:11" ht="14.4" x14ac:dyDescent="0.25">
      <c r="A154" s="7" t="s">
        <v>1161</v>
      </c>
      <c r="B154" s="7">
        <v>41980</v>
      </c>
      <c r="C154" s="2">
        <v>4</v>
      </c>
      <c r="D154" s="2">
        <v>1</v>
      </c>
      <c r="E154" s="2">
        <v>1050103</v>
      </c>
      <c r="F154" s="2" t="s">
        <v>16</v>
      </c>
      <c r="G154" s="2" t="s">
        <v>17</v>
      </c>
      <c r="H154" s="2" t="s">
        <v>17</v>
      </c>
      <c r="I154" s="2" t="s">
        <v>18</v>
      </c>
      <c r="J154" s="2" t="s">
        <v>683</v>
      </c>
      <c r="K154" s="2" t="s">
        <v>684</v>
      </c>
    </row>
    <row r="155" spans="1:11" ht="14.4" x14ac:dyDescent="0.25">
      <c r="A155" s="7" t="s">
        <v>1162</v>
      </c>
      <c r="B155" s="7">
        <v>41564</v>
      </c>
      <c r="C155" s="2">
        <v>4</v>
      </c>
      <c r="D155" s="2">
        <v>2</v>
      </c>
      <c r="E155" s="2">
        <v>2100708</v>
      </c>
      <c r="F155" s="2" t="s">
        <v>8</v>
      </c>
      <c r="G155" s="2" t="s">
        <v>24</v>
      </c>
      <c r="H155" s="2" t="s">
        <v>25</v>
      </c>
      <c r="I155" s="2" t="s">
        <v>554</v>
      </c>
      <c r="J155" s="2" t="s">
        <v>562</v>
      </c>
      <c r="K155" s="2" t="s">
        <v>1367</v>
      </c>
    </row>
    <row r="156" spans="1:11" ht="14.4" x14ac:dyDescent="0.25">
      <c r="A156" s="7" t="s">
        <v>1163</v>
      </c>
      <c r="B156" s="7">
        <v>41240</v>
      </c>
      <c r="C156" s="2">
        <v>4</v>
      </c>
      <c r="D156" s="2">
        <v>4</v>
      </c>
      <c r="E156" s="2">
        <v>4010201</v>
      </c>
      <c r="F156" s="2" t="s">
        <v>12</v>
      </c>
      <c r="G156" s="2" t="s">
        <v>13</v>
      </c>
      <c r="H156" s="2" t="s">
        <v>14</v>
      </c>
      <c r="I156" s="2" t="s">
        <v>15</v>
      </c>
      <c r="J156" s="2" t="s">
        <v>1394</v>
      </c>
      <c r="K156" s="2" t="s">
        <v>1364</v>
      </c>
    </row>
    <row r="157" spans="1:11" ht="14.4" x14ac:dyDescent="0.25">
      <c r="A157" s="7" t="s">
        <v>1164</v>
      </c>
      <c r="B157" s="7">
        <v>41123</v>
      </c>
      <c r="C157" s="2">
        <v>4</v>
      </c>
      <c r="D157" s="2">
        <v>2</v>
      </c>
      <c r="E157" s="2">
        <v>2021302</v>
      </c>
      <c r="F157" s="2" t="s">
        <v>8</v>
      </c>
      <c r="G157" s="2" t="s">
        <v>9</v>
      </c>
      <c r="H157" s="2" t="s">
        <v>60</v>
      </c>
      <c r="I157" s="2" t="s">
        <v>62</v>
      </c>
      <c r="J157" s="2" t="s">
        <v>899</v>
      </c>
      <c r="K157" s="5"/>
    </row>
    <row r="158" spans="1:11" ht="14.4" x14ac:dyDescent="0.25">
      <c r="A158" s="7" t="s">
        <v>1165</v>
      </c>
      <c r="B158" s="7">
        <v>40822</v>
      </c>
      <c r="C158" s="2">
        <v>4</v>
      </c>
      <c r="D158" s="2">
        <v>2</v>
      </c>
      <c r="E158" s="2">
        <v>2021302</v>
      </c>
      <c r="F158" s="2" t="s">
        <v>8</v>
      </c>
      <c r="G158" s="2" t="s">
        <v>9</v>
      </c>
      <c r="H158" s="2" t="s">
        <v>60</v>
      </c>
      <c r="I158" s="2" t="s">
        <v>62</v>
      </c>
      <c r="J158" s="2" t="s">
        <v>899</v>
      </c>
      <c r="K158" s="5"/>
    </row>
    <row r="159" spans="1:11" ht="14.4" x14ac:dyDescent="0.25">
      <c r="A159" s="7" t="s">
        <v>1166</v>
      </c>
      <c r="B159" s="7">
        <v>40560</v>
      </c>
      <c r="C159" s="2">
        <v>4</v>
      </c>
      <c r="D159" s="2">
        <v>3</v>
      </c>
      <c r="E159" s="2">
        <v>3030103</v>
      </c>
      <c r="F159" s="2" t="s">
        <v>20</v>
      </c>
      <c r="G159" s="2" t="s">
        <v>21</v>
      </c>
      <c r="H159" s="2" t="s">
        <v>1167</v>
      </c>
      <c r="I159" s="2" t="s">
        <v>1168</v>
      </c>
      <c r="J159" s="2" t="s">
        <v>1452</v>
      </c>
      <c r="K159" s="2" t="s">
        <v>509</v>
      </c>
    </row>
    <row r="160" spans="1:11" ht="14.4" x14ac:dyDescent="0.25">
      <c r="A160" s="7" t="s">
        <v>1169</v>
      </c>
      <c r="B160" s="7">
        <v>40292</v>
      </c>
      <c r="C160" s="2">
        <v>4</v>
      </c>
      <c r="D160" s="2">
        <v>4</v>
      </c>
      <c r="E160" s="2">
        <v>4010201</v>
      </c>
      <c r="F160" s="2" t="s">
        <v>12</v>
      </c>
      <c r="G160" s="2" t="s">
        <v>13</v>
      </c>
      <c r="H160" s="2" t="s">
        <v>14</v>
      </c>
      <c r="I160" s="2" t="s">
        <v>15</v>
      </c>
      <c r="J160" s="2" t="s">
        <v>1394</v>
      </c>
      <c r="K160" s="2" t="s">
        <v>1453</v>
      </c>
    </row>
    <row r="161" spans="1:11" ht="14.4" x14ac:dyDescent="0.25">
      <c r="A161" s="7" t="s">
        <v>1170</v>
      </c>
      <c r="B161" s="7">
        <v>39801</v>
      </c>
      <c r="C161" s="2">
        <v>4</v>
      </c>
      <c r="D161" s="2">
        <v>1</v>
      </c>
      <c r="E161" s="2">
        <v>1050103</v>
      </c>
      <c r="F161" s="2" t="s">
        <v>16</v>
      </c>
      <c r="G161" s="2" t="s">
        <v>17</v>
      </c>
      <c r="H161" s="2" t="s">
        <v>17</v>
      </c>
      <c r="I161" s="2" t="s">
        <v>18</v>
      </c>
      <c r="J161" s="2" t="s">
        <v>683</v>
      </c>
      <c r="K161" s="2" t="s">
        <v>684</v>
      </c>
    </row>
    <row r="162" spans="1:11" ht="14.4" x14ac:dyDescent="0.25">
      <c r="A162" s="7" t="s">
        <v>1171</v>
      </c>
      <c r="B162" s="7">
        <v>39215</v>
      </c>
      <c r="C162" s="2">
        <v>4</v>
      </c>
      <c r="D162" s="2">
        <v>4</v>
      </c>
      <c r="E162" s="2">
        <v>4010201</v>
      </c>
      <c r="F162" s="2" t="s">
        <v>12</v>
      </c>
      <c r="G162" s="2" t="s">
        <v>13</v>
      </c>
      <c r="H162" s="2" t="s">
        <v>14</v>
      </c>
      <c r="I162" s="2" t="s">
        <v>15</v>
      </c>
      <c r="J162" s="2" t="s">
        <v>1394</v>
      </c>
      <c r="K162" s="2" t="s">
        <v>69</v>
      </c>
    </row>
    <row r="163" spans="1:11" ht="14.4" x14ac:dyDescent="0.25">
      <c r="A163" s="7" t="s">
        <v>1172</v>
      </c>
      <c r="B163" s="7">
        <v>39048</v>
      </c>
      <c r="C163" s="2">
        <v>4</v>
      </c>
      <c r="D163" s="2">
        <v>4</v>
      </c>
      <c r="E163" s="2">
        <v>4020101</v>
      </c>
      <c r="F163" s="2" t="s">
        <v>12</v>
      </c>
      <c r="G163" s="2" t="s">
        <v>84</v>
      </c>
      <c r="H163" s="2" t="s">
        <v>85</v>
      </c>
      <c r="I163" s="2" t="s">
        <v>449</v>
      </c>
      <c r="J163" s="2" t="s">
        <v>713</v>
      </c>
      <c r="K163" s="2" t="s">
        <v>684</v>
      </c>
    </row>
    <row r="164" spans="1:11" ht="14.4" x14ac:dyDescent="0.25">
      <c r="A164" s="7" t="s">
        <v>1173</v>
      </c>
      <c r="B164" s="7">
        <v>38429</v>
      </c>
      <c r="C164" s="2">
        <v>4</v>
      </c>
      <c r="D164" s="2">
        <v>1</v>
      </c>
      <c r="E164" s="2">
        <v>1050102</v>
      </c>
      <c r="F164" s="2" t="s">
        <v>16</v>
      </c>
      <c r="G164" s="2" t="s">
        <v>17</v>
      </c>
      <c r="H164" s="2" t="s">
        <v>17</v>
      </c>
      <c r="I164" s="2" t="s">
        <v>19</v>
      </c>
      <c r="J164" s="2" t="s">
        <v>508</v>
      </c>
      <c r="K164" s="2" t="s">
        <v>563</v>
      </c>
    </row>
    <row r="165" spans="1:11" ht="14.4" x14ac:dyDescent="0.25">
      <c r="A165" s="7" t="s">
        <v>1174</v>
      </c>
      <c r="B165" s="7">
        <v>38075</v>
      </c>
      <c r="C165" s="2">
        <v>4</v>
      </c>
      <c r="D165" s="2">
        <v>1</v>
      </c>
      <c r="E165" s="2">
        <v>1050103</v>
      </c>
      <c r="F165" s="2" t="s">
        <v>16</v>
      </c>
      <c r="G165" s="2" t="s">
        <v>17</v>
      </c>
      <c r="H165" s="2" t="s">
        <v>17</v>
      </c>
      <c r="I165" s="2" t="s">
        <v>18</v>
      </c>
      <c r="J165" s="2" t="s">
        <v>683</v>
      </c>
      <c r="K165" s="2" t="s">
        <v>110</v>
      </c>
    </row>
    <row r="166" spans="1:11" ht="14.4" x14ac:dyDescent="0.25">
      <c r="A166" s="7" t="s">
        <v>1175</v>
      </c>
      <c r="B166" s="7">
        <v>38075</v>
      </c>
      <c r="C166" s="2">
        <v>4</v>
      </c>
      <c r="D166" s="2">
        <v>4</v>
      </c>
      <c r="E166" s="2">
        <v>4020101</v>
      </c>
      <c r="F166" s="2" t="s">
        <v>12</v>
      </c>
      <c r="G166" s="2" t="s">
        <v>84</v>
      </c>
      <c r="H166" s="2" t="s">
        <v>85</v>
      </c>
      <c r="I166" s="2" t="s">
        <v>449</v>
      </c>
      <c r="J166" s="2" t="s">
        <v>713</v>
      </c>
      <c r="K166" s="2" t="s">
        <v>1436</v>
      </c>
    </row>
    <row r="167" spans="1:11" ht="14.4" x14ac:dyDescent="0.25">
      <c r="A167" s="7" t="s">
        <v>1176</v>
      </c>
      <c r="B167" s="7">
        <v>38069</v>
      </c>
      <c r="C167" s="2">
        <v>4</v>
      </c>
      <c r="D167" s="2">
        <v>1</v>
      </c>
      <c r="E167" s="2">
        <v>1050102</v>
      </c>
      <c r="F167" s="2" t="s">
        <v>16</v>
      </c>
      <c r="G167" s="2" t="s">
        <v>17</v>
      </c>
      <c r="H167" s="2" t="s">
        <v>17</v>
      </c>
      <c r="I167" s="2" t="s">
        <v>19</v>
      </c>
      <c r="J167" s="2" t="s">
        <v>508</v>
      </c>
      <c r="K167" s="2" t="s">
        <v>56</v>
      </c>
    </row>
    <row r="168" spans="1:11" ht="14.4" x14ac:dyDescent="0.25">
      <c r="A168" s="7" t="s">
        <v>645</v>
      </c>
      <c r="B168" s="7">
        <v>38049</v>
      </c>
      <c r="C168" s="2">
        <v>4</v>
      </c>
      <c r="D168" s="2">
        <v>4</v>
      </c>
      <c r="E168" s="2">
        <v>4071302</v>
      </c>
      <c r="F168" s="2" t="s">
        <v>12</v>
      </c>
      <c r="G168" s="2" t="s">
        <v>95</v>
      </c>
      <c r="H168" s="2" t="s">
        <v>644</v>
      </c>
      <c r="I168" s="2" t="s">
        <v>645</v>
      </c>
      <c r="J168" s="2" t="s">
        <v>791</v>
      </c>
      <c r="K168" s="2" t="s">
        <v>509</v>
      </c>
    </row>
    <row r="169" spans="1:11" ht="14.4" x14ac:dyDescent="0.25">
      <c r="A169" s="7" t="s">
        <v>1177</v>
      </c>
      <c r="B169" s="7">
        <v>37902</v>
      </c>
      <c r="C169" s="2">
        <v>4</v>
      </c>
      <c r="D169" s="2">
        <v>2</v>
      </c>
      <c r="E169" s="2">
        <v>2100706</v>
      </c>
      <c r="F169" s="2" t="s">
        <v>8</v>
      </c>
      <c r="G169" s="2" t="s">
        <v>24</v>
      </c>
      <c r="H169" s="2" t="s">
        <v>25</v>
      </c>
      <c r="I169" s="2" t="s">
        <v>105</v>
      </c>
      <c r="J169" s="2" t="s">
        <v>1429</v>
      </c>
      <c r="K169" s="2" t="s">
        <v>1367</v>
      </c>
    </row>
    <row r="170" spans="1:11" ht="14.4" x14ac:dyDescent="0.25">
      <c r="A170" s="7" t="s">
        <v>1178</v>
      </c>
      <c r="B170" s="7">
        <v>37885</v>
      </c>
      <c r="C170" s="2">
        <v>4</v>
      </c>
      <c r="D170" s="2">
        <v>2</v>
      </c>
      <c r="E170" s="2">
        <v>2060300</v>
      </c>
      <c r="F170" s="2" t="s">
        <v>8</v>
      </c>
      <c r="G170" s="2" t="s">
        <v>45</v>
      </c>
      <c r="H170" s="2" t="s">
        <v>46</v>
      </c>
      <c r="I170" s="2" t="s">
        <v>46</v>
      </c>
      <c r="J170" s="2" t="s">
        <v>882</v>
      </c>
      <c r="K170" s="5"/>
    </row>
    <row r="171" spans="1:11" ht="14.4" x14ac:dyDescent="0.25">
      <c r="A171" s="7" t="s">
        <v>1179</v>
      </c>
      <c r="B171" s="7">
        <v>37655</v>
      </c>
      <c r="C171" s="2">
        <v>4</v>
      </c>
      <c r="D171" s="2">
        <v>2</v>
      </c>
      <c r="E171" s="2">
        <v>2090300</v>
      </c>
      <c r="F171" s="2" t="s">
        <v>8</v>
      </c>
      <c r="G171" s="2" t="s">
        <v>89</v>
      </c>
      <c r="H171" s="2" t="s">
        <v>97</v>
      </c>
      <c r="I171" s="2" t="s">
        <v>97</v>
      </c>
      <c r="J171" s="2" t="s">
        <v>888</v>
      </c>
      <c r="K171" s="5"/>
    </row>
    <row r="172" spans="1:11" ht="14.4" x14ac:dyDescent="0.25">
      <c r="A172" s="7" t="s">
        <v>1180</v>
      </c>
      <c r="B172" s="7">
        <v>37598</v>
      </c>
      <c r="C172" s="2">
        <v>4</v>
      </c>
      <c r="D172" s="2">
        <v>6</v>
      </c>
      <c r="E172" s="2">
        <v>6040107</v>
      </c>
      <c r="F172" s="2" t="s">
        <v>34</v>
      </c>
      <c r="G172" s="2" t="s">
        <v>63</v>
      </c>
      <c r="H172" s="2" t="s">
        <v>64</v>
      </c>
      <c r="I172" s="2" t="s">
        <v>1181</v>
      </c>
      <c r="J172" s="2" t="s">
        <v>1182</v>
      </c>
      <c r="K172" s="2"/>
    </row>
    <row r="173" spans="1:11" ht="14.4" x14ac:dyDescent="0.25">
      <c r="A173" s="7" t="s">
        <v>1183</v>
      </c>
      <c r="B173" s="7">
        <v>37557</v>
      </c>
      <c r="C173" s="2">
        <v>4</v>
      </c>
      <c r="D173" s="2">
        <v>2</v>
      </c>
      <c r="E173" s="2">
        <v>2021302</v>
      </c>
      <c r="F173" s="2" t="s">
        <v>8</v>
      </c>
      <c r="G173" s="2" t="s">
        <v>9</v>
      </c>
      <c r="H173" s="2" t="s">
        <v>60</v>
      </c>
      <c r="I173" s="2" t="s">
        <v>62</v>
      </c>
      <c r="J173" s="2" t="s">
        <v>899</v>
      </c>
      <c r="K173" s="2" t="s">
        <v>1367</v>
      </c>
    </row>
    <row r="174" spans="1:11" ht="14.4" x14ac:dyDescent="0.25">
      <c r="A174" s="7" t="s">
        <v>1184</v>
      </c>
      <c r="B174" s="7">
        <v>37548</v>
      </c>
      <c r="C174" s="2">
        <v>4</v>
      </c>
      <c r="D174" s="2">
        <v>1</v>
      </c>
      <c r="E174" s="2">
        <v>1050103</v>
      </c>
      <c r="F174" s="2" t="s">
        <v>16</v>
      </c>
      <c r="G174" s="2" t="s">
        <v>17</v>
      </c>
      <c r="H174" s="2" t="s">
        <v>17</v>
      </c>
      <c r="I174" s="2" t="s">
        <v>18</v>
      </c>
      <c r="J174" s="2" t="s">
        <v>683</v>
      </c>
      <c r="K174" s="2" t="s">
        <v>1364</v>
      </c>
    </row>
    <row r="175" spans="1:11" ht="14.4" x14ac:dyDescent="0.25">
      <c r="A175" s="7" t="s">
        <v>1185</v>
      </c>
      <c r="B175" s="7">
        <v>37480</v>
      </c>
      <c r="C175" s="2">
        <v>4</v>
      </c>
      <c r="D175" s="2">
        <v>2</v>
      </c>
      <c r="E175" s="2">
        <v>2060300</v>
      </c>
      <c r="F175" s="2" t="s">
        <v>8</v>
      </c>
      <c r="G175" s="2" t="s">
        <v>45</v>
      </c>
      <c r="H175" s="2" t="s">
        <v>46</v>
      </c>
      <c r="I175" s="2" t="s">
        <v>46</v>
      </c>
      <c r="J175" s="2" t="s">
        <v>882</v>
      </c>
      <c r="K175" s="2" t="s">
        <v>684</v>
      </c>
    </row>
    <row r="176" spans="1:11" ht="14.4" x14ac:dyDescent="0.25">
      <c r="A176" s="7" t="s">
        <v>1186</v>
      </c>
      <c r="B176" s="7">
        <v>37297</v>
      </c>
      <c r="C176" s="2">
        <v>4</v>
      </c>
      <c r="D176" s="2">
        <v>2</v>
      </c>
      <c r="E176" s="2">
        <v>2023406</v>
      </c>
      <c r="F176" s="2" t="s">
        <v>8</v>
      </c>
      <c r="G176" s="2" t="s">
        <v>9</v>
      </c>
      <c r="H176" s="2" t="s">
        <v>10</v>
      </c>
      <c r="I176" s="2" t="s">
        <v>55</v>
      </c>
      <c r="J176" s="2" t="s">
        <v>703</v>
      </c>
      <c r="K176" s="2"/>
    </row>
    <row r="177" spans="1:11" ht="14.4" x14ac:dyDescent="0.25">
      <c r="A177" s="7" t="s">
        <v>1187</v>
      </c>
      <c r="B177" s="7">
        <v>37197</v>
      </c>
      <c r="C177" s="2">
        <v>4</v>
      </c>
      <c r="D177" s="2">
        <v>6</v>
      </c>
      <c r="E177" s="2">
        <v>6240101</v>
      </c>
      <c r="F177" s="2" t="s">
        <v>34</v>
      </c>
      <c r="G177" s="2" t="s">
        <v>40</v>
      </c>
      <c r="H177" s="2" t="s">
        <v>762</v>
      </c>
      <c r="I177" s="2" t="s">
        <v>763</v>
      </c>
      <c r="J177" s="2" t="s">
        <v>764</v>
      </c>
      <c r="K177" s="2" t="s">
        <v>98</v>
      </c>
    </row>
    <row r="178" spans="1:11" ht="14.4" x14ac:dyDescent="0.25">
      <c r="A178" s="7" t="s">
        <v>1188</v>
      </c>
      <c r="B178" s="7">
        <v>37136</v>
      </c>
      <c r="C178" s="2">
        <v>4</v>
      </c>
      <c r="D178" s="2">
        <v>1</v>
      </c>
      <c r="E178" s="2">
        <v>1050103</v>
      </c>
      <c r="F178" s="2" t="s">
        <v>16</v>
      </c>
      <c r="G178" s="2" t="s">
        <v>17</v>
      </c>
      <c r="H178" s="2" t="s">
        <v>17</v>
      </c>
      <c r="I178" s="2" t="s">
        <v>18</v>
      </c>
      <c r="J178" s="2" t="s">
        <v>683</v>
      </c>
      <c r="K178" s="2" t="s">
        <v>990</v>
      </c>
    </row>
    <row r="179" spans="1:11" ht="14.4" x14ac:dyDescent="0.25">
      <c r="A179" s="7" t="s">
        <v>1189</v>
      </c>
      <c r="B179" s="7">
        <v>37123</v>
      </c>
      <c r="C179" s="2">
        <v>4</v>
      </c>
      <c r="D179" s="2">
        <v>2</v>
      </c>
      <c r="E179" s="2">
        <v>2021302</v>
      </c>
      <c r="F179" s="2" t="s">
        <v>8</v>
      </c>
      <c r="G179" s="2" t="s">
        <v>9</v>
      </c>
      <c r="H179" s="2" t="s">
        <v>60</v>
      </c>
      <c r="I179" s="2" t="s">
        <v>62</v>
      </c>
      <c r="J179" s="2" t="s">
        <v>899</v>
      </c>
      <c r="K179" s="2" t="s">
        <v>1364</v>
      </c>
    </row>
    <row r="180" spans="1:11" ht="14.4" x14ac:dyDescent="0.25">
      <c r="A180" s="7" t="s">
        <v>1190</v>
      </c>
      <c r="B180" s="7">
        <v>37083</v>
      </c>
      <c r="C180" s="2">
        <v>4</v>
      </c>
      <c r="D180" s="2">
        <v>4</v>
      </c>
      <c r="E180" s="2">
        <v>4020101</v>
      </c>
      <c r="F180" s="2" t="s">
        <v>12</v>
      </c>
      <c r="G180" s="2" t="s">
        <v>84</v>
      </c>
      <c r="H180" s="2" t="s">
        <v>85</v>
      </c>
      <c r="I180" s="2" t="s">
        <v>449</v>
      </c>
      <c r="J180" s="2" t="s">
        <v>713</v>
      </c>
      <c r="K180" s="5"/>
    </row>
    <row r="181" spans="1:11" ht="14.4" x14ac:dyDescent="0.25">
      <c r="A181" s="7" t="s">
        <v>1191</v>
      </c>
      <c r="B181" s="7">
        <v>36967</v>
      </c>
      <c r="C181" s="2">
        <v>4</v>
      </c>
      <c r="D181" s="2">
        <v>2</v>
      </c>
      <c r="E181" s="2">
        <v>2011000</v>
      </c>
      <c r="F181" s="2" t="s">
        <v>8</v>
      </c>
      <c r="G181" s="2" t="s">
        <v>517</v>
      </c>
      <c r="H181" s="2" t="s">
        <v>1192</v>
      </c>
      <c r="I181" s="2" t="s">
        <v>1192</v>
      </c>
      <c r="J181" s="2" t="s">
        <v>1454</v>
      </c>
      <c r="K181" s="2" t="s">
        <v>1364</v>
      </c>
    </row>
    <row r="182" spans="1:11" ht="14.4" x14ac:dyDescent="0.25">
      <c r="A182" s="7" t="s">
        <v>1193</v>
      </c>
      <c r="B182" s="7">
        <v>36929</v>
      </c>
      <c r="C182" s="2">
        <v>4</v>
      </c>
      <c r="D182" s="2">
        <v>1</v>
      </c>
      <c r="E182" s="2">
        <v>1050102</v>
      </c>
      <c r="F182" s="2" t="s">
        <v>16</v>
      </c>
      <c r="G182" s="2" t="s">
        <v>17</v>
      </c>
      <c r="H182" s="2" t="s">
        <v>17</v>
      </c>
      <c r="I182" s="2" t="s">
        <v>19</v>
      </c>
      <c r="J182" s="2" t="s">
        <v>508</v>
      </c>
      <c r="K182" s="2" t="s">
        <v>448</v>
      </c>
    </row>
    <row r="183" spans="1:11" ht="14.4" x14ac:dyDescent="0.25">
      <c r="A183" s="7" t="s">
        <v>1194</v>
      </c>
      <c r="B183" s="7">
        <v>35931</v>
      </c>
      <c r="C183" s="2">
        <v>4</v>
      </c>
      <c r="D183" s="2">
        <v>3</v>
      </c>
      <c r="E183" s="2">
        <v>3020201</v>
      </c>
      <c r="F183" s="2" t="s">
        <v>20</v>
      </c>
      <c r="G183" s="2" t="s">
        <v>578</v>
      </c>
      <c r="H183" s="2" t="s">
        <v>579</v>
      </c>
      <c r="I183" s="2" t="s">
        <v>580</v>
      </c>
      <c r="J183" s="2" t="s">
        <v>581</v>
      </c>
      <c r="K183" s="2" t="s">
        <v>560</v>
      </c>
    </row>
    <row r="184" spans="1:11" ht="14.4" x14ac:dyDescent="0.25">
      <c r="A184" s="7" t="s">
        <v>1195</v>
      </c>
      <c r="B184" s="7">
        <v>35511</v>
      </c>
      <c r="C184" s="2">
        <v>4</v>
      </c>
      <c r="D184" s="2">
        <v>4</v>
      </c>
      <c r="E184" s="2">
        <v>4030501</v>
      </c>
      <c r="F184" s="2" t="s">
        <v>12</v>
      </c>
      <c r="G184" s="2" t="s">
        <v>28</v>
      </c>
      <c r="H184" s="2" t="s">
        <v>29</v>
      </c>
      <c r="I184" s="2" t="s">
        <v>30</v>
      </c>
      <c r="J184" s="2" t="s">
        <v>1437</v>
      </c>
      <c r="K184" s="2" t="s">
        <v>448</v>
      </c>
    </row>
    <row r="185" spans="1:11" ht="14.4" x14ac:dyDescent="0.25">
      <c r="A185" s="7" t="s">
        <v>1196</v>
      </c>
      <c r="B185" s="7">
        <v>35335</v>
      </c>
      <c r="C185" s="2">
        <v>4</v>
      </c>
      <c r="D185" s="2">
        <v>2</v>
      </c>
      <c r="E185" s="2">
        <v>2100706</v>
      </c>
      <c r="F185" s="2" t="s">
        <v>8</v>
      </c>
      <c r="G185" s="2" t="s">
        <v>24</v>
      </c>
      <c r="H185" s="2" t="s">
        <v>25</v>
      </c>
      <c r="I185" s="2" t="s">
        <v>105</v>
      </c>
      <c r="J185" s="2" t="s">
        <v>1429</v>
      </c>
      <c r="K185" s="2" t="s">
        <v>1373</v>
      </c>
    </row>
    <row r="186" spans="1:11" ht="14.4" x14ac:dyDescent="0.25">
      <c r="A186" s="7" t="s">
        <v>1197</v>
      </c>
      <c r="B186" s="7">
        <v>35302</v>
      </c>
      <c r="C186" s="2">
        <v>4</v>
      </c>
      <c r="D186" s="2">
        <v>4</v>
      </c>
      <c r="E186" s="2">
        <v>4010201</v>
      </c>
      <c r="F186" s="2" t="s">
        <v>12</v>
      </c>
      <c r="G186" s="2" t="s">
        <v>13</v>
      </c>
      <c r="H186" s="2" t="s">
        <v>14</v>
      </c>
      <c r="I186" s="2" t="s">
        <v>15</v>
      </c>
      <c r="J186" s="2" t="s">
        <v>1394</v>
      </c>
      <c r="K186" s="5"/>
    </row>
    <row r="187" spans="1:11" ht="14.4" x14ac:dyDescent="0.25">
      <c r="A187" s="7" t="s">
        <v>1198</v>
      </c>
      <c r="B187" s="7">
        <v>35252</v>
      </c>
      <c r="C187" s="2">
        <v>4</v>
      </c>
      <c r="D187" s="2">
        <v>4</v>
      </c>
      <c r="E187" s="2">
        <v>4010101</v>
      </c>
      <c r="F187" s="2" t="s">
        <v>12</v>
      </c>
      <c r="G187" s="2" t="s">
        <v>13</v>
      </c>
      <c r="H187" s="2" t="s">
        <v>70</v>
      </c>
      <c r="I187" s="2" t="s">
        <v>71</v>
      </c>
      <c r="J187" s="2" t="s">
        <v>1403</v>
      </c>
      <c r="K187" s="2" t="s">
        <v>1364</v>
      </c>
    </row>
    <row r="188" spans="1:11" ht="14.4" x14ac:dyDescent="0.25">
      <c r="A188" s="7" t="s">
        <v>1199</v>
      </c>
      <c r="B188" s="7">
        <v>35060</v>
      </c>
      <c r="C188" s="2">
        <v>4</v>
      </c>
      <c r="D188" s="2">
        <v>4</v>
      </c>
      <c r="E188" s="2">
        <v>4010201</v>
      </c>
      <c r="F188" s="2" t="s">
        <v>12</v>
      </c>
      <c r="G188" s="2" t="s">
        <v>13</v>
      </c>
      <c r="H188" s="2" t="s">
        <v>14</v>
      </c>
      <c r="I188" s="2" t="s">
        <v>15</v>
      </c>
      <c r="J188" s="2" t="s">
        <v>1394</v>
      </c>
      <c r="K188" s="5"/>
    </row>
    <row r="189" spans="1:11" ht="14.4" x14ac:dyDescent="0.25">
      <c r="A189" s="7" t="s">
        <v>1200</v>
      </c>
      <c r="B189" s="7">
        <v>34751</v>
      </c>
      <c r="C189" s="2">
        <v>4</v>
      </c>
      <c r="D189" s="2">
        <v>4</v>
      </c>
      <c r="E189" s="2">
        <v>4010201</v>
      </c>
      <c r="F189" s="2" t="s">
        <v>12</v>
      </c>
      <c r="G189" s="2" t="s">
        <v>13</v>
      </c>
      <c r="H189" s="2" t="s">
        <v>14</v>
      </c>
      <c r="I189" s="2" t="s">
        <v>15</v>
      </c>
      <c r="J189" s="2" t="s">
        <v>1394</v>
      </c>
      <c r="K189" s="2"/>
    </row>
    <row r="190" spans="1:11" ht="14.4" x14ac:dyDescent="0.25">
      <c r="A190" s="7" t="s">
        <v>1201</v>
      </c>
      <c r="B190" s="7">
        <v>34739</v>
      </c>
      <c r="C190" s="2">
        <v>4</v>
      </c>
      <c r="D190" s="2">
        <v>4</v>
      </c>
      <c r="E190" s="2">
        <v>4010201</v>
      </c>
      <c r="F190" s="2" t="s">
        <v>12</v>
      </c>
      <c r="G190" s="2" t="s">
        <v>13</v>
      </c>
      <c r="H190" s="2" t="s">
        <v>14</v>
      </c>
      <c r="I190" s="2" t="s">
        <v>15</v>
      </c>
      <c r="J190" s="2" t="s">
        <v>1394</v>
      </c>
      <c r="K190" s="5"/>
    </row>
    <row r="191" spans="1:11" ht="14.4" x14ac:dyDescent="0.25">
      <c r="A191" s="7" t="s">
        <v>1202</v>
      </c>
      <c r="B191" s="7">
        <v>34734</v>
      </c>
      <c r="C191" s="2">
        <v>4</v>
      </c>
      <c r="D191" s="2">
        <v>4</v>
      </c>
      <c r="E191" s="2">
        <v>4010201</v>
      </c>
      <c r="F191" s="2" t="s">
        <v>12</v>
      </c>
      <c r="G191" s="2" t="s">
        <v>13</v>
      </c>
      <c r="H191" s="2" t="s">
        <v>14</v>
      </c>
      <c r="I191" s="2" t="s">
        <v>15</v>
      </c>
      <c r="J191" s="2" t="s">
        <v>1394</v>
      </c>
      <c r="K191" s="2" t="s">
        <v>675</v>
      </c>
    </row>
    <row r="192" spans="1:11" ht="14.4" x14ac:dyDescent="0.25">
      <c r="A192" s="7" t="s">
        <v>1203</v>
      </c>
      <c r="B192" s="7">
        <v>34480</v>
      </c>
      <c r="C192" s="2">
        <v>4</v>
      </c>
      <c r="D192" s="2">
        <v>2</v>
      </c>
      <c r="E192" s="2">
        <v>2060500</v>
      </c>
      <c r="F192" s="2" t="s">
        <v>8</v>
      </c>
      <c r="G192" s="2" t="s">
        <v>45</v>
      </c>
      <c r="H192" s="2" t="s">
        <v>94</v>
      </c>
      <c r="I192" s="2" t="s">
        <v>94</v>
      </c>
      <c r="J192" s="2" t="s">
        <v>674</v>
      </c>
      <c r="K192" s="2"/>
    </row>
    <row r="193" spans="1:11" ht="14.4" x14ac:dyDescent="0.25">
      <c r="A193" s="7" t="s">
        <v>1204</v>
      </c>
      <c r="B193" s="7">
        <v>34381</v>
      </c>
      <c r="C193" s="2">
        <v>4</v>
      </c>
      <c r="D193" s="2">
        <v>4</v>
      </c>
      <c r="E193" s="2">
        <v>4010201</v>
      </c>
      <c r="F193" s="2" t="s">
        <v>12</v>
      </c>
      <c r="G193" s="2" t="s">
        <v>13</v>
      </c>
      <c r="H193" s="2" t="s">
        <v>14</v>
      </c>
      <c r="I193" s="2" t="s">
        <v>15</v>
      </c>
      <c r="J193" s="2" t="s">
        <v>1394</v>
      </c>
      <c r="K193" s="5"/>
    </row>
    <row r="194" spans="1:11" ht="14.4" x14ac:dyDescent="0.25">
      <c r="A194" s="7" t="s">
        <v>1205</v>
      </c>
      <c r="B194" s="7">
        <v>34242</v>
      </c>
      <c r="C194" s="2">
        <v>4</v>
      </c>
      <c r="D194" s="2">
        <v>4</v>
      </c>
      <c r="E194" s="2">
        <v>4010102</v>
      </c>
      <c r="F194" s="2" t="s">
        <v>12</v>
      </c>
      <c r="G194" s="2" t="s">
        <v>13</v>
      </c>
      <c r="H194" s="2" t="s">
        <v>70</v>
      </c>
      <c r="I194" s="2" t="s">
        <v>461</v>
      </c>
      <c r="J194" s="2" t="s">
        <v>1438</v>
      </c>
      <c r="K194" s="2" t="s">
        <v>1373</v>
      </c>
    </row>
    <row r="195" spans="1:11" ht="14.4" x14ac:dyDescent="0.25">
      <c r="A195" s="7" t="s">
        <v>1206</v>
      </c>
      <c r="B195" s="7">
        <v>34178</v>
      </c>
      <c r="C195" s="2">
        <v>4</v>
      </c>
      <c r="D195" s="2">
        <v>1</v>
      </c>
      <c r="E195" s="2">
        <v>1050103</v>
      </c>
      <c r="F195" s="2" t="s">
        <v>16</v>
      </c>
      <c r="G195" s="2" t="s">
        <v>17</v>
      </c>
      <c r="H195" s="2" t="s">
        <v>17</v>
      </c>
      <c r="I195" s="2" t="s">
        <v>18</v>
      </c>
      <c r="J195" s="2" t="s">
        <v>683</v>
      </c>
      <c r="K195" s="2"/>
    </row>
    <row r="196" spans="1:11" ht="14.4" x14ac:dyDescent="0.25">
      <c r="A196" s="7" t="s">
        <v>1207</v>
      </c>
      <c r="B196" s="7">
        <v>34143</v>
      </c>
      <c r="C196" s="2">
        <v>4</v>
      </c>
      <c r="D196" s="2">
        <v>1</v>
      </c>
      <c r="E196" s="2">
        <v>1050102</v>
      </c>
      <c r="F196" s="2" t="s">
        <v>16</v>
      </c>
      <c r="G196" s="2" t="s">
        <v>17</v>
      </c>
      <c r="H196" s="2" t="s">
        <v>17</v>
      </c>
      <c r="I196" s="2" t="s">
        <v>19</v>
      </c>
      <c r="J196" s="2" t="s">
        <v>508</v>
      </c>
      <c r="K196" s="2" t="s">
        <v>1367</v>
      </c>
    </row>
    <row r="197" spans="1:11" ht="14.4" x14ac:dyDescent="0.25">
      <c r="A197" s="7" t="s">
        <v>1208</v>
      </c>
      <c r="B197" s="7">
        <v>33817</v>
      </c>
      <c r="C197" s="2">
        <v>4</v>
      </c>
      <c r="D197" s="2">
        <v>2</v>
      </c>
      <c r="E197" s="2">
        <v>2021302</v>
      </c>
      <c r="F197" s="2" t="s">
        <v>8</v>
      </c>
      <c r="G197" s="2" t="s">
        <v>9</v>
      </c>
      <c r="H197" s="2" t="s">
        <v>60</v>
      </c>
      <c r="I197" s="2" t="s">
        <v>62</v>
      </c>
      <c r="J197" s="2" t="s">
        <v>899</v>
      </c>
      <c r="K197" s="2" t="s">
        <v>509</v>
      </c>
    </row>
    <row r="198" spans="1:11" ht="14.4" x14ac:dyDescent="0.25">
      <c r="A198" s="7" t="s">
        <v>1209</v>
      </c>
      <c r="B198" s="7">
        <v>33638</v>
      </c>
      <c r="C198" s="2">
        <v>4</v>
      </c>
      <c r="D198" s="2">
        <v>2</v>
      </c>
      <c r="E198" s="2">
        <v>2023406</v>
      </c>
      <c r="F198" s="2" t="s">
        <v>8</v>
      </c>
      <c r="G198" s="2" t="s">
        <v>9</v>
      </c>
      <c r="H198" s="2" t="s">
        <v>10</v>
      </c>
      <c r="I198" s="2" t="s">
        <v>55</v>
      </c>
      <c r="J198" s="2" t="s">
        <v>703</v>
      </c>
      <c r="K198" s="2" t="s">
        <v>1367</v>
      </c>
    </row>
    <row r="199" spans="1:11" ht="14.4" x14ac:dyDescent="0.25">
      <c r="A199" s="7" t="s">
        <v>1210</v>
      </c>
      <c r="B199" s="7">
        <v>33464</v>
      </c>
      <c r="C199" s="2">
        <v>4</v>
      </c>
      <c r="D199" s="2">
        <v>2</v>
      </c>
      <c r="E199" s="2">
        <v>2023303</v>
      </c>
      <c r="F199" s="2" t="s">
        <v>8</v>
      </c>
      <c r="G199" s="2" t="s">
        <v>9</v>
      </c>
      <c r="H199" s="2" t="s">
        <v>671</v>
      </c>
      <c r="I199" s="2" t="s">
        <v>672</v>
      </c>
      <c r="J199" s="2" t="s">
        <v>1419</v>
      </c>
      <c r="K199" s="2"/>
    </row>
    <row r="200" spans="1:11" ht="14.4" x14ac:dyDescent="0.25">
      <c r="A200" s="7" t="s">
        <v>1211</v>
      </c>
      <c r="B200" s="7">
        <v>32894</v>
      </c>
      <c r="C200" s="2">
        <v>4</v>
      </c>
      <c r="D200" s="2">
        <v>4</v>
      </c>
      <c r="E200" s="2">
        <v>4070102</v>
      </c>
      <c r="F200" s="2" t="s">
        <v>12</v>
      </c>
      <c r="G200" s="2" t="s">
        <v>95</v>
      </c>
      <c r="H200" s="2" t="s">
        <v>477</v>
      </c>
      <c r="I200" s="2" t="s">
        <v>1067</v>
      </c>
      <c r="J200" s="2" t="s">
        <v>1442</v>
      </c>
      <c r="K200" s="2" t="s">
        <v>1377</v>
      </c>
    </row>
    <row r="201" spans="1:11" ht="14.4" x14ac:dyDescent="0.25">
      <c r="A201" s="7" t="s">
        <v>1212</v>
      </c>
      <c r="B201" s="7">
        <v>32543</v>
      </c>
      <c r="C201" s="2">
        <v>4</v>
      </c>
      <c r="D201" s="2">
        <v>2</v>
      </c>
      <c r="E201" s="2">
        <v>2020701</v>
      </c>
      <c r="F201" s="2" t="s">
        <v>8</v>
      </c>
      <c r="G201" s="2" t="s">
        <v>9</v>
      </c>
      <c r="H201" s="2" t="s">
        <v>450</v>
      </c>
      <c r="I201" s="2" t="s">
        <v>574</v>
      </c>
      <c r="J201" s="2" t="s">
        <v>575</v>
      </c>
      <c r="K201" s="2" t="s">
        <v>59</v>
      </c>
    </row>
    <row r="202" spans="1:11" ht="14.4" x14ac:dyDescent="0.25">
      <c r="A202" s="7" t="s">
        <v>1213</v>
      </c>
      <c r="B202" s="7">
        <v>32490</v>
      </c>
      <c r="C202" s="2">
        <v>4</v>
      </c>
      <c r="D202" s="2">
        <v>4</v>
      </c>
      <c r="E202" s="2">
        <v>4010201</v>
      </c>
      <c r="F202" s="2" t="s">
        <v>12</v>
      </c>
      <c r="G202" s="2" t="s">
        <v>13</v>
      </c>
      <c r="H202" s="2" t="s">
        <v>14</v>
      </c>
      <c r="I202" s="2" t="s">
        <v>15</v>
      </c>
      <c r="J202" s="2" t="s">
        <v>1394</v>
      </c>
      <c r="K202" s="2" t="s">
        <v>54</v>
      </c>
    </row>
    <row r="203" spans="1:11" ht="14.4" x14ac:dyDescent="0.25">
      <c r="A203" s="7" t="s">
        <v>1214</v>
      </c>
      <c r="B203" s="7">
        <v>32345</v>
      </c>
      <c r="C203" s="2">
        <v>4</v>
      </c>
      <c r="D203" s="2">
        <v>4</v>
      </c>
      <c r="E203" s="2">
        <v>4010201</v>
      </c>
      <c r="F203" s="2" t="s">
        <v>12</v>
      </c>
      <c r="G203" s="2" t="s">
        <v>13</v>
      </c>
      <c r="H203" s="2" t="s">
        <v>14</v>
      </c>
      <c r="I203" s="2" t="s">
        <v>15</v>
      </c>
      <c r="J203" s="2" t="s">
        <v>1394</v>
      </c>
      <c r="K203" s="2" t="s">
        <v>1364</v>
      </c>
    </row>
    <row r="204" spans="1:11" ht="14.4" x14ac:dyDescent="0.25">
      <c r="A204" s="7" t="s">
        <v>1215</v>
      </c>
      <c r="B204" s="7">
        <v>32234</v>
      </c>
      <c r="C204" s="2">
        <v>4</v>
      </c>
      <c r="D204" s="2">
        <v>4</v>
      </c>
      <c r="E204" s="2">
        <v>4010301</v>
      </c>
      <c r="F204" s="2" t="s">
        <v>12</v>
      </c>
      <c r="G204" s="2" t="s">
        <v>13</v>
      </c>
      <c r="H204" s="2" t="s">
        <v>57</v>
      </c>
      <c r="I204" s="2" t="s">
        <v>58</v>
      </c>
      <c r="J204" s="2" t="s">
        <v>1440</v>
      </c>
      <c r="K204" s="2" t="s">
        <v>1455</v>
      </c>
    </row>
    <row r="205" spans="1:11" ht="14.4" x14ac:dyDescent="0.25">
      <c r="A205" s="7" t="s">
        <v>1216</v>
      </c>
      <c r="B205" s="7">
        <v>32212</v>
      </c>
      <c r="C205" s="2">
        <v>4</v>
      </c>
      <c r="D205" s="2">
        <v>4</v>
      </c>
      <c r="E205" s="2">
        <v>4010301</v>
      </c>
      <c r="F205" s="2" t="s">
        <v>12</v>
      </c>
      <c r="G205" s="2" t="s">
        <v>13</v>
      </c>
      <c r="H205" s="2" t="s">
        <v>57</v>
      </c>
      <c r="I205" s="2" t="s">
        <v>58</v>
      </c>
      <c r="J205" s="2" t="s">
        <v>1440</v>
      </c>
      <c r="K205" s="5"/>
    </row>
    <row r="206" spans="1:11" ht="14.4" x14ac:dyDescent="0.25">
      <c r="A206" s="7" t="s">
        <v>1217</v>
      </c>
      <c r="B206" s="7">
        <v>32045</v>
      </c>
      <c r="C206" s="2">
        <v>4</v>
      </c>
      <c r="D206" s="2">
        <v>2</v>
      </c>
      <c r="E206" s="2">
        <v>2020701</v>
      </c>
      <c r="F206" s="2" t="s">
        <v>8</v>
      </c>
      <c r="G206" s="2" t="s">
        <v>9</v>
      </c>
      <c r="H206" s="2" t="s">
        <v>450</v>
      </c>
      <c r="I206" s="2" t="s">
        <v>574</v>
      </c>
      <c r="J206" s="2" t="s">
        <v>575</v>
      </c>
      <c r="K206" s="2" t="s">
        <v>669</v>
      </c>
    </row>
    <row r="207" spans="1:11" ht="14.4" x14ac:dyDescent="0.25">
      <c r="A207" s="7" t="s">
        <v>1218</v>
      </c>
      <c r="B207" s="7">
        <v>31820</v>
      </c>
      <c r="C207" s="2">
        <v>4</v>
      </c>
      <c r="D207" s="2">
        <v>2</v>
      </c>
      <c r="E207" s="2">
        <v>2021302</v>
      </c>
      <c r="F207" s="2" t="s">
        <v>8</v>
      </c>
      <c r="G207" s="2" t="s">
        <v>9</v>
      </c>
      <c r="H207" s="2" t="s">
        <v>60</v>
      </c>
      <c r="I207" s="2" t="s">
        <v>62</v>
      </c>
      <c r="J207" s="2" t="s">
        <v>899</v>
      </c>
      <c r="K207" s="2"/>
    </row>
    <row r="208" spans="1:11" ht="14.4" x14ac:dyDescent="0.25">
      <c r="A208" s="7" t="s">
        <v>1219</v>
      </c>
      <c r="B208" s="7">
        <v>31628</v>
      </c>
      <c r="C208" s="2">
        <v>4</v>
      </c>
      <c r="D208" s="2">
        <v>1</v>
      </c>
      <c r="E208" s="2">
        <v>1050103</v>
      </c>
      <c r="F208" s="2" t="s">
        <v>16</v>
      </c>
      <c r="G208" s="2" t="s">
        <v>17</v>
      </c>
      <c r="H208" s="2" t="s">
        <v>17</v>
      </c>
      <c r="I208" s="2" t="s">
        <v>18</v>
      </c>
      <c r="J208" s="2" t="s">
        <v>683</v>
      </c>
      <c r="K208" s="2" t="s">
        <v>1367</v>
      </c>
    </row>
    <row r="209" spans="1:11" ht="14.4" x14ac:dyDescent="0.25">
      <c r="A209" s="7" t="s">
        <v>1220</v>
      </c>
      <c r="B209" s="7">
        <v>31101</v>
      </c>
      <c r="C209" s="2">
        <v>4</v>
      </c>
      <c r="D209" s="2">
        <v>3</v>
      </c>
      <c r="E209" s="2">
        <v>3010101</v>
      </c>
      <c r="F209" s="2" t="s">
        <v>20</v>
      </c>
      <c r="G209" s="2" t="s">
        <v>31</v>
      </c>
      <c r="H209" s="2" t="s">
        <v>584</v>
      </c>
      <c r="I209" s="2" t="s">
        <v>585</v>
      </c>
      <c r="J209" s="2" t="s">
        <v>664</v>
      </c>
      <c r="K209" s="2" t="s">
        <v>1367</v>
      </c>
    </row>
    <row r="210" spans="1:11" ht="14.4" x14ac:dyDescent="0.25">
      <c r="A210" s="7" t="s">
        <v>1221</v>
      </c>
      <c r="B210" s="7">
        <v>31070</v>
      </c>
      <c r="C210" s="2">
        <v>4</v>
      </c>
      <c r="D210" s="2">
        <v>3</v>
      </c>
      <c r="E210" s="2">
        <v>3010201</v>
      </c>
      <c r="F210" s="2" t="s">
        <v>20</v>
      </c>
      <c r="G210" s="2" t="s">
        <v>31</v>
      </c>
      <c r="H210" s="2" t="s">
        <v>32</v>
      </c>
      <c r="I210" s="2" t="s">
        <v>68</v>
      </c>
      <c r="J210" s="2" t="s">
        <v>642</v>
      </c>
      <c r="K210" s="5"/>
    </row>
    <row r="211" spans="1:11" ht="14.4" x14ac:dyDescent="0.25">
      <c r="A211" s="7" t="s">
        <v>1222</v>
      </c>
      <c r="B211" s="7">
        <v>30923</v>
      </c>
      <c r="C211" s="2">
        <v>4</v>
      </c>
      <c r="D211" s="2">
        <v>2</v>
      </c>
      <c r="E211" s="2">
        <v>2021303</v>
      </c>
      <c r="F211" s="2" t="s">
        <v>8</v>
      </c>
      <c r="G211" s="2" t="s">
        <v>9</v>
      </c>
      <c r="H211" s="2" t="s">
        <v>60</v>
      </c>
      <c r="I211" s="2" t="s">
        <v>61</v>
      </c>
      <c r="J211" s="2" t="s">
        <v>1414</v>
      </c>
      <c r="K211" s="2" t="s">
        <v>992</v>
      </c>
    </row>
    <row r="212" spans="1:11" ht="14.4" x14ac:dyDescent="0.25">
      <c r="A212" s="7" t="s">
        <v>1223</v>
      </c>
      <c r="B212" s="7">
        <v>30909</v>
      </c>
      <c r="C212" s="2">
        <v>4</v>
      </c>
      <c r="D212" s="2">
        <v>1</v>
      </c>
      <c r="E212" s="2">
        <v>1050103</v>
      </c>
      <c r="F212" s="2" t="s">
        <v>16</v>
      </c>
      <c r="G212" s="2" t="s">
        <v>17</v>
      </c>
      <c r="H212" s="2" t="s">
        <v>17</v>
      </c>
      <c r="I212" s="2" t="s">
        <v>18</v>
      </c>
      <c r="J212" s="2" t="s">
        <v>683</v>
      </c>
      <c r="K212" s="5"/>
    </row>
    <row r="213" spans="1:11" ht="14.4" x14ac:dyDescent="0.25">
      <c r="A213" s="7" t="s">
        <v>593</v>
      </c>
      <c r="B213" s="7">
        <v>30763</v>
      </c>
      <c r="C213" s="2">
        <v>4</v>
      </c>
      <c r="D213" s="2">
        <v>4</v>
      </c>
      <c r="E213" s="2">
        <v>4070501</v>
      </c>
      <c r="F213" s="2" t="s">
        <v>12</v>
      </c>
      <c r="G213" s="2" t="s">
        <v>95</v>
      </c>
      <c r="H213" s="2" t="s">
        <v>592</v>
      </c>
      <c r="I213" s="2" t="s">
        <v>593</v>
      </c>
      <c r="J213" s="2" t="s">
        <v>594</v>
      </c>
      <c r="K213" s="2" t="s">
        <v>1367</v>
      </c>
    </row>
    <row r="214" spans="1:11" ht="14.4" x14ac:dyDescent="0.25">
      <c r="A214" s="7" t="s">
        <v>534</v>
      </c>
      <c r="B214" s="7">
        <v>30763</v>
      </c>
      <c r="C214" s="2">
        <v>4</v>
      </c>
      <c r="D214" s="2">
        <v>2</v>
      </c>
      <c r="E214" s="2">
        <v>2021401</v>
      </c>
      <c r="F214" s="2" t="s">
        <v>8</v>
      </c>
      <c r="G214" s="2" t="s">
        <v>9</v>
      </c>
      <c r="H214" s="2" t="s">
        <v>511</v>
      </c>
      <c r="I214" s="2" t="s">
        <v>512</v>
      </c>
      <c r="J214" s="2" t="s">
        <v>821</v>
      </c>
      <c r="K214" s="2" t="s">
        <v>47</v>
      </c>
    </row>
    <row r="215" spans="1:11" ht="14.4" x14ac:dyDescent="0.25">
      <c r="A215" s="7" t="s">
        <v>1224</v>
      </c>
      <c r="B215" s="7">
        <v>30561</v>
      </c>
      <c r="C215" s="2">
        <v>4</v>
      </c>
      <c r="D215" s="2">
        <v>2</v>
      </c>
      <c r="E215" s="2">
        <v>2023406</v>
      </c>
      <c r="F215" s="2" t="s">
        <v>8</v>
      </c>
      <c r="G215" s="2" t="s">
        <v>9</v>
      </c>
      <c r="H215" s="2" t="s">
        <v>10</v>
      </c>
      <c r="I215" s="2" t="s">
        <v>55</v>
      </c>
      <c r="J215" s="2" t="s">
        <v>703</v>
      </c>
      <c r="K215" s="2" t="s">
        <v>990</v>
      </c>
    </row>
    <row r="216" spans="1:11" ht="14.4" x14ac:dyDescent="0.25">
      <c r="A216" s="7" t="s">
        <v>1225</v>
      </c>
      <c r="B216" s="7">
        <v>30533</v>
      </c>
      <c r="C216" s="2">
        <v>4</v>
      </c>
      <c r="D216" s="2">
        <v>1</v>
      </c>
      <c r="E216" s="2">
        <v>1050102</v>
      </c>
      <c r="F216" s="2" t="s">
        <v>16</v>
      </c>
      <c r="G216" s="2" t="s">
        <v>17</v>
      </c>
      <c r="H216" s="2" t="s">
        <v>17</v>
      </c>
      <c r="I216" s="2" t="s">
        <v>19</v>
      </c>
      <c r="J216" s="2" t="s">
        <v>508</v>
      </c>
      <c r="K216" s="2" t="s">
        <v>1367</v>
      </c>
    </row>
    <row r="217" spans="1:11" ht="14.4" x14ac:dyDescent="0.25">
      <c r="A217" s="7" t="s">
        <v>1226</v>
      </c>
      <c r="B217" s="7">
        <v>30343</v>
      </c>
      <c r="C217" s="2">
        <v>4</v>
      </c>
      <c r="D217" s="2">
        <v>2</v>
      </c>
      <c r="E217" s="2">
        <v>2020704</v>
      </c>
      <c r="F217" s="2" t="s">
        <v>8</v>
      </c>
      <c r="G217" s="2" t="s">
        <v>9</v>
      </c>
      <c r="H217" s="2" t="s">
        <v>450</v>
      </c>
      <c r="I217" s="2" t="s">
        <v>451</v>
      </c>
      <c r="J217" s="2" t="s">
        <v>1415</v>
      </c>
      <c r="K217" s="2" t="s">
        <v>1360</v>
      </c>
    </row>
    <row r="218" spans="1:11" ht="14.4" x14ac:dyDescent="0.25">
      <c r="A218" s="7" t="s">
        <v>1227</v>
      </c>
      <c r="B218" s="7">
        <v>30325</v>
      </c>
      <c r="C218" s="2">
        <v>4</v>
      </c>
      <c r="D218" s="2">
        <v>1</v>
      </c>
      <c r="E218" s="2">
        <v>1050102</v>
      </c>
      <c r="F218" s="2" t="s">
        <v>16</v>
      </c>
      <c r="G218" s="2" t="s">
        <v>17</v>
      </c>
      <c r="H218" s="2" t="s">
        <v>17</v>
      </c>
      <c r="I218" s="2" t="s">
        <v>19</v>
      </c>
      <c r="J218" s="2" t="s">
        <v>508</v>
      </c>
      <c r="K218" s="5"/>
    </row>
    <row r="219" spans="1:11" ht="14.4" x14ac:dyDescent="0.25">
      <c r="A219" s="7" t="s">
        <v>1228</v>
      </c>
      <c r="B219" s="7">
        <v>30311</v>
      </c>
      <c r="C219" s="2">
        <v>4</v>
      </c>
      <c r="D219" s="2">
        <v>2</v>
      </c>
      <c r="E219" s="2">
        <v>2023406</v>
      </c>
      <c r="F219" s="2" t="s">
        <v>8</v>
      </c>
      <c r="G219" s="2" t="s">
        <v>9</v>
      </c>
      <c r="H219" s="2" t="s">
        <v>10</v>
      </c>
      <c r="I219" s="2" t="s">
        <v>55</v>
      </c>
      <c r="J219" s="2" t="s">
        <v>703</v>
      </c>
      <c r="K219" s="2" t="s">
        <v>1364</v>
      </c>
    </row>
    <row r="220" spans="1:11" ht="14.4" x14ac:dyDescent="0.25">
      <c r="A220" s="7" t="s">
        <v>1229</v>
      </c>
      <c r="B220" s="7">
        <v>30215</v>
      </c>
      <c r="C220" s="2">
        <v>4</v>
      </c>
      <c r="D220" s="2">
        <v>4</v>
      </c>
      <c r="E220" s="2">
        <v>4010201</v>
      </c>
      <c r="F220" s="2" t="s">
        <v>12</v>
      </c>
      <c r="G220" s="2" t="s">
        <v>13</v>
      </c>
      <c r="H220" s="2" t="s">
        <v>14</v>
      </c>
      <c r="I220" s="2" t="s">
        <v>15</v>
      </c>
      <c r="J220" s="2" t="s">
        <v>1394</v>
      </c>
      <c r="K220" s="2" t="s">
        <v>1367</v>
      </c>
    </row>
    <row r="221" spans="1:11" ht="14.4" x14ac:dyDescent="0.25">
      <c r="A221" s="7" t="s">
        <v>1230</v>
      </c>
      <c r="B221" s="7">
        <v>30068</v>
      </c>
      <c r="C221" s="2">
        <v>4</v>
      </c>
      <c r="D221" s="2">
        <v>6</v>
      </c>
      <c r="E221" s="2">
        <v>6240101</v>
      </c>
      <c r="F221" s="2" t="s">
        <v>34</v>
      </c>
      <c r="G221" s="2" t="s">
        <v>40</v>
      </c>
      <c r="H221" s="2" t="s">
        <v>762</v>
      </c>
      <c r="I221" s="2" t="s">
        <v>763</v>
      </c>
      <c r="J221" s="2" t="s">
        <v>764</v>
      </c>
      <c r="K221" s="5"/>
    </row>
    <row r="222" spans="1:11" ht="14.4" x14ac:dyDescent="0.25">
      <c r="A222" s="7" t="s">
        <v>1231</v>
      </c>
      <c r="B222" s="7">
        <v>29976</v>
      </c>
      <c r="C222" s="2">
        <v>4</v>
      </c>
      <c r="D222" s="2">
        <v>2</v>
      </c>
      <c r="E222" s="2">
        <v>2060300</v>
      </c>
      <c r="F222" s="2" t="s">
        <v>8</v>
      </c>
      <c r="G222" s="2" t="s">
        <v>45</v>
      </c>
      <c r="H222" s="2" t="s">
        <v>46</v>
      </c>
      <c r="I222" s="2" t="s">
        <v>46</v>
      </c>
      <c r="J222" s="2" t="s">
        <v>882</v>
      </c>
      <c r="K222" s="2" t="s">
        <v>47</v>
      </c>
    </row>
    <row r="223" spans="1:11" ht="14.4" x14ac:dyDescent="0.25">
      <c r="A223" s="7" t="s">
        <v>1232</v>
      </c>
      <c r="B223" s="7">
        <v>29953</v>
      </c>
      <c r="C223" s="2">
        <v>4</v>
      </c>
      <c r="D223" s="2">
        <v>2</v>
      </c>
      <c r="E223" s="2">
        <v>2090202</v>
      </c>
      <c r="F223" s="2" t="s">
        <v>8</v>
      </c>
      <c r="G223" s="2" t="s">
        <v>89</v>
      </c>
      <c r="H223" s="2" t="s">
        <v>1233</v>
      </c>
      <c r="I223" s="2" t="s">
        <v>1234</v>
      </c>
      <c r="J223" s="2" t="s">
        <v>1456</v>
      </c>
      <c r="K223" s="2"/>
    </row>
    <row r="224" spans="1:11" ht="14.4" x14ac:dyDescent="0.25">
      <c r="A224" s="7" t="s">
        <v>1235</v>
      </c>
      <c r="B224" s="7">
        <v>29818</v>
      </c>
      <c r="C224" s="2">
        <v>4</v>
      </c>
      <c r="D224" s="2">
        <v>1</v>
      </c>
      <c r="E224" s="2">
        <v>1050103</v>
      </c>
      <c r="F224" s="2" t="s">
        <v>16</v>
      </c>
      <c r="G224" s="2" t="s">
        <v>17</v>
      </c>
      <c r="H224" s="2" t="s">
        <v>17</v>
      </c>
      <c r="I224" s="2" t="s">
        <v>18</v>
      </c>
      <c r="J224" s="2" t="s">
        <v>683</v>
      </c>
      <c r="K224" s="2" t="s">
        <v>1364</v>
      </c>
    </row>
    <row r="225" spans="1:11" ht="14.4" x14ac:dyDescent="0.25">
      <c r="A225" s="7" t="s">
        <v>1236</v>
      </c>
      <c r="B225" s="7">
        <v>29812</v>
      </c>
      <c r="C225" s="2">
        <v>4</v>
      </c>
      <c r="D225" s="2">
        <v>3</v>
      </c>
      <c r="E225" s="2">
        <v>3010201</v>
      </c>
      <c r="F225" s="2" t="s">
        <v>20</v>
      </c>
      <c r="G225" s="2" t="s">
        <v>31</v>
      </c>
      <c r="H225" s="2" t="s">
        <v>32</v>
      </c>
      <c r="I225" s="2" t="s">
        <v>68</v>
      </c>
      <c r="J225" s="2" t="s">
        <v>642</v>
      </c>
      <c r="K225" s="5"/>
    </row>
    <row r="226" spans="1:11" ht="14.4" x14ac:dyDescent="0.25">
      <c r="A226" s="7" t="s">
        <v>1237</v>
      </c>
      <c r="B226" s="7">
        <v>29797</v>
      </c>
      <c r="C226" s="2">
        <v>4</v>
      </c>
      <c r="D226" s="2">
        <v>6</v>
      </c>
      <c r="E226" s="2">
        <v>6210801</v>
      </c>
      <c r="F226" s="2" t="s">
        <v>34</v>
      </c>
      <c r="G226" s="2" t="s">
        <v>35</v>
      </c>
      <c r="H226" s="2" t="s">
        <v>36</v>
      </c>
      <c r="I226" s="2" t="s">
        <v>37</v>
      </c>
      <c r="J226" s="2" t="s">
        <v>524</v>
      </c>
      <c r="K226" s="5"/>
    </row>
    <row r="227" spans="1:11" ht="14.4" x14ac:dyDescent="0.25">
      <c r="A227" s="7" t="s">
        <v>1238</v>
      </c>
      <c r="B227" s="7">
        <v>29790</v>
      </c>
      <c r="C227" s="2">
        <v>4</v>
      </c>
      <c r="D227" s="2">
        <v>2</v>
      </c>
      <c r="E227" s="2">
        <v>2020704</v>
      </c>
      <c r="F227" s="2" t="s">
        <v>8</v>
      </c>
      <c r="G227" s="2" t="s">
        <v>9</v>
      </c>
      <c r="H227" s="2" t="s">
        <v>450</v>
      </c>
      <c r="I227" s="2" t="s">
        <v>451</v>
      </c>
      <c r="J227" s="2" t="s">
        <v>1415</v>
      </c>
      <c r="K227" s="2"/>
    </row>
    <row r="228" spans="1:11" ht="14.4" x14ac:dyDescent="0.25">
      <c r="A228" s="7" t="s">
        <v>1239</v>
      </c>
      <c r="B228" s="7">
        <v>29638</v>
      </c>
      <c r="C228" s="2">
        <v>4</v>
      </c>
      <c r="D228" s="2">
        <v>4</v>
      </c>
      <c r="E228" s="2">
        <v>4010101</v>
      </c>
      <c r="F228" s="2" t="s">
        <v>12</v>
      </c>
      <c r="G228" s="2" t="s">
        <v>13</v>
      </c>
      <c r="H228" s="2" t="s">
        <v>70</v>
      </c>
      <c r="I228" s="2" t="s">
        <v>71</v>
      </c>
      <c r="J228" s="2" t="s">
        <v>1403</v>
      </c>
      <c r="K228" s="2"/>
    </row>
    <row r="229" spans="1:11" ht="14.4" x14ac:dyDescent="0.25">
      <c r="A229" s="7" t="s">
        <v>1240</v>
      </c>
      <c r="B229" s="7">
        <v>29584</v>
      </c>
      <c r="C229" s="2">
        <v>4</v>
      </c>
      <c r="D229" s="2">
        <v>2</v>
      </c>
      <c r="E229" s="2">
        <v>2090202</v>
      </c>
      <c r="F229" s="2" t="s">
        <v>8</v>
      </c>
      <c r="G229" s="2" t="s">
        <v>89</v>
      </c>
      <c r="H229" s="2" t="s">
        <v>1233</v>
      </c>
      <c r="I229" s="2" t="s">
        <v>1234</v>
      </c>
      <c r="J229" s="2" t="s">
        <v>1456</v>
      </c>
      <c r="K229" s="2" t="s">
        <v>1364</v>
      </c>
    </row>
    <row r="230" spans="1:11" ht="14.4" x14ac:dyDescent="0.25">
      <c r="A230" s="7" t="s">
        <v>1241</v>
      </c>
      <c r="B230" s="7">
        <v>29426</v>
      </c>
      <c r="C230" s="2">
        <v>4</v>
      </c>
      <c r="D230" s="2">
        <v>2</v>
      </c>
      <c r="E230" s="2">
        <v>2120201</v>
      </c>
      <c r="F230" s="2" t="s">
        <v>8</v>
      </c>
      <c r="G230" s="2" t="s">
        <v>77</v>
      </c>
      <c r="H230" s="2" t="s">
        <v>78</v>
      </c>
      <c r="I230" s="2" t="s">
        <v>79</v>
      </c>
      <c r="J230" s="2" t="s">
        <v>1008</v>
      </c>
      <c r="K230" s="2" t="s">
        <v>1439</v>
      </c>
    </row>
    <row r="231" spans="1:11" ht="14.4" x14ac:dyDescent="0.25">
      <c r="A231" s="7" t="s">
        <v>1242</v>
      </c>
      <c r="B231" s="7">
        <v>29179</v>
      </c>
      <c r="C231" s="2">
        <v>4</v>
      </c>
      <c r="D231" s="2">
        <v>3</v>
      </c>
      <c r="E231" s="2">
        <v>3030103</v>
      </c>
      <c r="F231" s="2" t="s">
        <v>20</v>
      </c>
      <c r="G231" s="2" t="s">
        <v>21</v>
      </c>
      <c r="H231" s="2" t="s">
        <v>1167</v>
      </c>
      <c r="I231" s="2" t="s">
        <v>1168</v>
      </c>
      <c r="J231" s="2" t="s">
        <v>1452</v>
      </c>
      <c r="K231" s="2" t="s">
        <v>684</v>
      </c>
    </row>
    <row r="232" spans="1:11" ht="14.4" x14ac:dyDescent="0.25">
      <c r="A232" s="7" t="s">
        <v>1243</v>
      </c>
      <c r="B232" s="7">
        <v>29144</v>
      </c>
      <c r="C232" s="2">
        <v>4</v>
      </c>
      <c r="D232" s="2">
        <v>2</v>
      </c>
      <c r="E232" s="2">
        <v>2021303</v>
      </c>
      <c r="F232" s="2" t="s">
        <v>8</v>
      </c>
      <c r="G232" s="2" t="s">
        <v>9</v>
      </c>
      <c r="H232" s="2" t="s">
        <v>60</v>
      </c>
      <c r="I232" s="2" t="s">
        <v>61</v>
      </c>
      <c r="J232" s="2" t="s">
        <v>1414</v>
      </c>
      <c r="K232" s="2" t="s">
        <v>460</v>
      </c>
    </row>
    <row r="233" spans="1:11" ht="14.4" x14ac:dyDescent="0.25">
      <c r="A233" s="7" t="s">
        <v>1244</v>
      </c>
      <c r="B233" s="7">
        <v>29018</v>
      </c>
      <c r="C233" s="2">
        <v>4</v>
      </c>
      <c r="D233" s="2">
        <v>2</v>
      </c>
      <c r="E233" s="2">
        <v>2023406</v>
      </c>
      <c r="F233" s="2" t="s">
        <v>8</v>
      </c>
      <c r="G233" s="2" t="s">
        <v>9</v>
      </c>
      <c r="H233" s="2" t="s">
        <v>10</v>
      </c>
      <c r="I233" s="2" t="s">
        <v>55</v>
      </c>
      <c r="J233" s="2" t="s">
        <v>703</v>
      </c>
      <c r="K233" s="2" t="s">
        <v>969</v>
      </c>
    </row>
    <row r="234" spans="1:11" ht="14.4" x14ac:dyDescent="0.25">
      <c r="A234" s="7" t="s">
        <v>1245</v>
      </c>
      <c r="B234" s="7">
        <v>28984</v>
      </c>
      <c r="C234" s="2">
        <v>4</v>
      </c>
      <c r="D234" s="2">
        <v>4</v>
      </c>
      <c r="E234" s="2">
        <v>4010201</v>
      </c>
      <c r="F234" s="2" t="s">
        <v>12</v>
      </c>
      <c r="G234" s="2" t="s">
        <v>13</v>
      </c>
      <c r="H234" s="2" t="s">
        <v>14</v>
      </c>
      <c r="I234" s="2" t="s">
        <v>15</v>
      </c>
      <c r="J234" s="2" t="s">
        <v>1394</v>
      </c>
      <c r="K234" s="2" t="s">
        <v>1364</v>
      </c>
    </row>
    <row r="235" spans="1:11" ht="14.4" x14ac:dyDescent="0.25">
      <c r="A235" s="7" t="s">
        <v>1246</v>
      </c>
      <c r="B235" s="7">
        <v>28944</v>
      </c>
      <c r="C235" s="2">
        <v>4</v>
      </c>
      <c r="D235" s="2">
        <v>6</v>
      </c>
      <c r="E235" s="2">
        <v>6240101</v>
      </c>
      <c r="F235" s="2" t="s">
        <v>34</v>
      </c>
      <c r="G235" s="2" t="s">
        <v>40</v>
      </c>
      <c r="H235" s="2" t="s">
        <v>762</v>
      </c>
      <c r="I235" s="2" t="s">
        <v>763</v>
      </c>
      <c r="J235" s="2" t="s">
        <v>764</v>
      </c>
      <c r="K235" s="5"/>
    </row>
    <row r="236" spans="1:11" ht="14.4" x14ac:dyDescent="0.25">
      <c r="A236" s="7" t="s">
        <v>30</v>
      </c>
      <c r="B236" s="7">
        <v>28324</v>
      </c>
      <c r="C236" s="2">
        <v>4</v>
      </c>
      <c r="D236" s="2">
        <v>4</v>
      </c>
      <c r="E236" s="2">
        <v>4030501</v>
      </c>
      <c r="F236" s="2" t="s">
        <v>12</v>
      </c>
      <c r="G236" s="2" t="s">
        <v>28</v>
      </c>
      <c r="H236" s="2" t="s">
        <v>29</v>
      </c>
      <c r="I236" s="2" t="s">
        <v>30</v>
      </c>
      <c r="J236" s="2" t="s">
        <v>1437</v>
      </c>
      <c r="K236" s="2" t="s">
        <v>1367</v>
      </c>
    </row>
    <row r="237" spans="1:11" ht="14.4" x14ac:dyDescent="0.25">
      <c r="A237" s="7" t="s">
        <v>1247</v>
      </c>
      <c r="B237" s="7">
        <v>28106</v>
      </c>
      <c r="C237" s="2">
        <v>4</v>
      </c>
      <c r="D237" s="2">
        <v>2</v>
      </c>
      <c r="E237" s="2">
        <v>2090500</v>
      </c>
      <c r="F237" s="2" t="s">
        <v>8</v>
      </c>
      <c r="G237" s="2" t="s">
        <v>89</v>
      </c>
      <c r="H237" s="2" t="s">
        <v>297</v>
      </c>
      <c r="I237" s="2" t="s">
        <v>297</v>
      </c>
      <c r="J237" s="2" t="s">
        <v>559</v>
      </c>
      <c r="K237" s="5"/>
    </row>
    <row r="238" spans="1:11" ht="14.4" x14ac:dyDescent="0.25">
      <c r="A238" s="7" t="s">
        <v>1248</v>
      </c>
      <c r="B238" s="7">
        <v>28084</v>
      </c>
      <c r="C238" s="2">
        <v>4</v>
      </c>
      <c r="D238" s="2">
        <v>6</v>
      </c>
      <c r="E238" s="2">
        <v>6210801</v>
      </c>
      <c r="F238" s="2" t="s">
        <v>34</v>
      </c>
      <c r="G238" s="2" t="s">
        <v>35</v>
      </c>
      <c r="H238" s="2" t="s">
        <v>36</v>
      </c>
      <c r="I238" s="2" t="s">
        <v>37</v>
      </c>
      <c r="J238" s="2" t="s">
        <v>524</v>
      </c>
      <c r="K238" s="5"/>
    </row>
    <row r="239" spans="1:11" ht="14.4" x14ac:dyDescent="0.25">
      <c r="A239" s="7" t="s">
        <v>1249</v>
      </c>
      <c r="B239" s="7">
        <v>28083</v>
      </c>
      <c r="C239" s="2">
        <v>4</v>
      </c>
      <c r="D239" s="2">
        <v>2</v>
      </c>
      <c r="E239" s="2">
        <v>2070303</v>
      </c>
      <c r="F239" s="2" t="s">
        <v>8</v>
      </c>
      <c r="G239" s="2" t="s">
        <v>48</v>
      </c>
      <c r="H239" s="2" t="s">
        <v>49</v>
      </c>
      <c r="I239" s="2" t="s">
        <v>50</v>
      </c>
      <c r="J239" s="2" t="s">
        <v>697</v>
      </c>
      <c r="K239" s="2" t="s">
        <v>1373</v>
      </c>
    </row>
    <row r="240" spans="1:11" ht="14.4" x14ac:dyDescent="0.25">
      <c r="A240" s="7" t="s">
        <v>1250</v>
      </c>
      <c r="B240" s="7">
        <v>28077</v>
      </c>
      <c r="C240" s="2">
        <v>4</v>
      </c>
      <c r="D240" s="2">
        <v>2</v>
      </c>
      <c r="E240" s="2">
        <v>2090202</v>
      </c>
      <c r="F240" s="2" t="s">
        <v>8</v>
      </c>
      <c r="G240" s="2" t="s">
        <v>89</v>
      </c>
      <c r="H240" s="2" t="s">
        <v>1233</v>
      </c>
      <c r="I240" s="2" t="s">
        <v>1234</v>
      </c>
      <c r="J240" s="2" t="s">
        <v>1456</v>
      </c>
      <c r="K240" s="2" t="s">
        <v>1367</v>
      </c>
    </row>
    <row r="241" spans="1:11" ht="14.4" x14ac:dyDescent="0.25">
      <c r="A241" s="7" t="s">
        <v>1251</v>
      </c>
      <c r="B241" s="7">
        <v>28038</v>
      </c>
      <c r="C241" s="2">
        <v>4</v>
      </c>
      <c r="D241" s="2">
        <v>2</v>
      </c>
      <c r="E241" s="2">
        <v>2021302</v>
      </c>
      <c r="F241" s="2" t="s">
        <v>8</v>
      </c>
      <c r="G241" s="2" t="s">
        <v>9</v>
      </c>
      <c r="H241" s="2" t="s">
        <v>60</v>
      </c>
      <c r="I241" s="2" t="s">
        <v>62</v>
      </c>
      <c r="J241" s="2" t="s">
        <v>899</v>
      </c>
      <c r="K241" s="2" t="s">
        <v>1364</v>
      </c>
    </row>
    <row r="242" spans="1:11" ht="14.4" x14ac:dyDescent="0.25">
      <c r="A242" s="7" t="s">
        <v>1252</v>
      </c>
      <c r="B242" s="7">
        <v>27980</v>
      </c>
      <c r="C242" s="2">
        <v>4</v>
      </c>
      <c r="D242" s="2">
        <v>2</v>
      </c>
      <c r="E242" s="2">
        <v>2070303</v>
      </c>
      <c r="F242" s="2" t="s">
        <v>8</v>
      </c>
      <c r="G242" s="2" t="s">
        <v>48</v>
      </c>
      <c r="H242" s="2" t="s">
        <v>49</v>
      </c>
      <c r="I242" s="2" t="s">
        <v>50</v>
      </c>
      <c r="J242" s="2" t="s">
        <v>697</v>
      </c>
      <c r="K242" s="5"/>
    </row>
    <row r="243" spans="1:11" ht="14.4" x14ac:dyDescent="0.25">
      <c r="A243" s="7" t="s">
        <v>1253</v>
      </c>
      <c r="B243" s="7">
        <v>27824</v>
      </c>
      <c r="C243" s="2">
        <v>4</v>
      </c>
      <c r="D243" s="2">
        <v>4</v>
      </c>
      <c r="E243" s="2">
        <v>4010201</v>
      </c>
      <c r="F243" s="2" t="s">
        <v>12</v>
      </c>
      <c r="G243" s="2" t="s">
        <v>13</v>
      </c>
      <c r="H243" s="2" t="s">
        <v>14</v>
      </c>
      <c r="I243" s="2" t="s">
        <v>15</v>
      </c>
      <c r="J243" s="2" t="s">
        <v>1394</v>
      </c>
      <c r="K243" s="2" t="s">
        <v>69</v>
      </c>
    </row>
    <row r="244" spans="1:11" ht="14.4" x14ac:dyDescent="0.25">
      <c r="A244" s="7" t="s">
        <v>1254</v>
      </c>
      <c r="B244" s="7">
        <v>27820</v>
      </c>
      <c r="C244" s="2">
        <v>4</v>
      </c>
      <c r="D244" s="2">
        <v>2</v>
      </c>
      <c r="E244" s="2">
        <v>2021302</v>
      </c>
      <c r="F244" s="2" t="s">
        <v>8</v>
      </c>
      <c r="G244" s="2" t="s">
        <v>9</v>
      </c>
      <c r="H244" s="2" t="s">
        <v>60</v>
      </c>
      <c r="I244" s="2" t="s">
        <v>62</v>
      </c>
      <c r="J244" s="2" t="s">
        <v>899</v>
      </c>
      <c r="K244" s="5"/>
    </row>
    <row r="245" spans="1:11" ht="14.4" x14ac:dyDescent="0.25">
      <c r="A245" s="7" t="s">
        <v>1255</v>
      </c>
      <c r="B245" s="7">
        <v>27796</v>
      </c>
      <c r="C245" s="2">
        <v>4</v>
      </c>
      <c r="D245" s="2">
        <v>2</v>
      </c>
      <c r="E245" s="2">
        <v>2023406</v>
      </c>
      <c r="F245" s="2" t="s">
        <v>8</v>
      </c>
      <c r="G245" s="2" t="s">
        <v>9</v>
      </c>
      <c r="H245" s="2" t="s">
        <v>10</v>
      </c>
      <c r="I245" s="2" t="s">
        <v>55</v>
      </c>
      <c r="J245" s="2" t="s">
        <v>703</v>
      </c>
      <c r="K245" s="2" t="s">
        <v>1367</v>
      </c>
    </row>
    <row r="246" spans="1:11" ht="14.4" x14ac:dyDescent="0.25">
      <c r="A246" s="7" t="s">
        <v>1256</v>
      </c>
      <c r="B246" s="7">
        <v>27395</v>
      </c>
      <c r="C246" s="2">
        <v>4</v>
      </c>
      <c r="D246" s="2">
        <v>1</v>
      </c>
      <c r="E246" s="2">
        <v>1050102</v>
      </c>
      <c r="F246" s="2" t="s">
        <v>16</v>
      </c>
      <c r="G246" s="2" t="s">
        <v>17</v>
      </c>
      <c r="H246" s="2" t="s">
        <v>17</v>
      </c>
      <c r="I246" s="2" t="s">
        <v>19</v>
      </c>
      <c r="J246" s="2" t="s">
        <v>508</v>
      </c>
      <c r="K246" s="2" t="s">
        <v>56</v>
      </c>
    </row>
    <row r="247" spans="1:11" ht="14.4" x14ac:dyDescent="0.25">
      <c r="A247" s="7" t="s">
        <v>1257</v>
      </c>
      <c r="B247" s="7">
        <v>27294</v>
      </c>
      <c r="C247" s="2">
        <v>4</v>
      </c>
      <c r="D247" s="2">
        <v>2</v>
      </c>
      <c r="E247" s="2">
        <v>2023406</v>
      </c>
      <c r="F247" s="2" t="s">
        <v>8</v>
      </c>
      <c r="G247" s="2" t="s">
        <v>9</v>
      </c>
      <c r="H247" s="2" t="s">
        <v>10</v>
      </c>
      <c r="I247" s="2" t="s">
        <v>55</v>
      </c>
      <c r="J247" s="2" t="s">
        <v>703</v>
      </c>
      <c r="K247" s="2" t="s">
        <v>509</v>
      </c>
    </row>
    <row r="248" spans="1:11" ht="14.4" x14ac:dyDescent="0.25">
      <c r="A248" s="7" t="s">
        <v>1258</v>
      </c>
      <c r="B248" s="7">
        <v>26962</v>
      </c>
      <c r="C248" s="2">
        <v>4</v>
      </c>
      <c r="D248" s="2">
        <v>4</v>
      </c>
      <c r="E248" s="2">
        <v>4010201</v>
      </c>
      <c r="F248" s="2" t="s">
        <v>12</v>
      </c>
      <c r="G248" s="2" t="s">
        <v>13</v>
      </c>
      <c r="H248" s="2" t="s">
        <v>14</v>
      </c>
      <c r="I248" s="2" t="s">
        <v>15</v>
      </c>
      <c r="J248" s="2" t="s">
        <v>1394</v>
      </c>
      <c r="K248" s="2" t="s">
        <v>69</v>
      </c>
    </row>
    <row r="249" spans="1:11" ht="14.4" x14ac:dyDescent="0.25">
      <c r="A249" s="7" t="s">
        <v>1259</v>
      </c>
      <c r="B249" s="7">
        <v>26808</v>
      </c>
      <c r="C249" s="2">
        <v>4</v>
      </c>
      <c r="D249" s="2">
        <v>4</v>
      </c>
      <c r="E249" s="2">
        <v>4030501</v>
      </c>
      <c r="F249" s="2" t="s">
        <v>12</v>
      </c>
      <c r="G249" s="2" t="s">
        <v>28</v>
      </c>
      <c r="H249" s="2" t="s">
        <v>29</v>
      </c>
      <c r="I249" s="2" t="s">
        <v>30</v>
      </c>
      <c r="J249" s="2" t="s">
        <v>1437</v>
      </c>
      <c r="K249" s="5"/>
    </row>
    <row r="250" spans="1:11" ht="14.4" x14ac:dyDescent="0.25">
      <c r="A250" s="7" t="s">
        <v>580</v>
      </c>
      <c r="B250" s="7">
        <v>26789</v>
      </c>
      <c r="C250" s="2">
        <v>4</v>
      </c>
      <c r="D250" s="2">
        <v>3</v>
      </c>
      <c r="E250" s="2">
        <v>3020201</v>
      </c>
      <c r="F250" s="2" t="s">
        <v>20</v>
      </c>
      <c r="G250" s="2" t="s">
        <v>578</v>
      </c>
      <c r="H250" s="2" t="s">
        <v>579</v>
      </c>
      <c r="I250" s="2" t="s">
        <v>580</v>
      </c>
      <c r="J250" s="2" t="s">
        <v>581</v>
      </c>
      <c r="K250" s="5"/>
    </row>
    <row r="251" spans="1:11" ht="14.4" x14ac:dyDescent="0.25">
      <c r="A251" s="7" t="s">
        <v>1260</v>
      </c>
      <c r="B251" s="7">
        <v>26732</v>
      </c>
      <c r="C251" s="2">
        <v>4</v>
      </c>
      <c r="D251" s="2">
        <v>3</v>
      </c>
      <c r="E251" s="2">
        <v>3010201</v>
      </c>
      <c r="F251" s="2" t="s">
        <v>20</v>
      </c>
      <c r="G251" s="2" t="s">
        <v>31</v>
      </c>
      <c r="H251" s="2" t="s">
        <v>32</v>
      </c>
      <c r="I251" s="2" t="s">
        <v>68</v>
      </c>
      <c r="J251" s="2" t="s">
        <v>642</v>
      </c>
      <c r="K251" s="2" t="s">
        <v>1367</v>
      </c>
    </row>
    <row r="252" spans="1:11" ht="14.4" x14ac:dyDescent="0.25">
      <c r="A252" s="7" t="s">
        <v>1261</v>
      </c>
      <c r="B252" s="7">
        <v>26622</v>
      </c>
      <c r="C252" s="2">
        <v>4</v>
      </c>
      <c r="D252" s="2">
        <v>4</v>
      </c>
      <c r="E252" s="2">
        <v>4010101</v>
      </c>
      <c r="F252" s="2" t="s">
        <v>12</v>
      </c>
      <c r="G252" s="2" t="s">
        <v>13</v>
      </c>
      <c r="H252" s="2" t="s">
        <v>70</v>
      </c>
      <c r="I252" s="2" t="s">
        <v>71</v>
      </c>
      <c r="J252" s="2" t="s">
        <v>1403</v>
      </c>
      <c r="K252" s="2" t="s">
        <v>986</v>
      </c>
    </row>
    <row r="253" spans="1:11" ht="14.4" x14ac:dyDescent="0.25">
      <c r="A253" s="7" t="s">
        <v>1262</v>
      </c>
      <c r="B253" s="7">
        <v>26554</v>
      </c>
      <c r="C253" s="2">
        <v>4</v>
      </c>
      <c r="D253" s="2">
        <v>1</v>
      </c>
      <c r="E253" s="2">
        <v>1050102</v>
      </c>
      <c r="F253" s="2" t="s">
        <v>16</v>
      </c>
      <c r="G253" s="2" t="s">
        <v>17</v>
      </c>
      <c r="H253" s="2" t="s">
        <v>17</v>
      </c>
      <c r="I253" s="2" t="s">
        <v>19</v>
      </c>
      <c r="J253" s="2" t="s">
        <v>508</v>
      </c>
      <c r="K253" s="5"/>
    </row>
    <row r="254" spans="1:11" ht="14.4" x14ac:dyDescent="0.25">
      <c r="A254" s="7" t="s">
        <v>1263</v>
      </c>
      <c r="B254" s="7">
        <v>26487</v>
      </c>
      <c r="C254" s="2">
        <v>4</v>
      </c>
      <c r="D254" s="2">
        <v>1</v>
      </c>
      <c r="E254" s="2">
        <v>1050103</v>
      </c>
      <c r="F254" s="2" t="s">
        <v>16</v>
      </c>
      <c r="G254" s="2" t="s">
        <v>17</v>
      </c>
      <c r="H254" s="2" t="s">
        <v>17</v>
      </c>
      <c r="I254" s="2" t="s">
        <v>18</v>
      </c>
      <c r="J254" s="2" t="s">
        <v>683</v>
      </c>
      <c r="K254" s="2"/>
    </row>
    <row r="255" spans="1:11" ht="14.4" x14ac:dyDescent="0.25">
      <c r="A255" s="7" t="s">
        <v>1264</v>
      </c>
      <c r="B255" s="7">
        <v>26388</v>
      </c>
      <c r="C255" s="2">
        <v>4</v>
      </c>
      <c r="D255" s="2">
        <v>4</v>
      </c>
      <c r="E255" s="2">
        <v>4071302</v>
      </c>
      <c r="F255" s="2" t="s">
        <v>12</v>
      </c>
      <c r="G255" s="2" t="s">
        <v>95</v>
      </c>
      <c r="H255" s="2" t="s">
        <v>644</v>
      </c>
      <c r="I255" s="2" t="s">
        <v>645</v>
      </c>
      <c r="J255" s="2" t="s">
        <v>791</v>
      </c>
      <c r="K255" s="2" t="s">
        <v>509</v>
      </c>
    </row>
    <row r="256" spans="1:11" ht="14.4" x14ac:dyDescent="0.25">
      <c r="A256" s="7" t="s">
        <v>1265</v>
      </c>
      <c r="B256" s="7">
        <v>26219</v>
      </c>
      <c r="C256" s="2">
        <v>4</v>
      </c>
      <c r="D256" s="2">
        <v>2</v>
      </c>
      <c r="E256" s="2">
        <v>2011100</v>
      </c>
      <c r="F256" s="2" t="s">
        <v>8</v>
      </c>
      <c r="G256" s="2" t="s">
        <v>517</v>
      </c>
      <c r="H256" s="2" t="s">
        <v>1266</v>
      </c>
      <c r="I256" s="2" t="s">
        <v>1266</v>
      </c>
      <c r="J256" s="2" t="s">
        <v>1457</v>
      </c>
      <c r="K256" s="2"/>
    </row>
    <row r="257" spans="1:11" ht="14.4" x14ac:dyDescent="0.25">
      <c r="A257" s="7" t="s">
        <v>1267</v>
      </c>
      <c r="B257" s="7">
        <v>26214</v>
      </c>
      <c r="C257" s="2">
        <v>4</v>
      </c>
      <c r="D257" s="2">
        <v>1</v>
      </c>
      <c r="E257" s="2">
        <v>1050103</v>
      </c>
      <c r="F257" s="2" t="s">
        <v>16</v>
      </c>
      <c r="G257" s="2" t="s">
        <v>17</v>
      </c>
      <c r="H257" s="2" t="s">
        <v>17</v>
      </c>
      <c r="I257" s="2" t="s">
        <v>18</v>
      </c>
      <c r="J257" s="2" t="s">
        <v>683</v>
      </c>
      <c r="K257" s="2" t="s">
        <v>47</v>
      </c>
    </row>
    <row r="258" spans="1:11" ht="14.4" x14ac:dyDescent="0.25">
      <c r="A258" s="7" t="s">
        <v>1268</v>
      </c>
      <c r="B258" s="7">
        <v>26212</v>
      </c>
      <c r="C258" s="2">
        <v>4</v>
      </c>
      <c r="D258" s="2">
        <v>2</v>
      </c>
      <c r="E258" s="2">
        <v>2021302</v>
      </c>
      <c r="F258" s="2" t="s">
        <v>8</v>
      </c>
      <c r="G258" s="2" t="s">
        <v>9</v>
      </c>
      <c r="H258" s="2" t="s">
        <v>60</v>
      </c>
      <c r="I258" s="2" t="s">
        <v>62</v>
      </c>
      <c r="J258" s="2" t="s">
        <v>899</v>
      </c>
      <c r="K258" s="5"/>
    </row>
    <row r="259" spans="1:11" ht="14.4" x14ac:dyDescent="0.25">
      <c r="A259" s="7" t="s">
        <v>1269</v>
      </c>
      <c r="B259" s="7">
        <v>26126</v>
      </c>
      <c r="C259" s="2">
        <v>4</v>
      </c>
      <c r="D259" s="2">
        <v>1</v>
      </c>
      <c r="E259" s="2">
        <v>1050102</v>
      </c>
      <c r="F259" s="2" t="s">
        <v>16</v>
      </c>
      <c r="G259" s="2" t="s">
        <v>17</v>
      </c>
      <c r="H259" s="2" t="s">
        <v>17</v>
      </c>
      <c r="I259" s="2" t="s">
        <v>19</v>
      </c>
      <c r="J259" s="2" t="s">
        <v>508</v>
      </c>
      <c r="K259" s="2" t="s">
        <v>714</v>
      </c>
    </row>
    <row r="260" spans="1:11" ht="14.4" x14ac:dyDescent="0.25">
      <c r="A260" s="7" t="s">
        <v>1270</v>
      </c>
      <c r="B260" s="7">
        <v>26068</v>
      </c>
      <c r="C260" s="2">
        <v>4</v>
      </c>
      <c r="D260" s="2">
        <v>2</v>
      </c>
      <c r="E260" s="2">
        <v>2020704</v>
      </c>
      <c r="F260" s="2" t="s">
        <v>8</v>
      </c>
      <c r="G260" s="2" t="s">
        <v>9</v>
      </c>
      <c r="H260" s="2" t="s">
        <v>450</v>
      </c>
      <c r="I260" s="2" t="s">
        <v>451</v>
      </c>
      <c r="J260" s="2" t="s">
        <v>1415</v>
      </c>
      <c r="K260" s="2" t="s">
        <v>509</v>
      </c>
    </row>
    <row r="261" spans="1:11" ht="14.4" x14ac:dyDescent="0.25">
      <c r="A261" s="7" t="s">
        <v>1271</v>
      </c>
      <c r="B261" s="7">
        <v>26008</v>
      </c>
      <c r="C261" s="2">
        <v>4</v>
      </c>
      <c r="D261" s="2">
        <v>3</v>
      </c>
      <c r="E261" s="2">
        <v>3010201</v>
      </c>
      <c r="F261" s="2" t="s">
        <v>20</v>
      </c>
      <c r="G261" s="2" t="s">
        <v>31</v>
      </c>
      <c r="H261" s="2" t="s">
        <v>32</v>
      </c>
      <c r="I261" s="2" t="s">
        <v>68</v>
      </c>
      <c r="J261" s="2" t="s">
        <v>642</v>
      </c>
      <c r="K261" s="2" t="s">
        <v>1367</v>
      </c>
    </row>
    <row r="262" spans="1:11" ht="14.4" x14ac:dyDescent="0.25">
      <c r="A262" s="7" t="s">
        <v>1272</v>
      </c>
      <c r="B262" s="7">
        <v>25761</v>
      </c>
      <c r="C262" s="2">
        <v>4</v>
      </c>
      <c r="D262" s="2">
        <v>2</v>
      </c>
      <c r="E262" s="2">
        <v>2020202</v>
      </c>
      <c r="F262" s="2" t="s">
        <v>8</v>
      </c>
      <c r="G262" s="2" t="s">
        <v>9</v>
      </c>
      <c r="H262" s="2" t="s">
        <v>1273</v>
      </c>
      <c r="I262" s="2" t="s">
        <v>1274</v>
      </c>
      <c r="J262" s="2" t="s">
        <v>1458</v>
      </c>
      <c r="K262" s="2" t="s">
        <v>684</v>
      </c>
    </row>
    <row r="263" spans="1:11" ht="14.4" x14ac:dyDescent="0.25">
      <c r="A263" s="7" t="s">
        <v>1275</v>
      </c>
      <c r="B263" s="7">
        <v>25756</v>
      </c>
      <c r="C263" s="2">
        <v>4</v>
      </c>
      <c r="D263" s="2">
        <v>4</v>
      </c>
      <c r="E263" s="2">
        <v>4010201</v>
      </c>
      <c r="F263" s="2" t="s">
        <v>12</v>
      </c>
      <c r="G263" s="2" t="s">
        <v>13</v>
      </c>
      <c r="H263" s="2" t="s">
        <v>14</v>
      </c>
      <c r="I263" s="2" t="s">
        <v>15</v>
      </c>
      <c r="J263" s="2" t="s">
        <v>1394</v>
      </c>
      <c r="K263" s="5"/>
    </row>
    <row r="264" spans="1:11" ht="14.4" x14ac:dyDescent="0.25">
      <c r="A264" s="7" t="s">
        <v>1276</v>
      </c>
      <c r="B264" s="7">
        <v>25704</v>
      </c>
      <c r="C264" s="2">
        <v>4</v>
      </c>
      <c r="D264" s="2">
        <v>3</v>
      </c>
      <c r="E264" s="2">
        <v>3010201</v>
      </c>
      <c r="F264" s="2" t="s">
        <v>20</v>
      </c>
      <c r="G264" s="2" t="s">
        <v>31</v>
      </c>
      <c r="H264" s="2" t="s">
        <v>32</v>
      </c>
      <c r="I264" s="2" t="s">
        <v>68</v>
      </c>
      <c r="J264" s="2" t="s">
        <v>642</v>
      </c>
      <c r="K264" s="2" t="s">
        <v>1439</v>
      </c>
    </row>
    <row r="265" spans="1:11" ht="14.4" x14ac:dyDescent="0.25">
      <c r="A265" s="7" t="s">
        <v>1277</v>
      </c>
      <c r="B265" s="7">
        <v>25639</v>
      </c>
      <c r="C265" s="2">
        <v>4</v>
      </c>
      <c r="D265" s="2">
        <v>2</v>
      </c>
      <c r="E265" s="2">
        <v>2021302</v>
      </c>
      <c r="F265" s="2" t="s">
        <v>8</v>
      </c>
      <c r="G265" s="2" t="s">
        <v>9</v>
      </c>
      <c r="H265" s="2" t="s">
        <v>60</v>
      </c>
      <c r="I265" s="2" t="s">
        <v>62</v>
      </c>
      <c r="J265" s="2" t="s">
        <v>899</v>
      </c>
      <c r="K265" s="2" t="s">
        <v>1459</v>
      </c>
    </row>
    <row r="266" spans="1:11" ht="14.4" x14ac:dyDescent="0.25">
      <c r="A266" s="7" t="s">
        <v>1278</v>
      </c>
      <c r="B266" s="7">
        <v>25569</v>
      </c>
      <c r="C266" s="2">
        <v>4</v>
      </c>
      <c r="D266" s="2">
        <v>2</v>
      </c>
      <c r="E266" s="2">
        <v>2090300</v>
      </c>
      <c r="F266" s="2" t="s">
        <v>8</v>
      </c>
      <c r="G266" s="2" t="s">
        <v>89</v>
      </c>
      <c r="H266" s="2" t="s">
        <v>97</v>
      </c>
      <c r="I266" s="2" t="s">
        <v>97</v>
      </c>
      <c r="J266" s="2" t="s">
        <v>888</v>
      </c>
      <c r="K266" s="5"/>
    </row>
    <row r="267" spans="1:11" ht="14.4" x14ac:dyDescent="0.25">
      <c r="A267" s="7" t="s">
        <v>1279</v>
      </c>
      <c r="B267" s="7">
        <v>25488</v>
      </c>
      <c r="C267" s="2">
        <v>4</v>
      </c>
      <c r="D267" s="2">
        <v>2</v>
      </c>
      <c r="E267" s="2">
        <v>2120500</v>
      </c>
      <c r="F267" s="2" t="s">
        <v>8</v>
      </c>
      <c r="G267" s="2" t="s">
        <v>77</v>
      </c>
      <c r="H267" s="2" t="s">
        <v>993</v>
      </c>
      <c r="I267" s="2" t="s">
        <v>993</v>
      </c>
      <c r="J267" s="2" t="s">
        <v>1460</v>
      </c>
      <c r="K267" s="2" t="s">
        <v>994</v>
      </c>
    </row>
    <row r="268" spans="1:11" ht="14.4" x14ac:dyDescent="0.25">
      <c r="A268" s="7" t="s">
        <v>1280</v>
      </c>
      <c r="B268" s="7">
        <v>24589</v>
      </c>
      <c r="C268" s="2">
        <v>4</v>
      </c>
      <c r="D268" s="2">
        <v>2</v>
      </c>
      <c r="E268" s="2">
        <v>2023406</v>
      </c>
      <c r="F268" s="2" t="s">
        <v>8</v>
      </c>
      <c r="G268" s="2" t="s">
        <v>9</v>
      </c>
      <c r="H268" s="2" t="s">
        <v>10</v>
      </c>
      <c r="I268" s="2" t="s">
        <v>55</v>
      </c>
      <c r="J268" s="2" t="s">
        <v>703</v>
      </c>
      <c r="K268" s="5"/>
    </row>
    <row r="269" spans="1:11" ht="14.4" x14ac:dyDescent="0.25">
      <c r="A269" s="7" t="s">
        <v>1281</v>
      </c>
      <c r="B269" s="7">
        <v>24584</v>
      </c>
      <c r="C269" s="2">
        <v>4</v>
      </c>
      <c r="D269" s="2">
        <v>4</v>
      </c>
      <c r="E269" s="2">
        <v>4010101</v>
      </c>
      <c r="F269" s="2" t="s">
        <v>12</v>
      </c>
      <c r="G269" s="2" t="s">
        <v>13</v>
      </c>
      <c r="H269" s="2" t="s">
        <v>70</v>
      </c>
      <c r="I269" s="2" t="s">
        <v>71</v>
      </c>
      <c r="J269" s="2" t="s">
        <v>1403</v>
      </c>
      <c r="K269" s="2"/>
    </row>
    <row r="270" spans="1:11" ht="14.4" x14ac:dyDescent="0.25">
      <c r="A270" s="7" t="s">
        <v>1282</v>
      </c>
      <c r="B270" s="7">
        <v>24332</v>
      </c>
      <c r="C270" s="2">
        <v>4</v>
      </c>
      <c r="D270" s="2">
        <v>4</v>
      </c>
      <c r="E270" s="2">
        <v>4020101</v>
      </c>
      <c r="F270" s="2" t="s">
        <v>12</v>
      </c>
      <c r="G270" s="2" t="s">
        <v>84</v>
      </c>
      <c r="H270" s="2" t="s">
        <v>85</v>
      </c>
      <c r="I270" s="2" t="s">
        <v>449</v>
      </c>
      <c r="J270" s="2" t="s">
        <v>713</v>
      </c>
      <c r="K270" s="5"/>
    </row>
    <row r="271" spans="1:11" ht="14.4" x14ac:dyDescent="0.25">
      <c r="A271" s="7" t="s">
        <v>1283</v>
      </c>
      <c r="B271" s="7">
        <v>24268</v>
      </c>
      <c r="C271" s="2">
        <v>4</v>
      </c>
      <c r="D271" s="2">
        <v>4</v>
      </c>
      <c r="E271" s="2">
        <v>4071302</v>
      </c>
      <c r="F271" s="2" t="s">
        <v>12</v>
      </c>
      <c r="G271" s="2" t="s">
        <v>95</v>
      </c>
      <c r="H271" s="2" t="s">
        <v>644</v>
      </c>
      <c r="I271" s="2" t="s">
        <v>645</v>
      </c>
      <c r="J271" s="2" t="s">
        <v>791</v>
      </c>
      <c r="K271" s="5"/>
    </row>
    <row r="272" spans="1:11" ht="14.4" x14ac:dyDescent="0.25">
      <c r="A272" s="7" t="s">
        <v>1284</v>
      </c>
      <c r="B272" s="7">
        <v>24262</v>
      </c>
      <c r="C272" s="2">
        <v>4</v>
      </c>
      <c r="D272" s="2">
        <v>4</v>
      </c>
      <c r="E272" s="2">
        <v>4010201</v>
      </c>
      <c r="F272" s="2" t="s">
        <v>12</v>
      </c>
      <c r="G272" s="2" t="s">
        <v>13</v>
      </c>
      <c r="H272" s="2" t="s">
        <v>14</v>
      </c>
      <c r="I272" s="2" t="s">
        <v>15</v>
      </c>
      <c r="J272" s="2" t="s">
        <v>1394</v>
      </c>
      <c r="K272" s="2"/>
    </row>
    <row r="273" spans="1:11" ht="14.4" x14ac:dyDescent="0.25">
      <c r="A273" s="7" t="s">
        <v>1285</v>
      </c>
      <c r="B273" s="7">
        <v>24225</v>
      </c>
      <c r="C273" s="2">
        <v>4</v>
      </c>
      <c r="D273" s="2">
        <v>6</v>
      </c>
      <c r="E273" s="2">
        <v>6210801</v>
      </c>
      <c r="F273" s="2" t="s">
        <v>34</v>
      </c>
      <c r="G273" s="2" t="s">
        <v>35</v>
      </c>
      <c r="H273" s="2" t="s">
        <v>36</v>
      </c>
      <c r="I273" s="2" t="s">
        <v>37</v>
      </c>
      <c r="J273" s="2" t="s">
        <v>524</v>
      </c>
      <c r="K273" s="5"/>
    </row>
    <row r="274" spans="1:11" ht="14.4" x14ac:dyDescent="0.25">
      <c r="A274" s="7" t="s">
        <v>1286</v>
      </c>
      <c r="B274" s="7">
        <v>24162</v>
      </c>
      <c r="C274" s="2">
        <v>4</v>
      </c>
      <c r="D274" s="2">
        <v>1</v>
      </c>
      <c r="E274" s="2">
        <v>1050103</v>
      </c>
      <c r="F274" s="2" t="s">
        <v>16</v>
      </c>
      <c r="G274" s="2" t="s">
        <v>17</v>
      </c>
      <c r="H274" s="2" t="s">
        <v>17</v>
      </c>
      <c r="I274" s="2" t="s">
        <v>18</v>
      </c>
      <c r="J274" s="2" t="s">
        <v>683</v>
      </c>
      <c r="K274" s="2" t="s">
        <v>509</v>
      </c>
    </row>
    <row r="275" spans="1:11" ht="14.4" x14ac:dyDescent="0.25">
      <c r="A275" s="7" t="s">
        <v>1287</v>
      </c>
      <c r="B275" s="7">
        <v>24157</v>
      </c>
      <c r="C275" s="2">
        <v>4</v>
      </c>
      <c r="D275" s="2">
        <v>2</v>
      </c>
      <c r="E275" s="2">
        <v>2050107</v>
      </c>
      <c r="F275" s="2" t="s">
        <v>8</v>
      </c>
      <c r="G275" s="2" t="s">
        <v>452</v>
      </c>
      <c r="H275" s="2" t="s">
        <v>813</v>
      </c>
      <c r="I275" s="2" t="s">
        <v>1288</v>
      </c>
      <c r="J275" s="2" t="s">
        <v>1461</v>
      </c>
      <c r="K275" s="5"/>
    </row>
    <row r="276" spans="1:11" ht="14.4" x14ac:dyDescent="0.25">
      <c r="A276" s="7" t="s">
        <v>1289</v>
      </c>
      <c r="B276" s="7">
        <v>24142</v>
      </c>
      <c r="C276" s="2">
        <v>4</v>
      </c>
      <c r="D276" s="2">
        <v>6</v>
      </c>
      <c r="E276" s="2">
        <v>6190104</v>
      </c>
      <c r="F276" s="2" t="s">
        <v>34</v>
      </c>
      <c r="G276" s="2" t="s">
        <v>1290</v>
      </c>
      <c r="H276" s="2" t="s">
        <v>1291</v>
      </c>
      <c r="I276" s="2" t="s">
        <v>1292</v>
      </c>
      <c r="J276" s="2" t="s">
        <v>1293</v>
      </c>
      <c r="K276" s="2" t="s">
        <v>509</v>
      </c>
    </row>
    <row r="277" spans="1:11" ht="14.4" x14ac:dyDescent="0.25">
      <c r="A277" s="7" t="s">
        <v>1294</v>
      </c>
      <c r="B277" s="7">
        <v>24087</v>
      </c>
      <c r="C277" s="2">
        <v>4</v>
      </c>
      <c r="D277" s="2">
        <v>2</v>
      </c>
      <c r="E277" s="2">
        <v>2020701</v>
      </c>
      <c r="F277" s="2" t="s">
        <v>8</v>
      </c>
      <c r="G277" s="2" t="s">
        <v>9</v>
      </c>
      <c r="H277" s="2" t="s">
        <v>450</v>
      </c>
      <c r="I277" s="2" t="s">
        <v>574</v>
      </c>
      <c r="J277" s="2" t="s">
        <v>575</v>
      </c>
      <c r="K277" s="2" t="s">
        <v>69</v>
      </c>
    </row>
    <row r="278" spans="1:11" ht="14.4" x14ac:dyDescent="0.25">
      <c r="A278" s="7" t="s">
        <v>1295</v>
      </c>
      <c r="B278" s="7">
        <v>23980</v>
      </c>
      <c r="C278" s="2">
        <v>4</v>
      </c>
      <c r="D278" s="2">
        <v>2</v>
      </c>
      <c r="E278" s="2">
        <v>2090100</v>
      </c>
      <c r="F278" s="2" t="s">
        <v>8</v>
      </c>
      <c r="G278" s="2" t="s">
        <v>89</v>
      </c>
      <c r="H278" s="2" t="s">
        <v>90</v>
      </c>
      <c r="I278" s="2" t="s">
        <v>90</v>
      </c>
      <c r="J278" s="2" t="s">
        <v>1409</v>
      </c>
      <c r="K278" s="2" t="s">
        <v>714</v>
      </c>
    </row>
    <row r="279" spans="1:11" ht="14.4" x14ac:dyDescent="0.25">
      <c r="A279" s="7" t="s">
        <v>1296</v>
      </c>
      <c r="B279" s="7">
        <v>23846</v>
      </c>
      <c r="C279" s="2">
        <v>4</v>
      </c>
      <c r="D279" s="2">
        <v>2</v>
      </c>
      <c r="E279" s="2">
        <v>2021401</v>
      </c>
      <c r="F279" s="2" t="s">
        <v>8</v>
      </c>
      <c r="G279" s="2" t="s">
        <v>9</v>
      </c>
      <c r="H279" s="2" t="s">
        <v>511</v>
      </c>
      <c r="I279" s="2" t="s">
        <v>512</v>
      </c>
      <c r="J279" s="2" t="s">
        <v>821</v>
      </c>
      <c r="K279" s="2" t="s">
        <v>56</v>
      </c>
    </row>
    <row r="280" spans="1:11" ht="14.4" x14ac:dyDescent="0.25">
      <c r="A280" s="7" t="s">
        <v>1297</v>
      </c>
      <c r="B280" s="7">
        <v>23741</v>
      </c>
      <c r="C280" s="2">
        <v>4</v>
      </c>
      <c r="D280" s="2">
        <v>6</v>
      </c>
      <c r="E280" s="2">
        <v>6210801</v>
      </c>
      <c r="F280" s="2" t="s">
        <v>34</v>
      </c>
      <c r="G280" s="2" t="s">
        <v>35</v>
      </c>
      <c r="H280" s="2" t="s">
        <v>36</v>
      </c>
      <c r="I280" s="2" t="s">
        <v>37</v>
      </c>
      <c r="J280" s="2" t="s">
        <v>524</v>
      </c>
      <c r="K280" s="2" t="s">
        <v>684</v>
      </c>
    </row>
    <row r="281" spans="1:11" ht="14.4" x14ac:dyDescent="0.25">
      <c r="A281" s="7" t="s">
        <v>1298</v>
      </c>
      <c r="B281" s="7">
        <v>23712</v>
      </c>
      <c r="C281" s="2">
        <v>4</v>
      </c>
      <c r="D281" s="2">
        <v>4</v>
      </c>
      <c r="E281" s="2">
        <v>4010201</v>
      </c>
      <c r="F281" s="2" t="s">
        <v>12</v>
      </c>
      <c r="G281" s="2" t="s">
        <v>13</v>
      </c>
      <c r="H281" s="2" t="s">
        <v>14</v>
      </c>
      <c r="I281" s="2" t="s">
        <v>15</v>
      </c>
      <c r="J281" s="2" t="s">
        <v>1394</v>
      </c>
      <c r="K281" s="2" t="s">
        <v>98</v>
      </c>
    </row>
    <row r="282" spans="1:11" ht="14.4" x14ac:dyDescent="0.25">
      <c r="A282" s="7" t="s">
        <v>1299</v>
      </c>
      <c r="B282" s="7">
        <v>23594</v>
      </c>
      <c r="C282" s="2">
        <v>4</v>
      </c>
      <c r="D282" s="2">
        <v>4</v>
      </c>
      <c r="E282" s="2">
        <v>4010201</v>
      </c>
      <c r="F282" s="2" t="s">
        <v>12</v>
      </c>
      <c r="G282" s="2" t="s">
        <v>13</v>
      </c>
      <c r="H282" s="2" t="s">
        <v>14</v>
      </c>
      <c r="I282" s="2" t="s">
        <v>15</v>
      </c>
      <c r="J282" s="2" t="s">
        <v>1394</v>
      </c>
      <c r="K282" s="2" t="s">
        <v>1364</v>
      </c>
    </row>
    <row r="283" spans="1:11" ht="14.4" x14ac:dyDescent="0.25">
      <c r="A283" s="7" t="s">
        <v>1300</v>
      </c>
      <c r="B283" s="7">
        <v>23522</v>
      </c>
      <c r="C283" s="2">
        <v>4</v>
      </c>
      <c r="D283" s="2">
        <v>4</v>
      </c>
      <c r="E283" s="2">
        <v>4010201</v>
      </c>
      <c r="F283" s="2" t="s">
        <v>12</v>
      </c>
      <c r="G283" s="2" t="s">
        <v>13</v>
      </c>
      <c r="H283" s="2" t="s">
        <v>14</v>
      </c>
      <c r="I283" s="2" t="s">
        <v>15</v>
      </c>
      <c r="J283" s="2" t="s">
        <v>1394</v>
      </c>
      <c r="K283" s="2" t="s">
        <v>1439</v>
      </c>
    </row>
    <row r="284" spans="1:11" ht="14.4" x14ac:dyDescent="0.25">
      <c r="A284" s="7" t="s">
        <v>1301</v>
      </c>
      <c r="B284" s="7">
        <v>23416</v>
      </c>
      <c r="C284" s="2">
        <v>4</v>
      </c>
      <c r="D284" s="2">
        <v>1</v>
      </c>
      <c r="E284" s="2">
        <v>1050103</v>
      </c>
      <c r="F284" s="2" t="s">
        <v>16</v>
      </c>
      <c r="G284" s="2" t="s">
        <v>17</v>
      </c>
      <c r="H284" s="2" t="s">
        <v>17</v>
      </c>
      <c r="I284" s="2" t="s">
        <v>18</v>
      </c>
      <c r="J284" s="2" t="s">
        <v>683</v>
      </c>
      <c r="K284" s="5"/>
    </row>
    <row r="285" spans="1:11" ht="14.4" x14ac:dyDescent="0.25">
      <c r="A285" s="7" t="s">
        <v>1302</v>
      </c>
      <c r="B285" s="7">
        <v>23300</v>
      </c>
      <c r="C285" s="2">
        <v>4</v>
      </c>
      <c r="D285" s="2">
        <v>2</v>
      </c>
      <c r="E285" s="2">
        <v>2021302</v>
      </c>
      <c r="F285" s="2" t="s">
        <v>8</v>
      </c>
      <c r="G285" s="2" t="s">
        <v>9</v>
      </c>
      <c r="H285" s="2" t="s">
        <v>60</v>
      </c>
      <c r="I285" s="2" t="s">
        <v>62</v>
      </c>
      <c r="J285" s="2" t="s">
        <v>899</v>
      </c>
      <c r="K285" s="5"/>
    </row>
    <row r="286" spans="1:11" ht="14.4" x14ac:dyDescent="0.25">
      <c r="A286" s="7" t="s">
        <v>1303</v>
      </c>
      <c r="B286" s="7">
        <v>23252</v>
      </c>
      <c r="C286" s="2">
        <v>4</v>
      </c>
      <c r="D286" s="2">
        <v>4</v>
      </c>
      <c r="E286" s="2">
        <v>4010201</v>
      </c>
      <c r="F286" s="2" t="s">
        <v>12</v>
      </c>
      <c r="G286" s="2" t="s">
        <v>13</v>
      </c>
      <c r="H286" s="2" t="s">
        <v>14</v>
      </c>
      <c r="I286" s="2" t="s">
        <v>15</v>
      </c>
      <c r="J286" s="2" t="s">
        <v>1394</v>
      </c>
      <c r="K286" s="2" t="s">
        <v>509</v>
      </c>
    </row>
    <row r="287" spans="1:11" ht="14.4" x14ac:dyDescent="0.25">
      <c r="A287" s="7" t="s">
        <v>1304</v>
      </c>
      <c r="B287" s="7">
        <v>23099</v>
      </c>
      <c r="C287" s="2">
        <v>4</v>
      </c>
      <c r="D287" s="2">
        <v>2</v>
      </c>
      <c r="E287" s="2">
        <v>2060500</v>
      </c>
      <c r="F287" s="2" t="s">
        <v>8</v>
      </c>
      <c r="G287" s="2" t="s">
        <v>45</v>
      </c>
      <c r="H287" s="2" t="s">
        <v>94</v>
      </c>
      <c r="I287" s="2" t="s">
        <v>94</v>
      </c>
      <c r="J287" s="2" t="s">
        <v>674</v>
      </c>
      <c r="K287" s="5"/>
    </row>
    <row r="288" spans="1:11" ht="14.4" x14ac:dyDescent="0.25">
      <c r="A288" s="7" t="s">
        <v>1305</v>
      </c>
      <c r="B288" s="7">
        <v>23075</v>
      </c>
      <c r="C288" s="2">
        <v>4</v>
      </c>
      <c r="D288" s="2">
        <v>2</v>
      </c>
      <c r="E288" s="2">
        <v>2020704</v>
      </c>
      <c r="F288" s="2" t="s">
        <v>8</v>
      </c>
      <c r="G288" s="2" t="s">
        <v>9</v>
      </c>
      <c r="H288" s="2" t="s">
        <v>450</v>
      </c>
      <c r="I288" s="2" t="s">
        <v>451</v>
      </c>
      <c r="J288" s="2" t="s">
        <v>1415</v>
      </c>
      <c r="K288" s="5"/>
    </row>
    <row r="289" spans="1:11" ht="14.4" x14ac:dyDescent="0.25">
      <c r="A289" s="7" t="s">
        <v>1306</v>
      </c>
      <c r="B289" s="7">
        <v>22989</v>
      </c>
      <c r="C289" s="2">
        <v>4</v>
      </c>
      <c r="D289" s="2">
        <v>4</v>
      </c>
      <c r="E289" s="2">
        <v>4010201</v>
      </c>
      <c r="F289" s="2" t="s">
        <v>12</v>
      </c>
      <c r="G289" s="2" t="s">
        <v>13</v>
      </c>
      <c r="H289" s="2" t="s">
        <v>14</v>
      </c>
      <c r="I289" s="2" t="s">
        <v>15</v>
      </c>
      <c r="J289" s="2" t="s">
        <v>1394</v>
      </c>
      <c r="K289" s="5"/>
    </row>
    <row r="290" spans="1:11" ht="14.4" x14ac:dyDescent="0.25">
      <c r="A290" s="7" t="s">
        <v>1307</v>
      </c>
      <c r="B290" s="7">
        <v>22979</v>
      </c>
      <c r="C290" s="2">
        <v>4</v>
      </c>
      <c r="D290" s="2">
        <v>4</v>
      </c>
      <c r="E290" s="2">
        <v>4010301</v>
      </c>
      <c r="F290" s="2" t="s">
        <v>12</v>
      </c>
      <c r="G290" s="2" t="s">
        <v>13</v>
      </c>
      <c r="H290" s="2" t="s">
        <v>57</v>
      </c>
      <c r="I290" s="2" t="s">
        <v>58</v>
      </c>
      <c r="J290" s="2" t="s">
        <v>1440</v>
      </c>
      <c r="K290" s="2" t="s">
        <v>1364</v>
      </c>
    </row>
    <row r="291" spans="1:11" ht="14.4" x14ac:dyDescent="0.25">
      <c r="A291" s="7" t="s">
        <v>1308</v>
      </c>
      <c r="B291" s="7">
        <v>22761</v>
      </c>
      <c r="C291" s="2">
        <v>4</v>
      </c>
      <c r="D291" s="2">
        <v>2</v>
      </c>
      <c r="E291" s="2">
        <v>2120202</v>
      </c>
      <c r="F291" s="2" t="s">
        <v>8</v>
      </c>
      <c r="G291" s="2" t="s">
        <v>77</v>
      </c>
      <c r="H291" s="2" t="s">
        <v>78</v>
      </c>
      <c r="I291" s="2" t="s">
        <v>1309</v>
      </c>
      <c r="J291" s="2" t="s">
        <v>1462</v>
      </c>
      <c r="K291" s="5"/>
    </row>
    <row r="292" spans="1:11" ht="14.4" x14ac:dyDescent="0.25">
      <c r="A292" s="7" t="s">
        <v>1310</v>
      </c>
      <c r="B292" s="7">
        <v>22589</v>
      </c>
      <c r="C292" s="2">
        <v>4</v>
      </c>
      <c r="D292" s="2">
        <v>2</v>
      </c>
      <c r="E292" s="2">
        <v>2020202</v>
      </c>
      <c r="F292" s="2" t="s">
        <v>8</v>
      </c>
      <c r="G292" s="2" t="s">
        <v>9</v>
      </c>
      <c r="H292" s="2" t="s">
        <v>1273</v>
      </c>
      <c r="I292" s="2" t="s">
        <v>1274</v>
      </c>
      <c r="J292" s="2" t="s">
        <v>1458</v>
      </c>
      <c r="K292" s="2" t="s">
        <v>98</v>
      </c>
    </row>
    <row r="293" spans="1:11" ht="14.4" x14ac:dyDescent="0.25">
      <c r="A293" s="7" t="s">
        <v>1311</v>
      </c>
      <c r="B293" s="7">
        <v>22428</v>
      </c>
      <c r="C293" s="2">
        <v>4</v>
      </c>
      <c r="D293" s="2">
        <v>4</v>
      </c>
      <c r="E293" s="2">
        <v>4010201</v>
      </c>
      <c r="F293" s="2" t="s">
        <v>12</v>
      </c>
      <c r="G293" s="2" t="s">
        <v>13</v>
      </c>
      <c r="H293" s="2" t="s">
        <v>14</v>
      </c>
      <c r="I293" s="2" t="s">
        <v>15</v>
      </c>
      <c r="J293" s="2" t="s">
        <v>1394</v>
      </c>
      <c r="K293" s="5"/>
    </row>
    <row r="294" spans="1:11" ht="14.4" x14ac:dyDescent="0.25">
      <c r="A294" s="7" t="s">
        <v>1312</v>
      </c>
      <c r="B294" s="7">
        <v>22396</v>
      </c>
      <c r="C294" s="2">
        <v>4</v>
      </c>
      <c r="D294" s="2">
        <v>1</v>
      </c>
      <c r="E294" s="2">
        <v>1050103</v>
      </c>
      <c r="F294" s="2" t="s">
        <v>16</v>
      </c>
      <c r="G294" s="2" t="s">
        <v>17</v>
      </c>
      <c r="H294" s="2" t="s">
        <v>17</v>
      </c>
      <c r="I294" s="2" t="s">
        <v>18</v>
      </c>
      <c r="J294" s="2" t="s">
        <v>683</v>
      </c>
      <c r="K294" s="2"/>
    </row>
    <row r="295" spans="1:11" ht="14.4" x14ac:dyDescent="0.25">
      <c r="A295" s="7" t="s">
        <v>1313</v>
      </c>
      <c r="B295" s="7">
        <v>22324</v>
      </c>
      <c r="C295" s="2">
        <v>4</v>
      </c>
      <c r="D295" s="2">
        <v>4</v>
      </c>
      <c r="E295" s="2">
        <v>4010201</v>
      </c>
      <c r="F295" s="2" t="s">
        <v>12</v>
      </c>
      <c r="G295" s="2" t="s">
        <v>13</v>
      </c>
      <c r="H295" s="2" t="s">
        <v>14</v>
      </c>
      <c r="I295" s="2" t="s">
        <v>15</v>
      </c>
      <c r="J295" s="2" t="s">
        <v>1394</v>
      </c>
      <c r="K295" s="2" t="s">
        <v>1364</v>
      </c>
    </row>
    <row r="296" spans="1:11" ht="14.4" x14ac:dyDescent="0.25">
      <c r="A296" s="7" t="s">
        <v>1314</v>
      </c>
      <c r="B296" s="7">
        <v>22267</v>
      </c>
      <c r="C296" s="2">
        <v>4</v>
      </c>
      <c r="D296" s="2">
        <v>4</v>
      </c>
      <c r="E296" s="2">
        <v>4070401</v>
      </c>
      <c r="F296" s="2" t="s">
        <v>12</v>
      </c>
      <c r="G296" s="2" t="s">
        <v>95</v>
      </c>
      <c r="H296" s="2" t="s">
        <v>1091</v>
      </c>
      <c r="I296" s="2" t="s">
        <v>1090</v>
      </c>
      <c r="J296" s="2" t="s">
        <v>1446</v>
      </c>
      <c r="K296" s="5"/>
    </row>
    <row r="297" spans="1:11" ht="14.4" x14ac:dyDescent="0.25">
      <c r="A297" s="7" t="s">
        <v>1315</v>
      </c>
      <c r="B297" s="7">
        <v>22262</v>
      </c>
      <c r="C297" s="2">
        <v>4</v>
      </c>
      <c r="D297" s="2">
        <v>1</v>
      </c>
      <c r="E297" s="2">
        <v>1050102</v>
      </c>
      <c r="F297" s="2" t="s">
        <v>16</v>
      </c>
      <c r="G297" s="2" t="s">
        <v>17</v>
      </c>
      <c r="H297" s="2" t="s">
        <v>17</v>
      </c>
      <c r="I297" s="2" t="s">
        <v>19</v>
      </c>
      <c r="J297" s="2" t="s">
        <v>508</v>
      </c>
      <c r="K297" s="2" t="s">
        <v>684</v>
      </c>
    </row>
    <row r="298" spans="1:11" ht="14.4" x14ac:dyDescent="0.25">
      <c r="A298" s="7" t="s">
        <v>1316</v>
      </c>
      <c r="B298" s="7">
        <v>22159</v>
      </c>
      <c r="C298" s="2">
        <v>4</v>
      </c>
      <c r="D298" s="2">
        <v>6</v>
      </c>
      <c r="E298" s="2">
        <v>6210801</v>
      </c>
      <c r="F298" s="2" t="s">
        <v>34</v>
      </c>
      <c r="G298" s="2" t="s">
        <v>35</v>
      </c>
      <c r="H298" s="2" t="s">
        <v>36</v>
      </c>
      <c r="I298" s="2" t="s">
        <v>37</v>
      </c>
      <c r="J298" s="2" t="s">
        <v>524</v>
      </c>
      <c r="K298" s="2" t="s">
        <v>1364</v>
      </c>
    </row>
    <row r="299" spans="1:11" ht="14.4" x14ac:dyDescent="0.25">
      <c r="A299" s="7" t="s">
        <v>1317</v>
      </c>
      <c r="B299" s="7">
        <v>22153</v>
      </c>
      <c r="C299" s="2">
        <v>4</v>
      </c>
      <c r="D299" s="2">
        <v>4</v>
      </c>
      <c r="E299" s="2">
        <v>4070401</v>
      </c>
      <c r="F299" s="2" t="s">
        <v>12</v>
      </c>
      <c r="G299" s="2" t="s">
        <v>95</v>
      </c>
      <c r="H299" s="2" t="s">
        <v>1091</v>
      </c>
      <c r="I299" s="2" t="s">
        <v>1090</v>
      </c>
      <c r="J299" s="2" t="s">
        <v>1446</v>
      </c>
      <c r="K299" s="2" t="s">
        <v>1367</v>
      </c>
    </row>
    <row r="300" spans="1:11" ht="14.4" x14ac:dyDescent="0.25">
      <c r="A300" s="7" t="s">
        <v>1318</v>
      </c>
      <c r="B300" s="7">
        <v>22035</v>
      </c>
      <c r="C300" s="2">
        <v>4</v>
      </c>
      <c r="D300" s="2">
        <v>4</v>
      </c>
      <c r="E300" s="2">
        <v>4010101</v>
      </c>
      <c r="F300" s="2" t="s">
        <v>12</v>
      </c>
      <c r="G300" s="2" t="s">
        <v>13</v>
      </c>
      <c r="H300" s="2" t="s">
        <v>70</v>
      </c>
      <c r="I300" s="2" t="s">
        <v>71</v>
      </c>
      <c r="J300" s="2" t="s">
        <v>1403</v>
      </c>
      <c r="K300" s="2" t="s">
        <v>98</v>
      </c>
    </row>
    <row r="301" spans="1:11" ht="14.4" x14ac:dyDescent="0.25">
      <c r="A301" s="7" t="s">
        <v>1319</v>
      </c>
      <c r="B301" s="7">
        <v>21994</v>
      </c>
      <c r="C301" s="2">
        <v>4</v>
      </c>
      <c r="D301" s="2">
        <v>2</v>
      </c>
      <c r="E301" s="2">
        <v>2060300</v>
      </c>
      <c r="F301" s="2" t="s">
        <v>8</v>
      </c>
      <c r="G301" s="2" t="s">
        <v>45</v>
      </c>
      <c r="H301" s="2" t="s">
        <v>46</v>
      </c>
      <c r="I301" s="2" t="s">
        <v>46</v>
      </c>
      <c r="J301" s="2" t="s">
        <v>882</v>
      </c>
      <c r="K301" s="2" t="s">
        <v>1364</v>
      </c>
    </row>
    <row r="302" spans="1:11" ht="14.4" x14ac:dyDescent="0.25">
      <c r="A302" s="7" t="s">
        <v>1320</v>
      </c>
      <c r="B302" s="7">
        <v>21898</v>
      </c>
      <c r="C302" s="2">
        <v>4</v>
      </c>
      <c r="D302" s="2">
        <v>1</v>
      </c>
      <c r="E302" s="2">
        <v>1050103</v>
      </c>
      <c r="F302" s="2" t="s">
        <v>16</v>
      </c>
      <c r="G302" s="2" t="s">
        <v>17</v>
      </c>
      <c r="H302" s="2" t="s">
        <v>17</v>
      </c>
      <c r="I302" s="2" t="s">
        <v>18</v>
      </c>
      <c r="J302" s="2" t="s">
        <v>683</v>
      </c>
      <c r="K302" s="2" t="s">
        <v>47</v>
      </c>
    </row>
    <row r="303" spans="1:11" ht="14.4" x14ac:dyDescent="0.25">
      <c r="A303" s="7" t="s">
        <v>1321</v>
      </c>
      <c r="B303" s="7">
        <v>21894</v>
      </c>
      <c r="C303" s="2">
        <v>4</v>
      </c>
      <c r="D303" s="2">
        <v>1</v>
      </c>
      <c r="E303" s="2">
        <v>1050103</v>
      </c>
      <c r="F303" s="2" t="s">
        <v>16</v>
      </c>
      <c r="G303" s="2" t="s">
        <v>17</v>
      </c>
      <c r="H303" s="2" t="s">
        <v>17</v>
      </c>
      <c r="I303" s="2" t="s">
        <v>18</v>
      </c>
      <c r="J303" s="2" t="s">
        <v>683</v>
      </c>
      <c r="K303" s="2"/>
    </row>
    <row r="304" spans="1:11" ht="14.4" x14ac:dyDescent="0.25">
      <c r="A304" s="7" t="s">
        <v>1322</v>
      </c>
      <c r="B304" s="7">
        <v>21650</v>
      </c>
      <c r="C304" s="2">
        <v>4</v>
      </c>
      <c r="D304" s="2">
        <v>2</v>
      </c>
      <c r="E304" s="2">
        <v>2021302</v>
      </c>
      <c r="F304" s="2" t="s">
        <v>8</v>
      </c>
      <c r="G304" s="2" t="s">
        <v>9</v>
      </c>
      <c r="H304" s="2" t="s">
        <v>60</v>
      </c>
      <c r="I304" s="2" t="s">
        <v>62</v>
      </c>
      <c r="J304" s="2" t="s">
        <v>899</v>
      </c>
      <c r="K304" s="2" t="s">
        <v>1436</v>
      </c>
    </row>
    <row r="305" spans="1:11" ht="14.4" x14ac:dyDescent="0.25">
      <c r="A305" s="7" t="s">
        <v>1323</v>
      </c>
      <c r="B305" s="7">
        <v>21581</v>
      </c>
      <c r="C305" s="2">
        <v>4</v>
      </c>
      <c r="D305" s="2">
        <v>2</v>
      </c>
      <c r="E305" s="2">
        <v>2090300</v>
      </c>
      <c r="F305" s="2" t="s">
        <v>8</v>
      </c>
      <c r="G305" s="2" t="s">
        <v>89</v>
      </c>
      <c r="H305" s="2" t="s">
        <v>97</v>
      </c>
      <c r="I305" s="2" t="s">
        <v>97</v>
      </c>
      <c r="J305" s="2" t="s">
        <v>888</v>
      </c>
      <c r="K305" s="2" t="s">
        <v>69</v>
      </c>
    </row>
    <row r="306" spans="1:11" ht="14.4" x14ac:dyDescent="0.25">
      <c r="A306" s="7" t="s">
        <v>1324</v>
      </c>
      <c r="B306" s="7">
        <v>21554</v>
      </c>
      <c r="C306" s="2">
        <v>4</v>
      </c>
      <c r="D306" s="2">
        <v>2</v>
      </c>
      <c r="E306" s="2">
        <v>2021503</v>
      </c>
      <c r="F306" s="2" t="s">
        <v>8</v>
      </c>
      <c r="G306" s="2" t="s">
        <v>9</v>
      </c>
      <c r="H306" s="2" t="s">
        <v>458</v>
      </c>
      <c r="I306" s="2" t="s">
        <v>459</v>
      </c>
      <c r="J306" s="2" t="s">
        <v>1463</v>
      </c>
      <c r="K306" s="2"/>
    </row>
    <row r="307" spans="1:11" ht="14.4" x14ac:dyDescent="0.25">
      <c r="A307" s="7" t="s">
        <v>1325</v>
      </c>
      <c r="B307" s="7">
        <v>21499</v>
      </c>
      <c r="C307" s="2">
        <v>4</v>
      </c>
      <c r="D307" s="2">
        <v>1</v>
      </c>
      <c r="E307" s="2">
        <v>1050103</v>
      </c>
      <c r="F307" s="2" t="s">
        <v>16</v>
      </c>
      <c r="G307" s="2" t="s">
        <v>17</v>
      </c>
      <c r="H307" s="2" t="s">
        <v>17</v>
      </c>
      <c r="I307" s="2" t="s">
        <v>18</v>
      </c>
      <c r="J307" s="2" t="s">
        <v>683</v>
      </c>
      <c r="K307" s="2" t="s">
        <v>999</v>
      </c>
    </row>
    <row r="308" spans="1:11" ht="14.4" x14ac:dyDescent="0.25">
      <c r="A308" s="7" t="s">
        <v>1326</v>
      </c>
      <c r="B308" s="7">
        <v>21465</v>
      </c>
      <c r="C308" s="2">
        <v>4</v>
      </c>
      <c r="D308" s="2">
        <v>2</v>
      </c>
      <c r="E308" s="2">
        <v>2110101</v>
      </c>
      <c r="F308" s="2" t="s">
        <v>8</v>
      </c>
      <c r="G308" s="2" t="s">
        <v>1327</v>
      </c>
      <c r="H308" s="2" t="s">
        <v>1327</v>
      </c>
      <c r="I308" s="2" t="s">
        <v>1328</v>
      </c>
      <c r="J308" s="2" t="s">
        <v>1464</v>
      </c>
      <c r="K308" s="5"/>
    </row>
    <row r="309" spans="1:11" ht="14.4" x14ac:dyDescent="0.25">
      <c r="A309" s="7" t="s">
        <v>1329</v>
      </c>
      <c r="B309" s="7">
        <v>21311</v>
      </c>
      <c r="C309" s="2">
        <v>4</v>
      </c>
      <c r="D309" s="2">
        <v>2</v>
      </c>
      <c r="E309" s="2">
        <v>2100708</v>
      </c>
      <c r="F309" s="2" t="s">
        <v>8</v>
      </c>
      <c r="G309" s="2" t="s">
        <v>24</v>
      </c>
      <c r="H309" s="2" t="s">
        <v>25</v>
      </c>
      <c r="I309" s="2" t="s">
        <v>554</v>
      </c>
      <c r="J309" s="2" t="s">
        <v>562</v>
      </c>
      <c r="K309" s="2" t="s">
        <v>1367</v>
      </c>
    </row>
    <row r="310" spans="1:11" ht="14.4" x14ac:dyDescent="0.25">
      <c r="A310" s="7" t="s">
        <v>1330</v>
      </c>
      <c r="B310" s="7">
        <v>21248</v>
      </c>
      <c r="C310" s="2">
        <v>4</v>
      </c>
      <c r="D310" s="2">
        <v>1</v>
      </c>
      <c r="E310" s="2">
        <v>1050103</v>
      </c>
      <c r="F310" s="2" t="s">
        <v>16</v>
      </c>
      <c r="G310" s="2" t="s">
        <v>17</v>
      </c>
      <c r="H310" s="2" t="s">
        <v>17</v>
      </c>
      <c r="I310" s="2" t="s">
        <v>18</v>
      </c>
      <c r="J310" s="2" t="s">
        <v>683</v>
      </c>
      <c r="K310" s="5"/>
    </row>
    <row r="311" spans="1:11" ht="14.4" x14ac:dyDescent="0.25">
      <c r="A311" s="7" t="s">
        <v>1331</v>
      </c>
      <c r="B311" s="7">
        <v>21200</v>
      </c>
      <c r="C311" s="2">
        <v>4</v>
      </c>
      <c r="D311" s="2">
        <v>1</v>
      </c>
      <c r="E311" s="2">
        <v>1050103</v>
      </c>
      <c r="F311" s="2" t="s">
        <v>16</v>
      </c>
      <c r="G311" s="2" t="s">
        <v>17</v>
      </c>
      <c r="H311" s="2" t="s">
        <v>17</v>
      </c>
      <c r="I311" s="2" t="s">
        <v>18</v>
      </c>
      <c r="J311" s="2" t="s">
        <v>683</v>
      </c>
      <c r="K311" s="5"/>
    </row>
    <row r="312" spans="1:11" ht="14.4" x14ac:dyDescent="0.25">
      <c r="A312" s="7" t="s">
        <v>1332</v>
      </c>
      <c r="B312" s="7">
        <v>21191</v>
      </c>
      <c r="C312" s="2">
        <v>4</v>
      </c>
      <c r="D312" s="2">
        <v>4</v>
      </c>
      <c r="E312" s="2">
        <v>4010101</v>
      </c>
      <c r="F312" s="2" t="s">
        <v>12</v>
      </c>
      <c r="G312" s="2" t="s">
        <v>13</v>
      </c>
      <c r="H312" s="2" t="s">
        <v>70</v>
      </c>
      <c r="I312" s="2" t="s">
        <v>71</v>
      </c>
      <c r="J312" s="2" t="s">
        <v>1403</v>
      </c>
      <c r="K312" s="2" t="s">
        <v>69</v>
      </c>
    </row>
    <row r="313" spans="1:11" ht="14.4" x14ac:dyDescent="0.25">
      <c r="A313" s="7" t="s">
        <v>1333</v>
      </c>
      <c r="B313" s="7">
        <v>21097</v>
      </c>
      <c r="C313" s="2">
        <v>4</v>
      </c>
      <c r="D313" s="2">
        <v>4</v>
      </c>
      <c r="E313" s="2">
        <v>4019901</v>
      </c>
      <c r="F313" s="2" t="s">
        <v>12</v>
      </c>
      <c r="G313" s="2" t="s">
        <v>13</v>
      </c>
      <c r="H313" s="2" t="s">
        <v>1334</v>
      </c>
      <c r="I313" s="2" t="s">
        <v>1335</v>
      </c>
      <c r="J313" s="2" t="s">
        <v>1465</v>
      </c>
      <c r="K313" s="2" t="s">
        <v>69</v>
      </c>
    </row>
    <row r="314" spans="1:11" ht="14.4" x14ac:dyDescent="0.25">
      <c r="A314" s="7" t="s">
        <v>1336</v>
      </c>
      <c r="B314" s="7">
        <v>21058</v>
      </c>
      <c r="C314" s="2">
        <v>4</v>
      </c>
      <c r="D314" s="2">
        <v>2</v>
      </c>
      <c r="E314" s="2">
        <v>2060300</v>
      </c>
      <c r="F314" s="2" t="s">
        <v>8</v>
      </c>
      <c r="G314" s="2" t="s">
        <v>45</v>
      </c>
      <c r="H314" s="2" t="s">
        <v>46</v>
      </c>
      <c r="I314" s="2" t="s">
        <v>46</v>
      </c>
      <c r="J314" s="2" t="s">
        <v>882</v>
      </c>
      <c r="K314" s="2"/>
    </row>
    <row r="315" spans="1:11" ht="14.4" x14ac:dyDescent="0.25">
      <c r="A315" s="7" t="s">
        <v>1337</v>
      </c>
      <c r="B315" s="7">
        <v>20937</v>
      </c>
      <c r="C315" s="2">
        <v>4</v>
      </c>
      <c r="D315" s="2">
        <v>2</v>
      </c>
      <c r="E315" s="2">
        <v>2070303</v>
      </c>
      <c r="F315" s="2" t="s">
        <v>8</v>
      </c>
      <c r="G315" s="2" t="s">
        <v>48</v>
      </c>
      <c r="H315" s="2" t="s">
        <v>49</v>
      </c>
      <c r="I315" s="2" t="s">
        <v>50</v>
      </c>
      <c r="J315" s="2" t="s">
        <v>697</v>
      </c>
      <c r="K315" s="2" t="s">
        <v>684</v>
      </c>
    </row>
    <row r="316" spans="1:11" ht="14.4" x14ac:dyDescent="0.25">
      <c r="A316" s="7" t="s">
        <v>1338</v>
      </c>
      <c r="B316" s="7">
        <v>20927</v>
      </c>
      <c r="C316" s="2">
        <v>4</v>
      </c>
      <c r="D316" s="2">
        <v>2</v>
      </c>
      <c r="E316" s="2">
        <v>2021401</v>
      </c>
      <c r="F316" s="2" t="s">
        <v>8</v>
      </c>
      <c r="G316" s="2" t="s">
        <v>9</v>
      </c>
      <c r="H316" s="2" t="s">
        <v>511</v>
      </c>
      <c r="I316" s="2" t="s">
        <v>512</v>
      </c>
      <c r="J316" s="2" t="s">
        <v>821</v>
      </c>
      <c r="K316" s="5"/>
    </row>
    <row r="317" spans="1:11" ht="14.4" x14ac:dyDescent="0.25">
      <c r="A317" s="7" t="s">
        <v>1339</v>
      </c>
      <c r="B317" s="7">
        <v>20912</v>
      </c>
      <c r="C317" s="2">
        <v>4</v>
      </c>
      <c r="D317" s="2">
        <v>2</v>
      </c>
      <c r="E317" s="2">
        <v>2120201</v>
      </c>
      <c r="F317" s="2" t="s">
        <v>8</v>
      </c>
      <c r="G317" s="2" t="s">
        <v>77</v>
      </c>
      <c r="H317" s="2" t="s">
        <v>78</v>
      </c>
      <c r="I317" s="2" t="s">
        <v>79</v>
      </c>
      <c r="J317" s="2" t="s">
        <v>1008</v>
      </c>
      <c r="K317" s="2" t="s">
        <v>47</v>
      </c>
    </row>
    <row r="318" spans="1:11" ht="14.4" x14ac:dyDescent="0.25">
      <c r="A318" s="7" t="s">
        <v>1340</v>
      </c>
      <c r="B318" s="7">
        <v>20909</v>
      </c>
      <c r="C318" s="2">
        <v>4</v>
      </c>
      <c r="D318" s="2">
        <v>6</v>
      </c>
      <c r="E318" s="2">
        <v>6260107</v>
      </c>
      <c r="F318" s="2" t="s">
        <v>34</v>
      </c>
      <c r="G318" s="2" t="s">
        <v>1135</v>
      </c>
      <c r="H318" s="2" t="s">
        <v>1136</v>
      </c>
      <c r="I318" s="2" t="s">
        <v>1341</v>
      </c>
      <c r="J318" s="2" t="s">
        <v>1342</v>
      </c>
      <c r="K318" s="2" t="s">
        <v>1364</v>
      </c>
    </row>
    <row r="319" spans="1:11" ht="14.4" x14ac:dyDescent="0.25">
      <c r="A319" s="7" t="s">
        <v>1343</v>
      </c>
      <c r="B319" s="7">
        <v>20907</v>
      </c>
      <c r="C319" s="2">
        <v>4</v>
      </c>
      <c r="D319" s="2">
        <v>4</v>
      </c>
      <c r="E319" s="2">
        <v>4070402</v>
      </c>
      <c r="F319" s="2" t="s">
        <v>12</v>
      </c>
      <c r="G319" s="2" t="s">
        <v>95</v>
      </c>
      <c r="H319" s="2" t="s">
        <v>1091</v>
      </c>
      <c r="I319" s="2" t="s">
        <v>1344</v>
      </c>
      <c r="J319" s="2" t="s">
        <v>1466</v>
      </c>
      <c r="K319" s="2" t="s">
        <v>1367</v>
      </c>
    </row>
    <row r="320" spans="1:11" ht="14.4" x14ac:dyDescent="0.25">
      <c r="A320" s="7" t="s">
        <v>1345</v>
      </c>
      <c r="B320" s="7">
        <v>20847</v>
      </c>
      <c r="C320" s="2">
        <v>4</v>
      </c>
      <c r="D320" s="2">
        <v>4</v>
      </c>
      <c r="E320" s="2">
        <v>4010101</v>
      </c>
      <c r="F320" s="2" t="s">
        <v>12</v>
      </c>
      <c r="G320" s="2" t="s">
        <v>13</v>
      </c>
      <c r="H320" s="2" t="s">
        <v>70</v>
      </c>
      <c r="I320" s="2" t="s">
        <v>71</v>
      </c>
      <c r="J320" s="2" t="s">
        <v>1403</v>
      </c>
      <c r="K320" s="2" t="s">
        <v>1367</v>
      </c>
    </row>
    <row r="321" spans="1:11" ht="14.4" x14ac:dyDescent="0.25">
      <c r="A321" s="7" t="s">
        <v>1346</v>
      </c>
      <c r="B321" s="7">
        <v>20785</v>
      </c>
      <c r="C321" s="2">
        <v>4</v>
      </c>
      <c r="D321" s="2">
        <v>2</v>
      </c>
      <c r="E321" s="2">
        <v>2060500</v>
      </c>
      <c r="F321" s="2" t="s">
        <v>8</v>
      </c>
      <c r="G321" s="2" t="s">
        <v>45</v>
      </c>
      <c r="H321" s="2" t="s">
        <v>94</v>
      </c>
      <c r="I321" s="2" t="s">
        <v>94</v>
      </c>
      <c r="J321" s="2" t="s">
        <v>674</v>
      </c>
      <c r="K321" s="2" t="s">
        <v>1367</v>
      </c>
    </row>
    <row r="322" spans="1:11" ht="14.4" x14ac:dyDescent="0.25">
      <c r="A322" s="7" t="s">
        <v>1347</v>
      </c>
      <c r="B322" s="7">
        <v>20735</v>
      </c>
      <c r="C322" s="2">
        <v>4</v>
      </c>
      <c r="D322" s="2">
        <v>1</v>
      </c>
      <c r="E322" s="2">
        <v>1050103</v>
      </c>
      <c r="F322" s="2" t="s">
        <v>16</v>
      </c>
      <c r="G322" s="2" t="s">
        <v>17</v>
      </c>
      <c r="H322" s="2" t="s">
        <v>17</v>
      </c>
      <c r="I322" s="2" t="s">
        <v>18</v>
      </c>
      <c r="J322" s="2" t="s">
        <v>683</v>
      </c>
      <c r="K322" s="2" t="s">
        <v>1364</v>
      </c>
    </row>
    <row r="323" spans="1:11" ht="14.4" x14ac:dyDescent="0.25">
      <c r="A323" s="7" t="s">
        <v>1348</v>
      </c>
      <c r="B323" s="7">
        <v>20730</v>
      </c>
      <c r="C323" s="2">
        <v>4</v>
      </c>
      <c r="D323" s="2">
        <v>1</v>
      </c>
      <c r="E323" s="2">
        <v>1050102</v>
      </c>
      <c r="F323" s="2" t="s">
        <v>16</v>
      </c>
      <c r="G323" s="2" t="s">
        <v>17</v>
      </c>
      <c r="H323" s="2" t="s">
        <v>17</v>
      </c>
      <c r="I323" s="2" t="s">
        <v>19</v>
      </c>
      <c r="J323" s="2" t="s">
        <v>508</v>
      </c>
      <c r="K323" s="2" t="s">
        <v>684</v>
      </c>
    </row>
    <row r="324" spans="1:11" ht="14.4" x14ac:dyDescent="0.25">
      <c r="A324" s="7" t="s">
        <v>1349</v>
      </c>
      <c r="B324" s="7">
        <v>20615</v>
      </c>
      <c r="C324" s="2">
        <v>4</v>
      </c>
      <c r="D324" s="2">
        <v>2</v>
      </c>
      <c r="E324" s="2">
        <v>2060200</v>
      </c>
      <c r="F324" s="2" t="s">
        <v>8</v>
      </c>
      <c r="G324" s="2" t="s">
        <v>45</v>
      </c>
      <c r="H324" s="2" t="s">
        <v>808</v>
      </c>
      <c r="I324" s="2" t="s">
        <v>808</v>
      </c>
      <c r="J324" s="2" t="s">
        <v>1427</v>
      </c>
      <c r="K324" s="2" t="s">
        <v>990</v>
      </c>
    </row>
    <row r="325" spans="1:11" ht="14.4" x14ac:dyDescent="0.25">
      <c r="A325" s="7" t="s">
        <v>1350</v>
      </c>
      <c r="B325" s="7">
        <v>20595</v>
      </c>
      <c r="C325" s="2">
        <v>4</v>
      </c>
      <c r="D325" s="2">
        <v>2</v>
      </c>
      <c r="E325" s="2">
        <v>2021302</v>
      </c>
      <c r="F325" s="2" t="s">
        <v>8</v>
      </c>
      <c r="G325" s="2" t="s">
        <v>9</v>
      </c>
      <c r="H325" s="2" t="s">
        <v>60</v>
      </c>
      <c r="I325" s="2" t="s">
        <v>62</v>
      </c>
      <c r="J325" s="2" t="s">
        <v>899</v>
      </c>
      <c r="K325" s="5"/>
    </row>
    <row r="326" spans="1:11" ht="14.4" x14ac:dyDescent="0.25">
      <c r="A326" s="7" t="s">
        <v>1351</v>
      </c>
      <c r="B326" s="7">
        <v>20591</v>
      </c>
      <c r="C326" s="2">
        <v>4</v>
      </c>
      <c r="D326" s="2">
        <v>1</v>
      </c>
      <c r="E326" s="2">
        <v>1050103</v>
      </c>
      <c r="F326" s="2" t="s">
        <v>16</v>
      </c>
      <c r="G326" s="2" t="s">
        <v>17</v>
      </c>
      <c r="H326" s="2" t="s">
        <v>17</v>
      </c>
      <c r="I326" s="2" t="s">
        <v>18</v>
      </c>
      <c r="J326" s="2" t="s">
        <v>683</v>
      </c>
      <c r="K326" s="2" t="s">
        <v>1382</v>
      </c>
    </row>
    <row r="327" spans="1:11" ht="14.4" x14ac:dyDescent="0.25">
      <c r="A327" s="7" t="s">
        <v>1352</v>
      </c>
      <c r="B327" s="7">
        <v>20394</v>
      </c>
      <c r="C327" s="2">
        <v>4</v>
      </c>
      <c r="D327" s="2">
        <v>4</v>
      </c>
      <c r="E327" s="2">
        <v>4010201</v>
      </c>
      <c r="F327" s="2" t="s">
        <v>12</v>
      </c>
      <c r="G327" s="2" t="s">
        <v>13</v>
      </c>
      <c r="H327" s="2" t="s">
        <v>14</v>
      </c>
      <c r="I327" s="2" t="s">
        <v>15</v>
      </c>
      <c r="J327" s="2" t="s">
        <v>1394</v>
      </c>
      <c r="K327" s="5"/>
    </row>
    <row r="328" spans="1:11" ht="14.4" x14ac:dyDescent="0.25">
      <c r="A328" s="7" t="s">
        <v>78</v>
      </c>
      <c r="B328" s="7">
        <v>20375</v>
      </c>
      <c r="C328" s="2">
        <v>4</v>
      </c>
      <c r="D328" s="2">
        <v>2</v>
      </c>
      <c r="E328" s="2">
        <v>2120201</v>
      </c>
      <c r="F328" s="2" t="s">
        <v>8</v>
      </c>
      <c r="G328" s="2" t="s">
        <v>77</v>
      </c>
      <c r="H328" s="2" t="s">
        <v>78</v>
      </c>
      <c r="I328" s="2" t="s">
        <v>79</v>
      </c>
      <c r="J328" s="2" t="s">
        <v>1008</v>
      </c>
      <c r="K328" s="2" t="s">
        <v>1364</v>
      </c>
    </row>
    <row r="329" spans="1:11" ht="14.4" x14ac:dyDescent="0.25">
      <c r="A329" s="7" t="s">
        <v>1353</v>
      </c>
      <c r="B329" s="7">
        <v>20210</v>
      </c>
      <c r="C329" s="2">
        <v>4</v>
      </c>
      <c r="D329" s="2">
        <v>1</v>
      </c>
      <c r="E329" s="2">
        <v>1050103</v>
      </c>
      <c r="F329" s="2" t="s">
        <v>16</v>
      </c>
      <c r="G329" s="2" t="s">
        <v>17</v>
      </c>
      <c r="H329" s="2" t="s">
        <v>17</v>
      </c>
      <c r="I329" s="2" t="s">
        <v>18</v>
      </c>
      <c r="J329" s="2" t="s">
        <v>683</v>
      </c>
      <c r="K329" s="5"/>
    </row>
    <row r="330" spans="1:11" ht="14.4" x14ac:dyDescent="0.25">
      <c r="A330" s="7" t="s">
        <v>1354</v>
      </c>
      <c r="B330" s="7">
        <v>20197</v>
      </c>
      <c r="C330" s="2">
        <v>4</v>
      </c>
      <c r="D330" s="2">
        <v>2</v>
      </c>
      <c r="E330" s="2">
        <v>2090300</v>
      </c>
      <c r="F330" s="2" t="s">
        <v>8</v>
      </c>
      <c r="G330" s="2" t="s">
        <v>89</v>
      </c>
      <c r="H330" s="2" t="s">
        <v>97</v>
      </c>
      <c r="I330" s="2" t="s">
        <v>97</v>
      </c>
      <c r="J330" s="2" t="s">
        <v>888</v>
      </c>
      <c r="K330" s="5"/>
    </row>
    <row r="331" spans="1:11" ht="14.4" x14ac:dyDescent="0.25">
      <c r="A331" s="7" t="s">
        <v>1355</v>
      </c>
      <c r="B331" s="7">
        <v>20099</v>
      </c>
      <c r="C331" s="2">
        <v>4</v>
      </c>
      <c r="D331" s="2">
        <v>2</v>
      </c>
      <c r="E331" s="2">
        <v>2021302</v>
      </c>
      <c r="F331" s="2" t="s">
        <v>8</v>
      </c>
      <c r="G331" s="2" t="s">
        <v>9</v>
      </c>
      <c r="H331" s="2" t="s">
        <v>60</v>
      </c>
      <c r="I331" s="2" t="s">
        <v>62</v>
      </c>
      <c r="J331" s="2" t="s">
        <v>899</v>
      </c>
      <c r="K331" s="5"/>
    </row>
    <row r="332" spans="1:11" ht="14.4" x14ac:dyDescent="0.25">
      <c r="A332" s="7" t="s">
        <v>1356</v>
      </c>
      <c r="B332" s="7">
        <v>20060</v>
      </c>
      <c r="C332" s="2">
        <v>4</v>
      </c>
      <c r="D332" s="2">
        <v>6</v>
      </c>
      <c r="E332" s="2">
        <v>6240101</v>
      </c>
      <c r="F332" s="2" t="s">
        <v>34</v>
      </c>
      <c r="G332" s="2" t="s">
        <v>40</v>
      </c>
      <c r="H332" s="2" t="s">
        <v>762</v>
      </c>
      <c r="I332" s="2" t="s">
        <v>763</v>
      </c>
      <c r="J332" s="2" t="s">
        <v>764</v>
      </c>
      <c r="K332" s="2" t="s">
        <v>1367</v>
      </c>
    </row>
    <row r="333" spans="1:11" ht="14.4" x14ac:dyDescent="0.25">
      <c r="A333" s="7" t="s">
        <v>1357</v>
      </c>
      <c r="B333" s="7">
        <v>20000</v>
      </c>
      <c r="C333" s="2">
        <v>4</v>
      </c>
      <c r="D333" s="2">
        <v>2</v>
      </c>
      <c r="E333" s="2">
        <v>2080300</v>
      </c>
      <c r="F333" s="2" t="s">
        <v>8</v>
      </c>
      <c r="G333" s="2" t="s">
        <v>471</v>
      </c>
      <c r="H333" s="2" t="s">
        <v>472</v>
      </c>
      <c r="I333" s="2" t="s">
        <v>472</v>
      </c>
      <c r="J333" s="2" t="s">
        <v>752</v>
      </c>
      <c r="K333" s="5"/>
    </row>
    <row r="334" spans="1:11" ht="14.4" x14ac:dyDescent="0.25">
      <c r="A334" s="7" t="s">
        <v>1358</v>
      </c>
      <c r="B334" s="7">
        <v>19964</v>
      </c>
      <c r="C334" s="2">
        <v>4</v>
      </c>
      <c r="D334" s="2">
        <v>2</v>
      </c>
      <c r="E334" s="2">
        <v>2050801</v>
      </c>
      <c r="F334" s="2" t="s">
        <v>8</v>
      </c>
      <c r="G334" s="2" t="s">
        <v>452</v>
      </c>
      <c r="H334" s="2" t="s">
        <v>453</v>
      </c>
      <c r="I334" s="2" t="s">
        <v>454</v>
      </c>
      <c r="J334" s="2" t="s">
        <v>1445</v>
      </c>
      <c r="K334" s="2" t="s">
        <v>714</v>
      </c>
    </row>
    <row r="335" spans="1:11" s="8" customFormat="1" ht="14.4" x14ac:dyDescent="0.25">
      <c r="A335" s="7" t="s">
        <v>1359</v>
      </c>
      <c r="B335" s="7">
        <v>19958</v>
      </c>
      <c r="C335" s="2">
        <v>4</v>
      </c>
      <c r="D335" s="2">
        <v>2</v>
      </c>
      <c r="E335" s="2">
        <v>2022101</v>
      </c>
      <c r="F335" s="2" t="s">
        <v>8</v>
      </c>
      <c r="G335" s="2" t="s">
        <v>9</v>
      </c>
      <c r="H335" s="2" t="s">
        <v>99</v>
      </c>
      <c r="I335" s="2" t="s">
        <v>1132</v>
      </c>
      <c r="J335" s="2" t="s">
        <v>1451</v>
      </c>
      <c r="K335" s="2" t="s">
        <v>900</v>
      </c>
    </row>
    <row r="336" spans="1:11" s="8" customFormat="1" ht="14.4" x14ac:dyDescent="0.25">
      <c r="A336" s="7" t="s">
        <v>116</v>
      </c>
      <c r="B336" s="7">
        <v>19957</v>
      </c>
      <c r="C336" s="2">
        <v>4</v>
      </c>
      <c r="D336" s="2">
        <v>1</v>
      </c>
      <c r="E336" s="2">
        <v>1050103</v>
      </c>
      <c r="F336" s="2" t="s">
        <v>16</v>
      </c>
      <c r="G336" s="2" t="s">
        <v>17</v>
      </c>
      <c r="H336" s="2" t="s">
        <v>17</v>
      </c>
      <c r="I336" s="2" t="s">
        <v>18</v>
      </c>
      <c r="J336" s="2" t="s">
        <v>683</v>
      </c>
      <c r="K336" s="2" t="s">
        <v>900</v>
      </c>
    </row>
    <row r="337" spans="1:11" s="8" customFormat="1" ht="14.4" x14ac:dyDescent="0.25">
      <c r="A337" s="7" t="s">
        <v>116</v>
      </c>
      <c r="B337" s="7">
        <v>19957</v>
      </c>
      <c r="C337" s="2">
        <v>4</v>
      </c>
      <c r="D337" s="2">
        <v>2</v>
      </c>
      <c r="E337" s="2">
        <v>2023407</v>
      </c>
      <c r="F337" s="2" t="s">
        <v>8</v>
      </c>
      <c r="G337" s="2" t="s">
        <v>9</v>
      </c>
      <c r="H337" s="2" t="s">
        <v>10</v>
      </c>
      <c r="I337" s="2" t="s">
        <v>11</v>
      </c>
      <c r="J337" s="2" t="s">
        <v>1467</v>
      </c>
      <c r="K337" s="2" t="s">
        <v>900</v>
      </c>
    </row>
    <row r="338" spans="1:11" s="8" customFormat="1" ht="14.4" x14ac:dyDescent="0.25">
      <c r="A338" s="7" t="s">
        <v>117</v>
      </c>
      <c r="B338" s="7">
        <v>19945</v>
      </c>
      <c r="C338" s="2">
        <v>4</v>
      </c>
      <c r="D338" s="2">
        <v>4</v>
      </c>
      <c r="E338" s="2">
        <v>4010201</v>
      </c>
      <c r="F338" s="2" t="s">
        <v>12</v>
      </c>
      <c r="G338" s="2" t="s">
        <v>13</v>
      </c>
      <c r="H338" s="2" t="s">
        <v>14</v>
      </c>
      <c r="I338" s="2" t="s">
        <v>15</v>
      </c>
      <c r="J338" s="2" t="s">
        <v>1394</v>
      </c>
      <c r="K338" s="2" t="s">
        <v>1361</v>
      </c>
    </row>
    <row r="339" spans="1:11" s="8" customFormat="1" ht="14.4" x14ac:dyDescent="0.25">
      <c r="A339" s="7" t="s">
        <v>118</v>
      </c>
      <c r="B339" s="7">
        <v>19871</v>
      </c>
      <c r="C339" s="2">
        <v>4</v>
      </c>
      <c r="D339" s="2">
        <v>1</v>
      </c>
      <c r="E339" s="2">
        <v>1050103</v>
      </c>
      <c r="F339" s="2" t="s">
        <v>16</v>
      </c>
      <c r="G339" s="2" t="s">
        <v>17</v>
      </c>
      <c r="H339" s="2" t="s">
        <v>17</v>
      </c>
      <c r="I339" s="2" t="s">
        <v>18</v>
      </c>
      <c r="J339" s="2" t="s">
        <v>683</v>
      </c>
      <c r="K339" s="2" t="s">
        <v>27</v>
      </c>
    </row>
    <row r="340" spans="1:11" s="8" customFormat="1" ht="14.4" x14ac:dyDescent="0.25">
      <c r="A340" s="7" t="s">
        <v>119</v>
      </c>
      <c r="B340" s="7">
        <v>19836</v>
      </c>
      <c r="C340" s="2">
        <v>4</v>
      </c>
      <c r="D340" s="2">
        <v>1</v>
      </c>
      <c r="E340" s="2">
        <v>1050102</v>
      </c>
      <c r="F340" s="2" t="s">
        <v>16</v>
      </c>
      <c r="G340" s="2" t="s">
        <v>17</v>
      </c>
      <c r="H340" s="2" t="s">
        <v>17</v>
      </c>
      <c r="I340" s="2" t="s">
        <v>19</v>
      </c>
      <c r="J340" s="2" t="s">
        <v>508</v>
      </c>
      <c r="K340" s="2" t="s">
        <v>47</v>
      </c>
    </row>
    <row r="341" spans="1:11" s="8" customFormat="1" ht="14.4" x14ac:dyDescent="0.25">
      <c r="A341" s="7" t="s">
        <v>120</v>
      </c>
      <c r="B341" s="7">
        <v>19780</v>
      </c>
      <c r="C341" s="2">
        <v>4</v>
      </c>
      <c r="D341" s="2">
        <v>3</v>
      </c>
      <c r="E341" s="2">
        <v>3030302</v>
      </c>
      <c r="F341" s="2" t="s">
        <v>20</v>
      </c>
      <c r="G341" s="2" t="s">
        <v>21</v>
      </c>
      <c r="H341" s="2" t="s">
        <v>22</v>
      </c>
      <c r="I341" s="2" t="s">
        <v>23</v>
      </c>
      <c r="J341" s="2" t="s">
        <v>1468</v>
      </c>
      <c r="K341" s="2" t="s">
        <v>1362</v>
      </c>
    </row>
    <row r="342" spans="1:11" s="8" customFormat="1" ht="14.4" x14ac:dyDescent="0.25">
      <c r="A342" s="7" t="s">
        <v>121</v>
      </c>
      <c r="B342" s="7">
        <v>19622</v>
      </c>
      <c r="C342" s="2">
        <v>4</v>
      </c>
      <c r="D342" s="2">
        <v>2</v>
      </c>
      <c r="E342" s="2">
        <v>2100705</v>
      </c>
      <c r="F342" s="2" t="s">
        <v>8</v>
      </c>
      <c r="G342" s="2" t="s">
        <v>24</v>
      </c>
      <c r="H342" s="2" t="s">
        <v>25</v>
      </c>
      <c r="I342" s="2" t="s">
        <v>26</v>
      </c>
      <c r="J342" s="2" t="s">
        <v>588</v>
      </c>
      <c r="K342" s="2" t="s">
        <v>675</v>
      </c>
    </row>
    <row r="343" spans="1:11" s="8" customFormat="1" ht="14.4" x14ac:dyDescent="0.25">
      <c r="A343" s="7" t="s">
        <v>122</v>
      </c>
      <c r="B343" s="7">
        <v>19545</v>
      </c>
      <c r="C343" s="2">
        <v>4</v>
      </c>
      <c r="D343" s="2">
        <v>4</v>
      </c>
      <c r="E343" s="2">
        <v>4030501</v>
      </c>
      <c r="F343" s="2" t="s">
        <v>12</v>
      </c>
      <c r="G343" s="2" t="s">
        <v>28</v>
      </c>
      <c r="H343" s="2" t="s">
        <v>29</v>
      </c>
      <c r="I343" s="2" t="s">
        <v>30</v>
      </c>
      <c r="J343" s="2" t="s">
        <v>1437</v>
      </c>
      <c r="K343" s="2" t="s">
        <v>69</v>
      </c>
    </row>
    <row r="344" spans="1:11" s="8" customFormat="1" ht="14.4" x14ac:dyDescent="0.25">
      <c r="A344" s="7" t="s">
        <v>123</v>
      </c>
      <c r="B344" s="7">
        <v>19537</v>
      </c>
      <c r="C344" s="2">
        <v>4</v>
      </c>
      <c r="D344" s="2">
        <v>4</v>
      </c>
      <c r="E344" s="2">
        <v>4010201</v>
      </c>
      <c r="F344" s="2" t="s">
        <v>12</v>
      </c>
      <c r="G344" s="2" t="s">
        <v>13</v>
      </c>
      <c r="H344" s="2" t="s">
        <v>14</v>
      </c>
      <c r="I344" s="2" t="s">
        <v>15</v>
      </c>
      <c r="J344" s="2" t="s">
        <v>1394</v>
      </c>
      <c r="K344" s="2" t="s">
        <v>1363</v>
      </c>
    </row>
    <row r="345" spans="1:11" s="8" customFormat="1" ht="14.4" x14ac:dyDescent="0.25">
      <c r="A345" s="7" t="s">
        <v>124</v>
      </c>
      <c r="B345" s="7">
        <v>19536</v>
      </c>
      <c r="C345" s="2">
        <v>4</v>
      </c>
      <c r="D345" s="2">
        <v>1</v>
      </c>
      <c r="E345" s="2">
        <v>1050102</v>
      </c>
      <c r="F345" s="2" t="s">
        <v>16</v>
      </c>
      <c r="G345" s="2" t="s">
        <v>17</v>
      </c>
      <c r="H345" s="2" t="s">
        <v>17</v>
      </c>
      <c r="I345" s="2" t="s">
        <v>19</v>
      </c>
      <c r="J345" s="2" t="s">
        <v>508</v>
      </c>
      <c r="K345" s="2" t="s">
        <v>491</v>
      </c>
    </row>
    <row r="346" spans="1:11" s="8" customFormat="1" ht="14.4" x14ac:dyDescent="0.25">
      <c r="A346" s="7" t="s">
        <v>125</v>
      </c>
      <c r="B346" s="7">
        <v>19529</v>
      </c>
      <c r="C346" s="2">
        <v>4</v>
      </c>
      <c r="D346" s="2">
        <v>4</v>
      </c>
      <c r="E346" s="2">
        <v>4010101</v>
      </c>
      <c r="F346" s="2" t="s">
        <v>12</v>
      </c>
      <c r="G346" s="2" t="s">
        <v>13</v>
      </c>
      <c r="H346" s="2" t="s">
        <v>70</v>
      </c>
      <c r="I346" s="2" t="s">
        <v>71</v>
      </c>
      <c r="J346" s="2" t="s">
        <v>1403</v>
      </c>
      <c r="K346" s="2" t="s">
        <v>1364</v>
      </c>
    </row>
    <row r="347" spans="1:11" s="8" customFormat="1" ht="14.4" x14ac:dyDescent="0.25">
      <c r="A347" s="7" t="s">
        <v>126</v>
      </c>
      <c r="B347" s="7">
        <v>19525</v>
      </c>
      <c r="C347" s="2">
        <v>4</v>
      </c>
      <c r="D347" s="2">
        <v>3</v>
      </c>
      <c r="E347" s="2">
        <v>3010202</v>
      </c>
      <c r="F347" s="2" t="s">
        <v>20</v>
      </c>
      <c r="G347" s="2" t="s">
        <v>31</v>
      </c>
      <c r="H347" s="2" t="s">
        <v>32</v>
      </c>
      <c r="I347" s="2" t="s">
        <v>33</v>
      </c>
      <c r="J347" s="2" t="s">
        <v>1422</v>
      </c>
      <c r="K347" s="2" t="s">
        <v>495</v>
      </c>
    </row>
    <row r="348" spans="1:11" s="8" customFormat="1" ht="14.4" x14ac:dyDescent="0.25">
      <c r="A348" s="7" t="s">
        <v>127</v>
      </c>
      <c r="B348" s="7">
        <v>19454</v>
      </c>
      <c r="C348" s="2">
        <v>4</v>
      </c>
      <c r="D348" s="2">
        <v>4</v>
      </c>
      <c r="E348" s="2">
        <v>4010201</v>
      </c>
      <c r="F348" s="2" t="s">
        <v>12</v>
      </c>
      <c r="G348" s="2" t="s">
        <v>13</v>
      </c>
      <c r="H348" s="2" t="s">
        <v>14</v>
      </c>
      <c r="I348" s="2" t="s">
        <v>15</v>
      </c>
      <c r="J348" s="2" t="s">
        <v>1394</v>
      </c>
      <c r="K348" s="2" t="s">
        <v>69</v>
      </c>
    </row>
    <row r="349" spans="1:11" s="8" customFormat="1" ht="14.4" x14ac:dyDescent="0.25">
      <c r="A349" s="7" t="s">
        <v>128</v>
      </c>
      <c r="B349" s="7">
        <v>19377</v>
      </c>
      <c r="C349" s="2">
        <v>4</v>
      </c>
      <c r="D349" s="2">
        <v>1</v>
      </c>
      <c r="E349" s="2">
        <v>1050102</v>
      </c>
      <c r="F349" s="2" t="s">
        <v>16</v>
      </c>
      <c r="G349" s="2" t="s">
        <v>17</v>
      </c>
      <c r="H349" s="2" t="s">
        <v>17</v>
      </c>
      <c r="I349" s="2" t="s">
        <v>19</v>
      </c>
      <c r="J349" s="2" t="s">
        <v>508</v>
      </c>
      <c r="K349" s="2" t="s">
        <v>1365</v>
      </c>
    </row>
    <row r="350" spans="1:11" s="8" customFormat="1" ht="14.4" x14ac:dyDescent="0.25">
      <c r="A350" s="7" t="s">
        <v>129</v>
      </c>
      <c r="B350" s="7">
        <v>19325</v>
      </c>
      <c r="C350" s="2">
        <v>4</v>
      </c>
      <c r="D350" s="2">
        <v>6</v>
      </c>
      <c r="E350" s="2">
        <v>6210801</v>
      </c>
      <c r="F350" s="2" t="s">
        <v>34</v>
      </c>
      <c r="G350" s="2" t="s">
        <v>35</v>
      </c>
      <c r="H350" s="2" t="s">
        <v>36</v>
      </c>
      <c r="I350" s="2" t="s">
        <v>37</v>
      </c>
      <c r="J350" s="2" t="s">
        <v>38</v>
      </c>
      <c r="K350" s="2" t="s">
        <v>1366</v>
      </c>
    </row>
    <row r="351" spans="1:11" s="8" customFormat="1" ht="14.4" x14ac:dyDescent="0.25">
      <c r="A351" s="7" t="s">
        <v>130</v>
      </c>
      <c r="B351" s="7">
        <v>19266</v>
      </c>
      <c r="C351" s="2">
        <v>4</v>
      </c>
      <c r="D351" s="2">
        <v>6</v>
      </c>
      <c r="E351" s="2">
        <v>6240501</v>
      </c>
      <c r="F351" s="2" t="s">
        <v>34</v>
      </c>
      <c r="G351" s="2" t="s">
        <v>40</v>
      </c>
      <c r="H351" s="2" t="s">
        <v>41</v>
      </c>
      <c r="I351" s="2" t="s">
        <v>42</v>
      </c>
      <c r="J351" s="2" t="s">
        <v>43</v>
      </c>
      <c r="K351" s="2" t="s">
        <v>1367</v>
      </c>
    </row>
    <row r="352" spans="1:11" s="8" customFormat="1" ht="14.4" x14ac:dyDescent="0.25">
      <c r="A352" s="7" t="s">
        <v>131</v>
      </c>
      <c r="B352" s="7">
        <v>19184</v>
      </c>
      <c r="C352" s="2">
        <v>4</v>
      </c>
      <c r="D352" s="2">
        <v>2</v>
      </c>
      <c r="E352" s="2">
        <v>2060300</v>
      </c>
      <c r="F352" s="2" t="s">
        <v>8</v>
      </c>
      <c r="G352" s="2" t="s">
        <v>45</v>
      </c>
      <c r="H352" s="2" t="s">
        <v>46</v>
      </c>
      <c r="I352" s="2" t="s">
        <v>46</v>
      </c>
      <c r="J352" s="2" t="s">
        <v>882</v>
      </c>
      <c r="K352" s="2" t="s">
        <v>56</v>
      </c>
    </row>
    <row r="353" spans="1:17" s="8" customFormat="1" ht="14.4" x14ac:dyDescent="0.25">
      <c r="A353" s="7" t="s">
        <v>132</v>
      </c>
      <c r="B353" s="7">
        <v>19111</v>
      </c>
      <c r="C353" s="2">
        <v>4</v>
      </c>
      <c r="D353" s="2">
        <v>2</v>
      </c>
      <c r="E353" s="2">
        <v>2070303</v>
      </c>
      <c r="F353" s="2" t="s">
        <v>8</v>
      </c>
      <c r="G353" s="2" t="s">
        <v>48</v>
      </c>
      <c r="H353" s="2" t="s">
        <v>49</v>
      </c>
      <c r="I353" s="2" t="s">
        <v>50</v>
      </c>
      <c r="J353" s="2" t="s">
        <v>697</v>
      </c>
      <c r="K353" s="2" t="s">
        <v>505</v>
      </c>
    </row>
    <row r="354" spans="1:17" s="8" customFormat="1" ht="14.4" x14ac:dyDescent="0.25">
      <c r="A354" s="7" t="s">
        <v>133</v>
      </c>
      <c r="B354" s="7">
        <v>19043</v>
      </c>
      <c r="C354" s="2">
        <v>4</v>
      </c>
      <c r="D354" s="2">
        <v>2</v>
      </c>
      <c r="E354" s="2">
        <v>2023406</v>
      </c>
      <c r="F354" s="2" t="s">
        <v>8</v>
      </c>
      <c r="G354" s="2" t="s">
        <v>9</v>
      </c>
      <c r="H354" s="2" t="s">
        <v>10</v>
      </c>
      <c r="I354" s="2" t="s">
        <v>55</v>
      </c>
      <c r="J354" s="2" t="s">
        <v>703</v>
      </c>
      <c r="K354" s="2" t="s">
        <v>69</v>
      </c>
    </row>
    <row r="355" spans="1:17" s="8" customFormat="1" ht="14.4" x14ac:dyDescent="0.25">
      <c r="A355" s="7" t="s">
        <v>134</v>
      </c>
      <c r="B355" s="7">
        <v>18755</v>
      </c>
      <c r="C355" s="2">
        <v>4</v>
      </c>
      <c r="D355" s="2">
        <v>6</v>
      </c>
      <c r="E355" s="2">
        <v>6060101</v>
      </c>
      <c r="F355" s="2" t="s">
        <v>34</v>
      </c>
      <c r="G355" s="2" t="s">
        <v>51</v>
      </c>
      <c r="H355" s="2" t="s">
        <v>51</v>
      </c>
      <c r="I355" s="2" t="s">
        <v>52</v>
      </c>
      <c r="J355" s="2" t="s">
        <v>53</v>
      </c>
      <c r="K355" s="2" t="s">
        <v>509</v>
      </c>
    </row>
    <row r="356" spans="1:17" s="8" customFormat="1" ht="14.4" x14ac:dyDescent="0.25">
      <c r="A356" s="7" t="s">
        <v>135</v>
      </c>
      <c r="B356" s="7">
        <v>18738</v>
      </c>
      <c r="C356" s="2">
        <v>4</v>
      </c>
      <c r="D356" s="2">
        <v>4</v>
      </c>
      <c r="E356" s="2">
        <v>4010301</v>
      </c>
      <c r="F356" s="2" t="s">
        <v>12</v>
      </c>
      <c r="G356" s="2" t="s">
        <v>13</v>
      </c>
      <c r="H356" s="2" t="s">
        <v>57</v>
      </c>
      <c r="I356" s="2" t="s">
        <v>58</v>
      </c>
      <c r="J356" s="2" t="s">
        <v>1440</v>
      </c>
      <c r="K356" s="2" t="s">
        <v>1368</v>
      </c>
    </row>
    <row r="357" spans="1:17" s="8" customFormat="1" ht="14.4" x14ac:dyDescent="0.25">
      <c r="A357" s="7" t="s">
        <v>136</v>
      </c>
      <c r="B357" s="7">
        <v>18703</v>
      </c>
      <c r="C357" s="2">
        <v>4</v>
      </c>
      <c r="D357" s="2">
        <v>2</v>
      </c>
      <c r="E357" s="2">
        <v>2021303</v>
      </c>
      <c r="F357" s="2" t="s">
        <v>8</v>
      </c>
      <c r="G357" s="2" t="s">
        <v>9</v>
      </c>
      <c r="H357" s="2" t="s">
        <v>60</v>
      </c>
      <c r="I357" s="2" t="s">
        <v>61</v>
      </c>
      <c r="J357" s="2" t="s">
        <v>1414</v>
      </c>
      <c r="K357" s="2" t="s">
        <v>515</v>
      </c>
    </row>
    <row r="358" spans="1:17" s="8" customFormat="1" ht="14.4" x14ac:dyDescent="0.25">
      <c r="A358" s="7" t="s">
        <v>137</v>
      </c>
      <c r="B358" s="7">
        <v>18671</v>
      </c>
      <c r="C358" s="2">
        <v>4</v>
      </c>
      <c r="D358" s="2">
        <v>1</v>
      </c>
      <c r="E358" s="2">
        <v>1050103</v>
      </c>
      <c r="F358" s="2" t="s">
        <v>16</v>
      </c>
      <c r="G358" s="2" t="s">
        <v>17</v>
      </c>
      <c r="H358" s="2" t="s">
        <v>17</v>
      </c>
      <c r="I358" s="2" t="s">
        <v>18</v>
      </c>
      <c r="J358" s="2" t="s">
        <v>683</v>
      </c>
      <c r="K358" s="2" t="s">
        <v>519</v>
      </c>
    </row>
    <row r="359" spans="1:17" s="8" customFormat="1" ht="14.4" x14ac:dyDescent="0.25">
      <c r="A359" s="7" t="s">
        <v>138</v>
      </c>
      <c r="B359" s="7">
        <v>18657</v>
      </c>
      <c r="C359" s="2">
        <v>4</v>
      </c>
      <c r="D359" s="2">
        <v>2</v>
      </c>
      <c r="E359" s="2">
        <v>2021303</v>
      </c>
      <c r="F359" s="2" t="s">
        <v>8</v>
      </c>
      <c r="G359" s="2" t="s">
        <v>9</v>
      </c>
      <c r="H359" s="2" t="s">
        <v>60</v>
      </c>
      <c r="I359" s="2" t="s">
        <v>61</v>
      </c>
      <c r="J359" s="2" t="s">
        <v>1414</v>
      </c>
      <c r="K359" s="2" t="s">
        <v>491</v>
      </c>
    </row>
    <row r="360" spans="1:17" s="8" customFormat="1" ht="14.4" x14ac:dyDescent="0.25">
      <c r="A360" s="7" t="s">
        <v>139</v>
      </c>
      <c r="B360" s="7">
        <v>18571</v>
      </c>
      <c r="C360" s="2">
        <v>4</v>
      </c>
      <c r="D360" s="2">
        <v>2</v>
      </c>
      <c r="E360" s="2">
        <v>2021302</v>
      </c>
      <c r="F360" s="2" t="s">
        <v>8</v>
      </c>
      <c r="G360" s="2" t="s">
        <v>9</v>
      </c>
      <c r="H360" s="2" t="s">
        <v>60</v>
      </c>
      <c r="I360" s="2" t="s">
        <v>62</v>
      </c>
      <c r="J360" s="2" t="s">
        <v>899</v>
      </c>
      <c r="K360" s="2" t="s">
        <v>684</v>
      </c>
    </row>
    <row r="361" spans="1:17" s="8" customFormat="1" ht="14.4" x14ac:dyDescent="0.25">
      <c r="A361" s="7" t="s">
        <v>140</v>
      </c>
      <c r="B361" s="7">
        <v>18569</v>
      </c>
      <c r="C361" s="2">
        <v>4</v>
      </c>
      <c r="D361" s="2">
        <v>4</v>
      </c>
      <c r="E361" s="2">
        <v>4010201</v>
      </c>
      <c r="F361" s="2" t="s">
        <v>12</v>
      </c>
      <c r="G361" s="2" t="s">
        <v>13</v>
      </c>
      <c r="H361" s="2" t="s">
        <v>14</v>
      </c>
      <c r="I361" s="2" t="s">
        <v>15</v>
      </c>
      <c r="J361" s="2" t="s">
        <v>1394</v>
      </c>
      <c r="K361" s="2" t="s">
        <v>56</v>
      </c>
    </row>
    <row r="362" spans="1:17" s="8" customFormat="1" ht="14.4" x14ac:dyDescent="0.25">
      <c r="A362" s="7" t="s">
        <v>141</v>
      </c>
      <c r="B362" s="7">
        <v>18554</v>
      </c>
      <c r="C362" s="2">
        <v>4</v>
      </c>
      <c r="D362" s="2">
        <v>1</v>
      </c>
      <c r="E362" s="2">
        <v>1050103</v>
      </c>
      <c r="F362" s="2" t="s">
        <v>16</v>
      </c>
      <c r="G362" s="2" t="s">
        <v>17</v>
      </c>
      <c r="H362" s="2" t="s">
        <v>17</v>
      </c>
      <c r="I362" s="2" t="s">
        <v>18</v>
      </c>
      <c r="J362" s="2" t="s">
        <v>683</v>
      </c>
      <c r="K362" s="2" t="s">
        <v>525</v>
      </c>
    </row>
    <row r="363" spans="1:17" s="8" customFormat="1" ht="14.4" x14ac:dyDescent="0.25">
      <c r="A363" s="7" t="s">
        <v>142</v>
      </c>
      <c r="B363" s="7">
        <v>18513</v>
      </c>
      <c r="C363" s="2">
        <v>4</v>
      </c>
      <c r="D363" s="2">
        <v>4</v>
      </c>
      <c r="E363" s="2">
        <v>4010101</v>
      </c>
      <c r="F363" s="2" t="s">
        <v>12</v>
      </c>
      <c r="G363" s="2" t="s">
        <v>13</v>
      </c>
      <c r="H363" s="2" t="s">
        <v>70</v>
      </c>
      <c r="I363" s="2" t="s">
        <v>71</v>
      </c>
      <c r="J363" s="2" t="s">
        <v>1403</v>
      </c>
      <c r="K363" s="2" t="s">
        <v>900</v>
      </c>
    </row>
    <row r="364" spans="1:17" s="8" customFormat="1" ht="14.4" x14ac:dyDescent="0.25">
      <c r="A364" s="7" t="s">
        <v>143</v>
      </c>
      <c r="B364" s="7">
        <v>18496</v>
      </c>
      <c r="C364" s="2">
        <v>4</v>
      </c>
      <c r="D364" s="2">
        <v>6</v>
      </c>
      <c r="E364" s="2">
        <v>6040101</v>
      </c>
      <c r="F364" s="2" t="s">
        <v>34</v>
      </c>
      <c r="G364" s="2" t="s">
        <v>63</v>
      </c>
      <c r="H364" s="2" t="s">
        <v>64</v>
      </c>
      <c r="I364" s="2" t="s">
        <v>65</v>
      </c>
      <c r="J364" s="2" t="s">
        <v>66</v>
      </c>
      <c r="K364" s="2" t="s">
        <v>509</v>
      </c>
    </row>
    <row r="365" spans="1:17" s="8" customFormat="1" ht="14.4" x14ac:dyDescent="0.25">
      <c r="A365" s="7" t="s">
        <v>144</v>
      </c>
      <c r="B365" s="7">
        <v>18433</v>
      </c>
      <c r="C365" s="2">
        <v>4</v>
      </c>
      <c r="D365" s="2">
        <v>3</v>
      </c>
      <c r="E365" s="2">
        <v>3010201</v>
      </c>
      <c r="F365" s="2" t="s">
        <v>20</v>
      </c>
      <c r="G365" s="2" t="s">
        <v>31</v>
      </c>
      <c r="H365" s="2" t="s">
        <v>32</v>
      </c>
      <c r="I365" s="2" t="s">
        <v>68</v>
      </c>
      <c r="J365" s="2" t="s">
        <v>642</v>
      </c>
      <c r="K365" s="2" t="s">
        <v>113</v>
      </c>
    </row>
    <row r="366" spans="1:17" s="8" customFormat="1" ht="14.4" x14ac:dyDescent="0.25">
      <c r="A366" s="7" t="s">
        <v>145</v>
      </c>
      <c r="B366" s="7">
        <v>18328</v>
      </c>
      <c r="C366" s="2">
        <v>4</v>
      </c>
      <c r="D366" s="2">
        <v>4</v>
      </c>
      <c r="E366" s="2">
        <v>4010101</v>
      </c>
      <c r="F366" s="2" t="s">
        <v>12</v>
      </c>
      <c r="G366" s="2" t="s">
        <v>13</v>
      </c>
      <c r="H366" s="2" t="s">
        <v>70</v>
      </c>
      <c r="I366" s="2" t="s">
        <v>71</v>
      </c>
      <c r="J366" s="2" t="s">
        <v>1403</v>
      </c>
      <c r="K366" s="2" t="s">
        <v>1367</v>
      </c>
    </row>
    <row r="367" spans="1:17" s="8" customFormat="1" ht="14.4" x14ac:dyDescent="0.25">
      <c r="A367" s="7" t="s">
        <v>146</v>
      </c>
      <c r="B367" s="7">
        <v>18293</v>
      </c>
      <c r="C367" s="2">
        <v>4</v>
      </c>
      <c r="D367" s="2">
        <v>2</v>
      </c>
      <c r="E367" s="2">
        <v>2021303</v>
      </c>
      <c r="F367" s="2" t="s">
        <v>8</v>
      </c>
      <c r="G367" s="2" t="s">
        <v>9</v>
      </c>
      <c r="H367" s="2" t="s">
        <v>60</v>
      </c>
      <c r="I367" s="2" t="s">
        <v>61</v>
      </c>
      <c r="J367" s="2" t="s">
        <v>1414</v>
      </c>
      <c r="K367" s="2" t="s">
        <v>91</v>
      </c>
      <c r="L367" s="6"/>
      <c r="M367" s="6"/>
      <c r="N367" s="6"/>
      <c r="O367" s="6"/>
      <c r="P367" s="6"/>
      <c r="Q367" s="6"/>
    </row>
    <row r="368" spans="1:17" s="8" customFormat="1" ht="14.4" x14ac:dyDescent="0.25">
      <c r="A368" s="7" t="s">
        <v>147</v>
      </c>
      <c r="B368" s="7">
        <v>18270</v>
      </c>
      <c r="C368" s="2">
        <v>4</v>
      </c>
      <c r="D368" s="2">
        <v>4</v>
      </c>
      <c r="E368" s="2">
        <v>4010101</v>
      </c>
      <c r="F368" s="2" t="s">
        <v>12</v>
      </c>
      <c r="G368" s="2" t="s">
        <v>13</v>
      </c>
      <c r="H368" s="2" t="s">
        <v>70</v>
      </c>
      <c r="I368" s="2" t="s">
        <v>71</v>
      </c>
      <c r="J368" s="2" t="s">
        <v>1403</v>
      </c>
      <c r="K368" s="2" t="s">
        <v>69</v>
      </c>
      <c r="L368" s="6"/>
      <c r="M368" s="6"/>
      <c r="N368" s="6"/>
      <c r="O368" s="6"/>
      <c r="P368" s="6"/>
      <c r="Q368" s="6"/>
    </row>
    <row r="369" spans="1:17" s="8" customFormat="1" ht="14.4" x14ac:dyDescent="0.25">
      <c r="A369" s="7" t="s">
        <v>148</v>
      </c>
      <c r="B369" s="7">
        <v>18255</v>
      </c>
      <c r="C369" s="2">
        <v>4</v>
      </c>
      <c r="D369" s="2">
        <v>4</v>
      </c>
      <c r="E369" s="2">
        <v>4010201</v>
      </c>
      <c r="F369" s="2" t="s">
        <v>12</v>
      </c>
      <c r="G369" s="2" t="s">
        <v>13</v>
      </c>
      <c r="H369" s="2" t="s">
        <v>14</v>
      </c>
      <c r="I369" s="2" t="s">
        <v>15</v>
      </c>
      <c r="J369" s="2" t="s">
        <v>1394</v>
      </c>
      <c r="K369" s="2" t="s">
        <v>536</v>
      </c>
      <c r="L369" s="1"/>
      <c r="M369" s="1"/>
      <c r="N369" s="1"/>
      <c r="O369" s="6"/>
      <c r="P369" s="6"/>
      <c r="Q369" s="6"/>
    </row>
    <row r="370" spans="1:17" s="8" customFormat="1" ht="14.4" x14ac:dyDescent="0.25">
      <c r="A370" s="7" t="s">
        <v>149</v>
      </c>
      <c r="B370" s="7">
        <v>18240</v>
      </c>
      <c r="C370" s="2">
        <v>4</v>
      </c>
      <c r="D370" s="2">
        <v>2</v>
      </c>
      <c r="E370" s="2">
        <v>2060300</v>
      </c>
      <c r="F370" s="2" t="s">
        <v>8</v>
      </c>
      <c r="G370" s="2" t="s">
        <v>45</v>
      </c>
      <c r="H370" s="2" t="s">
        <v>46</v>
      </c>
      <c r="I370" s="2" t="s">
        <v>46</v>
      </c>
      <c r="J370" s="2" t="s">
        <v>882</v>
      </c>
      <c r="K370" s="2" t="s">
        <v>69</v>
      </c>
      <c r="L370" s="6"/>
      <c r="M370" s="6"/>
      <c r="N370" s="6"/>
      <c r="O370" s="6"/>
      <c r="P370" s="6"/>
      <c r="Q370" s="6"/>
    </row>
    <row r="371" spans="1:17" s="8" customFormat="1" ht="14.4" x14ac:dyDescent="0.25">
      <c r="A371" s="7" t="s">
        <v>150</v>
      </c>
      <c r="B371" s="7">
        <v>18164</v>
      </c>
      <c r="C371" s="2">
        <v>4</v>
      </c>
      <c r="D371" s="2">
        <v>2</v>
      </c>
      <c r="E371" s="2">
        <v>2060300</v>
      </c>
      <c r="F371" s="2" t="s">
        <v>8</v>
      </c>
      <c r="G371" s="2" t="s">
        <v>45</v>
      </c>
      <c r="H371" s="2" t="s">
        <v>46</v>
      </c>
      <c r="I371" s="2" t="s">
        <v>46</v>
      </c>
      <c r="J371" s="2" t="s">
        <v>882</v>
      </c>
      <c r="K371" s="2" t="s">
        <v>1369</v>
      </c>
      <c r="L371" s="6"/>
      <c r="M371" s="6"/>
      <c r="N371" s="6"/>
      <c r="O371" s="6"/>
      <c r="P371" s="6"/>
      <c r="Q371" s="6"/>
    </row>
    <row r="372" spans="1:17" s="8" customFormat="1" ht="14.4" x14ac:dyDescent="0.25">
      <c r="A372" s="7" t="s">
        <v>151</v>
      </c>
      <c r="B372" s="7">
        <v>18115</v>
      </c>
      <c r="C372" s="2">
        <v>4</v>
      </c>
      <c r="D372" s="2">
        <v>4</v>
      </c>
      <c r="E372" s="2">
        <v>4010101</v>
      </c>
      <c r="F372" s="2" t="s">
        <v>12</v>
      </c>
      <c r="G372" s="2" t="s">
        <v>13</v>
      </c>
      <c r="H372" s="2" t="s">
        <v>70</v>
      </c>
      <c r="I372" s="2" t="s">
        <v>71</v>
      </c>
      <c r="J372" s="2" t="s">
        <v>1403</v>
      </c>
      <c r="K372" s="2" t="s">
        <v>1370</v>
      </c>
      <c r="L372" s="1"/>
      <c r="M372" s="1"/>
      <c r="N372" s="1"/>
      <c r="O372" s="1"/>
      <c r="P372" s="1"/>
      <c r="Q372" s="6"/>
    </row>
    <row r="373" spans="1:17" s="8" customFormat="1" ht="14.4" x14ac:dyDescent="0.25">
      <c r="A373" s="7" t="s">
        <v>152</v>
      </c>
      <c r="B373" s="7">
        <v>18088</v>
      </c>
      <c r="C373" s="2">
        <v>4</v>
      </c>
      <c r="D373" s="2">
        <v>1</v>
      </c>
      <c r="E373" s="2">
        <v>1050102</v>
      </c>
      <c r="F373" s="2" t="s">
        <v>16</v>
      </c>
      <c r="G373" s="2" t="s">
        <v>17</v>
      </c>
      <c r="H373" s="2" t="s">
        <v>17</v>
      </c>
      <c r="I373" s="2" t="s">
        <v>19</v>
      </c>
      <c r="J373" s="2" t="s">
        <v>508</v>
      </c>
      <c r="K373" s="2" t="s">
        <v>900</v>
      </c>
      <c r="L373" s="6"/>
      <c r="M373" s="6"/>
      <c r="N373" s="6"/>
      <c r="O373" s="6"/>
      <c r="P373" s="6"/>
      <c r="Q373" s="6"/>
    </row>
    <row r="374" spans="1:17" s="8" customFormat="1" ht="14.4" x14ac:dyDescent="0.25">
      <c r="A374" s="7" t="s">
        <v>153</v>
      </c>
      <c r="B374" s="7">
        <v>17830</v>
      </c>
      <c r="C374" s="2">
        <v>4</v>
      </c>
      <c r="D374" s="2">
        <v>5</v>
      </c>
      <c r="E374" s="2">
        <v>5030502</v>
      </c>
      <c r="F374" s="2" t="s">
        <v>72</v>
      </c>
      <c r="G374" s="2" t="s">
        <v>73</v>
      </c>
      <c r="H374" s="2" t="s">
        <v>74</v>
      </c>
      <c r="I374" s="2" t="s">
        <v>75</v>
      </c>
      <c r="J374" s="2" t="s">
        <v>1469</v>
      </c>
      <c r="K374" s="2" t="s">
        <v>1367</v>
      </c>
      <c r="L374" s="1"/>
      <c r="M374" s="1"/>
      <c r="N374" s="6"/>
      <c r="O374" s="6"/>
      <c r="P374" s="6"/>
      <c r="Q374" s="6"/>
    </row>
    <row r="375" spans="1:17" s="8" customFormat="1" ht="14.4" x14ac:dyDescent="0.25">
      <c r="A375" s="7" t="s">
        <v>154</v>
      </c>
      <c r="B375" s="7">
        <v>17814</v>
      </c>
      <c r="C375" s="2">
        <v>4</v>
      </c>
      <c r="D375" s="2">
        <v>3</v>
      </c>
      <c r="E375" s="2">
        <v>3010201</v>
      </c>
      <c r="F375" s="2" t="s">
        <v>20</v>
      </c>
      <c r="G375" s="2" t="s">
        <v>31</v>
      </c>
      <c r="H375" s="2" t="s">
        <v>32</v>
      </c>
      <c r="I375" s="2" t="s">
        <v>68</v>
      </c>
      <c r="J375" s="2" t="s">
        <v>642</v>
      </c>
      <c r="K375" s="2" t="s">
        <v>509</v>
      </c>
      <c r="L375" s="1"/>
      <c r="M375" s="1"/>
      <c r="N375" s="1"/>
      <c r="O375" s="1"/>
      <c r="P375" s="1"/>
      <c r="Q375" s="6"/>
    </row>
    <row r="376" spans="1:17" s="8" customFormat="1" ht="14.4" x14ac:dyDescent="0.25">
      <c r="A376" s="7" t="s">
        <v>155</v>
      </c>
      <c r="B376" s="7">
        <v>17747</v>
      </c>
      <c r="C376" s="2">
        <v>4</v>
      </c>
      <c r="D376" s="2">
        <v>2</v>
      </c>
      <c r="E376" s="2">
        <v>2120201</v>
      </c>
      <c r="F376" s="2" t="s">
        <v>8</v>
      </c>
      <c r="G376" s="2" t="s">
        <v>77</v>
      </c>
      <c r="H376" s="2" t="s">
        <v>78</v>
      </c>
      <c r="I376" s="2" t="s">
        <v>79</v>
      </c>
      <c r="J376" s="2" t="s">
        <v>1008</v>
      </c>
      <c r="K376" s="2" t="s">
        <v>1367</v>
      </c>
      <c r="L376" s="6"/>
      <c r="M376" s="6"/>
      <c r="N376" s="6"/>
      <c r="O376" s="6"/>
      <c r="P376" s="6"/>
      <c r="Q376" s="6"/>
    </row>
    <row r="377" spans="1:17" s="8" customFormat="1" ht="14.4" x14ac:dyDescent="0.25">
      <c r="A377" s="7" t="s">
        <v>156</v>
      </c>
      <c r="B377" s="7">
        <v>17705</v>
      </c>
      <c r="C377" s="2">
        <v>4</v>
      </c>
      <c r="D377" s="2">
        <v>1</v>
      </c>
      <c r="E377" s="2">
        <v>1050103</v>
      </c>
      <c r="F377" s="2" t="s">
        <v>16</v>
      </c>
      <c r="G377" s="2" t="s">
        <v>17</v>
      </c>
      <c r="H377" s="2" t="s">
        <v>17</v>
      </c>
      <c r="I377" s="2" t="s">
        <v>18</v>
      </c>
      <c r="J377" s="2" t="s">
        <v>683</v>
      </c>
      <c r="K377" s="2" t="s">
        <v>1371</v>
      </c>
      <c r="L377" s="6"/>
      <c r="M377" s="6"/>
      <c r="N377" s="6"/>
      <c r="O377" s="6"/>
      <c r="P377" s="6"/>
      <c r="Q377" s="6"/>
    </row>
    <row r="378" spans="1:17" s="8" customFormat="1" ht="14.4" x14ac:dyDescent="0.25">
      <c r="A378" s="7" t="s">
        <v>157</v>
      </c>
      <c r="B378" s="7">
        <v>17664</v>
      </c>
      <c r="C378" s="2">
        <v>4</v>
      </c>
      <c r="D378" s="2">
        <v>3</v>
      </c>
      <c r="E378" s="2">
        <v>3010201</v>
      </c>
      <c r="F378" s="2" t="s">
        <v>20</v>
      </c>
      <c r="G378" s="2" t="s">
        <v>31</v>
      </c>
      <c r="H378" s="2" t="s">
        <v>32</v>
      </c>
      <c r="I378" s="2" t="s">
        <v>68</v>
      </c>
      <c r="J378" s="2" t="s">
        <v>642</v>
      </c>
      <c r="K378" s="2" t="s">
        <v>457</v>
      </c>
      <c r="L378" s="1"/>
      <c r="M378" s="1"/>
      <c r="N378" s="1"/>
      <c r="O378" s="1"/>
      <c r="P378" s="1"/>
      <c r="Q378" s="1"/>
    </row>
    <row r="379" spans="1:17" s="8" customFormat="1" ht="14.4" x14ac:dyDescent="0.25">
      <c r="A379" s="7" t="s">
        <v>158</v>
      </c>
      <c r="B379" s="7">
        <v>17521</v>
      </c>
      <c r="C379" s="2">
        <v>4</v>
      </c>
      <c r="D379" s="2">
        <v>6</v>
      </c>
      <c r="E379" s="2">
        <v>6040401</v>
      </c>
      <c r="F379" s="2" t="s">
        <v>34</v>
      </c>
      <c r="G379" s="2" t="s">
        <v>63</v>
      </c>
      <c r="H379" s="2" t="s">
        <v>80</v>
      </c>
      <c r="I379" s="2" t="s">
        <v>81</v>
      </c>
      <c r="J379" s="2" t="s">
        <v>82</v>
      </c>
      <c r="K379" s="2" t="s">
        <v>509</v>
      </c>
      <c r="L379" s="1"/>
      <c r="M379" s="1"/>
      <c r="N379" s="1"/>
      <c r="O379" s="1"/>
      <c r="P379" s="1"/>
      <c r="Q379" s="6"/>
    </row>
    <row r="380" spans="1:17" s="8" customFormat="1" ht="14.4" x14ac:dyDescent="0.25">
      <c r="A380" s="7" t="s">
        <v>159</v>
      </c>
      <c r="B380" s="7">
        <v>17461</v>
      </c>
      <c r="C380" s="2">
        <v>4</v>
      </c>
      <c r="D380" s="2">
        <v>2</v>
      </c>
      <c r="E380" s="2">
        <v>2023406</v>
      </c>
      <c r="F380" s="2" t="s">
        <v>8</v>
      </c>
      <c r="G380" s="2" t="s">
        <v>9</v>
      </c>
      <c r="H380" s="2" t="s">
        <v>10</v>
      </c>
      <c r="I380" s="2" t="s">
        <v>55</v>
      </c>
      <c r="J380" s="2" t="s">
        <v>703</v>
      </c>
      <c r="K380" s="2" t="s">
        <v>563</v>
      </c>
      <c r="L380" s="6"/>
      <c r="M380" s="6"/>
      <c r="N380" s="6"/>
      <c r="O380" s="6"/>
      <c r="P380" s="6"/>
      <c r="Q380" s="6"/>
    </row>
    <row r="381" spans="1:17" s="8" customFormat="1" ht="14.4" x14ac:dyDescent="0.25">
      <c r="A381" s="7" t="s">
        <v>160</v>
      </c>
      <c r="B381" s="7">
        <v>17449</v>
      </c>
      <c r="C381" s="2">
        <v>4</v>
      </c>
      <c r="D381" s="2">
        <v>4</v>
      </c>
      <c r="E381" s="2">
        <v>4010101</v>
      </c>
      <c r="F381" s="2" t="s">
        <v>12</v>
      </c>
      <c r="G381" s="2" t="s">
        <v>13</v>
      </c>
      <c r="H381" s="2" t="s">
        <v>70</v>
      </c>
      <c r="I381" s="2" t="s">
        <v>71</v>
      </c>
      <c r="J381" s="2" t="s">
        <v>1403</v>
      </c>
      <c r="K381" s="2" t="s">
        <v>1364</v>
      </c>
      <c r="L381" s="1"/>
      <c r="M381" s="1"/>
      <c r="N381" s="6"/>
      <c r="O381" s="6"/>
      <c r="P381" s="6"/>
      <c r="Q381" s="6"/>
    </row>
    <row r="382" spans="1:17" s="8" customFormat="1" ht="14.4" x14ac:dyDescent="0.25">
      <c r="A382" s="7" t="s">
        <v>161</v>
      </c>
      <c r="B382" s="7">
        <v>17425</v>
      </c>
      <c r="C382" s="2">
        <v>4</v>
      </c>
      <c r="D382" s="2">
        <v>3</v>
      </c>
      <c r="E382" s="2">
        <v>3010202</v>
      </c>
      <c r="F382" s="2" t="s">
        <v>20</v>
      </c>
      <c r="G382" s="2" t="s">
        <v>31</v>
      </c>
      <c r="H382" s="2" t="s">
        <v>32</v>
      </c>
      <c r="I382" s="2" t="s">
        <v>33</v>
      </c>
      <c r="J382" s="2" t="s">
        <v>1422</v>
      </c>
      <c r="K382" s="2" t="s">
        <v>1367</v>
      </c>
      <c r="L382" s="6"/>
      <c r="M382" s="6"/>
      <c r="N382" s="6"/>
      <c r="O382" s="6"/>
      <c r="P382" s="6"/>
      <c r="Q382" s="6"/>
    </row>
    <row r="383" spans="1:17" s="8" customFormat="1" ht="14.4" x14ac:dyDescent="0.25">
      <c r="A383" s="7" t="s">
        <v>162</v>
      </c>
      <c r="B383" s="7">
        <v>17421</v>
      </c>
      <c r="C383" s="2">
        <v>4</v>
      </c>
      <c r="D383" s="2">
        <v>4</v>
      </c>
      <c r="E383" s="2">
        <v>4010101</v>
      </c>
      <c r="F383" s="2" t="s">
        <v>12</v>
      </c>
      <c r="G383" s="2" t="s">
        <v>13</v>
      </c>
      <c r="H383" s="2" t="s">
        <v>70</v>
      </c>
      <c r="I383" s="2" t="s">
        <v>71</v>
      </c>
      <c r="J383" s="2" t="s">
        <v>1403</v>
      </c>
      <c r="K383" s="2" t="s">
        <v>1364</v>
      </c>
      <c r="L383" s="1"/>
      <c r="M383" s="1"/>
      <c r="N383" s="6"/>
      <c r="O383" s="6"/>
      <c r="P383" s="6"/>
      <c r="Q383" s="6"/>
    </row>
    <row r="384" spans="1:17" s="8" customFormat="1" ht="14.4" x14ac:dyDescent="0.25">
      <c r="A384" s="7" t="s">
        <v>163</v>
      </c>
      <c r="B384" s="7">
        <v>17402</v>
      </c>
      <c r="C384" s="2">
        <v>4</v>
      </c>
      <c r="D384" s="2">
        <v>6</v>
      </c>
      <c r="E384" s="2">
        <v>6240501</v>
      </c>
      <c r="F384" s="2" t="s">
        <v>34</v>
      </c>
      <c r="G384" s="2" t="s">
        <v>40</v>
      </c>
      <c r="H384" s="2" t="s">
        <v>41</v>
      </c>
      <c r="I384" s="2" t="s">
        <v>42</v>
      </c>
      <c r="J384" s="2" t="s">
        <v>43</v>
      </c>
      <c r="K384" s="2" t="s">
        <v>560</v>
      </c>
      <c r="L384" s="1"/>
      <c r="M384" s="1"/>
      <c r="N384" s="1"/>
      <c r="O384" s="6"/>
      <c r="P384" s="6"/>
      <c r="Q384" s="6"/>
    </row>
    <row r="385" spans="1:17" s="8" customFormat="1" ht="14.4" x14ac:dyDescent="0.25">
      <c r="A385" s="7" t="s">
        <v>86</v>
      </c>
      <c r="B385" s="7">
        <v>17305</v>
      </c>
      <c r="C385" s="2">
        <v>4</v>
      </c>
      <c r="D385" s="2">
        <v>4</v>
      </c>
      <c r="E385" s="2">
        <v>4020102</v>
      </c>
      <c r="F385" s="2" t="s">
        <v>12</v>
      </c>
      <c r="G385" s="2" t="s">
        <v>84</v>
      </c>
      <c r="H385" s="2" t="s">
        <v>85</v>
      </c>
      <c r="I385" s="2" t="s">
        <v>86</v>
      </c>
      <c r="J385" s="2" t="s">
        <v>968</v>
      </c>
      <c r="K385" s="2" t="s">
        <v>563</v>
      </c>
      <c r="L385" s="1"/>
      <c r="M385" s="1"/>
      <c r="N385" s="6"/>
      <c r="O385" s="6"/>
      <c r="P385" s="6"/>
      <c r="Q385" s="6"/>
    </row>
    <row r="386" spans="1:17" s="8" customFormat="1" ht="14.4" x14ac:dyDescent="0.25">
      <c r="A386" s="7" t="s">
        <v>164</v>
      </c>
      <c r="B386" s="7">
        <v>17268</v>
      </c>
      <c r="C386" s="2">
        <v>4</v>
      </c>
      <c r="D386" s="2">
        <v>2</v>
      </c>
      <c r="E386" s="2">
        <v>2021303</v>
      </c>
      <c r="F386" s="2" t="s">
        <v>8</v>
      </c>
      <c r="G386" s="2" t="s">
        <v>9</v>
      </c>
      <c r="H386" s="2" t="s">
        <v>60</v>
      </c>
      <c r="I386" s="2" t="s">
        <v>61</v>
      </c>
      <c r="J386" s="2" t="s">
        <v>1414</v>
      </c>
      <c r="K386" s="2" t="s">
        <v>1367</v>
      </c>
      <c r="L386" s="6"/>
      <c r="M386" s="6"/>
      <c r="N386" s="6"/>
      <c r="O386" s="6"/>
      <c r="P386" s="6"/>
      <c r="Q386" s="6"/>
    </row>
    <row r="387" spans="1:17" s="8" customFormat="1" ht="14.4" x14ac:dyDescent="0.25">
      <c r="A387" s="7" t="s">
        <v>165</v>
      </c>
      <c r="B387" s="7">
        <v>17119</v>
      </c>
      <c r="C387" s="2">
        <v>4</v>
      </c>
      <c r="D387" s="2">
        <v>3</v>
      </c>
      <c r="E387" s="2">
        <v>3010201</v>
      </c>
      <c r="F387" s="2" t="s">
        <v>20</v>
      </c>
      <c r="G387" s="2" t="s">
        <v>31</v>
      </c>
      <c r="H387" s="2" t="s">
        <v>32</v>
      </c>
      <c r="I387" s="2" t="s">
        <v>68</v>
      </c>
      <c r="J387" s="2" t="s">
        <v>642</v>
      </c>
      <c r="K387" s="2" t="s">
        <v>570</v>
      </c>
      <c r="L387" s="6"/>
      <c r="M387" s="6"/>
      <c r="N387" s="6"/>
      <c r="O387" s="6"/>
      <c r="P387" s="6"/>
      <c r="Q387" s="6"/>
    </row>
    <row r="388" spans="1:17" s="8" customFormat="1" ht="14.4" x14ac:dyDescent="0.25">
      <c r="A388" s="7" t="s">
        <v>166</v>
      </c>
      <c r="B388" s="7">
        <v>17038</v>
      </c>
      <c r="C388" s="2">
        <v>4</v>
      </c>
      <c r="D388" s="2">
        <v>1</v>
      </c>
      <c r="E388" s="2">
        <v>1050103</v>
      </c>
      <c r="F388" s="2" t="s">
        <v>16</v>
      </c>
      <c r="G388" s="2" t="s">
        <v>17</v>
      </c>
      <c r="H388" s="2" t="s">
        <v>17</v>
      </c>
      <c r="I388" s="2" t="s">
        <v>18</v>
      </c>
      <c r="J388" s="2" t="s">
        <v>683</v>
      </c>
      <c r="K388" s="2" t="s">
        <v>900</v>
      </c>
      <c r="L388" s="6"/>
      <c r="M388" s="6"/>
      <c r="N388" s="6"/>
      <c r="O388" s="6"/>
      <c r="P388" s="6"/>
      <c r="Q388" s="6"/>
    </row>
    <row r="389" spans="1:17" s="8" customFormat="1" ht="14.4" x14ac:dyDescent="0.25">
      <c r="A389" s="7" t="s">
        <v>167</v>
      </c>
      <c r="B389" s="7">
        <v>17027</v>
      </c>
      <c r="C389" s="2">
        <v>4</v>
      </c>
      <c r="D389" s="2">
        <v>2</v>
      </c>
      <c r="E389" s="2">
        <v>2100704</v>
      </c>
      <c r="F389" s="2" t="s">
        <v>8</v>
      </c>
      <c r="G389" s="2" t="s">
        <v>24</v>
      </c>
      <c r="H389" s="2" t="s">
        <v>25</v>
      </c>
      <c r="I389" s="2" t="s">
        <v>87</v>
      </c>
      <c r="J389" s="2" t="s">
        <v>779</v>
      </c>
      <c r="K389" s="2" t="s">
        <v>509</v>
      </c>
      <c r="L389" s="1"/>
      <c r="M389" s="1"/>
      <c r="N389" s="1"/>
      <c r="O389" s="1"/>
      <c r="P389" s="1"/>
      <c r="Q389" s="6"/>
    </row>
    <row r="390" spans="1:17" s="8" customFormat="1" ht="14.4" x14ac:dyDescent="0.25">
      <c r="A390" s="7" t="s">
        <v>168</v>
      </c>
      <c r="B390" s="7">
        <v>16943</v>
      </c>
      <c r="C390" s="2">
        <v>4</v>
      </c>
      <c r="D390" s="2">
        <v>2</v>
      </c>
      <c r="E390" s="2">
        <v>2090100</v>
      </c>
      <c r="F390" s="2" t="s">
        <v>8</v>
      </c>
      <c r="G390" s="2" t="s">
        <v>89</v>
      </c>
      <c r="H390" s="2" t="s">
        <v>90</v>
      </c>
      <c r="I390" s="2" t="s">
        <v>90</v>
      </c>
      <c r="J390" s="2" t="s">
        <v>1409</v>
      </c>
      <c r="K390" s="2" t="s">
        <v>576</v>
      </c>
      <c r="L390" s="1"/>
      <c r="M390" s="1"/>
      <c r="N390" s="1"/>
      <c r="O390" s="1"/>
      <c r="P390" s="1"/>
      <c r="Q390" s="1"/>
    </row>
    <row r="391" spans="1:17" s="8" customFormat="1" ht="14.4" x14ac:dyDescent="0.25">
      <c r="A391" s="7" t="s">
        <v>169</v>
      </c>
      <c r="B391" s="7">
        <v>16935</v>
      </c>
      <c r="C391" s="2">
        <v>4</v>
      </c>
      <c r="D391" s="2">
        <v>2</v>
      </c>
      <c r="E391" s="2">
        <v>2100506</v>
      </c>
      <c r="F391" s="2" t="s">
        <v>8</v>
      </c>
      <c r="G391" s="2" t="s">
        <v>24</v>
      </c>
      <c r="H391" s="2" t="s">
        <v>92</v>
      </c>
      <c r="I391" s="2" t="s">
        <v>93</v>
      </c>
      <c r="J391" s="2" t="s">
        <v>607</v>
      </c>
      <c r="K391" s="2" t="s">
        <v>582</v>
      </c>
      <c r="L391" s="1"/>
      <c r="M391" s="1"/>
      <c r="N391" s="1"/>
      <c r="O391" s="1"/>
      <c r="P391" s="1"/>
      <c r="Q391" s="1"/>
    </row>
    <row r="392" spans="1:17" s="8" customFormat="1" ht="14.4" x14ac:dyDescent="0.25">
      <c r="A392" s="7" t="s">
        <v>170</v>
      </c>
      <c r="B392" s="7">
        <v>16913</v>
      </c>
      <c r="C392" s="2">
        <v>4</v>
      </c>
      <c r="D392" s="2">
        <v>4</v>
      </c>
      <c r="E392" s="2">
        <v>4010201</v>
      </c>
      <c r="F392" s="2" t="s">
        <v>12</v>
      </c>
      <c r="G392" s="2" t="s">
        <v>13</v>
      </c>
      <c r="H392" s="2" t="s">
        <v>14</v>
      </c>
      <c r="I392" s="2" t="s">
        <v>15</v>
      </c>
      <c r="J392" s="2" t="s">
        <v>1394</v>
      </c>
      <c r="K392" s="2" t="s">
        <v>586</v>
      </c>
      <c r="L392" s="6"/>
      <c r="M392" s="6"/>
      <c r="N392" s="6"/>
      <c r="O392" s="6"/>
      <c r="P392" s="6"/>
      <c r="Q392" s="6"/>
    </row>
    <row r="393" spans="1:17" s="8" customFormat="1" ht="14.4" x14ac:dyDescent="0.25">
      <c r="A393" s="7" t="s">
        <v>171</v>
      </c>
      <c r="B393" s="7">
        <v>16882</v>
      </c>
      <c r="C393" s="2">
        <v>4</v>
      </c>
      <c r="D393" s="2">
        <v>2</v>
      </c>
      <c r="E393" s="2">
        <v>2120201</v>
      </c>
      <c r="F393" s="2" t="s">
        <v>8</v>
      </c>
      <c r="G393" s="2" t="s">
        <v>77</v>
      </c>
      <c r="H393" s="2" t="s">
        <v>78</v>
      </c>
      <c r="I393" s="2" t="s">
        <v>79</v>
      </c>
      <c r="J393" s="2" t="s">
        <v>1008</v>
      </c>
      <c r="K393" s="2" t="s">
        <v>27</v>
      </c>
      <c r="L393" s="1"/>
      <c r="M393" s="6"/>
      <c r="N393" s="6"/>
      <c r="O393" s="6"/>
      <c r="P393" s="6"/>
      <c r="Q393" s="6"/>
    </row>
    <row r="394" spans="1:17" s="8" customFormat="1" ht="14.4" x14ac:dyDescent="0.25">
      <c r="A394" s="7" t="s">
        <v>172</v>
      </c>
      <c r="B394" s="7">
        <v>16860</v>
      </c>
      <c r="C394" s="2">
        <v>4</v>
      </c>
      <c r="D394" s="2">
        <v>1</v>
      </c>
      <c r="E394" s="2">
        <v>1050103</v>
      </c>
      <c r="F394" s="2" t="s">
        <v>16</v>
      </c>
      <c r="G394" s="2" t="s">
        <v>17</v>
      </c>
      <c r="H394" s="2" t="s">
        <v>17</v>
      </c>
      <c r="I394" s="2" t="s">
        <v>18</v>
      </c>
      <c r="J394" s="2" t="s">
        <v>683</v>
      </c>
      <c r="K394" s="2" t="s">
        <v>69</v>
      </c>
      <c r="L394" s="6"/>
      <c r="M394" s="6"/>
      <c r="N394" s="6"/>
      <c r="O394" s="6"/>
      <c r="P394" s="6"/>
      <c r="Q394" s="6"/>
    </row>
    <row r="395" spans="1:17" s="8" customFormat="1" ht="14.4" x14ac:dyDescent="0.25">
      <c r="A395" s="7" t="s">
        <v>173</v>
      </c>
      <c r="B395" s="7">
        <v>16776</v>
      </c>
      <c r="C395" s="2">
        <v>4</v>
      </c>
      <c r="D395" s="2">
        <v>2</v>
      </c>
      <c r="E395" s="2">
        <v>2060300</v>
      </c>
      <c r="F395" s="2" t="s">
        <v>8</v>
      </c>
      <c r="G395" s="2" t="s">
        <v>45</v>
      </c>
      <c r="H395" s="2" t="s">
        <v>46</v>
      </c>
      <c r="I395" s="2" t="s">
        <v>46</v>
      </c>
      <c r="J395" s="2" t="s">
        <v>882</v>
      </c>
      <c r="K395" s="2" t="s">
        <v>69</v>
      </c>
      <c r="L395" s="6"/>
      <c r="M395" s="6"/>
      <c r="N395" s="6"/>
      <c r="O395" s="6"/>
      <c r="P395" s="6"/>
      <c r="Q395" s="6"/>
    </row>
    <row r="396" spans="1:17" s="8" customFormat="1" ht="14.4" x14ac:dyDescent="0.25">
      <c r="A396" s="7" t="s">
        <v>174</v>
      </c>
      <c r="B396" s="7">
        <v>16700</v>
      </c>
      <c r="C396" s="2">
        <v>4</v>
      </c>
      <c r="D396" s="2">
        <v>2</v>
      </c>
      <c r="E396" s="2">
        <v>2021302</v>
      </c>
      <c r="F396" s="2" t="s">
        <v>8</v>
      </c>
      <c r="G396" s="2" t="s">
        <v>9</v>
      </c>
      <c r="H396" s="2" t="s">
        <v>60</v>
      </c>
      <c r="I396" s="2" t="s">
        <v>62</v>
      </c>
      <c r="J396" s="2" t="s">
        <v>899</v>
      </c>
      <c r="K396" s="2" t="s">
        <v>595</v>
      </c>
      <c r="L396" s="1"/>
      <c r="M396" s="1"/>
      <c r="N396" s="1"/>
      <c r="O396" s="1"/>
      <c r="P396" s="1"/>
      <c r="Q396" s="1"/>
    </row>
    <row r="397" spans="1:17" s="8" customFormat="1" ht="14.4" x14ac:dyDescent="0.25">
      <c r="A397" s="7" t="s">
        <v>175</v>
      </c>
      <c r="B397" s="7">
        <v>16663</v>
      </c>
      <c r="C397" s="2">
        <v>4</v>
      </c>
      <c r="D397" s="2">
        <v>4</v>
      </c>
      <c r="E397" s="2">
        <v>4010201</v>
      </c>
      <c r="F397" s="2" t="s">
        <v>12</v>
      </c>
      <c r="G397" s="2" t="s">
        <v>13</v>
      </c>
      <c r="H397" s="2" t="s">
        <v>14</v>
      </c>
      <c r="I397" s="2" t="s">
        <v>15</v>
      </c>
      <c r="J397" s="2" t="s">
        <v>1394</v>
      </c>
      <c r="K397" s="2" t="s">
        <v>599</v>
      </c>
      <c r="L397" s="6"/>
      <c r="M397" s="6"/>
      <c r="N397" s="6"/>
      <c r="O397" s="6"/>
      <c r="P397" s="6"/>
      <c r="Q397" s="6"/>
    </row>
    <row r="398" spans="1:17" s="8" customFormat="1" ht="14.4" x14ac:dyDescent="0.25">
      <c r="A398" s="7" t="s">
        <v>176</v>
      </c>
      <c r="B398" s="7">
        <v>16651</v>
      </c>
      <c r="C398" s="2">
        <v>4</v>
      </c>
      <c r="D398" s="2">
        <v>2</v>
      </c>
      <c r="E398" s="2">
        <v>2023406</v>
      </c>
      <c r="F398" s="2" t="s">
        <v>8</v>
      </c>
      <c r="G398" s="2" t="s">
        <v>9</v>
      </c>
      <c r="H398" s="2" t="s">
        <v>10</v>
      </c>
      <c r="I398" s="2" t="s">
        <v>55</v>
      </c>
      <c r="J398" s="2" t="s">
        <v>703</v>
      </c>
      <c r="K398" s="2" t="s">
        <v>900</v>
      </c>
      <c r="L398" s="6"/>
      <c r="M398" s="6"/>
      <c r="N398" s="6"/>
      <c r="O398" s="6"/>
      <c r="P398" s="6"/>
      <c r="Q398" s="6"/>
    </row>
    <row r="399" spans="1:17" s="8" customFormat="1" ht="14.4" x14ac:dyDescent="0.25">
      <c r="A399" s="7" t="s">
        <v>177</v>
      </c>
      <c r="B399" s="7">
        <v>16579</v>
      </c>
      <c r="C399" s="2">
        <v>4</v>
      </c>
      <c r="D399" s="2">
        <v>2</v>
      </c>
      <c r="E399" s="2">
        <v>2060500</v>
      </c>
      <c r="F399" s="2" t="s">
        <v>8</v>
      </c>
      <c r="G399" s="2" t="s">
        <v>45</v>
      </c>
      <c r="H399" s="2" t="s">
        <v>94</v>
      </c>
      <c r="I399" s="2" t="s">
        <v>94</v>
      </c>
      <c r="J399" s="2" t="s">
        <v>674</v>
      </c>
      <c r="K399" s="2" t="s">
        <v>509</v>
      </c>
      <c r="L399" s="1"/>
      <c r="M399" s="1"/>
      <c r="N399" s="1"/>
      <c r="O399" s="1"/>
      <c r="P399" s="1"/>
      <c r="Q399" s="6"/>
    </row>
    <row r="400" spans="1:17" s="8" customFormat="1" ht="14.4" x14ac:dyDescent="0.25">
      <c r="A400" s="7" t="s">
        <v>178</v>
      </c>
      <c r="B400" s="7">
        <v>16470</v>
      </c>
      <c r="C400" s="2">
        <v>4</v>
      </c>
      <c r="D400" s="2">
        <v>4</v>
      </c>
      <c r="E400" s="2">
        <v>4010101</v>
      </c>
      <c r="F400" s="2" t="s">
        <v>12</v>
      </c>
      <c r="G400" s="2" t="s">
        <v>13</v>
      </c>
      <c r="H400" s="2" t="s">
        <v>70</v>
      </c>
      <c r="I400" s="2" t="s">
        <v>71</v>
      </c>
      <c r="J400" s="2" t="s">
        <v>1403</v>
      </c>
      <c r="K400" s="2" t="s">
        <v>491</v>
      </c>
      <c r="L400" s="6"/>
      <c r="M400" s="6"/>
      <c r="N400" s="6"/>
      <c r="O400" s="6"/>
      <c r="P400" s="6"/>
      <c r="Q400" s="6"/>
    </row>
    <row r="401" spans="1:17" s="8" customFormat="1" ht="14.4" x14ac:dyDescent="0.25">
      <c r="A401" s="7" t="s">
        <v>179</v>
      </c>
      <c r="B401" s="7">
        <v>16251</v>
      </c>
      <c r="C401" s="2">
        <v>4</v>
      </c>
      <c r="D401" s="2">
        <v>4</v>
      </c>
      <c r="E401" s="2">
        <v>4070201</v>
      </c>
      <c r="F401" s="2" t="s">
        <v>12</v>
      </c>
      <c r="G401" s="2" t="s">
        <v>95</v>
      </c>
      <c r="H401" s="2" t="s">
        <v>96</v>
      </c>
      <c r="I401" s="2" t="s">
        <v>96</v>
      </c>
      <c r="J401" s="2" t="s">
        <v>1417</v>
      </c>
      <c r="K401" s="2" t="s">
        <v>509</v>
      </c>
      <c r="L401" s="1"/>
      <c r="M401" s="1"/>
      <c r="N401" s="1"/>
      <c r="O401" s="1"/>
      <c r="P401" s="1"/>
      <c r="Q401" s="1"/>
    </row>
    <row r="402" spans="1:17" s="8" customFormat="1" ht="14.4" x14ac:dyDescent="0.25">
      <c r="A402" s="7" t="s">
        <v>180</v>
      </c>
      <c r="B402" s="7">
        <v>16242</v>
      </c>
      <c r="C402" s="2">
        <v>4</v>
      </c>
      <c r="D402" s="2">
        <v>2</v>
      </c>
      <c r="E402" s="2">
        <v>2090300</v>
      </c>
      <c r="F402" s="2" t="s">
        <v>8</v>
      </c>
      <c r="G402" s="2" t="s">
        <v>89</v>
      </c>
      <c r="H402" s="2" t="s">
        <v>97</v>
      </c>
      <c r="I402" s="2" t="s">
        <v>97</v>
      </c>
      <c r="J402" s="2" t="s">
        <v>888</v>
      </c>
      <c r="K402" s="2" t="s">
        <v>900</v>
      </c>
      <c r="L402" s="1"/>
      <c r="M402" s="1"/>
      <c r="N402" s="1"/>
      <c r="O402" s="1"/>
      <c r="P402" s="6"/>
      <c r="Q402" s="6"/>
    </row>
    <row r="403" spans="1:17" s="8" customFormat="1" ht="14.4" x14ac:dyDescent="0.25">
      <c r="A403" s="7" t="s">
        <v>181</v>
      </c>
      <c r="B403" s="7">
        <v>16231</v>
      </c>
      <c r="C403" s="2">
        <v>4</v>
      </c>
      <c r="D403" s="2">
        <v>2</v>
      </c>
      <c r="E403" s="2">
        <v>2022109</v>
      </c>
      <c r="F403" s="2" t="s">
        <v>8</v>
      </c>
      <c r="G403" s="2" t="s">
        <v>9</v>
      </c>
      <c r="H403" s="2" t="s">
        <v>99</v>
      </c>
      <c r="I403" s="2" t="s">
        <v>100</v>
      </c>
      <c r="J403" s="2" t="s">
        <v>1470</v>
      </c>
      <c r="K403" s="2" t="s">
        <v>698</v>
      </c>
      <c r="L403" s="1"/>
      <c r="M403" s="1"/>
      <c r="N403" s="1"/>
      <c r="O403" s="1"/>
    </row>
    <row r="404" spans="1:17" s="8" customFormat="1" ht="14.4" x14ac:dyDescent="0.25">
      <c r="A404" s="7" t="s">
        <v>182</v>
      </c>
      <c r="B404" s="7">
        <v>16231</v>
      </c>
      <c r="C404" s="2">
        <v>4</v>
      </c>
      <c r="D404" s="2">
        <v>4</v>
      </c>
      <c r="E404" s="2">
        <v>4010201</v>
      </c>
      <c r="F404" s="2" t="s">
        <v>12</v>
      </c>
      <c r="G404" s="2" t="s">
        <v>13</v>
      </c>
      <c r="H404" s="2" t="s">
        <v>14</v>
      </c>
      <c r="I404" s="2" t="s">
        <v>15</v>
      </c>
      <c r="J404" s="2" t="s">
        <v>1394</v>
      </c>
      <c r="K404" s="2" t="s">
        <v>608</v>
      </c>
      <c r="L404" s="1"/>
      <c r="M404" s="1"/>
      <c r="N404" s="1"/>
      <c r="O404" s="1"/>
    </row>
    <row r="405" spans="1:17" s="8" customFormat="1" ht="14.4" x14ac:dyDescent="0.25">
      <c r="A405" s="7" t="s">
        <v>183</v>
      </c>
      <c r="B405" s="7">
        <v>16208</v>
      </c>
      <c r="C405" s="2">
        <v>4</v>
      </c>
      <c r="D405" s="2">
        <v>4</v>
      </c>
      <c r="E405" s="2">
        <v>4010201</v>
      </c>
      <c r="F405" s="2" t="s">
        <v>12</v>
      </c>
      <c r="G405" s="2" t="s">
        <v>13</v>
      </c>
      <c r="H405" s="2" t="s">
        <v>14</v>
      </c>
      <c r="I405" s="2" t="s">
        <v>15</v>
      </c>
      <c r="J405" s="2" t="s">
        <v>1394</v>
      </c>
      <c r="K405" s="2" t="s">
        <v>900</v>
      </c>
      <c r="L405" s="1"/>
      <c r="M405" s="1"/>
      <c r="N405" s="1"/>
      <c r="O405" s="1"/>
    </row>
    <row r="406" spans="1:17" s="8" customFormat="1" ht="14.4" x14ac:dyDescent="0.25">
      <c r="A406" s="7" t="s">
        <v>184</v>
      </c>
      <c r="B406" s="7">
        <v>16182</v>
      </c>
      <c r="C406" s="2">
        <v>4</v>
      </c>
      <c r="D406" s="2">
        <v>3</v>
      </c>
      <c r="E406" s="2">
        <v>3010201</v>
      </c>
      <c r="F406" s="2" t="s">
        <v>20</v>
      </c>
      <c r="G406" s="2" t="s">
        <v>31</v>
      </c>
      <c r="H406" s="2" t="s">
        <v>32</v>
      </c>
      <c r="I406" s="2" t="s">
        <v>68</v>
      </c>
      <c r="J406" s="2" t="s">
        <v>642</v>
      </c>
      <c r="K406" s="2" t="s">
        <v>1372</v>
      </c>
      <c r="L406" s="1"/>
      <c r="M406" s="1"/>
      <c r="N406" s="1"/>
      <c r="O406" s="1"/>
    </row>
    <row r="407" spans="1:17" s="8" customFormat="1" ht="14.4" x14ac:dyDescent="0.25">
      <c r="A407" s="7" t="s">
        <v>185</v>
      </c>
      <c r="B407" s="7">
        <v>16074</v>
      </c>
      <c r="C407" s="2">
        <v>4</v>
      </c>
      <c r="D407" s="2">
        <v>6</v>
      </c>
      <c r="E407" s="2">
        <v>6060201</v>
      </c>
      <c r="F407" s="2" t="s">
        <v>34</v>
      </c>
      <c r="G407" s="2" t="s">
        <v>51</v>
      </c>
      <c r="H407" s="2" t="s">
        <v>101</v>
      </c>
      <c r="I407" s="2" t="s">
        <v>102</v>
      </c>
      <c r="J407" s="2" t="s">
        <v>1421</v>
      </c>
      <c r="K407" s="2"/>
      <c r="L407" s="1"/>
      <c r="M407" s="1"/>
      <c r="N407" s="1"/>
      <c r="O407" s="1"/>
    </row>
    <row r="408" spans="1:17" s="8" customFormat="1" ht="14.4" x14ac:dyDescent="0.25">
      <c r="A408" s="7" t="s">
        <v>186</v>
      </c>
      <c r="B408" s="7">
        <v>15956</v>
      </c>
      <c r="C408" s="2">
        <v>4</v>
      </c>
      <c r="D408" s="2">
        <v>1</v>
      </c>
      <c r="E408" s="2">
        <v>1050103</v>
      </c>
      <c r="F408" s="2" t="s">
        <v>16</v>
      </c>
      <c r="G408" s="2" t="s">
        <v>17</v>
      </c>
      <c r="H408" s="2" t="s">
        <v>17</v>
      </c>
      <c r="I408" s="2" t="s">
        <v>18</v>
      </c>
      <c r="J408" s="2" t="s">
        <v>683</v>
      </c>
      <c r="K408" s="2" t="s">
        <v>900</v>
      </c>
      <c r="L408" s="1"/>
      <c r="M408" s="1"/>
      <c r="N408" s="1"/>
      <c r="O408" s="1"/>
    </row>
    <row r="409" spans="1:17" s="8" customFormat="1" ht="14.4" x14ac:dyDescent="0.25">
      <c r="A409" s="7" t="s">
        <v>187</v>
      </c>
      <c r="B409" s="7">
        <v>15809</v>
      </c>
      <c r="C409" s="2">
        <v>4</v>
      </c>
      <c r="D409" s="2">
        <v>2</v>
      </c>
      <c r="E409" s="2">
        <v>2021303</v>
      </c>
      <c r="F409" s="2" t="s">
        <v>8</v>
      </c>
      <c r="G409" s="2" t="s">
        <v>9</v>
      </c>
      <c r="H409" s="2" t="s">
        <v>60</v>
      </c>
      <c r="I409" s="2" t="s">
        <v>61</v>
      </c>
      <c r="J409" s="2" t="s">
        <v>1414</v>
      </c>
      <c r="K409" s="2" t="s">
        <v>1373</v>
      </c>
      <c r="L409" s="1"/>
      <c r="M409" s="1"/>
      <c r="N409" s="1"/>
      <c r="O409" s="1"/>
    </row>
    <row r="410" spans="1:17" s="8" customFormat="1" ht="14.4" x14ac:dyDescent="0.25">
      <c r="A410" s="7" t="s">
        <v>188</v>
      </c>
      <c r="B410" s="7">
        <v>15714</v>
      </c>
      <c r="C410" s="2">
        <v>4</v>
      </c>
      <c r="D410" s="2">
        <v>4</v>
      </c>
      <c r="E410" s="2">
        <v>4010201</v>
      </c>
      <c r="F410" s="2" t="s">
        <v>12</v>
      </c>
      <c r="G410" s="2" t="s">
        <v>13</v>
      </c>
      <c r="H410" s="2" t="s">
        <v>14</v>
      </c>
      <c r="I410" s="2" t="s">
        <v>15</v>
      </c>
      <c r="J410" s="2" t="s">
        <v>1394</v>
      </c>
      <c r="K410" s="2" t="s">
        <v>969</v>
      </c>
      <c r="L410" s="1"/>
      <c r="M410" s="1"/>
      <c r="N410" s="1"/>
      <c r="O410" s="1"/>
    </row>
    <row r="411" spans="1:17" s="8" customFormat="1" ht="14.4" x14ac:dyDescent="0.25">
      <c r="A411" s="7" t="s">
        <v>189</v>
      </c>
      <c r="B411" s="7">
        <v>15705</v>
      </c>
      <c r="C411" s="2">
        <v>4</v>
      </c>
      <c r="D411" s="2">
        <v>4</v>
      </c>
      <c r="E411" s="2">
        <v>4010201</v>
      </c>
      <c r="F411" s="2" t="s">
        <v>12</v>
      </c>
      <c r="G411" s="2" t="s">
        <v>13</v>
      </c>
      <c r="H411" s="2" t="s">
        <v>14</v>
      </c>
      <c r="I411" s="2" t="s">
        <v>15</v>
      </c>
      <c r="J411" s="2" t="s">
        <v>1394</v>
      </c>
      <c r="K411" s="2" t="s">
        <v>560</v>
      </c>
      <c r="L411" s="1"/>
      <c r="M411" s="1"/>
      <c r="N411" s="1"/>
      <c r="O411" s="1"/>
    </row>
    <row r="412" spans="1:17" s="8" customFormat="1" ht="14.4" x14ac:dyDescent="0.25">
      <c r="A412" s="7" t="s">
        <v>190</v>
      </c>
      <c r="B412" s="7">
        <v>15653</v>
      </c>
      <c r="C412" s="2">
        <v>4</v>
      </c>
      <c r="D412" s="2">
        <v>4</v>
      </c>
      <c r="E412" s="2">
        <v>4020201</v>
      </c>
      <c r="F412" s="2" t="s">
        <v>12</v>
      </c>
      <c r="G412" s="2" t="s">
        <v>84</v>
      </c>
      <c r="H412" s="2" t="s">
        <v>103</v>
      </c>
      <c r="I412" s="2" t="s">
        <v>104</v>
      </c>
      <c r="J412" s="2" t="s">
        <v>1471</v>
      </c>
      <c r="K412" s="2" t="s">
        <v>56</v>
      </c>
      <c r="L412" s="1"/>
      <c r="M412" s="1"/>
      <c r="N412" s="1"/>
      <c r="O412" s="1"/>
    </row>
    <row r="413" spans="1:17" s="8" customFormat="1" ht="14.4" x14ac:dyDescent="0.25">
      <c r="A413" s="7" t="s">
        <v>191</v>
      </c>
      <c r="B413" s="7">
        <v>15637</v>
      </c>
      <c r="C413" s="2">
        <v>4</v>
      </c>
      <c r="D413" s="2">
        <v>4</v>
      </c>
      <c r="E413" s="2">
        <v>4010201</v>
      </c>
      <c r="F413" s="2" t="s">
        <v>12</v>
      </c>
      <c r="G413" s="2" t="s">
        <v>13</v>
      </c>
      <c r="H413" s="2" t="s">
        <v>14</v>
      </c>
      <c r="I413" s="2" t="s">
        <v>15</v>
      </c>
      <c r="J413" s="2" t="s">
        <v>1394</v>
      </c>
      <c r="K413" s="2" t="s">
        <v>900</v>
      </c>
      <c r="L413" s="1"/>
      <c r="M413" s="1"/>
      <c r="N413" s="1"/>
      <c r="O413" s="1"/>
    </row>
    <row r="414" spans="1:17" s="8" customFormat="1" ht="14.4" x14ac:dyDescent="0.25">
      <c r="A414" s="7" t="s">
        <v>192</v>
      </c>
      <c r="B414" s="7">
        <v>15636</v>
      </c>
      <c r="C414" s="2">
        <v>4</v>
      </c>
      <c r="D414" s="2">
        <v>3</v>
      </c>
      <c r="E414" s="2">
        <v>3010201</v>
      </c>
      <c r="F414" s="2" t="s">
        <v>20</v>
      </c>
      <c r="G414" s="2" t="s">
        <v>31</v>
      </c>
      <c r="H414" s="2" t="s">
        <v>32</v>
      </c>
      <c r="I414" s="2" t="s">
        <v>68</v>
      </c>
      <c r="J414" s="2" t="s">
        <v>642</v>
      </c>
      <c r="K414" s="2" t="s">
        <v>1374</v>
      </c>
      <c r="L414" s="1"/>
      <c r="M414" s="1"/>
      <c r="N414" s="1"/>
      <c r="O414" s="1"/>
    </row>
    <row r="415" spans="1:17" s="8" customFormat="1" ht="14.4" x14ac:dyDescent="0.25">
      <c r="A415" s="7" t="s">
        <v>193</v>
      </c>
      <c r="B415" s="7">
        <v>15576</v>
      </c>
      <c r="C415" s="2">
        <v>4</v>
      </c>
      <c r="D415" s="2">
        <v>2</v>
      </c>
      <c r="E415" s="2">
        <v>2100506</v>
      </c>
      <c r="F415" s="2" t="s">
        <v>8</v>
      </c>
      <c r="G415" s="2" t="s">
        <v>24</v>
      </c>
      <c r="H415" s="2" t="s">
        <v>92</v>
      </c>
      <c r="I415" s="2" t="s">
        <v>93</v>
      </c>
      <c r="J415" s="2" t="s">
        <v>607</v>
      </c>
      <c r="K415" s="2" t="s">
        <v>900</v>
      </c>
      <c r="L415" s="1"/>
      <c r="M415" s="1"/>
      <c r="N415" s="1"/>
      <c r="O415" s="1"/>
    </row>
    <row r="416" spans="1:17" s="8" customFormat="1" ht="14.4" x14ac:dyDescent="0.25">
      <c r="A416" s="7" t="s">
        <v>194</v>
      </c>
      <c r="B416" s="7">
        <v>15524</v>
      </c>
      <c r="C416" s="2">
        <v>4</v>
      </c>
      <c r="D416" s="2">
        <v>4</v>
      </c>
      <c r="E416" s="2">
        <v>4010101</v>
      </c>
      <c r="F416" s="2" t="s">
        <v>12</v>
      </c>
      <c r="G416" s="2" t="s">
        <v>13</v>
      </c>
      <c r="H416" s="2" t="s">
        <v>70</v>
      </c>
      <c r="I416" s="2" t="s">
        <v>71</v>
      </c>
      <c r="J416" s="2" t="s">
        <v>1403</v>
      </c>
      <c r="K416" s="2" t="s">
        <v>509</v>
      </c>
      <c r="L416" s="1"/>
      <c r="M416" s="1"/>
      <c r="N416" s="1"/>
      <c r="O416" s="1"/>
    </row>
    <row r="417" spans="1:15" s="8" customFormat="1" ht="14.4" x14ac:dyDescent="0.25">
      <c r="A417" s="7" t="s">
        <v>195</v>
      </c>
      <c r="B417" s="7">
        <v>15451</v>
      </c>
      <c r="C417" s="2">
        <v>4</v>
      </c>
      <c r="D417" s="2">
        <v>2</v>
      </c>
      <c r="E417" s="2">
        <v>2100706</v>
      </c>
      <c r="F417" s="2" t="s">
        <v>8</v>
      </c>
      <c r="G417" s="2" t="s">
        <v>24</v>
      </c>
      <c r="H417" s="2" t="s">
        <v>25</v>
      </c>
      <c r="I417" s="2" t="s">
        <v>105</v>
      </c>
      <c r="J417" s="2" t="s">
        <v>1429</v>
      </c>
      <c r="K417" s="2" t="s">
        <v>88</v>
      </c>
      <c r="L417" s="1"/>
      <c r="M417" s="1"/>
      <c r="N417" s="1"/>
      <c r="O417" s="1"/>
    </row>
    <row r="418" spans="1:15" s="8" customFormat="1" ht="14.4" x14ac:dyDescent="0.25">
      <c r="A418" s="7" t="s">
        <v>196</v>
      </c>
      <c r="B418" s="7">
        <v>15408</v>
      </c>
      <c r="C418" s="2">
        <v>4</v>
      </c>
      <c r="D418" s="2">
        <v>4</v>
      </c>
      <c r="E418" s="2">
        <v>4010101</v>
      </c>
      <c r="F418" s="2" t="s">
        <v>12</v>
      </c>
      <c r="G418" s="2" t="s">
        <v>13</v>
      </c>
      <c r="H418" s="2" t="s">
        <v>70</v>
      </c>
      <c r="I418" s="2" t="s">
        <v>71</v>
      </c>
      <c r="J418" s="2" t="s">
        <v>1403</v>
      </c>
      <c r="K418" s="2" t="s">
        <v>1364</v>
      </c>
      <c r="L418" s="1"/>
      <c r="M418" s="1"/>
      <c r="N418" s="1"/>
      <c r="O418" s="1"/>
    </row>
    <row r="419" spans="1:15" s="8" customFormat="1" ht="14.4" x14ac:dyDescent="0.25">
      <c r="A419" s="7" t="s">
        <v>197</v>
      </c>
      <c r="B419" s="7">
        <v>15399</v>
      </c>
      <c r="C419" s="2">
        <v>4</v>
      </c>
      <c r="D419" s="2">
        <v>3</v>
      </c>
      <c r="E419" s="2">
        <v>3010202</v>
      </c>
      <c r="F419" s="2" t="s">
        <v>20</v>
      </c>
      <c r="G419" s="2" t="s">
        <v>31</v>
      </c>
      <c r="H419" s="2" t="s">
        <v>32</v>
      </c>
      <c r="I419" s="2" t="s">
        <v>33</v>
      </c>
      <c r="J419" s="2" t="s">
        <v>1422</v>
      </c>
      <c r="K419" s="2" t="s">
        <v>1375</v>
      </c>
      <c r="L419" s="1"/>
      <c r="M419" s="1"/>
      <c r="N419" s="1"/>
      <c r="O419" s="1"/>
    </row>
    <row r="420" spans="1:15" s="8" customFormat="1" ht="14.4" x14ac:dyDescent="0.25">
      <c r="A420" s="7" t="s">
        <v>198</v>
      </c>
      <c r="B420" s="7">
        <v>15348</v>
      </c>
      <c r="C420" s="2">
        <v>4</v>
      </c>
      <c r="D420" s="2">
        <v>2</v>
      </c>
      <c r="E420" s="2">
        <v>2021303</v>
      </c>
      <c r="F420" s="2" t="s">
        <v>8</v>
      </c>
      <c r="G420" s="2" t="s">
        <v>9</v>
      </c>
      <c r="H420" s="2" t="s">
        <v>60</v>
      </c>
      <c r="I420" s="2" t="s">
        <v>61</v>
      </c>
      <c r="J420" s="2" t="s">
        <v>1414</v>
      </c>
      <c r="K420" s="2" t="s">
        <v>1370</v>
      </c>
      <c r="L420" s="1"/>
      <c r="M420" s="1"/>
      <c r="N420" s="1"/>
      <c r="O420" s="1"/>
    </row>
    <row r="421" spans="1:15" s="8" customFormat="1" ht="14.4" x14ac:dyDescent="0.25">
      <c r="A421" s="7" t="s">
        <v>199</v>
      </c>
      <c r="B421" s="7">
        <v>15254</v>
      </c>
      <c r="C421" s="2">
        <v>4</v>
      </c>
      <c r="D421" s="2">
        <v>3</v>
      </c>
      <c r="E421" s="2">
        <v>3010201</v>
      </c>
      <c r="F421" s="2" t="s">
        <v>20</v>
      </c>
      <c r="G421" s="2" t="s">
        <v>31</v>
      </c>
      <c r="H421" s="2" t="s">
        <v>32</v>
      </c>
      <c r="I421" s="2" t="s">
        <v>68</v>
      </c>
      <c r="J421" s="2" t="s">
        <v>642</v>
      </c>
      <c r="K421" s="2" t="s">
        <v>629</v>
      </c>
      <c r="L421" s="1"/>
      <c r="M421" s="1"/>
      <c r="N421" s="1"/>
      <c r="O421" s="1"/>
    </row>
    <row r="422" spans="1:15" s="8" customFormat="1" ht="14.4" x14ac:dyDescent="0.25">
      <c r="A422" s="7" t="s">
        <v>200</v>
      </c>
      <c r="B422" s="7">
        <v>15235</v>
      </c>
      <c r="C422" s="2">
        <v>4</v>
      </c>
      <c r="D422" s="2">
        <v>2</v>
      </c>
      <c r="E422" s="2">
        <v>2020100</v>
      </c>
      <c r="F422" s="2" t="s">
        <v>8</v>
      </c>
      <c r="G422" s="2" t="s">
        <v>9</v>
      </c>
      <c r="H422" s="2" t="s">
        <v>106</v>
      </c>
      <c r="I422" s="2" t="s">
        <v>106</v>
      </c>
      <c r="J422" s="2" t="s">
        <v>1472</v>
      </c>
      <c r="K422" s="2" t="s">
        <v>1367</v>
      </c>
      <c r="L422" s="1"/>
      <c r="M422" s="1"/>
      <c r="N422" s="1"/>
      <c r="O422" s="1"/>
    </row>
    <row r="423" spans="1:15" s="8" customFormat="1" ht="14.4" x14ac:dyDescent="0.25">
      <c r="A423" s="7" t="s">
        <v>201</v>
      </c>
      <c r="B423" s="7">
        <v>15210</v>
      </c>
      <c r="C423" s="2">
        <v>4</v>
      </c>
      <c r="D423" s="2">
        <v>2</v>
      </c>
      <c r="E423" s="2">
        <v>2120402</v>
      </c>
      <c r="F423" s="2" t="s">
        <v>8</v>
      </c>
      <c r="G423" s="2" t="s">
        <v>77</v>
      </c>
      <c r="H423" s="2" t="s">
        <v>108</v>
      </c>
      <c r="I423" s="2" t="s">
        <v>109</v>
      </c>
      <c r="J423" s="2" t="s">
        <v>1473</v>
      </c>
      <c r="K423" s="2" t="s">
        <v>1376</v>
      </c>
      <c r="L423" s="1"/>
      <c r="M423" s="1"/>
      <c r="N423" s="1"/>
      <c r="O423" s="1"/>
    </row>
    <row r="424" spans="1:15" s="8" customFormat="1" ht="14.4" x14ac:dyDescent="0.25">
      <c r="A424" s="7" t="s">
        <v>202</v>
      </c>
      <c r="B424" s="7">
        <v>15198</v>
      </c>
      <c r="C424" s="2">
        <v>4</v>
      </c>
      <c r="D424" s="2">
        <v>4</v>
      </c>
      <c r="E424" s="2">
        <v>4010201</v>
      </c>
      <c r="F424" s="2" t="s">
        <v>12</v>
      </c>
      <c r="G424" s="2" t="s">
        <v>13</v>
      </c>
      <c r="H424" s="2" t="s">
        <v>14</v>
      </c>
      <c r="I424" s="2" t="s">
        <v>15</v>
      </c>
      <c r="J424" s="2" t="s">
        <v>1394</v>
      </c>
      <c r="K424" s="2" t="s">
        <v>69</v>
      </c>
      <c r="L424" s="1"/>
      <c r="M424" s="1"/>
      <c r="N424" s="1"/>
      <c r="O424" s="1"/>
    </row>
    <row r="425" spans="1:15" s="8" customFormat="1" ht="14.4" x14ac:dyDescent="0.25">
      <c r="A425" s="7" t="s">
        <v>203</v>
      </c>
      <c r="B425" s="7">
        <v>15187</v>
      </c>
      <c r="C425" s="2">
        <v>4</v>
      </c>
      <c r="D425" s="2">
        <v>2</v>
      </c>
      <c r="E425" s="2">
        <v>2090300</v>
      </c>
      <c r="F425" s="2" t="s">
        <v>8</v>
      </c>
      <c r="G425" s="2" t="s">
        <v>89</v>
      </c>
      <c r="H425" s="2" t="s">
        <v>97</v>
      </c>
      <c r="I425" s="2" t="s">
        <v>97</v>
      </c>
      <c r="J425" s="2" t="s">
        <v>888</v>
      </c>
      <c r="K425" s="2" t="s">
        <v>509</v>
      </c>
      <c r="L425" s="1"/>
      <c r="M425" s="1"/>
      <c r="N425" s="1"/>
      <c r="O425" s="1"/>
    </row>
    <row r="426" spans="1:15" s="8" customFormat="1" ht="14.4" x14ac:dyDescent="0.25">
      <c r="A426" s="7" t="s">
        <v>204</v>
      </c>
      <c r="B426" s="7">
        <v>15123</v>
      </c>
      <c r="C426" s="2">
        <v>4</v>
      </c>
      <c r="D426" s="2">
        <v>4</v>
      </c>
      <c r="E426" s="2">
        <v>4010201</v>
      </c>
      <c r="F426" s="2" t="s">
        <v>12</v>
      </c>
      <c r="G426" s="2" t="s">
        <v>13</v>
      </c>
      <c r="H426" s="2" t="s">
        <v>14</v>
      </c>
      <c r="I426" s="2" t="s">
        <v>15</v>
      </c>
      <c r="J426" s="2" t="s">
        <v>1394</v>
      </c>
      <c r="K426" s="2" t="s">
        <v>1367</v>
      </c>
      <c r="L426" s="1"/>
      <c r="M426" s="1"/>
      <c r="N426" s="1"/>
      <c r="O426" s="1"/>
    </row>
    <row r="427" spans="1:15" s="8" customFormat="1" ht="14.4" x14ac:dyDescent="0.25">
      <c r="A427" s="7" t="s">
        <v>205</v>
      </c>
      <c r="B427" s="7">
        <v>15095</v>
      </c>
      <c r="C427" s="2">
        <v>4</v>
      </c>
      <c r="D427" s="2">
        <v>2</v>
      </c>
      <c r="E427" s="2">
        <v>2021801</v>
      </c>
      <c r="F427" s="2" t="s">
        <v>8</v>
      </c>
      <c r="G427" s="2" t="s">
        <v>9</v>
      </c>
      <c r="H427" s="2" t="s">
        <v>111</v>
      </c>
      <c r="I427" s="2" t="s">
        <v>112</v>
      </c>
      <c r="J427" s="2" t="s">
        <v>1408</v>
      </c>
      <c r="K427" s="2" t="s">
        <v>900</v>
      </c>
      <c r="L427" s="1"/>
      <c r="M427" s="1"/>
      <c r="N427" s="1"/>
      <c r="O427" s="1"/>
    </row>
    <row r="428" spans="1:15" s="8" customFormat="1" ht="14.4" x14ac:dyDescent="0.25">
      <c r="A428" s="7" t="s">
        <v>206</v>
      </c>
      <c r="B428" s="7">
        <v>15092</v>
      </c>
      <c r="C428" s="2">
        <v>4</v>
      </c>
      <c r="D428" s="2">
        <v>1</v>
      </c>
      <c r="E428" s="2">
        <v>1050103</v>
      </c>
      <c r="F428" s="2" t="s">
        <v>16</v>
      </c>
      <c r="G428" s="2" t="s">
        <v>17</v>
      </c>
      <c r="H428" s="2" t="s">
        <v>17</v>
      </c>
      <c r="I428" s="2" t="s">
        <v>18</v>
      </c>
      <c r="J428" s="2" t="s">
        <v>683</v>
      </c>
      <c r="K428" s="2" t="s">
        <v>69</v>
      </c>
      <c r="L428" s="1"/>
      <c r="M428" s="1"/>
      <c r="N428" s="1"/>
      <c r="O428" s="1"/>
    </row>
    <row r="429" spans="1:15" s="8" customFormat="1" ht="14.4" x14ac:dyDescent="0.25">
      <c r="A429" s="7" t="s">
        <v>207</v>
      </c>
      <c r="B429" s="7">
        <v>15037</v>
      </c>
      <c r="C429" s="2">
        <v>4</v>
      </c>
      <c r="D429" s="2">
        <v>1</v>
      </c>
      <c r="E429" s="2">
        <v>1050103</v>
      </c>
      <c r="F429" s="2" t="s">
        <v>16</v>
      </c>
      <c r="G429" s="2" t="s">
        <v>17</v>
      </c>
      <c r="H429" s="2" t="s">
        <v>17</v>
      </c>
      <c r="I429" s="2" t="s">
        <v>18</v>
      </c>
      <c r="J429" s="2" t="s">
        <v>683</v>
      </c>
      <c r="K429" s="2" t="s">
        <v>69</v>
      </c>
      <c r="L429" s="1"/>
      <c r="M429" s="1"/>
      <c r="N429" s="1"/>
      <c r="O429" s="1"/>
    </row>
    <row r="430" spans="1:15" s="8" customFormat="1" ht="14.4" x14ac:dyDescent="0.25">
      <c r="A430" s="7" t="s">
        <v>208</v>
      </c>
      <c r="B430" s="7">
        <v>15004</v>
      </c>
      <c r="C430" s="2">
        <v>4</v>
      </c>
      <c r="D430" s="2">
        <v>4</v>
      </c>
      <c r="E430" s="2">
        <v>4030501</v>
      </c>
      <c r="F430" s="2" t="s">
        <v>12</v>
      </c>
      <c r="G430" s="2" t="s">
        <v>28</v>
      </c>
      <c r="H430" s="2" t="s">
        <v>29</v>
      </c>
      <c r="I430" s="2" t="s">
        <v>30</v>
      </c>
      <c r="J430" s="2" t="s">
        <v>1437</v>
      </c>
      <c r="K430" s="2" t="s">
        <v>69</v>
      </c>
      <c r="L430" s="1"/>
      <c r="M430" s="1"/>
      <c r="N430" s="1"/>
      <c r="O430" s="1"/>
    </row>
    <row r="431" spans="1:15" s="8" customFormat="1" ht="14.4" x14ac:dyDescent="0.25">
      <c r="A431" s="7" t="s">
        <v>209</v>
      </c>
      <c r="B431" s="7">
        <v>14964</v>
      </c>
      <c r="C431" s="2">
        <v>4</v>
      </c>
      <c r="D431" s="2">
        <v>1</v>
      </c>
      <c r="E431" s="2">
        <v>1050102</v>
      </c>
      <c r="F431" s="2" t="s">
        <v>16</v>
      </c>
      <c r="G431" s="2" t="s">
        <v>17</v>
      </c>
      <c r="H431" s="2" t="s">
        <v>17</v>
      </c>
      <c r="I431" s="2" t="s">
        <v>19</v>
      </c>
      <c r="J431" s="2" t="s">
        <v>508</v>
      </c>
      <c r="K431" s="2" t="s">
        <v>1377</v>
      </c>
      <c r="L431" s="1"/>
      <c r="M431" s="1"/>
      <c r="N431" s="1"/>
      <c r="O431" s="1"/>
    </row>
    <row r="432" spans="1:15" s="8" customFormat="1" ht="14.4" x14ac:dyDescent="0.25">
      <c r="A432" s="7" t="s">
        <v>210</v>
      </c>
      <c r="B432" s="7">
        <v>14880</v>
      </c>
      <c r="C432" s="2">
        <v>4</v>
      </c>
      <c r="D432" s="2">
        <v>4</v>
      </c>
      <c r="E432" s="2">
        <v>4010201</v>
      </c>
      <c r="F432" s="2" t="s">
        <v>12</v>
      </c>
      <c r="G432" s="2" t="s">
        <v>13</v>
      </c>
      <c r="H432" s="2" t="s">
        <v>14</v>
      </c>
      <c r="I432" s="2" t="s">
        <v>15</v>
      </c>
      <c r="J432" s="2" t="s">
        <v>1394</v>
      </c>
      <c r="K432" s="2" t="s">
        <v>651</v>
      </c>
      <c r="L432" s="1"/>
      <c r="M432" s="1"/>
      <c r="N432" s="1"/>
      <c r="O432" s="1"/>
    </row>
    <row r="433" spans="1:17" s="8" customFormat="1" ht="14.4" x14ac:dyDescent="0.25">
      <c r="A433" s="7" t="s">
        <v>211</v>
      </c>
      <c r="B433" s="7">
        <v>14844</v>
      </c>
      <c r="C433" s="2">
        <v>4</v>
      </c>
      <c r="D433" s="2">
        <v>2</v>
      </c>
      <c r="E433" s="2">
        <v>2021503</v>
      </c>
      <c r="F433" s="2" t="s">
        <v>8</v>
      </c>
      <c r="G433" s="2" t="s">
        <v>9</v>
      </c>
      <c r="H433" s="2" t="s">
        <v>458</v>
      </c>
      <c r="I433" s="2" t="s">
        <v>459</v>
      </c>
      <c r="J433" s="2" t="s">
        <v>1463</v>
      </c>
      <c r="K433" s="2" t="s">
        <v>900</v>
      </c>
      <c r="L433" s="1"/>
      <c r="M433" s="1"/>
      <c r="N433" s="1"/>
      <c r="O433" s="1"/>
    </row>
    <row r="434" spans="1:17" s="8" customFormat="1" ht="14.4" x14ac:dyDescent="0.25">
      <c r="A434" s="7" t="s">
        <v>212</v>
      </c>
      <c r="B434" s="7">
        <v>14840</v>
      </c>
      <c r="C434" s="2">
        <v>4</v>
      </c>
      <c r="D434" s="2">
        <v>2</v>
      </c>
      <c r="E434" s="2">
        <v>2021303</v>
      </c>
      <c r="F434" s="2" t="s">
        <v>8</v>
      </c>
      <c r="G434" s="2" t="s">
        <v>9</v>
      </c>
      <c r="H434" s="2" t="s">
        <v>60</v>
      </c>
      <c r="I434" s="2" t="s">
        <v>61</v>
      </c>
      <c r="J434" s="2" t="s">
        <v>1414</v>
      </c>
      <c r="K434" s="2" t="s">
        <v>1375</v>
      </c>
      <c r="L434" s="1"/>
      <c r="M434" s="1"/>
      <c r="N434" s="1"/>
      <c r="O434" s="1"/>
    </row>
    <row r="435" spans="1:17" s="8" customFormat="1" ht="14.4" x14ac:dyDescent="0.25">
      <c r="A435" s="7" t="s">
        <v>213</v>
      </c>
      <c r="B435" s="7">
        <v>14798</v>
      </c>
      <c r="C435" s="2">
        <v>4</v>
      </c>
      <c r="D435" s="2">
        <v>2</v>
      </c>
      <c r="E435" s="2">
        <v>2100706</v>
      </c>
      <c r="F435" s="2" t="s">
        <v>8</v>
      </c>
      <c r="G435" s="2" t="s">
        <v>24</v>
      </c>
      <c r="H435" s="2" t="s">
        <v>25</v>
      </c>
      <c r="I435" s="2" t="s">
        <v>105</v>
      </c>
      <c r="J435" s="2" t="s">
        <v>1429</v>
      </c>
      <c r="K435" s="2" t="s">
        <v>1370</v>
      </c>
      <c r="L435" s="1"/>
      <c r="M435" s="1"/>
      <c r="N435" s="1"/>
      <c r="O435" s="1"/>
    </row>
    <row r="436" spans="1:17" s="8" customFormat="1" ht="14.4" x14ac:dyDescent="0.25">
      <c r="A436" s="7" t="s">
        <v>214</v>
      </c>
      <c r="B436" s="7">
        <v>14703</v>
      </c>
      <c r="C436" s="2">
        <v>4</v>
      </c>
      <c r="D436" s="2">
        <v>4</v>
      </c>
      <c r="E436" s="2">
        <v>4030302</v>
      </c>
      <c r="F436" s="2" t="s">
        <v>12</v>
      </c>
      <c r="G436" s="2" t="s">
        <v>28</v>
      </c>
      <c r="H436" s="2" t="s">
        <v>462</v>
      </c>
      <c r="I436" s="2" t="s">
        <v>214</v>
      </c>
      <c r="J436" s="2" t="s">
        <v>1474</v>
      </c>
      <c r="K436" s="2" t="s">
        <v>56</v>
      </c>
    </row>
    <row r="437" spans="1:17" s="8" customFormat="1" ht="14.4" x14ac:dyDescent="0.25">
      <c r="A437" s="7" t="s">
        <v>215</v>
      </c>
      <c r="B437" s="7">
        <v>14636</v>
      </c>
      <c r="C437" s="2">
        <v>4</v>
      </c>
      <c r="D437" s="2">
        <v>2</v>
      </c>
      <c r="E437" s="2">
        <v>2021303</v>
      </c>
      <c r="F437" s="2" t="s">
        <v>8</v>
      </c>
      <c r="G437" s="2" t="s">
        <v>9</v>
      </c>
      <c r="H437" s="2" t="s">
        <v>60</v>
      </c>
      <c r="I437" s="2" t="s">
        <v>61</v>
      </c>
      <c r="J437" s="2" t="s">
        <v>1414</v>
      </c>
      <c r="K437" s="2" t="s">
        <v>698</v>
      </c>
    </row>
    <row r="438" spans="1:17" s="8" customFormat="1" ht="14.4" x14ac:dyDescent="0.25">
      <c r="A438" s="7" t="s">
        <v>216</v>
      </c>
      <c r="B438" s="7">
        <v>14604</v>
      </c>
      <c r="C438" s="2">
        <v>4</v>
      </c>
      <c r="D438" s="2">
        <v>2</v>
      </c>
      <c r="E438" s="2">
        <v>2021303</v>
      </c>
      <c r="F438" s="2" t="s">
        <v>8</v>
      </c>
      <c r="G438" s="2" t="s">
        <v>9</v>
      </c>
      <c r="H438" s="2" t="s">
        <v>60</v>
      </c>
      <c r="I438" s="2" t="s">
        <v>61</v>
      </c>
      <c r="J438" s="2" t="s">
        <v>1414</v>
      </c>
      <c r="K438" s="2" t="s">
        <v>1378</v>
      </c>
      <c r="L438" s="1"/>
      <c r="M438" s="1"/>
    </row>
    <row r="439" spans="1:17" s="8" customFormat="1" ht="14.4" x14ac:dyDescent="0.25">
      <c r="A439" s="7" t="s">
        <v>217</v>
      </c>
      <c r="B439" s="7">
        <v>14591</v>
      </c>
      <c r="C439" s="2">
        <v>4</v>
      </c>
      <c r="D439" s="2">
        <v>2</v>
      </c>
      <c r="E439" s="2">
        <v>2021303</v>
      </c>
      <c r="F439" s="2" t="s">
        <v>8</v>
      </c>
      <c r="G439" s="2" t="s">
        <v>9</v>
      </c>
      <c r="H439" s="2" t="s">
        <v>60</v>
      </c>
      <c r="I439" s="2" t="s">
        <v>61</v>
      </c>
      <c r="J439" s="2" t="s">
        <v>1414</v>
      </c>
      <c r="K439" s="2" t="s">
        <v>576</v>
      </c>
      <c r="L439" s="1"/>
      <c r="M439" s="1"/>
      <c r="N439" s="1"/>
      <c r="O439" s="1"/>
      <c r="P439" s="1"/>
      <c r="Q439" s="1"/>
    </row>
    <row r="440" spans="1:17" s="8" customFormat="1" ht="14.4" x14ac:dyDescent="0.25">
      <c r="A440" s="7" t="s">
        <v>218</v>
      </c>
      <c r="B440" s="7">
        <v>14553</v>
      </c>
      <c r="C440" s="2">
        <v>4</v>
      </c>
      <c r="D440" s="2">
        <v>2</v>
      </c>
      <c r="E440" s="2">
        <v>2060300</v>
      </c>
      <c r="F440" s="2" t="s">
        <v>8</v>
      </c>
      <c r="G440" s="2" t="s">
        <v>45</v>
      </c>
      <c r="H440" s="2" t="s">
        <v>46</v>
      </c>
      <c r="I440" s="2" t="s">
        <v>46</v>
      </c>
      <c r="J440" s="2" t="s">
        <v>882</v>
      </c>
      <c r="K440" s="2" t="s">
        <v>491</v>
      </c>
      <c r="L440" s="1"/>
      <c r="M440" s="1"/>
      <c r="N440" s="1"/>
      <c r="O440" s="1"/>
      <c r="P440" s="1"/>
      <c r="Q440" s="1"/>
    </row>
    <row r="441" spans="1:17" s="8" customFormat="1" ht="14.4" x14ac:dyDescent="0.25">
      <c r="A441" s="7" t="s">
        <v>219</v>
      </c>
      <c r="B441" s="7">
        <v>14538</v>
      </c>
      <c r="C441" s="2">
        <v>4</v>
      </c>
      <c r="D441" s="2">
        <v>3</v>
      </c>
      <c r="E441" s="2">
        <v>3010206</v>
      </c>
      <c r="F441" s="2" t="s">
        <v>20</v>
      </c>
      <c r="G441" s="2" t="s">
        <v>31</v>
      </c>
      <c r="H441" s="2" t="s">
        <v>32</v>
      </c>
      <c r="I441" s="2" t="s">
        <v>464</v>
      </c>
      <c r="J441" s="2" t="s">
        <v>1475</v>
      </c>
      <c r="K441" s="2" t="s">
        <v>1367</v>
      </c>
      <c r="L441" s="1"/>
      <c r="M441" s="1"/>
      <c r="N441" s="1"/>
    </row>
    <row r="442" spans="1:17" s="8" customFormat="1" ht="14.4" x14ac:dyDescent="0.25">
      <c r="A442" s="7" t="s">
        <v>220</v>
      </c>
      <c r="B442" s="7">
        <v>14526</v>
      </c>
      <c r="C442" s="2">
        <v>4</v>
      </c>
      <c r="D442" s="2">
        <v>4</v>
      </c>
      <c r="E442" s="2">
        <v>4010201</v>
      </c>
      <c r="F442" s="2" t="s">
        <v>12</v>
      </c>
      <c r="G442" s="2" t="s">
        <v>13</v>
      </c>
      <c r="H442" s="2" t="s">
        <v>14</v>
      </c>
      <c r="I442" s="2" t="s">
        <v>15</v>
      </c>
      <c r="J442" s="2" t="s">
        <v>1394</v>
      </c>
      <c r="K442" s="2" t="s">
        <v>684</v>
      </c>
      <c r="L442" s="1"/>
      <c r="M442" s="1"/>
      <c r="N442" s="1"/>
      <c r="O442" s="1"/>
    </row>
    <row r="443" spans="1:17" s="8" customFormat="1" ht="14.4" x14ac:dyDescent="0.25">
      <c r="A443" s="7" t="s">
        <v>221</v>
      </c>
      <c r="B443" s="7">
        <v>14520</v>
      </c>
      <c r="C443" s="2">
        <v>4</v>
      </c>
      <c r="D443" s="2">
        <v>1</v>
      </c>
      <c r="E443" s="2">
        <v>1050101</v>
      </c>
      <c r="F443" s="2" t="s">
        <v>16</v>
      </c>
      <c r="G443" s="2" t="s">
        <v>17</v>
      </c>
      <c r="H443" s="2" t="s">
        <v>17</v>
      </c>
      <c r="I443" s="2" t="s">
        <v>465</v>
      </c>
      <c r="J443" s="2" t="s">
        <v>1476</v>
      </c>
      <c r="K443" s="2" t="s">
        <v>509</v>
      </c>
      <c r="L443" s="1"/>
      <c r="M443" s="1"/>
      <c r="N443" s="1"/>
      <c r="O443" s="1"/>
    </row>
    <row r="444" spans="1:17" s="8" customFormat="1" ht="14.4" x14ac:dyDescent="0.25">
      <c r="A444" s="7" t="s">
        <v>222</v>
      </c>
      <c r="B444" s="7">
        <v>14469</v>
      </c>
      <c r="C444" s="2">
        <v>4</v>
      </c>
      <c r="D444" s="2">
        <v>2</v>
      </c>
      <c r="E444" s="2">
        <v>2021801</v>
      </c>
      <c r="F444" s="2" t="s">
        <v>8</v>
      </c>
      <c r="G444" s="2" t="s">
        <v>9</v>
      </c>
      <c r="H444" s="2" t="s">
        <v>111</v>
      </c>
      <c r="I444" s="2" t="s">
        <v>112</v>
      </c>
      <c r="J444" s="2" t="s">
        <v>1408</v>
      </c>
      <c r="K444" s="2" t="s">
        <v>698</v>
      </c>
      <c r="L444" s="1"/>
      <c r="M444" s="1"/>
      <c r="N444" s="1"/>
      <c r="O444" s="1"/>
    </row>
    <row r="445" spans="1:17" s="8" customFormat="1" ht="14.4" x14ac:dyDescent="0.25">
      <c r="A445" s="7" t="s">
        <v>223</v>
      </c>
      <c r="B445" s="7">
        <v>14438</v>
      </c>
      <c r="C445" s="2">
        <v>4</v>
      </c>
      <c r="D445" s="2">
        <v>4</v>
      </c>
      <c r="E445" s="2">
        <v>4020102</v>
      </c>
      <c r="F445" s="2" t="s">
        <v>12</v>
      </c>
      <c r="G445" s="2" t="s">
        <v>84</v>
      </c>
      <c r="H445" s="2" t="s">
        <v>85</v>
      </c>
      <c r="I445" s="2" t="s">
        <v>86</v>
      </c>
      <c r="J445" s="2" t="s">
        <v>968</v>
      </c>
      <c r="K445" s="2" t="s">
        <v>586</v>
      </c>
      <c r="L445" s="1"/>
      <c r="M445" s="1"/>
      <c r="N445" s="1"/>
      <c r="O445" s="1"/>
      <c r="P445" s="1"/>
      <c r="Q445" s="1"/>
    </row>
    <row r="446" spans="1:17" s="8" customFormat="1" ht="14.4" x14ac:dyDescent="0.25">
      <c r="A446" s="7" t="s">
        <v>224</v>
      </c>
      <c r="B446" s="7">
        <v>14417</v>
      </c>
      <c r="C446" s="2">
        <v>4</v>
      </c>
      <c r="D446" s="2">
        <v>2</v>
      </c>
      <c r="E446" s="2">
        <v>2060300</v>
      </c>
      <c r="F446" s="2" t="s">
        <v>8</v>
      </c>
      <c r="G446" s="2" t="s">
        <v>45</v>
      </c>
      <c r="H446" s="2" t="s">
        <v>46</v>
      </c>
      <c r="I446" s="2" t="s">
        <v>46</v>
      </c>
      <c r="J446" s="2" t="s">
        <v>882</v>
      </c>
      <c r="K446" s="2" t="s">
        <v>669</v>
      </c>
      <c r="L446" s="1"/>
      <c r="M446" s="1"/>
      <c r="N446" s="1"/>
    </row>
    <row r="447" spans="1:17" s="8" customFormat="1" ht="14.4" x14ac:dyDescent="0.25">
      <c r="A447" s="7" t="s">
        <v>225</v>
      </c>
      <c r="B447" s="7">
        <v>14396</v>
      </c>
      <c r="C447" s="2">
        <v>4</v>
      </c>
      <c r="D447" s="2">
        <v>2</v>
      </c>
      <c r="E447" s="2">
        <v>2100503</v>
      </c>
      <c r="F447" s="2" t="s">
        <v>8</v>
      </c>
      <c r="G447" s="2" t="s">
        <v>24</v>
      </c>
      <c r="H447" s="2" t="s">
        <v>92</v>
      </c>
      <c r="I447" s="2" t="s">
        <v>466</v>
      </c>
      <c r="J447" s="2" t="s">
        <v>1477</v>
      </c>
      <c r="K447" s="2" t="s">
        <v>1379</v>
      </c>
    </row>
    <row r="448" spans="1:17" s="8" customFormat="1" ht="14.4" x14ac:dyDescent="0.25">
      <c r="A448" s="7" t="s">
        <v>226</v>
      </c>
      <c r="B448" s="7">
        <v>14394</v>
      </c>
      <c r="C448" s="2">
        <v>4</v>
      </c>
      <c r="D448" s="2">
        <v>4</v>
      </c>
      <c r="E448" s="2">
        <v>4010201</v>
      </c>
      <c r="F448" s="2" t="s">
        <v>12</v>
      </c>
      <c r="G448" s="2" t="s">
        <v>13</v>
      </c>
      <c r="H448" s="2" t="s">
        <v>14</v>
      </c>
      <c r="I448" s="2" t="s">
        <v>15</v>
      </c>
      <c r="J448" s="2" t="s">
        <v>1394</v>
      </c>
      <c r="K448" s="2" t="s">
        <v>675</v>
      </c>
      <c r="L448" s="1"/>
      <c r="M448" s="1"/>
      <c r="N448" s="1"/>
      <c r="O448" s="1"/>
      <c r="P448" s="1"/>
      <c r="Q448" s="1"/>
    </row>
    <row r="449" spans="1:17" s="8" customFormat="1" ht="14.4" x14ac:dyDescent="0.25">
      <c r="A449" s="7" t="s">
        <v>227</v>
      </c>
      <c r="B449" s="7">
        <v>14358</v>
      </c>
      <c r="C449" s="2">
        <v>4</v>
      </c>
      <c r="D449" s="2">
        <v>2</v>
      </c>
      <c r="E449" s="2">
        <v>2021303</v>
      </c>
      <c r="F449" s="2" t="s">
        <v>8</v>
      </c>
      <c r="G449" s="2" t="s">
        <v>9</v>
      </c>
      <c r="H449" s="2" t="s">
        <v>60</v>
      </c>
      <c r="I449" s="2" t="s">
        <v>61</v>
      </c>
      <c r="J449" s="2" t="s">
        <v>1414</v>
      </c>
      <c r="K449" s="2" t="s">
        <v>1380</v>
      </c>
      <c r="L449" s="1"/>
      <c r="M449" s="1"/>
      <c r="N449" s="1"/>
      <c r="O449" s="1"/>
      <c r="P449" s="1"/>
      <c r="Q449" s="1"/>
    </row>
    <row r="450" spans="1:17" s="8" customFormat="1" ht="14.4" x14ac:dyDescent="0.25">
      <c r="A450" s="7" t="s">
        <v>228</v>
      </c>
      <c r="B450" s="7">
        <v>14356</v>
      </c>
      <c r="C450" s="2">
        <v>4</v>
      </c>
      <c r="D450" s="2">
        <v>1</v>
      </c>
      <c r="E450" s="2">
        <v>1050102</v>
      </c>
      <c r="F450" s="2" t="s">
        <v>16</v>
      </c>
      <c r="G450" s="2" t="s">
        <v>17</v>
      </c>
      <c r="H450" s="2" t="s">
        <v>17</v>
      </c>
      <c r="I450" s="2" t="s">
        <v>19</v>
      </c>
      <c r="J450" s="2" t="s">
        <v>508</v>
      </c>
      <c r="K450" s="2" t="s">
        <v>684</v>
      </c>
      <c r="L450" s="1"/>
      <c r="M450" s="1"/>
      <c r="N450" s="1"/>
      <c r="O450" s="1"/>
      <c r="P450" s="1"/>
    </row>
    <row r="451" spans="1:17" s="8" customFormat="1" ht="14.4" x14ac:dyDescent="0.25">
      <c r="A451" s="7" t="s">
        <v>229</v>
      </c>
      <c r="B451" s="7">
        <v>14342</v>
      </c>
      <c r="C451" s="2">
        <v>4</v>
      </c>
      <c r="D451" s="2">
        <v>4</v>
      </c>
      <c r="E451" s="2">
        <v>4010201</v>
      </c>
      <c r="F451" s="2" t="s">
        <v>12</v>
      </c>
      <c r="G451" s="2" t="s">
        <v>13</v>
      </c>
      <c r="H451" s="2" t="s">
        <v>14</v>
      </c>
      <c r="I451" s="2" t="s">
        <v>15</v>
      </c>
      <c r="J451" s="2" t="s">
        <v>1394</v>
      </c>
      <c r="K451" s="2" t="s">
        <v>1364</v>
      </c>
    </row>
    <row r="452" spans="1:17" s="8" customFormat="1" ht="14.4" x14ac:dyDescent="0.25">
      <c r="A452" s="7" t="s">
        <v>230</v>
      </c>
      <c r="B452" s="7">
        <v>14321</v>
      </c>
      <c r="C452" s="2">
        <v>4</v>
      </c>
      <c r="D452" s="2">
        <v>4</v>
      </c>
      <c r="E452" s="2">
        <v>4010201</v>
      </c>
      <c r="F452" s="2" t="s">
        <v>12</v>
      </c>
      <c r="G452" s="2" t="s">
        <v>13</v>
      </c>
      <c r="H452" s="2" t="s">
        <v>14</v>
      </c>
      <c r="I452" s="2" t="s">
        <v>15</v>
      </c>
      <c r="J452" s="2" t="s">
        <v>1394</v>
      </c>
      <c r="K452" s="2" t="s">
        <v>684</v>
      </c>
    </row>
    <row r="453" spans="1:17" s="8" customFormat="1" ht="14.4" x14ac:dyDescent="0.25">
      <c r="A453" s="9" t="s">
        <v>231</v>
      </c>
      <c r="B453" s="7">
        <v>14309</v>
      </c>
      <c r="C453" s="2">
        <v>4</v>
      </c>
      <c r="D453" s="2">
        <v>3</v>
      </c>
      <c r="E453" s="2">
        <v>3010201</v>
      </c>
      <c r="F453" s="2" t="s">
        <v>20</v>
      </c>
      <c r="G453" s="2"/>
      <c r="H453" s="2"/>
      <c r="I453" s="2"/>
      <c r="J453" s="2"/>
      <c r="K453" s="7"/>
    </row>
    <row r="454" spans="1:17" s="8" customFormat="1" ht="14.4" x14ac:dyDescent="0.25">
      <c r="A454" s="7" t="s">
        <v>232</v>
      </c>
      <c r="B454" s="7">
        <v>14276</v>
      </c>
      <c r="C454" s="2">
        <v>4</v>
      </c>
      <c r="D454" s="2">
        <v>4</v>
      </c>
      <c r="E454" s="2">
        <v>4010201</v>
      </c>
      <c r="F454" s="2" t="s">
        <v>12</v>
      </c>
      <c r="G454" s="2" t="s">
        <v>13</v>
      </c>
      <c r="H454" s="2" t="s">
        <v>14</v>
      </c>
      <c r="I454" s="2" t="s">
        <v>15</v>
      </c>
      <c r="J454" s="2" t="s">
        <v>1394</v>
      </c>
      <c r="K454" s="2" t="s">
        <v>1381</v>
      </c>
    </row>
    <row r="455" spans="1:17" s="8" customFormat="1" ht="14.4" x14ac:dyDescent="0.25">
      <c r="A455" s="7" t="s">
        <v>233</v>
      </c>
      <c r="B455" s="7">
        <v>14261</v>
      </c>
      <c r="C455" s="2">
        <v>4</v>
      </c>
      <c r="D455" s="2">
        <v>1</v>
      </c>
      <c r="E455" s="2">
        <v>1050102</v>
      </c>
      <c r="F455" s="2" t="s">
        <v>16</v>
      </c>
      <c r="G455" s="2" t="s">
        <v>17</v>
      </c>
      <c r="H455" s="2" t="s">
        <v>17</v>
      </c>
      <c r="I455" s="2" t="s">
        <v>19</v>
      </c>
      <c r="J455" s="2" t="s">
        <v>508</v>
      </c>
      <c r="K455" s="2" t="s">
        <v>1367</v>
      </c>
    </row>
    <row r="456" spans="1:17" s="8" customFormat="1" ht="14.4" x14ac:dyDescent="0.25">
      <c r="A456" s="7" t="s">
        <v>234</v>
      </c>
      <c r="B456" s="7">
        <v>14256</v>
      </c>
      <c r="C456" s="2">
        <v>4</v>
      </c>
      <c r="D456" s="2">
        <v>4</v>
      </c>
      <c r="E456" s="2">
        <v>4030101</v>
      </c>
      <c r="F456" s="2" t="s">
        <v>12</v>
      </c>
      <c r="G456" s="2" t="s">
        <v>28</v>
      </c>
      <c r="H456" s="2" t="s">
        <v>455</v>
      </c>
      <c r="I456" s="2" t="s">
        <v>456</v>
      </c>
      <c r="J456" s="2" t="s">
        <v>551</v>
      </c>
      <c r="K456" s="2" t="s">
        <v>69</v>
      </c>
      <c r="L456" s="1"/>
      <c r="M456" s="1"/>
      <c r="N456" s="1"/>
      <c r="O456" s="1"/>
      <c r="P456" s="1"/>
      <c r="Q456" s="1"/>
    </row>
    <row r="457" spans="1:17" s="8" customFormat="1" ht="14.4" x14ac:dyDescent="0.25">
      <c r="A457" s="7" t="s">
        <v>235</v>
      </c>
      <c r="B457" s="7">
        <v>14193</v>
      </c>
      <c r="C457" s="2">
        <v>4</v>
      </c>
      <c r="D457" s="2">
        <v>4</v>
      </c>
      <c r="E457" s="2">
        <v>4010201</v>
      </c>
      <c r="F457" s="2" t="s">
        <v>12</v>
      </c>
      <c r="G457" s="2" t="s">
        <v>13</v>
      </c>
      <c r="H457" s="2" t="s">
        <v>14</v>
      </c>
      <c r="I457" s="2" t="s">
        <v>15</v>
      </c>
      <c r="J457" s="2" t="s">
        <v>1394</v>
      </c>
      <c r="K457" s="2" t="s">
        <v>693</v>
      </c>
    </row>
    <row r="458" spans="1:17" s="8" customFormat="1" ht="14.4" x14ac:dyDescent="0.25">
      <c r="A458" s="7" t="s">
        <v>236</v>
      </c>
      <c r="B458" s="7">
        <v>14080</v>
      </c>
      <c r="C458" s="2">
        <v>4</v>
      </c>
      <c r="D458" s="2">
        <v>3</v>
      </c>
      <c r="E458" s="2">
        <v>3010201</v>
      </c>
      <c r="F458" s="2" t="s">
        <v>20</v>
      </c>
      <c r="G458" s="2" t="s">
        <v>31</v>
      </c>
      <c r="H458" s="2" t="s">
        <v>32</v>
      </c>
      <c r="I458" s="2" t="s">
        <v>68</v>
      </c>
      <c r="J458" s="2" t="s">
        <v>642</v>
      </c>
      <c r="K458" s="2" t="s">
        <v>1364</v>
      </c>
    </row>
    <row r="459" spans="1:17" s="8" customFormat="1" ht="14.4" x14ac:dyDescent="0.25">
      <c r="A459" s="7" t="s">
        <v>237</v>
      </c>
      <c r="B459" s="7">
        <v>14000</v>
      </c>
      <c r="C459" s="2">
        <v>4</v>
      </c>
      <c r="D459" s="2">
        <v>3</v>
      </c>
      <c r="E459" s="2">
        <v>3010201</v>
      </c>
      <c r="F459" s="2" t="s">
        <v>20</v>
      </c>
      <c r="G459" s="2" t="s">
        <v>31</v>
      </c>
      <c r="H459" s="2" t="s">
        <v>32</v>
      </c>
      <c r="I459" s="2" t="s">
        <v>68</v>
      </c>
      <c r="J459" s="2" t="s">
        <v>642</v>
      </c>
      <c r="K459" s="2" t="s">
        <v>1382</v>
      </c>
    </row>
    <row r="460" spans="1:17" s="8" customFormat="1" ht="14.4" x14ac:dyDescent="0.25">
      <c r="A460" s="7" t="s">
        <v>238</v>
      </c>
      <c r="B460" s="7">
        <v>13999</v>
      </c>
      <c r="C460" s="2">
        <v>4</v>
      </c>
      <c r="D460" s="2">
        <v>4</v>
      </c>
      <c r="E460" s="2">
        <v>4050203</v>
      </c>
      <c r="F460" s="2" t="s">
        <v>12</v>
      </c>
      <c r="G460" s="2" t="s">
        <v>467</v>
      </c>
      <c r="H460" s="2" t="s">
        <v>468</v>
      </c>
      <c r="I460" s="2" t="s">
        <v>469</v>
      </c>
      <c r="J460" s="2" t="s">
        <v>1478</v>
      </c>
      <c r="K460" s="2" t="s">
        <v>698</v>
      </c>
      <c r="L460" s="1"/>
      <c r="M460" s="1"/>
    </row>
    <row r="461" spans="1:17" s="8" customFormat="1" ht="14.4" x14ac:dyDescent="0.25">
      <c r="A461" s="7" t="s">
        <v>239</v>
      </c>
      <c r="B461" s="7">
        <v>13983</v>
      </c>
      <c r="C461" s="2">
        <v>4</v>
      </c>
      <c r="D461" s="2">
        <v>2</v>
      </c>
      <c r="E461" s="2">
        <v>2021303</v>
      </c>
      <c r="F461" s="2" t="s">
        <v>8</v>
      </c>
      <c r="G461" s="2" t="s">
        <v>9</v>
      </c>
      <c r="H461" s="2" t="s">
        <v>60</v>
      </c>
      <c r="I461" s="2" t="s">
        <v>61</v>
      </c>
      <c r="J461" s="2" t="s">
        <v>1414</v>
      </c>
      <c r="K461" s="2" t="s">
        <v>1383</v>
      </c>
    </row>
    <row r="462" spans="1:17" s="8" customFormat="1" ht="14.4" x14ac:dyDescent="0.25">
      <c r="A462" s="7" t="s">
        <v>240</v>
      </c>
      <c r="B462" s="7">
        <v>13967</v>
      </c>
      <c r="C462" s="2">
        <v>4</v>
      </c>
      <c r="D462" s="2">
        <v>2</v>
      </c>
      <c r="E462" s="2">
        <v>2023401</v>
      </c>
      <c r="F462" s="2" t="s">
        <v>8</v>
      </c>
      <c r="G462" s="2" t="s">
        <v>9</v>
      </c>
      <c r="H462" s="2" t="s">
        <v>10</v>
      </c>
      <c r="I462" s="2" t="s">
        <v>748</v>
      </c>
      <c r="J462" s="2" t="s">
        <v>749</v>
      </c>
      <c r="K462" s="2" t="s">
        <v>56</v>
      </c>
      <c r="L462" s="1"/>
      <c r="M462" s="1"/>
      <c r="N462" s="1"/>
      <c r="O462" s="1"/>
      <c r="P462" s="1"/>
      <c r="Q462" s="1"/>
    </row>
    <row r="463" spans="1:17" s="8" customFormat="1" ht="14.4" x14ac:dyDescent="0.25">
      <c r="A463" s="7" t="s">
        <v>241</v>
      </c>
      <c r="B463" s="7">
        <v>13937</v>
      </c>
      <c r="C463" s="2">
        <v>4</v>
      </c>
      <c r="D463" s="2">
        <v>2</v>
      </c>
      <c r="E463" s="2">
        <v>2090300</v>
      </c>
      <c r="F463" s="2" t="s">
        <v>8</v>
      </c>
      <c r="G463" s="2" t="s">
        <v>89</v>
      </c>
      <c r="H463" s="2" t="s">
        <v>97</v>
      </c>
      <c r="I463" s="2" t="s">
        <v>97</v>
      </c>
      <c r="J463" s="2" t="s">
        <v>888</v>
      </c>
      <c r="K463" s="2" t="s">
        <v>509</v>
      </c>
    </row>
    <row r="464" spans="1:17" s="8" customFormat="1" ht="14.4" x14ac:dyDescent="0.25">
      <c r="A464" s="7" t="s">
        <v>242</v>
      </c>
      <c r="B464" s="7">
        <v>13923</v>
      </c>
      <c r="C464" s="2">
        <v>4</v>
      </c>
      <c r="D464" s="2">
        <v>2</v>
      </c>
      <c r="E464" s="2">
        <v>2021303</v>
      </c>
      <c r="F464" s="2" t="s">
        <v>8</v>
      </c>
      <c r="G464" s="2" t="s">
        <v>9</v>
      </c>
      <c r="H464" s="2" t="s">
        <v>60</v>
      </c>
      <c r="I464" s="2" t="s">
        <v>61</v>
      </c>
      <c r="J464" s="2" t="s">
        <v>1414</v>
      </c>
      <c r="K464" s="2" t="s">
        <v>91</v>
      </c>
    </row>
    <row r="465" spans="1:17" s="8" customFormat="1" ht="14.4" x14ac:dyDescent="0.25">
      <c r="A465" s="7" t="s">
        <v>243</v>
      </c>
      <c r="B465" s="7">
        <v>13920</v>
      </c>
      <c r="C465" s="2">
        <v>4</v>
      </c>
      <c r="D465" s="2">
        <v>4</v>
      </c>
      <c r="E465" s="2">
        <v>4010201</v>
      </c>
      <c r="F465" s="2" t="s">
        <v>12</v>
      </c>
      <c r="G465" s="2" t="s">
        <v>13</v>
      </c>
      <c r="H465" s="2" t="s">
        <v>14</v>
      </c>
      <c r="I465" s="2" t="s">
        <v>15</v>
      </c>
      <c r="J465" s="2" t="s">
        <v>1394</v>
      </c>
      <c r="K465" s="2" t="s">
        <v>69</v>
      </c>
    </row>
    <row r="466" spans="1:17" s="8" customFormat="1" ht="14.4" x14ac:dyDescent="0.25">
      <c r="A466" s="7" t="s">
        <v>244</v>
      </c>
      <c r="B466" s="7">
        <v>13898</v>
      </c>
      <c r="C466" s="2">
        <v>4</v>
      </c>
      <c r="D466" s="2">
        <v>3</v>
      </c>
      <c r="E466" s="2">
        <v>3010201</v>
      </c>
      <c r="F466" s="2" t="s">
        <v>20</v>
      </c>
      <c r="G466" s="2" t="s">
        <v>31</v>
      </c>
      <c r="H466" s="2" t="s">
        <v>32</v>
      </c>
      <c r="I466" s="2" t="s">
        <v>68</v>
      </c>
      <c r="J466" s="2" t="s">
        <v>642</v>
      </c>
      <c r="K466" s="2" t="s">
        <v>457</v>
      </c>
    </row>
    <row r="467" spans="1:17" s="8" customFormat="1" ht="14.4" x14ac:dyDescent="0.25">
      <c r="A467" s="7" t="s">
        <v>245</v>
      </c>
      <c r="B467" s="7">
        <v>13888</v>
      </c>
      <c r="C467" s="2">
        <v>4</v>
      </c>
      <c r="D467" s="2">
        <v>2</v>
      </c>
      <c r="E467" s="2">
        <v>2080300</v>
      </c>
      <c r="F467" s="2" t="s">
        <v>8</v>
      </c>
      <c r="G467" s="2" t="s">
        <v>471</v>
      </c>
      <c r="H467" s="2" t="s">
        <v>472</v>
      </c>
      <c r="I467" s="2" t="s">
        <v>472</v>
      </c>
      <c r="J467" s="2" t="s">
        <v>752</v>
      </c>
      <c r="K467" s="2" t="s">
        <v>1366</v>
      </c>
      <c r="L467" s="1"/>
      <c r="M467" s="1"/>
      <c r="N467" s="1"/>
      <c r="O467" s="1"/>
      <c r="P467" s="1"/>
      <c r="Q467" s="1"/>
    </row>
    <row r="468" spans="1:17" s="8" customFormat="1" ht="14.4" x14ac:dyDescent="0.25">
      <c r="A468" s="7" t="s">
        <v>246</v>
      </c>
      <c r="B468" s="7">
        <v>13864</v>
      </c>
      <c r="C468" s="2">
        <v>4</v>
      </c>
      <c r="D468" s="2">
        <v>2</v>
      </c>
      <c r="E468" s="2">
        <v>2021303</v>
      </c>
      <c r="F468" s="2" t="s">
        <v>8</v>
      </c>
      <c r="G468" s="2" t="s">
        <v>9</v>
      </c>
      <c r="H468" s="2" t="s">
        <v>60</v>
      </c>
      <c r="I468" s="2" t="s">
        <v>61</v>
      </c>
      <c r="J468" s="2" t="s">
        <v>1414</v>
      </c>
      <c r="K468" s="2" t="s">
        <v>509</v>
      </c>
    </row>
    <row r="469" spans="1:17" s="8" customFormat="1" ht="14.4" x14ac:dyDescent="0.25">
      <c r="A469" s="7" t="s">
        <v>247</v>
      </c>
      <c r="B469" s="7">
        <v>13862</v>
      </c>
      <c r="C469" s="2">
        <v>4</v>
      </c>
      <c r="D469" s="2">
        <v>1</v>
      </c>
      <c r="E469" s="2">
        <v>1050102</v>
      </c>
      <c r="F469" s="2" t="s">
        <v>16</v>
      </c>
      <c r="G469" s="2" t="s">
        <v>17</v>
      </c>
      <c r="H469" s="2" t="s">
        <v>17</v>
      </c>
      <c r="I469" s="2" t="s">
        <v>19</v>
      </c>
      <c r="J469" s="2" t="s">
        <v>508</v>
      </c>
      <c r="K469" s="2"/>
      <c r="L469" s="1"/>
      <c r="M469" s="1"/>
      <c r="N469" s="1"/>
    </row>
    <row r="470" spans="1:17" s="8" customFormat="1" ht="14.4" x14ac:dyDescent="0.25">
      <c r="A470" s="7" t="s">
        <v>248</v>
      </c>
      <c r="B470" s="7">
        <v>13853</v>
      </c>
      <c r="C470" s="2">
        <v>4</v>
      </c>
      <c r="D470" s="2">
        <v>4</v>
      </c>
      <c r="E470" s="2">
        <v>4010201</v>
      </c>
      <c r="F470" s="2" t="s">
        <v>12</v>
      </c>
      <c r="G470" s="2" t="s">
        <v>13</v>
      </c>
      <c r="H470" s="2" t="s">
        <v>14</v>
      </c>
      <c r="I470" s="2" t="s">
        <v>15</v>
      </c>
      <c r="J470" s="2" t="s">
        <v>1394</v>
      </c>
      <c r="K470" s="2" t="s">
        <v>69</v>
      </c>
    </row>
    <row r="471" spans="1:17" s="8" customFormat="1" ht="14.4" x14ac:dyDescent="0.25">
      <c r="A471" s="9" t="s">
        <v>249</v>
      </c>
      <c r="B471" s="7">
        <v>13847</v>
      </c>
      <c r="C471" s="2">
        <v>1</v>
      </c>
      <c r="D471" s="2">
        <v>8</v>
      </c>
      <c r="E471" s="2">
        <v>8</v>
      </c>
      <c r="F471" s="2" t="s">
        <v>686</v>
      </c>
      <c r="G471" s="2"/>
      <c r="H471" s="2"/>
      <c r="I471" s="2"/>
      <c r="J471" s="2"/>
      <c r="K471" s="2" t="s">
        <v>714</v>
      </c>
      <c r="L471" s="1"/>
      <c r="M471" s="1"/>
      <c r="N471" s="1"/>
      <c r="O471" s="1"/>
      <c r="P471" s="1"/>
      <c r="Q471" s="1"/>
    </row>
    <row r="472" spans="1:17" s="8" customFormat="1" ht="14.4" x14ac:dyDescent="0.25">
      <c r="A472" s="7" t="s">
        <v>250</v>
      </c>
      <c r="B472" s="7">
        <v>13836</v>
      </c>
      <c r="C472" s="2">
        <v>4</v>
      </c>
      <c r="D472" s="2">
        <v>1</v>
      </c>
      <c r="E472" s="2">
        <v>1050102</v>
      </c>
      <c r="F472" s="2" t="s">
        <v>16</v>
      </c>
      <c r="G472" s="2" t="s">
        <v>17</v>
      </c>
      <c r="H472" s="2" t="s">
        <v>17</v>
      </c>
      <c r="I472" s="2" t="s">
        <v>19</v>
      </c>
      <c r="J472" s="2" t="s">
        <v>508</v>
      </c>
      <c r="K472" s="2" t="s">
        <v>69</v>
      </c>
      <c r="L472" s="6"/>
      <c r="M472" s="6"/>
      <c r="N472" s="6"/>
      <c r="O472" s="6"/>
      <c r="P472" s="6"/>
      <c r="Q472" s="6"/>
    </row>
    <row r="473" spans="1:17" s="8" customFormat="1" ht="14.4" x14ac:dyDescent="0.25">
      <c r="A473" s="7" t="s">
        <v>251</v>
      </c>
      <c r="B473" s="7">
        <v>13821</v>
      </c>
      <c r="C473" s="2">
        <v>4</v>
      </c>
      <c r="D473" s="2">
        <v>4</v>
      </c>
      <c r="E473" s="2">
        <v>4010201</v>
      </c>
      <c r="F473" s="2" t="s">
        <v>12</v>
      </c>
      <c r="G473" s="2" t="s">
        <v>13</v>
      </c>
      <c r="H473" s="2" t="s">
        <v>14</v>
      </c>
      <c r="I473" s="2" t="s">
        <v>15</v>
      </c>
      <c r="J473" s="2" t="s">
        <v>1394</v>
      </c>
      <c r="K473" s="2" t="s">
        <v>509</v>
      </c>
      <c r="L473" s="6"/>
      <c r="M473" s="6"/>
      <c r="N473" s="6"/>
      <c r="O473" s="6"/>
      <c r="P473" s="6"/>
      <c r="Q473" s="6"/>
    </row>
    <row r="474" spans="1:17" s="8" customFormat="1" ht="14.4" x14ac:dyDescent="0.25">
      <c r="A474" s="7" t="s">
        <v>252</v>
      </c>
      <c r="B474" s="7">
        <v>13764</v>
      </c>
      <c r="C474" s="2">
        <v>4</v>
      </c>
      <c r="D474" s="2">
        <v>4</v>
      </c>
      <c r="E474" s="2">
        <v>4010201</v>
      </c>
      <c r="F474" s="2" t="s">
        <v>12</v>
      </c>
      <c r="G474" s="2" t="s">
        <v>13</v>
      </c>
      <c r="H474" s="2" t="s">
        <v>14</v>
      </c>
      <c r="I474" s="2" t="s">
        <v>15</v>
      </c>
      <c r="J474" s="2" t="s">
        <v>1394</v>
      </c>
      <c r="K474" s="5"/>
      <c r="L474" s="6"/>
      <c r="M474" s="6"/>
      <c r="N474" s="6"/>
      <c r="O474" s="6"/>
      <c r="P474" s="6"/>
      <c r="Q474" s="6"/>
    </row>
    <row r="475" spans="1:17" s="8" customFormat="1" ht="14.4" x14ac:dyDescent="0.25">
      <c r="A475" s="7" t="s">
        <v>253</v>
      </c>
      <c r="B475" s="7">
        <v>13757</v>
      </c>
      <c r="C475" s="2">
        <v>4</v>
      </c>
      <c r="D475" s="2">
        <v>2</v>
      </c>
      <c r="E475" s="2">
        <v>2060300</v>
      </c>
      <c r="F475" s="2" t="s">
        <v>8</v>
      </c>
      <c r="G475" s="2" t="s">
        <v>45</v>
      </c>
      <c r="H475" s="2" t="s">
        <v>46</v>
      </c>
      <c r="I475" s="2" t="s">
        <v>46</v>
      </c>
      <c r="J475" s="2" t="s">
        <v>882</v>
      </c>
      <c r="K475" s="2" t="s">
        <v>1384</v>
      </c>
      <c r="L475" s="6"/>
      <c r="M475" s="6"/>
      <c r="N475" s="6"/>
      <c r="O475" s="6"/>
      <c r="P475" s="6"/>
      <c r="Q475" s="6"/>
    </row>
    <row r="476" spans="1:17" s="8" customFormat="1" ht="14.4" x14ac:dyDescent="0.25">
      <c r="A476" s="7" t="s">
        <v>254</v>
      </c>
      <c r="B476" s="7">
        <v>13736</v>
      </c>
      <c r="C476" s="2">
        <v>4</v>
      </c>
      <c r="D476" s="2">
        <v>4</v>
      </c>
      <c r="E476" s="2">
        <v>4010201</v>
      </c>
      <c r="F476" s="2" t="s">
        <v>12</v>
      </c>
      <c r="G476" s="2" t="s">
        <v>13</v>
      </c>
      <c r="H476" s="2" t="s">
        <v>14</v>
      </c>
      <c r="I476" s="2" t="s">
        <v>15</v>
      </c>
      <c r="J476" s="2" t="s">
        <v>1394</v>
      </c>
      <c r="K476" s="2" t="s">
        <v>1370</v>
      </c>
      <c r="L476" s="6"/>
      <c r="M476" s="6"/>
      <c r="N476" s="6"/>
      <c r="O476" s="6"/>
      <c r="P476" s="6"/>
      <c r="Q476" s="6"/>
    </row>
    <row r="477" spans="1:17" s="8" customFormat="1" ht="14.4" x14ac:dyDescent="0.25">
      <c r="A477" s="7" t="s">
        <v>255</v>
      </c>
      <c r="B477" s="7">
        <v>13728</v>
      </c>
      <c r="C477" s="2">
        <v>4</v>
      </c>
      <c r="D477" s="2">
        <v>4</v>
      </c>
      <c r="E477" s="2">
        <v>4040303</v>
      </c>
      <c r="F477" s="2" t="s">
        <v>12</v>
      </c>
      <c r="G477" s="2" t="s">
        <v>677</v>
      </c>
      <c r="H477" s="2" t="s">
        <v>700</v>
      </c>
      <c r="I477" s="2" t="s">
        <v>987</v>
      </c>
      <c r="J477" s="2" t="s">
        <v>1479</v>
      </c>
      <c r="K477" s="2" t="s">
        <v>491</v>
      </c>
      <c r="L477" s="6"/>
      <c r="M477" s="6"/>
      <c r="N477" s="6"/>
      <c r="O477" s="6"/>
      <c r="P477" s="6"/>
      <c r="Q477" s="6"/>
    </row>
    <row r="478" spans="1:17" s="8" customFormat="1" ht="14.4" x14ac:dyDescent="0.25">
      <c r="A478" s="7" t="s">
        <v>256</v>
      </c>
      <c r="B478" s="7">
        <v>13675</v>
      </c>
      <c r="C478" s="2">
        <v>4</v>
      </c>
      <c r="D478" s="2">
        <v>3</v>
      </c>
      <c r="E478" s="2">
        <v>3010201</v>
      </c>
      <c r="F478" s="2" t="s">
        <v>20</v>
      </c>
      <c r="G478" s="2" t="s">
        <v>31</v>
      </c>
      <c r="H478" s="2" t="s">
        <v>32</v>
      </c>
      <c r="I478" s="2" t="s">
        <v>68</v>
      </c>
      <c r="J478" s="2" t="s">
        <v>642</v>
      </c>
      <c r="K478" s="2" t="s">
        <v>509</v>
      </c>
      <c r="L478" s="6"/>
      <c r="M478" s="6"/>
      <c r="N478" s="6"/>
      <c r="O478" s="6"/>
      <c r="P478" s="6"/>
      <c r="Q478" s="6"/>
    </row>
    <row r="479" spans="1:17" s="8" customFormat="1" ht="14.4" x14ac:dyDescent="0.25">
      <c r="A479" s="7" t="s">
        <v>257</v>
      </c>
      <c r="B479" s="7">
        <v>13554</v>
      </c>
      <c r="C479" s="2">
        <v>4</v>
      </c>
      <c r="D479" s="2">
        <v>4</v>
      </c>
      <c r="E479" s="2">
        <v>4010201</v>
      </c>
      <c r="F479" s="2" t="s">
        <v>12</v>
      </c>
      <c r="G479" s="2" t="s">
        <v>13</v>
      </c>
      <c r="H479" s="2" t="s">
        <v>14</v>
      </c>
      <c r="I479" s="2" t="s">
        <v>15</v>
      </c>
      <c r="J479" s="2" t="s">
        <v>1394</v>
      </c>
      <c r="K479" s="2" t="s">
        <v>629</v>
      </c>
      <c r="L479" s="6"/>
      <c r="M479" s="6"/>
      <c r="N479" s="6"/>
      <c r="O479" s="6"/>
      <c r="P479" s="6"/>
      <c r="Q479" s="6"/>
    </row>
    <row r="480" spans="1:17" s="8" customFormat="1" ht="14.4" x14ac:dyDescent="0.25">
      <c r="A480" s="7" t="s">
        <v>258</v>
      </c>
      <c r="B480" s="7">
        <v>13535</v>
      </c>
      <c r="C480" s="2">
        <v>4</v>
      </c>
      <c r="D480" s="2">
        <v>3</v>
      </c>
      <c r="E480" s="2">
        <v>3010201</v>
      </c>
      <c r="F480" s="2" t="s">
        <v>20</v>
      </c>
      <c r="G480" s="2" t="s">
        <v>31</v>
      </c>
      <c r="H480" s="2" t="s">
        <v>32</v>
      </c>
      <c r="I480" s="2" t="s">
        <v>68</v>
      </c>
      <c r="J480" s="2" t="s">
        <v>642</v>
      </c>
      <c r="K480" s="2" t="s">
        <v>1366</v>
      </c>
      <c r="L480" s="6"/>
      <c r="M480" s="6"/>
      <c r="N480" s="6"/>
      <c r="O480" s="6"/>
      <c r="P480" s="6"/>
      <c r="Q480" s="6"/>
    </row>
    <row r="481" spans="1:17" s="8" customFormat="1" ht="14.4" x14ac:dyDescent="0.25">
      <c r="A481" s="7" t="s">
        <v>259</v>
      </c>
      <c r="B481" s="7">
        <v>13486</v>
      </c>
      <c r="C481" s="2">
        <v>4</v>
      </c>
      <c r="D481" s="2">
        <v>2</v>
      </c>
      <c r="E481" s="2">
        <v>2021303</v>
      </c>
      <c r="F481" s="2" t="s">
        <v>8</v>
      </c>
      <c r="G481" s="2" t="s">
        <v>9</v>
      </c>
      <c r="H481" s="2" t="s">
        <v>60</v>
      </c>
      <c r="I481" s="2" t="s">
        <v>61</v>
      </c>
      <c r="J481" s="2" t="s">
        <v>1414</v>
      </c>
      <c r="K481" s="2" t="s">
        <v>900</v>
      </c>
      <c r="L481" s="6"/>
      <c r="M481" s="6"/>
      <c r="N481" s="6"/>
      <c r="O481" s="6"/>
      <c r="P481" s="6"/>
      <c r="Q481" s="6"/>
    </row>
    <row r="482" spans="1:17" s="8" customFormat="1" ht="14.4" x14ac:dyDescent="0.25">
      <c r="A482" s="7" t="s">
        <v>260</v>
      </c>
      <c r="B482" s="7">
        <v>13392</v>
      </c>
      <c r="C482" s="2">
        <v>4</v>
      </c>
      <c r="D482" s="2">
        <v>4</v>
      </c>
      <c r="E482" s="2">
        <v>4010101</v>
      </c>
      <c r="F482" s="2" t="s">
        <v>12</v>
      </c>
      <c r="G482" s="2" t="s">
        <v>13</v>
      </c>
      <c r="H482" s="2" t="s">
        <v>70</v>
      </c>
      <c r="I482" s="2" t="s">
        <v>71</v>
      </c>
      <c r="J482" s="2" t="s">
        <v>1403</v>
      </c>
      <c r="K482" s="2" t="s">
        <v>1370</v>
      </c>
      <c r="L482" s="6"/>
      <c r="M482" s="6"/>
      <c r="N482" s="6"/>
      <c r="O482" s="6"/>
      <c r="P482" s="6"/>
      <c r="Q482" s="6"/>
    </row>
    <row r="483" spans="1:17" s="8" customFormat="1" ht="14.4" x14ac:dyDescent="0.25">
      <c r="A483" s="7" t="s">
        <v>261</v>
      </c>
      <c r="B483" s="7">
        <v>13290</v>
      </c>
      <c r="C483" s="2">
        <v>4</v>
      </c>
      <c r="D483" s="2">
        <v>2</v>
      </c>
      <c r="E483" s="2">
        <v>2021303</v>
      </c>
      <c r="F483" s="2" t="s">
        <v>8</v>
      </c>
      <c r="G483" s="2" t="s">
        <v>9</v>
      </c>
      <c r="H483" s="2" t="s">
        <v>60</v>
      </c>
      <c r="I483" s="2" t="s">
        <v>61</v>
      </c>
      <c r="J483" s="2" t="s">
        <v>1414</v>
      </c>
      <c r="K483" s="2" t="s">
        <v>1364</v>
      </c>
      <c r="L483" s="6"/>
      <c r="M483" s="6"/>
      <c r="N483" s="6"/>
      <c r="O483" s="6"/>
      <c r="P483" s="6"/>
      <c r="Q483" s="6"/>
    </row>
    <row r="484" spans="1:17" s="8" customFormat="1" ht="14.4" x14ac:dyDescent="0.25">
      <c r="A484" s="7" t="s">
        <v>262</v>
      </c>
      <c r="B484" s="7">
        <v>13232</v>
      </c>
      <c r="C484" s="2">
        <v>4</v>
      </c>
      <c r="D484" s="2">
        <v>4</v>
      </c>
      <c r="E484" s="2">
        <v>4010201</v>
      </c>
      <c r="F484" s="2" t="s">
        <v>12</v>
      </c>
      <c r="G484" s="2" t="s">
        <v>13</v>
      </c>
      <c r="H484" s="2" t="s">
        <v>14</v>
      </c>
      <c r="I484" s="2" t="s">
        <v>15</v>
      </c>
      <c r="J484" s="2" t="s">
        <v>1394</v>
      </c>
      <c r="K484" s="5"/>
      <c r="L484" s="6"/>
      <c r="M484" s="6"/>
      <c r="N484" s="6"/>
      <c r="O484" s="6"/>
      <c r="P484" s="6"/>
      <c r="Q484" s="6"/>
    </row>
    <row r="485" spans="1:17" s="8" customFormat="1" ht="14.4" x14ac:dyDescent="0.25">
      <c r="A485" s="7" t="s">
        <v>263</v>
      </c>
      <c r="B485" s="7">
        <v>13228</v>
      </c>
      <c r="C485" s="2">
        <v>4</v>
      </c>
      <c r="D485" s="2">
        <v>4</v>
      </c>
      <c r="E485" s="2">
        <v>4020102</v>
      </c>
      <c r="F485" s="2" t="s">
        <v>12</v>
      </c>
      <c r="G485" s="2" t="s">
        <v>84</v>
      </c>
      <c r="H485" s="2" t="s">
        <v>85</v>
      </c>
      <c r="I485" s="2" t="s">
        <v>86</v>
      </c>
      <c r="J485" s="2" t="s">
        <v>968</v>
      </c>
      <c r="K485" s="2" t="s">
        <v>731</v>
      </c>
      <c r="L485" s="6"/>
      <c r="M485" s="6"/>
      <c r="N485" s="6"/>
      <c r="O485" s="6"/>
      <c r="P485" s="6"/>
      <c r="Q485" s="6"/>
    </row>
    <row r="486" spans="1:17" s="8" customFormat="1" ht="14.4" x14ac:dyDescent="0.25">
      <c r="A486" s="7" t="s">
        <v>264</v>
      </c>
      <c r="B486" s="7">
        <v>13225</v>
      </c>
      <c r="C486" s="2">
        <v>4</v>
      </c>
      <c r="D486" s="2">
        <v>2</v>
      </c>
      <c r="E486" s="2">
        <v>2060500</v>
      </c>
      <c r="F486" s="2" t="s">
        <v>8</v>
      </c>
      <c r="G486" s="2" t="s">
        <v>45</v>
      </c>
      <c r="H486" s="2" t="s">
        <v>94</v>
      </c>
      <c r="I486" s="2" t="s">
        <v>94</v>
      </c>
      <c r="J486" s="2" t="s">
        <v>674</v>
      </c>
      <c r="K486" s="2" t="s">
        <v>491</v>
      </c>
      <c r="L486" s="6"/>
      <c r="M486" s="6"/>
      <c r="N486" s="6"/>
      <c r="O486" s="6"/>
      <c r="P486" s="6"/>
      <c r="Q486" s="6"/>
    </row>
    <row r="487" spans="1:17" s="8" customFormat="1" ht="14.4" x14ac:dyDescent="0.25">
      <c r="A487" s="7" t="s">
        <v>265</v>
      </c>
      <c r="B487" s="7">
        <v>13168</v>
      </c>
      <c r="C487" s="2">
        <v>4</v>
      </c>
      <c r="D487" s="2">
        <v>2</v>
      </c>
      <c r="E487" s="2">
        <v>2023403</v>
      </c>
      <c r="F487" s="2" t="s">
        <v>8</v>
      </c>
      <c r="G487" s="2" t="s">
        <v>9</v>
      </c>
      <c r="H487" s="2" t="s">
        <v>10</v>
      </c>
      <c r="I487" s="2" t="s">
        <v>897</v>
      </c>
      <c r="J487" s="2" t="s">
        <v>1385</v>
      </c>
      <c r="K487" s="7"/>
    </row>
    <row r="488" spans="1:17" s="8" customFormat="1" ht="14.4" x14ac:dyDescent="0.25">
      <c r="A488" s="7" t="s">
        <v>266</v>
      </c>
      <c r="B488" s="7">
        <v>13125</v>
      </c>
      <c r="C488" s="2">
        <v>4</v>
      </c>
      <c r="D488" s="2">
        <v>2</v>
      </c>
      <c r="E488" s="2">
        <v>2023404</v>
      </c>
      <c r="F488" s="2" t="s">
        <v>8</v>
      </c>
      <c r="G488" s="2" t="s">
        <v>9</v>
      </c>
      <c r="H488" s="2" t="s">
        <v>10</v>
      </c>
      <c r="I488" s="2" t="s">
        <v>489</v>
      </c>
      <c r="J488" s="2" t="s">
        <v>490</v>
      </c>
      <c r="K488" s="2" t="s">
        <v>1367</v>
      </c>
    </row>
    <row r="489" spans="1:17" s="8" customFormat="1" ht="14.4" x14ac:dyDescent="0.25">
      <c r="A489" s="7" t="s">
        <v>267</v>
      </c>
      <c r="B489" s="7">
        <v>13033</v>
      </c>
      <c r="C489" s="2">
        <v>4</v>
      </c>
      <c r="D489" s="2">
        <v>1</v>
      </c>
      <c r="E489" s="2">
        <v>1050103</v>
      </c>
      <c r="F489" s="2" t="s">
        <v>16</v>
      </c>
      <c r="G489" s="2" t="s">
        <v>17</v>
      </c>
      <c r="H489" s="2" t="s">
        <v>17</v>
      </c>
      <c r="I489" s="2" t="s">
        <v>18</v>
      </c>
      <c r="J489" s="2" t="s">
        <v>683</v>
      </c>
      <c r="K489" s="7"/>
    </row>
    <row r="490" spans="1:17" s="8" customFormat="1" ht="14.4" x14ac:dyDescent="0.25">
      <c r="A490" s="7" t="s">
        <v>268</v>
      </c>
      <c r="B490" s="7">
        <v>12979</v>
      </c>
      <c r="C490" s="2">
        <v>4</v>
      </c>
      <c r="D490" s="2">
        <v>4</v>
      </c>
      <c r="E490" s="2">
        <v>4010201</v>
      </c>
      <c r="F490" s="2" t="s">
        <v>12</v>
      </c>
      <c r="G490" s="2" t="s">
        <v>13</v>
      </c>
      <c r="H490" s="2" t="s">
        <v>14</v>
      </c>
      <c r="I490" s="2" t="s">
        <v>15</v>
      </c>
      <c r="J490" s="2" t="s">
        <v>1394</v>
      </c>
      <c r="K490" s="2" t="s">
        <v>491</v>
      </c>
    </row>
    <row r="491" spans="1:17" s="8" customFormat="1" ht="14.4" x14ac:dyDescent="0.25">
      <c r="A491" s="7" t="s">
        <v>269</v>
      </c>
      <c r="B491" s="7">
        <v>12919</v>
      </c>
      <c r="C491" s="2">
        <v>4</v>
      </c>
      <c r="D491" s="2">
        <v>4</v>
      </c>
      <c r="E491" s="2">
        <v>4010101</v>
      </c>
      <c r="F491" s="2" t="s">
        <v>12</v>
      </c>
      <c r="G491" s="2" t="s">
        <v>13</v>
      </c>
      <c r="H491" s="2" t="s">
        <v>70</v>
      </c>
      <c r="I491" s="2" t="s">
        <v>71</v>
      </c>
      <c r="J491" s="2" t="s">
        <v>1403</v>
      </c>
      <c r="K491" s="2" t="s">
        <v>69</v>
      </c>
    </row>
    <row r="492" spans="1:17" s="8" customFormat="1" ht="14.4" x14ac:dyDescent="0.25">
      <c r="A492" s="7" t="s">
        <v>270</v>
      </c>
      <c r="B492" s="7">
        <v>12918</v>
      </c>
      <c r="C492" s="2">
        <v>4</v>
      </c>
      <c r="D492" s="2">
        <v>2</v>
      </c>
      <c r="E492" s="2">
        <v>2023401</v>
      </c>
      <c r="F492" s="2" t="s">
        <v>8</v>
      </c>
      <c r="G492" s="2" t="s">
        <v>9</v>
      </c>
      <c r="H492" s="2" t="s">
        <v>10</v>
      </c>
      <c r="I492" s="2" t="s">
        <v>748</v>
      </c>
      <c r="J492" s="2" t="s">
        <v>749</v>
      </c>
      <c r="K492" s="2" t="s">
        <v>1386</v>
      </c>
    </row>
    <row r="493" spans="1:17" s="8" customFormat="1" ht="14.4" x14ac:dyDescent="0.25">
      <c r="A493" s="7" t="s">
        <v>271</v>
      </c>
      <c r="B493" s="7">
        <v>12897</v>
      </c>
      <c r="C493" s="2">
        <v>4</v>
      </c>
      <c r="D493" s="2">
        <v>6</v>
      </c>
      <c r="E493" s="2">
        <v>6240101</v>
      </c>
      <c r="F493" s="2" t="s">
        <v>34</v>
      </c>
      <c r="G493" s="2" t="s">
        <v>40</v>
      </c>
      <c r="H493" s="2" t="s">
        <v>762</v>
      </c>
      <c r="I493" s="2" t="s">
        <v>763</v>
      </c>
      <c r="J493" s="2" t="s">
        <v>764</v>
      </c>
      <c r="K493" s="2" t="s">
        <v>56</v>
      </c>
    </row>
    <row r="494" spans="1:17" s="8" customFormat="1" ht="14.4" x14ac:dyDescent="0.25">
      <c r="A494" s="7" t="s">
        <v>272</v>
      </c>
      <c r="B494" s="7">
        <v>12891</v>
      </c>
      <c r="C494" s="2">
        <v>4</v>
      </c>
      <c r="D494" s="2">
        <v>1</v>
      </c>
      <c r="E494" s="2">
        <v>1050102</v>
      </c>
      <c r="F494" s="2" t="s">
        <v>16</v>
      </c>
      <c r="G494" s="2" t="s">
        <v>17</v>
      </c>
      <c r="H494" s="2" t="s">
        <v>17</v>
      </c>
      <c r="I494" s="2" t="s">
        <v>19</v>
      </c>
      <c r="J494" s="2" t="s">
        <v>508</v>
      </c>
      <c r="K494" s="2" t="s">
        <v>509</v>
      </c>
    </row>
    <row r="495" spans="1:17" s="8" customFormat="1" ht="14.4" x14ac:dyDescent="0.25">
      <c r="A495" s="7" t="s">
        <v>273</v>
      </c>
      <c r="B495" s="7">
        <v>12889</v>
      </c>
      <c r="C495" s="2">
        <v>4</v>
      </c>
      <c r="D495" s="2">
        <v>4</v>
      </c>
      <c r="E495" s="2">
        <v>4010102</v>
      </c>
      <c r="F495" s="2" t="s">
        <v>12</v>
      </c>
      <c r="G495" s="2" t="s">
        <v>13</v>
      </c>
      <c r="H495" s="2" t="s">
        <v>70</v>
      </c>
      <c r="I495" s="2" t="s">
        <v>461</v>
      </c>
      <c r="J495" s="2" t="s">
        <v>1438</v>
      </c>
      <c r="K495" s="2" t="s">
        <v>1367</v>
      </c>
    </row>
    <row r="496" spans="1:17" s="8" customFormat="1" ht="14.4" x14ac:dyDescent="0.25">
      <c r="A496" s="7" t="s">
        <v>274</v>
      </c>
      <c r="B496" s="7">
        <v>12864</v>
      </c>
      <c r="C496" s="2">
        <v>4</v>
      </c>
      <c r="D496" s="2">
        <v>1</v>
      </c>
      <c r="E496" s="2">
        <v>1050103</v>
      </c>
      <c r="F496" s="2" t="s">
        <v>16</v>
      </c>
      <c r="G496" s="2" t="s">
        <v>17</v>
      </c>
      <c r="H496" s="2" t="s">
        <v>17</v>
      </c>
      <c r="I496" s="2" t="s">
        <v>18</v>
      </c>
      <c r="J496" s="2" t="s">
        <v>683</v>
      </c>
      <c r="K496" s="7"/>
    </row>
    <row r="497" spans="1:11" s="8" customFormat="1" ht="14.4" x14ac:dyDescent="0.25">
      <c r="A497" s="7" t="s">
        <v>275</v>
      </c>
      <c r="B497" s="7">
        <v>12859</v>
      </c>
      <c r="C497" s="2">
        <v>4</v>
      </c>
      <c r="D497" s="2">
        <v>3</v>
      </c>
      <c r="E497" s="2">
        <v>3010201</v>
      </c>
      <c r="F497" s="2" t="s">
        <v>20</v>
      </c>
      <c r="G497" s="2" t="s">
        <v>31</v>
      </c>
      <c r="H497" s="2" t="s">
        <v>32</v>
      </c>
      <c r="I497" s="2" t="s">
        <v>68</v>
      </c>
      <c r="J497" s="2" t="s">
        <v>642</v>
      </c>
      <c r="K497" s="2" t="s">
        <v>1364</v>
      </c>
    </row>
    <row r="498" spans="1:11" s="8" customFormat="1" ht="14.4" x14ac:dyDescent="0.25">
      <c r="A498" s="7" t="s">
        <v>276</v>
      </c>
      <c r="B498" s="7">
        <v>12855</v>
      </c>
      <c r="C498" s="2">
        <v>4</v>
      </c>
      <c r="D498" s="2">
        <v>1</v>
      </c>
      <c r="E498" s="2">
        <v>1050103</v>
      </c>
      <c r="F498" s="2" t="s">
        <v>16</v>
      </c>
      <c r="G498" s="2" t="s">
        <v>17</v>
      </c>
      <c r="H498" s="2" t="s">
        <v>17</v>
      </c>
      <c r="I498" s="2" t="s">
        <v>18</v>
      </c>
      <c r="J498" s="2" t="s">
        <v>683</v>
      </c>
      <c r="K498" s="7"/>
    </row>
    <row r="499" spans="1:11" s="8" customFormat="1" ht="14.4" x14ac:dyDescent="0.25">
      <c r="A499" s="7" t="s">
        <v>277</v>
      </c>
      <c r="B499" s="7">
        <v>12835</v>
      </c>
      <c r="C499" s="2">
        <v>4</v>
      </c>
      <c r="D499" s="2">
        <v>2</v>
      </c>
      <c r="E499" s="2">
        <v>2100708</v>
      </c>
      <c r="F499" s="2" t="s">
        <v>8</v>
      </c>
      <c r="G499" s="2" t="s">
        <v>24</v>
      </c>
      <c r="H499" s="2" t="s">
        <v>25</v>
      </c>
      <c r="I499" s="2" t="s">
        <v>554</v>
      </c>
      <c r="J499" s="2" t="s">
        <v>562</v>
      </c>
      <c r="K499" s="7"/>
    </row>
    <row r="500" spans="1:11" s="8" customFormat="1" ht="14.4" x14ac:dyDescent="0.25">
      <c r="A500" s="7" t="s">
        <v>278</v>
      </c>
      <c r="B500" s="7">
        <v>12804</v>
      </c>
      <c r="C500" s="2">
        <v>4</v>
      </c>
      <c r="D500" s="2">
        <v>2</v>
      </c>
      <c r="E500" s="2">
        <v>2120402</v>
      </c>
      <c r="F500" s="2" t="s">
        <v>8</v>
      </c>
      <c r="G500" s="2" t="s">
        <v>77</v>
      </c>
      <c r="H500" s="2" t="s">
        <v>108</v>
      </c>
      <c r="I500" s="2" t="s">
        <v>109</v>
      </c>
      <c r="J500" s="2" t="s">
        <v>1473</v>
      </c>
      <c r="K500" s="2" t="s">
        <v>1367</v>
      </c>
    </row>
    <row r="501" spans="1:11" s="8" customFormat="1" ht="14.4" x14ac:dyDescent="0.25">
      <c r="A501" s="7" t="s">
        <v>279</v>
      </c>
      <c r="B501" s="7">
        <v>12789</v>
      </c>
      <c r="C501" s="2">
        <v>4</v>
      </c>
      <c r="D501" s="2">
        <v>4</v>
      </c>
      <c r="E501" s="2">
        <v>4030501</v>
      </c>
      <c r="F501" s="2" t="s">
        <v>12</v>
      </c>
      <c r="G501" s="2" t="s">
        <v>28</v>
      </c>
      <c r="H501" s="2" t="s">
        <v>29</v>
      </c>
      <c r="I501" s="2" t="s">
        <v>30</v>
      </c>
      <c r="J501" s="2" t="s">
        <v>1437</v>
      </c>
      <c r="K501" s="7"/>
    </row>
    <row r="502" spans="1:11" s="8" customFormat="1" ht="14.4" x14ac:dyDescent="0.25">
      <c r="A502" s="7" t="s">
        <v>280</v>
      </c>
      <c r="B502" s="7">
        <v>12735</v>
      </c>
      <c r="C502" s="2">
        <v>4</v>
      </c>
      <c r="D502" s="2">
        <v>2</v>
      </c>
      <c r="E502" s="2">
        <v>2023406</v>
      </c>
      <c r="F502" s="2" t="s">
        <v>8</v>
      </c>
      <c r="G502" s="2" t="s">
        <v>9</v>
      </c>
      <c r="H502" s="2" t="s">
        <v>10</v>
      </c>
      <c r="I502" s="2" t="s">
        <v>55</v>
      </c>
      <c r="J502" s="2" t="s">
        <v>703</v>
      </c>
      <c r="K502" s="2" t="s">
        <v>684</v>
      </c>
    </row>
    <row r="503" spans="1:11" s="8" customFormat="1" ht="14.4" x14ac:dyDescent="0.25">
      <c r="A503" s="7" t="s">
        <v>281</v>
      </c>
      <c r="B503" s="7">
        <v>12707</v>
      </c>
      <c r="C503" s="2">
        <v>4</v>
      </c>
      <c r="D503" s="2">
        <v>1</v>
      </c>
      <c r="E503" s="2">
        <v>1050102</v>
      </c>
      <c r="F503" s="2" t="s">
        <v>16</v>
      </c>
      <c r="G503" s="2" t="s">
        <v>17</v>
      </c>
      <c r="H503" s="2" t="s">
        <v>17</v>
      </c>
      <c r="I503" s="2" t="s">
        <v>19</v>
      </c>
      <c r="J503" s="2" t="s">
        <v>508</v>
      </c>
      <c r="K503" s="2" t="s">
        <v>509</v>
      </c>
    </row>
    <row r="504" spans="1:11" s="8" customFormat="1" ht="14.4" x14ac:dyDescent="0.25">
      <c r="A504" s="7" t="s">
        <v>282</v>
      </c>
      <c r="B504" s="7">
        <v>12698</v>
      </c>
      <c r="C504" s="2">
        <v>4</v>
      </c>
      <c r="D504" s="2">
        <v>4</v>
      </c>
      <c r="E504" s="2">
        <v>4010201</v>
      </c>
      <c r="F504" s="2" t="s">
        <v>12</v>
      </c>
      <c r="G504" s="2" t="s">
        <v>13</v>
      </c>
      <c r="H504" s="2" t="s">
        <v>14</v>
      </c>
      <c r="I504" s="2" t="s">
        <v>15</v>
      </c>
      <c r="J504" s="2" t="s">
        <v>1394</v>
      </c>
      <c r="K504" s="2" t="s">
        <v>509</v>
      </c>
    </row>
    <row r="505" spans="1:11" s="8" customFormat="1" ht="14.4" x14ac:dyDescent="0.25">
      <c r="A505" s="7" t="s">
        <v>283</v>
      </c>
      <c r="B505" s="7">
        <v>12694</v>
      </c>
      <c r="C505" s="2">
        <v>4</v>
      </c>
      <c r="D505" s="2">
        <v>2</v>
      </c>
      <c r="E505" s="2">
        <v>2023403</v>
      </c>
      <c r="F505" s="2" t="s">
        <v>8</v>
      </c>
      <c r="G505" s="2" t="s">
        <v>9</v>
      </c>
      <c r="H505" s="2" t="s">
        <v>10</v>
      </c>
      <c r="I505" s="2" t="s">
        <v>897</v>
      </c>
      <c r="J505" s="2" t="s">
        <v>1385</v>
      </c>
      <c r="K505" s="2" t="s">
        <v>1370</v>
      </c>
    </row>
    <row r="506" spans="1:11" s="8" customFormat="1" ht="14.4" x14ac:dyDescent="0.25">
      <c r="A506" s="7" t="s">
        <v>284</v>
      </c>
      <c r="B506" s="7">
        <v>12670</v>
      </c>
      <c r="C506" s="2">
        <v>4</v>
      </c>
      <c r="D506" s="2">
        <v>4</v>
      </c>
      <c r="E506" s="2">
        <v>4010201</v>
      </c>
      <c r="F506" s="2" t="s">
        <v>12</v>
      </c>
      <c r="G506" s="2" t="s">
        <v>13</v>
      </c>
      <c r="H506" s="2" t="s">
        <v>14</v>
      </c>
      <c r="I506" s="2" t="s">
        <v>15</v>
      </c>
      <c r="J506" s="2" t="s">
        <v>1394</v>
      </c>
      <c r="K506" s="2" t="s">
        <v>900</v>
      </c>
    </row>
    <row r="507" spans="1:11" s="8" customFormat="1" ht="14.4" x14ac:dyDescent="0.25">
      <c r="A507" s="7" t="s">
        <v>285</v>
      </c>
      <c r="B507" s="7">
        <v>12618</v>
      </c>
      <c r="C507" s="2">
        <v>4</v>
      </c>
      <c r="D507" s="2">
        <v>2</v>
      </c>
      <c r="E507" s="2">
        <v>2021303</v>
      </c>
      <c r="F507" s="2" t="s">
        <v>8</v>
      </c>
      <c r="G507" s="2" t="s">
        <v>9</v>
      </c>
      <c r="H507" s="2" t="s">
        <v>60</v>
      </c>
      <c r="I507" s="2" t="s">
        <v>61</v>
      </c>
      <c r="J507" s="2" t="s">
        <v>1414</v>
      </c>
      <c r="K507" s="2" t="s">
        <v>765</v>
      </c>
    </row>
    <row r="508" spans="1:11" s="8" customFormat="1" ht="14.4" x14ac:dyDescent="0.25">
      <c r="A508" s="7" t="s">
        <v>286</v>
      </c>
      <c r="B508" s="7">
        <v>12612</v>
      </c>
      <c r="C508" s="2">
        <v>4</v>
      </c>
      <c r="D508" s="2">
        <v>4</v>
      </c>
      <c r="E508" s="2">
        <v>4010201</v>
      </c>
      <c r="F508" s="2" t="s">
        <v>12</v>
      </c>
      <c r="G508" s="2" t="s">
        <v>13</v>
      </c>
      <c r="H508" s="2" t="s">
        <v>14</v>
      </c>
      <c r="I508" s="2" t="s">
        <v>15</v>
      </c>
      <c r="J508" s="2" t="s">
        <v>1394</v>
      </c>
      <c r="K508" s="2" t="s">
        <v>88</v>
      </c>
    </row>
    <row r="509" spans="1:11" s="8" customFormat="1" ht="14.4" x14ac:dyDescent="0.25">
      <c r="A509" s="7" t="s">
        <v>287</v>
      </c>
      <c r="B509" s="7">
        <v>12575</v>
      </c>
      <c r="C509" s="2">
        <v>4</v>
      </c>
      <c r="D509" s="2">
        <v>4</v>
      </c>
      <c r="E509" s="2">
        <v>4010101</v>
      </c>
      <c r="F509" s="2" t="s">
        <v>12</v>
      </c>
      <c r="G509" s="2" t="s">
        <v>13</v>
      </c>
      <c r="H509" s="2" t="s">
        <v>70</v>
      </c>
      <c r="I509" s="2" t="s">
        <v>71</v>
      </c>
      <c r="J509" s="2" t="s">
        <v>1403</v>
      </c>
      <c r="K509" s="2" t="s">
        <v>900</v>
      </c>
    </row>
    <row r="510" spans="1:11" s="8" customFormat="1" ht="14.4" x14ac:dyDescent="0.25">
      <c r="A510" s="7" t="s">
        <v>288</v>
      </c>
      <c r="B510" s="7">
        <v>12488</v>
      </c>
      <c r="C510" s="2">
        <v>4</v>
      </c>
      <c r="D510" s="2">
        <v>1</v>
      </c>
      <c r="E510" s="2">
        <v>1050103</v>
      </c>
      <c r="F510" s="2" t="s">
        <v>16</v>
      </c>
      <c r="G510" s="2" t="s">
        <v>17</v>
      </c>
      <c r="H510" s="2" t="s">
        <v>17</v>
      </c>
      <c r="I510" s="2" t="s">
        <v>18</v>
      </c>
      <c r="J510" s="2" t="s">
        <v>683</v>
      </c>
      <c r="K510" s="2" t="s">
        <v>88</v>
      </c>
    </row>
    <row r="511" spans="1:11" s="8" customFormat="1" ht="14.4" x14ac:dyDescent="0.25">
      <c r="A511" s="7" t="s">
        <v>289</v>
      </c>
      <c r="B511" s="7">
        <v>12338</v>
      </c>
      <c r="C511" s="2">
        <v>4</v>
      </c>
      <c r="D511" s="2">
        <v>2</v>
      </c>
      <c r="E511" s="2">
        <v>2021303</v>
      </c>
      <c r="F511" s="2" t="s">
        <v>8</v>
      </c>
      <c r="G511" s="2" t="s">
        <v>9</v>
      </c>
      <c r="H511" s="2" t="s">
        <v>60</v>
      </c>
      <c r="I511" s="2" t="s">
        <v>61</v>
      </c>
      <c r="J511" s="2" t="s">
        <v>1414</v>
      </c>
      <c r="K511" s="2" t="s">
        <v>1387</v>
      </c>
    </row>
    <row r="512" spans="1:11" s="8" customFormat="1" ht="14.4" x14ac:dyDescent="0.25">
      <c r="A512" s="7" t="s">
        <v>290</v>
      </c>
      <c r="B512" s="7">
        <v>12326</v>
      </c>
      <c r="C512" s="2">
        <v>4</v>
      </c>
      <c r="D512" s="2">
        <v>2</v>
      </c>
      <c r="E512" s="2">
        <v>2090300</v>
      </c>
      <c r="F512" s="2" t="s">
        <v>8</v>
      </c>
      <c r="G512" s="2" t="s">
        <v>89</v>
      </c>
      <c r="H512" s="2" t="s">
        <v>97</v>
      </c>
      <c r="I512" s="2" t="s">
        <v>97</v>
      </c>
      <c r="J512" s="2" t="s">
        <v>888</v>
      </c>
      <c r="K512" s="2" t="s">
        <v>1372</v>
      </c>
    </row>
    <row r="513" spans="1:11" s="8" customFormat="1" ht="14.4" x14ac:dyDescent="0.25">
      <c r="A513" s="7" t="s">
        <v>291</v>
      </c>
      <c r="B513" s="7">
        <v>12322</v>
      </c>
      <c r="C513" s="2">
        <v>4</v>
      </c>
      <c r="D513" s="2">
        <v>2</v>
      </c>
      <c r="E513" s="2">
        <v>2023200</v>
      </c>
      <c r="F513" s="2" t="s">
        <v>8</v>
      </c>
      <c r="G513" s="2" t="s">
        <v>9</v>
      </c>
      <c r="H513" s="2" t="s">
        <v>989</v>
      </c>
      <c r="I513" s="2" t="s">
        <v>989</v>
      </c>
      <c r="J513" s="2" t="s">
        <v>1480</v>
      </c>
      <c r="K513" s="7"/>
    </row>
    <row r="514" spans="1:11" s="8" customFormat="1" ht="14.4" x14ac:dyDescent="0.25">
      <c r="A514" s="7" t="s">
        <v>292</v>
      </c>
      <c r="B514" s="7">
        <v>12227</v>
      </c>
      <c r="C514" s="2">
        <v>4</v>
      </c>
      <c r="D514" s="2">
        <v>4</v>
      </c>
      <c r="E514" s="2">
        <v>4010101</v>
      </c>
      <c r="F514" s="2" t="s">
        <v>12</v>
      </c>
      <c r="G514" s="2" t="s">
        <v>13</v>
      </c>
      <c r="H514" s="2" t="s">
        <v>70</v>
      </c>
      <c r="I514" s="2" t="s">
        <v>71</v>
      </c>
      <c r="J514" s="2" t="s">
        <v>1403</v>
      </c>
      <c r="K514" s="2" t="s">
        <v>698</v>
      </c>
    </row>
    <row r="515" spans="1:11" s="8" customFormat="1" ht="14.4" x14ac:dyDescent="0.25">
      <c r="A515" s="7" t="s">
        <v>293</v>
      </c>
      <c r="B515" s="7">
        <v>12224</v>
      </c>
      <c r="C515" s="2">
        <v>4</v>
      </c>
      <c r="D515" s="2">
        <v>2</v>
      </c>
      <c r="E515" s="2">
        <v>2100702</v>
      </c>
      <c r="F515" s="2" t="s">
        <v>8</v>
      </c>
      <c r="G515" s="2" t="s">
        <v>24</v>
      </c>
      <c r="H515" s="2" t="s">
        <v>25</v>
      </c>
      <c r="I515" s="2" t="s">
        <v>482</v>
      </c>
      <c r="J515" s="2" t="s">
        <v>1388</v>
      </c>
      <c r="K515" s="7"/>
    </row>
    <row r="516" spans="1:11" s="8" customFormat="1" ht="14.4" x14ac:dyDescent="0.25">
      <c r="A516" s="7" t="s">
        <v>294</v>
      </c>
      <c r="B516" s="7">
        <v>12184</v>
      </c>
      <c r="C516" s="2">
        <v>4</v>
      </c>
      <c r="D516" s="2">
        <v>4</v>
      </c>
      <c r="E516" s="2">
        <v>4010101</v>
      </c>
      <c r="F516" s="2" t="s">
        <v>12</v>
      </c>
      <c r="G516" s="2" t="s">
        <v>13</v>
      </c>
      <c r="H516" s="2" t="s">
        <v>70</v>
      </c>
      <c r="I516" s="2" t="s">
        <v>71</v>
      </c>
      <c r="J516" s="2" t="s">
        <v>1403</v>
      </c>
      <c r="K516" s="7"/>
    </row>
    <row r="517" spans="1:11" s="8" customFormat="1" ht="14.4" x14ac:dyDescent="0.25">
      <c r="A517" s="7" t="s">
        <v>295</v>
      </c>
      <c r="B517" s="7">
        <v>12180</v>
      </c>
      <c r="C517" s="2">
        <v>4</v>
      </c>
      <c r="D517" s="2">
        <v>2</v>
      </c>
      <c r="E517" s="2">
        <v>2090400</v>
      </c>
      <c r="F517" s="2" t="s">
        <v>8</v>
      </c>
      <c r="G517" s="2" t="s">
        <v>89</v>
      </c>
      <c r="H517" s="2" t="s">
        <v>295</v>
      </c>
      <c r="I517" s="2" t="s">
        <v>295</v>
      </c>
      <c r="J517" s="2" t="s">
        <v>1428</v>
      </c>
      <c r="K517" s="2" t="s">
        <v>1364</v>
      </c>
    </row>
    <row r="518" spans="1:11" s="8" customFormat="1" ht="14.4" x14ac:dyDescent="0.25">
      <c r="A518" s="7" t="s">
        <v>296</v>
      </c>
      <c r="B518" s="7">
        <v>12159</v>
      </c>
      <c r="C518" s="2">
        <v>4</v>
      </c>
      <c r="D518" s="2">
        <v>2</v>
      </c>
      <c r="E518" s="2">
        <v>2090500</v>
      </c>
      <c r="F518" s="2" t="s">
        <v>8</v>
      </c>
      <c r="G518" s="2" t="s">
        <v>89</v>
      </c>
      <c r="H518" s="2" t="s">
        <v>297</v>
      </c>
      <c r="I518" s="2" t="s">
        <v>297</v>
      </c>
      <c r="J518" s="2" t="s">
        <v>559</v>
      </c>
      <c r="K518" s="2" t="s">
        <v>1372</v>
      </c>
    </row>
    <row r="519" spans="1:11" s="8" customFormat="1" ht="14.4" x14ac:dyDescent="0.25">
      <c r="A519" s="7" t="s">
        <v>297</v>
      </c>
      <c r="B519" s="7">
        <v>12115</v>
      </c>
      <c r="C519" s="2">
        <v>4</v>
      </c>
      <c r="D519" s="2">
        <v>2</v>
      </c>
      <c r="E519" s="2">
        <v>2090400</v>
      </c>
      <c r="F519" s="2" t="s">
        <v>8</v>
      </c>
      <c r="G519" s="2" t="s">
        <v>89</v>
      </c>
      <c r="H519" s="2" t="s">
        <v>295</v>
      </c>
      <c r="I519" s="2" t="s">
        <v>295</v>
      </c>
      <c r="J519" s="2" t="s">
        <v>1428</v>
      </c>
      <c r="K519" s="2" t="s">
        <v>1367</v>
      </c>
    </row>
    <row r="520" spans="1:11" s="8" customFormat="1" ht="14.4" x14ac:dyDescent="0.25">
      <c r="A520" s="7" t="s">
        <v>298</v>
      </c>
      <c r="B520" s="7">
        <v>12089</v>
      </c>
      <c r="C520" s="2">
        <v>4</v>
      </c>
      <c r="D520" s="2">
        <v>2</v>
      </c>
      <c r="E520" s="2">
        <v>2020704</v>
      </c>
      <c r="F520" s="2" t="s">
        <v>8</v>
      </c>
      <c r="G520" s="2" t="s">
        <v>9</v>
      </c>
      <c r="H520" s="2" t="s">
        <v>450</v>
      </c>
      <c r="I520" s="2" t="s">
        <v>451</v>
      </c>
      <c r="J520" s="2" t="s">
        <v>1415</v>
      </c>
      <c r="K520" s="2" t="s">
        <v>693</v>
      </c>
    </row>
    <row r="521" spans="1:11" s="8" customFormat="1" ht="14.4" x14ac:dyDescent="0.25">
      <c r="A521" s="7" t="s">
        <v>299</v>
      </c>
      <c r="B521" s="7">
        <v>12069</v>
      </c>
      <c r="C521" s="2">
        <v>4</v>
      </c>
      <c r="D521" s="2">
        <v>2</v>
      </c>
      <c r="E521" s="2">
        <v>2100704</v>
      </c>
      <c r="F521" s="2" t="s">
        <v>8</v>
      </c>
      <c r="G521" s="2" t="s">
        <v>24</v>
      </c>
      <c r="H521" s="2" t="s">
        <v>25</v>
      </c>
      <c r="I521" s="2" t="s">
        <v>87</v>
      </c>
      <c r="J521" s="2" t="s">
        <v>779</v>
      </c>
      <c r="K521" s="2" t="s">
        <v>586</v>
      </c>
    </row>
    <row r="522" spans="1:11" s="8" customFormat="1" ht="14.4" x14ac:dyDescent="0.25">
      <c r="A522" s="7" t="s">
        <v>300</v>
      </c>
      <c r="B522" s="7">
        <v>12067</v>
      </c>
      <c r="C522" s="2">
        <v>4</v>
      </c>
      <c r="D522" s="2">
        <v>4</v>
      </c>
      <c r="E522" s="2">
        <v>4010101</v>
      </c>
      <c r="F522" s="2" t="s">
        <v>12</v>
      </c>
      <c r="G522" s="2" t="s">
        <v>13</v>
      </c>
      <c r="H522" s="2" t="s">
        <v>70</v>
      </c>
      <c r="I522" s="2" t="s">
        <v>71</v>
      </c>
      <c r="J522" s="2" t="s">
        <v>1403</v>
      </c>
      <c r="K522" s="2" t="s">
        <v>1375</v>
      </c>
    </row>
    <row r="523" spans="1:11" s="8" customFormat="1" ht="14.4" x14ac:dyDescent="0.25">
      <c r="A523" s="7" t="s">
        <v>301</v>
      </c>
      <c r="B523" s="7">
        <v>12040</v>
      </c>
      <c r="C523" s="2">
        <v>4</v>
      </c>
      <c r="D523" s="2">
        <v>2</v>
      </c>
      <c r="E523" s="2">
        <v>2021303</v>
      </c>
      <c r="F523" s="2" t="s">
        <v>8</v>
      </c>
      <c r="G523" s="2" t="s">
        <v>9</v>
      </c>
      <c r="H523" s="2" t="s">
        <v>60</v>
      </c>
      <c r="I523" s="2" t="s">
        <v>61</v>
      </c>
      <c r="J523" s="2" t="s">
        <v>1414</v>
      </c>
      <c r="K523" s="2" t="s">
        <v>47</v>
      </c>
    </row>
    <row r="524" spans="1:11" s="8" customFormat="1" ht="14.4" x14ac:dyDescent="0.25">
      <c r="A524" s="7" t="s">
        <v>302</v>
      </c>
      <c r="B524" s="7">
        <v>12011</v>
      </c>
      <c r="C524" s="2">
        <v>4</v>
      </c>
      <c r="D524" s="2">
        <v>2</v>
      </c>
      <c r="E524" s="2">
        <v>2021303</v>
      </c>
      <c r="F524" s="2" t="s">
        <v>8</v>
      </c>
      <c r="G524" s="2" t="s">
        <v>9</v>
      </c>
      <c r="H524" s="2" t="s">
        <v>60</v>
      </c>
      <c r="I524" s="2" t="s">
        <v>61</v>
      </c>
      <c r="J524" s="2" t="s">
        <v>1414</v>
      </c>
      <c r="K524" s="2" t="s">
        <v>1389</v>
      </c>
    </row>
    <row r="525" spans="1:11" s="8" customFormat="1" ht="14.4" x14ac:dyDescent="0.25">
      <c r="A525" s="7" t="s">
        <v>303</v>
      </c>
      <c r="B525" s="7">
        <v>11926</v>
      </c>
      <c r="C525" s="2">
        <v>4</v>
      </c>
      <c r="D525" s="2">
        <v>2</v>
      </c>
      <c r="E525" s="2">
        <v>2021303</v>
      </c>
      <c r="F525" s="2" t="s">
        <v>8</v>
      </c>
      <c r="G525" s="2" t="s">
        <v>9</v>
      </c>
      <c r="H525" s="2" t="s">
        <v>60</v>
      </c>
      <c r="I525" s="2" t="s">
        <v>61</v>
      </c>
      <c r="J525" s="2" t="s">
        <v>1414</v>
      </c>
      <c r="K525" s="2" t="s">
        <v>1389</v>
      </c>
    </row>
    <row r="526" spans="1:11" s="8" customFormat="1" ht="14.4" x14ac:dyDescent="0.25">
      <c r="A526" s="7" t="s">
        <v>304</v>
      </c>
      <c r="B526" s="7">
        <v>11903</v>
      </c>
      <c r="C526" s="2">
        <v>4</v>
      </c>
      <c r="D526" s="2">
        <v>2</v>
      </c>
      <c r="E526" s="2">
        <v>2060500</v>
      </c>
      <c r="F526" s="2" t="s">
        <v>8</v>
      </c>
      <c r="G526" s="2" t="s">
        <v>45</v>
      </c>
      <c r="H526" s="2" t="s">
        <v>94</v>
      </c>
      <c r="I526" s="2" t="s">
        <v>94</v>
      </c>
      <c r="J526" s="2" t="s">
        <v>674</v>
      </c>
      <c r="K526" s="7"/>
    </row>
    <row r="527" spans="1:11" s="8" customFormat="1" ht="14.4" x14ac:dyDescent="0.25">
      <c r="A527" s="7" t="s">
        <v>305</v>
      </c>
      <c r="B527" s="7">
        <v>11842</v>
      </c>
      <c r="C527" s="2">
        <v>4</v>
      </c>
      <c r="D527" s="2">
        <v>2</v>
      </c>
      <c r="E527" s="2">
        <v>2021303</v>
      </c>
      <c r="F527" s="2" t="s">
        <v>8</v>
      </c>
      <c r="G527" s="2" t="s">
        <v>9</v>
      </c>
      <c r="H527" s="2" t="s">
        <v>60</v>
      </c>
      <c r="I527" s="2" t="s">
        <v>61</v>
      </c>
      <c r="J527" s="2" t="s">
        <v>1414</v>
      </c>
      <c r="K527" s="7"/>
    </row>
    <row r="528" spans="1:11" s="8" customFormat="1" ht="14.4" x14ac:dyDescent="0.25">
      <c r="A528" s="7" t="s">
        <v>306</v>
      </c>
      <c r="B528" s="7">
        <v>11820</v>
      </c>
      <c r="C528" s="2">
        <v>4</v>
      </c>
      <c r="D528" s="2">
        <v>2</v>
      </c>
      <c r="E528" s="2">
        <v>2023404</v>
      </c>
      <c r="F528" s="2" t="s">
        <v>8</v>
      </c>
      <c r="G528" s="2" t="s">
        <v>9</v>
      </c>
      <c r="H528" s="2" t="s">
        <v>10</v>
      </c>
      <c r="I528" s="2" t="s">
        <v>489</v>
      </c>
      <c r="J528" s="2" t="s">
        <v>490</v>
      </c>
      <c r="K528" s="2" t="s">
        <v>1364</v>
      </c>
    </row>
    <row r="529" spans="1:12" s="8" customFormat="1" ht="14.4" x14ac:dyDescent="0.25">
      <c r="A529" s="7" t="s">
        <v>307</v>
      </c>
      <c r="B529" s="7">
        <v>11801</v>
      </c>
      <c r="C529" s="2">
        <v>4</v>
      </c>
      <c r="D529" s="2">
        <v>2</v>
      </c>
      <c r="E529" s="2">
        <v>2020704</v>
      </c>
      <c r="F529" s="2" t="s">
        <v>8</v>
      </c>
      <c r="G529" s="2" t="s">
        <v>9</v>
      </c>
      <c r="H529" s="2" t="s">
        <v>450</v>
      </c>
      <c r="I529" s="2" t="s">
        <v>451</v>
      </c>
      <c r="J529" s="2" t="s">
        <v>1415</v>
      </c>
      <c r="K529" s="2" t="s">
        <v>1389</v>
      </c>
    </row>
    <row r="530" spans="1:12" s="8" customFormat="1" ht="14.4" x14ac:dyDescent="0.25">
      <c r="A530" s="7" t="s">
        <v>308</v>
      </c>
      <c r="B530" s="7">
        <v>11780</v>
      </c>
      <c r="C530" s="2">
        <v>4</v>
      </c>
      <c r="D530" s="2">
        <v>2</v>
      </c>
      <c r="E530" s="2">
        <v>2021303</v>
      </c>
      <c r="F530" s="2" t="s">
        <v>8</v>
      </c>
      <c r="G530" s="2" t="s">
        <v>9</v>
      </c>
      <c r="H530" s="2" t="s">
        <v>60</v>
      </c>
      <c r="I530" s="2" t="s">
        <v>61</v>
      </c>
      <c r="J530" s="2" t="s">
        <v>1414</v>
      </c>
      <c r="K530" s="2" t="s">
        <v>1367</v>
      </c>
    </row>
    <row r="531" spans="1:12" s="8" customFormat="1" ht="14.4" x14ac:dyDescent="0.25">
      <c r="A531" s="7" t="s">
        <v>309</v>
      </c>
      <c r="B531" s="7">
        <v>11767</v>
      </c>
      <c r="C531" s="2">
        <v>4</v>
      </c>
      <c r="D531" s="2">
        <v>4</v>
      </c>
      <c r="E531" s="2">
        <v>4010201</v>
      </c>
      <c r="F531" s="2" t="s">
        <v>12</v>
      </c>
      <c r="G531" s="2" t="s">
        <v>13</v>
      </c>
      <c r="H531" s="2" t="s">
        <v>14</v>
      </c>
      <c r="I531" s="2" t="s">
        <v>15</v>
      </c>
      <c r="J531" s="2" t="s">
        <v>1394</v>
      </c>
      <c r="K531" s="7"/>
    </row>
    <row r="532" spans="1:12" s="8" customFormat="1" ht="14.4" x14ac:dyDescent="0.25">
      <c r="A532" s="7" t="s">
        <v>310</v>
      </c>
      <c r="B532" s="7">
        <v>11738</v>
      </c>
      <c r="C532" s="2">
        <v>4</v>
      </c>
      <c r="D532" s="2">
        <v>1</v>
      </c>
      <c r="E532" s="2">
        <v>1050102</v>
      </c>
      <c r="F532" s="2" t="s">
        <v>16</v>
      </c>
      <c r="G532" s="2" t="s">
        <v>17</v>
      </c>
      <c r="H532" s="2" t="s">
        <v>17</v>
      </c>
      <c r="I532" s="2" t="s">
        <v>19</v>
      </c>
      <c r="J532" s="2" t="s">
        <v>508</v>
      </c>
      <c r="K532" s="2" t="s">
        <v>1367</v>
      </c>
    </row>
    <row r="533" spans="1:12" s="8" customFormat="1" ht="14.4" x14ac:dyDescent="0.25">
      <c r="A533" s="7" t="s">
        <v>311</v>
      </c>
      <c r="B533" s="7">
        <v>11718</v>
      </c>
      <c r="C533" s="2">
        <v>4</v>
      </c>
      <c r="D533" s="2">
        <v>4</v>
      </c>
      <c r="E533" s="2">
        <v>4010201</v>
      </c>
      <c r="F533" s="2" t="s">
        <v>12</v>
      </c>
      <c r="G533" s="2" t="s">
        <v>13</v>
      </c>
      <c r="H533" s="2" t="s">
        <v>14</v>
      </c>
      <c r="I533" s="2" t="s">
        <v>15</v>
      </c>
      <c r="J533" s="2" t="s">
        <v>1394</v>
      </c>
      <c r="K533" s="2"/>
    </row>
    <row r="534" spans="1:12" s="8" customFormat="1" ht="14.4" x14ac:dyDescent="0.25">
      <c r="A534" s="7" t="s">
        <v>312</v>
      </c>
      <c r="B534" s="7">
        <v>11702</v>
      </c>
      <c r="C534" s="2">
        <v>4</v>
      </c>
      <c r="D534" s="2">
        <v>2</v>
      </c>
      <c r="E534" s="2">
        <v>2021303</v>
      </c>
      <c r="F534" s="2" t="s">
        <v>8</v>
      </c>
      <c r="G534" s="2" t="s">
        <v>9</v>
      </c>
      <c r="H534" s="2" t="s">
        <v>60</v>
      </c>
      <c r="I534" s="2" t="s">
        <v>61</v>
      </c>
      <c r="J534" s="2" t="s">
        <v>1414</v>
      </c>
      <c r="K534" s="2" t="s">
        <v>98</v>
      </c>
    </row>
    <row r="535" spans="1:12" s="8" customFormat="1" ht="14.4" x14ac:dyDescent="0.25">
      <c r="A535" s="7" t="s">
        <v>313</v>
      </c>
      <c r="B535" s="7">
        <v>11681</v>
      </c>
      <c r="C535" s="2">
        <v>4</v>
      </c>
      <c r="D535" s="2">
        <v>4</v>
      </c>
      <c r="E535" s="2">
        <v>4071302</v>
      </c>
      <c r="F535" s="2" t="s">
        <v>12</v>
      </c>
      <c r="G535" s="2" t="s">
        <v>95</v>
      </c>
      <c r="H535" s="2" t="s">
        <v>644</v>
      </c>
      <c r="I535" s="2" t="s">
        <v>645</v>
      </c>
      <c r="J535" s="2" t="s">
        <v>791</v>
      </c>
      <c r="K535" s="2" t="s">
        <v>491</v>
      </c>
    </row>
    <row r="536" spans="1:12" s="8" customFormat="1" ht="14.4" x14ac:dyDescent="0.25">
      <c r="A536" s="7" t="s">
        <v>314</v>
      </c>
      <c r="B536" s="7">
        <v>11680</v>
      </c>
      <c r="C536" s="2">
        <v>4</v>
      </c>
      <c r="D536" s="2">
        <v>4</v>
      </c>
      <c r="E536" s="2">
        <v>4010301</v>
      </c>
      <c r="F536" s="2" t="s">
        <v>12</v>
      </c>
      <c r="G536" s="2" t="s">
        <v>13</v>
      </c>
      <c r="H536" s="2" t="s">
        <v>57</v>
      </c>
      <c r="I536" s="2" t="s">
        <v>58</v>
      </c>
      <c r="J536" s="2" t="s">
        <v>1440</v>
      </c>
      <c r="K536" s="2" t="s">
        <v>47</v>
      </c>
    </row>
    <row r="537" spans="1:12" s="8" customFormat="1" ht="14.4" x14ac:dyDescent="0.25">
      <c r="A537" s="7" t="s">
        <v>315</v>
      </c>
      <c r="B537" s="7">
        <v>11662</v>
      </c>
      <c r="C537" s="2">
        <v>4</v>
      </c>
      <c r="D537" s="2">
        <v>6</v>
      </c>
      <c r="E537" s="2">
        <v>6060101</v>
      </c>
      <c r="F537" s="2" t="s">
        <v>34</v>
      </c>
      <c r="G537" s="2" t="s">
        <v>51</v>
      </c>
      <c r="H537" s="2" t="s">
        <v>51</v>
      </c>
      <c r="I537" s="2" t="s">
        <v>52</v>
      </c>
      <c r="J537" s="2" t="s">
        <v>53</v>
      </c>
      <c r="K537" s="2" t="s">
        <v>900</v>
      </c>
    </row>
    <row r="538" spans="1:12" s="8" customFormat="1" ht="14.4" x14ac:dyDescent="0.25">
      <c r="A538" s="7" t="s">
        <v>316</v>
      </c>
      <c r="B538" s="7">
        <v>11645</v>
      </c>
      <c r="C538" s="2">
        <v>4</v>
      </c>
      <c r="D538" s="2">
        <v>4</v>
      </c>
      <c r="E538" s="2">
        <v>4010101</v>
      </c>
      <c r="F538" s="2" t="s">
        <v>12</v>
      </c>
      <c r="G538" s="2" t="s">
        <v>13</v>
      </c>
      <c r="H538" s="2" t="s">
        <v>70</v>
      </c>
      <c r="I538" s="2" t="s">
        <v>71</v>
      </c>
      <c r="J538" s="2" t="s">
        <v>1403</v>
      </c>
      <c r="K538" s="2" t="s">
        <v>509</v>
      </c>
    </row>
    <row r="539" spans="1:12" s="8" customFormat="1" ht="14.4" x14ac:dyDescent="0.25">
      <c r="A539" s="7" t="s">
        <v>317</v>
      </c>
      <c r="B539" s="7">
        <v>11643</v>
      </c>
      <c r="C539" s="2">
        <v>4</v>
      </c>
      <c r="D539" s="2">
        <v>2</v>
      </c>
      <c r="E539" s="2">
        <v>2022104</v>
      </c>
      <c r="F539" s="2" t="s">
        <v>8</v>
      </c>
      <c r="G539" s="2" t="s">
        <v>9</v>
      </c>
      <c r="H539" s="2" t="s">
        <v>99</v>
      </c>
      <c r="I539" s="2" t="s">
        <v>983</v>
      </c>
      <c r="J539" s="2" t="s">
        <v>1481</v>
      </c>
      <c r="K539" s="2" t="s">
        <v>1390</v>
      </c>
    </row>
    <row r="540" spans="1:12" s="8" customFormat="1" ht="14.4" x14ac:dyDescent="0.25">
      <c r="A540" s="7" t="s">
        <v>318</v>
      </c>
      <c r="B540" s="7">
        <v>11640</v>
      </c>
      <c r="C540" s="2">
        <v>4</v>
      </c>
      <c r="D540" s="2">
        <v>2</v>
      </c>
      <c r="E540" s="2">
        <v>2120201</v>
      </c>
      <c r="F540" s="2" t="s">
        <v>8</v>
      </c>
      <c r="G540" s="2" t="s">
        <v>77</v>
      </c>
      <c r="H540" s="2" t="s">
        <v>78</v>
      </c>
      <c r="I540" s="2" t="s">
        <v>79</v>
      </c>
      <c r="J540" s="2" t="s">
        <v>1008</v>
      </c>
      <c r="K540" s="2" t="s">
        <v>509</v>
      </c>
    </row>
    <row r="541" spans="1:12" s="8" customFormat="1" ht="14.4" x14ac:dyDescent="0.25">
      <c r="A541" s="7" t="s">
        <v>319</v>
      </c>
      <c r="B541" s="7">
        <v>11563</v>
      </c>
      <c r="C541" s="2">
        <v>4</v>
      </c>
      <c r="D541" s="2">
        <v>2</v>
      </c>
      <c r="E541" s="2">
        <v>2050601</v>
      </c>
      <c r="F541" s="2" t="s">
        <v>8</v>
      </c>
      <c r="G541" s="2" t="s">
        <v>452</v>
      </c>
      <c r="H541" s="2" t="s">
        <v>666</v>
      </c>
      <c r="I541" s="2" t="s">
        <v>667</v>
      </c>
      <c r="J541" s="2" t="s">
        <v>668</v>
      </c>
      <c r="K541" s="7"/>
    </row>
    <row r="542" spans="1:12" s="8" customFormat="1" ht="14.4" x14ac:dyDescent="0.25">
      <c r="A542" s="7" t="s">
        <v>320</v>
      </c>
      <c r="B542" s="7">
        <v>11545</v>
      </c>
      <c r="C542" s="2">
        <v>4</v>
      </c>
      <c r="D542" s="2">
        <v>2</v>
      </c>
      <c r="E542" s="2">
        <v>2021303</v>
      </c>
      <c r="F542" s="2" t="s">
        <v>8</v>
      </c>
      <c r="G542" s="2" t="s">
        <v>9</v>
      </c>
      <c r="H542" s="2" t="s">
        <v>60</v>
      </c>
      <c r="I542" s="2" t="s">
        <v>61</v>
      </c>
      <c r="J542" s="2" t="s">
        <v>1414</v>
      </c>
      <c r="K542" s="2" t="s">
        <v>1389</v>
      </c>
    </row>
    <row r="543" spans="1:12" s="8" customFormat="1" ht="14.4" x14ac:dyDescent="0.25">
      <c r="A543" s="7" t="s">
        <v>321</v>
      </c>
      <c r="B543" s="7">
        <v>11526</v>
      </c>
      <c r="C543" s="2">
        <v>4</v>
      </c>
      <c r="D543" s="2">
        <v>4</v>
      </c>
      <c r="E543" s="2">
        <v>4010201</v>
      </c>
      <c r="F543" s="2" t="s">
        <v>12</v>
      </c>
      <c r="G543" s="2" t="s">
        <v>13</v>
      </c>
      <c r="H543" s="2" t="s">
        <v>14</v>
      </c>
      <c r="I543" s="2" t="s">
        <v>15</v>
      </c>
      <c r="J543" s="2" t="s">
        <v>1394</v>
      </c>
      <c r="K543" s="2" t="s">
        <v>1360</v>
      </c>
      <c r="L543" s="10"/>
    </row>
    <row r="544" spans="1:12" s="8" customFormat="1" ht="14.4" x14ac:dyDescent="0.25">
      <c r="A544" s="7" t="s">
        <v>322</v>
      </c>
      <c r="B544" s="7">
        <v>11520</v>
      </c>
      <c r="C544" s="2">
        <v>4</v>
      </c>
      <c r="D544" s="2">
        <v>4</v>
      </c>
      <c r="E544" s="2">
        <v>4010201</v>
      </c>
      <c r="F544" s="2" t="s">
        <v>12</v>
      </c>
      <c r="G544" s="2" t="s">
        <v>13</v>
      </c>
      <c r="H544" s="2" t="s">
        <v>14</v>
      </c>
      <c r="I544" s="2" t="s">
        <v>15</v>
      </c>
      <c r="J544" s="2" t="s">
        <v>1394</v>
      </c>
      <c r="K544" s="2" t="s">
        <v>1382</v>
      </c>
    </row>
    <row r="545" spans="1:17" s="8" customFormat="1" ht="14.4" x14ac:dyDescent="0.25">
      <c r="A545" s="7" t="s">
        <v>323</v>
      </c>
      <c r="B545" s="7">
        <v>11512</v>
      </c>
      <c r="C545" s="2">
        <v>4</v>
      </c>
      <c r="D545" s="2">
        <v>2</v>
      </c>
      <c r="E545" s="2">
        <v>2120201</v>
      </c>
      <c r="F545" s="2" t="s">
        <v>8</v>
      </c>
      <c r="G545" s="2" t="s">
        <v>77</v>
      </c>
      <c r="H545" s="2" t="s">
        <v>78</v>
      </c>
      <c r="I545" s="2" t="s">
        <v>79</v>
      </c>
      <c r="J545" s="2" t="s">
        <v>1008</v>
      </c>
      <c r="K545" s="2" t="s">
        <v>509</v>
      </c>
      <c r="L545" s="1"/>
      <c r="M545" s="1"/>
      <c r="N545" s="1"/>
      <c r="O545" s="1"/>
      <c r="P545" s="1"/>
      <c r="Q545" s="1"/>
    </row>
    <row r="546" spans="1:17" s="8" customFormat="1" ht="14.4" x14ac:dyDescent="0.25">
      <c r="A546" s="7" t="s">
        <v>324</v>
      </c>
      <c r="B546" s="7">
        <v>11469</v>
      </c>
      <c r="C546" s="2">
        <v>4</v>
      </c>
      <c r="D546" s="2">
        <v>3</v>
      </c>
      <c r="E546" s="2">
        <v>3030202</v>
      </c>
      <c r="F546" s="2" t="s">
        <v>20</v>
      </c>
      <c r="G546" s="2" t="s">
        <v>21</v>
      </c>
      <c r="H546" s="2" t="s">
        <v>991</v>
      </c>
      <c r="I546" s="2" t="s">
        <v>324</v>
      </c>
      <c r="J546" s="2" t="s">
        <v>1482</v>
      </c>
      <c r="K546" s="2" t="s">
        <v>818</v>
      </c>
      <c r="L546" s="1"/>
      <c r="M546" s="1"/>
      <c r="N546" s="1"/>
      <c r="O546" s="1"/>
      <c r="P546" s="1"/>
    </row>
    <row r="547" spans="1:17" s="8" customFormat="1" ht="14.4" x14ac:dyDescent="0.25">
      <c r="A547" s="7" t="s">
        <v>325</v>
      </c>
      <c r="B547" s="7">
        <v>11444</v>
      </c>
      <c r="C547" s="2">
        <v>4</v>
      </c>
      <c r="D547" s="2">
        <v>4</v>
      </c>
      <c r="E547" s="2">
        <v>4010201</v>
      </c>
      <c r="F547" s="2" t="s">
        <v>12</v>
      </c>
      <c r="G547" s="2" t="s">
        <v>13</v>
      </c>
      <c r="H547" s="2" t="s">
        <v>14</v>
      </c>
      <c r="I547" s="2" t="s">
        <v>15</v>
      </c>
      <c r="J547" s="2" t="s">
        <v>1394</v>
      </c>
      <c r="K547" s="2"/>
      <c r="L547" s="1"/>
      <c r="M547" s="1"/>
      <c r="N547" s="1"/>
      <c r="O547" s="1"/>
    </row>
    <row r="548" spans="1:17" s="8" customFormat="1" ht="14.4" x14ac:dyDescent="0.25">
      <c r="A548" s="7" t="s">
        <v>326</v>
      </c>
      <c r="B548" s="7">
        <v>11417</v>
      </c>
      <c r="C548" s="2">
        <v>4</v>
      </c>
      <c r="D548" s="2">
        <v>4</v>
      </c>
      <c r="E548" s="2">
        <v>4010201</v>
      </c>
      <c r="F548" s="2" t="s">
        <v>12</v>
      </c>
      <c r="G548" s="2" t="s">
        <v>13</v>
      </c>
      <c r="H548" s="2" t="s">
        <v>14</v>
      </c>
      <c r="I548" s="2" t="s">
        <v>15</v>
      </c>
      <c r="J548" s="2" t="s">
        <v>1394</v>
      </c>
      <c r="K548" s="7"/>
    </row>
    <row r="549" spans="1:17" s="8" customFormat="1" ht="14.4" x14ac:dyDescent="0.25">
      <c r="A549" s="7" t="s">
        <v>327</v>
      </c>
      <c r="B549" s="7">
        <v>11381</v>
      </c>
      <c r="C549" s="2">
        <v>4</v>
      </c>
      <c r="D549" s="2">
        <v>2</v>
      </c>
      <c r="E549" s="2">
        <v>2060300</v>
      </c>
      <c r="F549" s="2" t="s">
        <v>8</v>
      </c>
      <c r="G549" s="2" t="s">
        <v>45</v>
      </c>
      <c r="H549" s="2" t="s">
        <v>46</v>
      </c>
      <c r="I549" s="2" t="s">
        <v>46</v>
      </c>
      <c r="J549" s="2" t="s">
        <v>882</v>
      </c>
      <c r="K549" s="2" t="s">
        <v>900</v>
      </c>
    </row>
    <row r="550" spans="1:17" s="8" customFormat="1" ht="14.4" x14ac:dyDescent="0.25">
      <c r="A550" s="7" t="s">
        <v>328</v>
      </c>
      <c r="B550" s="7">
        <v>11353</v>
      </c>
      <c r="C550" s="2">
        <v>4</v>
      </c>
      <c r="D550" s="2">
        <v>2</v>
      </c>
      <c r="E550" s="2">
        <v>2023200</v>
      </c>
      <c r="F550" s="2" t="s">
        <v>8</v>
      </c>
      <c r="G550" s="2" t="s">
        <v>9</v>
      </c>
      <c r="H550" s="2" t="s">
        <v>989</v>
      </c>
      <c r="I550" s="2" t="s">
        <v>989</v>
      </c>
      <c r="J550" s="2" t="s">
        <v>1480</v>
      </c>
      <c r="K550" s="2" t="s">
        <v>1390</v>
      </c>
      <c r="L550" s="1"/>
      <c r="M550" s="1"/>
      <c r="N550" s="1"/>
      <c r="O550" s="1"/>
    </row>
    <row r="551" spans="1:17" s="8" customFormat="1" ht="14.4" x14ac:dyDescent="0.25">
      <c r="A551" s="7" t="s">
        <v>329</v>
      </c>
      <c r="B551" s="7">
        <v>11347</v>
      </c>
      <c r="C551" s="2">
        <v>4</v>
      </c>
      <c r="D551" s="2">
        <v>4</v>
      </c>
      <c r="E551" s="2">
        <v>4010201</v>
      </c>
      <c r="F551" s="2" t="s">
        <v>12</v>
      </c>
      <c r="G551" s="2" t="s">
        <v>13</v>
      </c>
      <c r="H551" s="2" t="s">
        <v>14</v>
      </c>
      <c r="I551" s="2" t="s">
        <v>15</v>
      </c>
      <c r="J551" s="2" t="s">
        <v>1394</v>
      </c>
      <c r="K551" s="2" t="s">
        <v>827</v>
      </c>
      <c r="L551" s="1"/>
      <c r="M551" s="1"/>
      <c r="N551" s="1"/>
      <c r="O551" s="1"/>
      <c r="P551" s="1"/>
      <c r="Q551" s="1"/>
    </row>
    <row r="552" spans="1:17" s="8" customFormat="1" ht="14.4" x14ac:dyDescent="0.25">
      <c r="A552" s="7" t="s">
        <v>330</v>
      </c>
      <c r="B552" s="7">
        <v>11342</v>
      </c>
      <c r="C552" s="2">
        <v>4</v>
      </c>
      <c r="D552" s="2">
        <v>2</v>
      </c>
      <c r="E552" s="2">
        <v>2050101</v>
      </c>
      <c r="F552" s="2" t="s">
        <v>8</v>
      </c>
      <c r="G552" s="2" t="s">
        <v>452</v>
      </c>
      <c r="H552" s="2" t="s">
        <v>813</v>
      </c>
      <c r="I552" s="2" t="s">
        <v>814</v>
      </c>
      <c r="J552" s="2" t="s">
        <v>1391</v>
      </c>
      <c r="K552" s="2" t="s">
        <v>1367</v>
      </c>
    </row>
    <row r="553" spans="1:17" s="8" customFormat="1" ht="14.4" x14ac:dyDescent="0.25">
      <c r="A553" s="7" t="s">
        <v>331</v>
      </c>
      <c r="B553" s="7">
        <v>11311</v>
      </c>
      <c r="C553" s="2">
        <v>4</v>
      </c>
      <c r="D553" s="2">
        <v>4</v>
      </c>
      <c r="E553" s="2">
        <v>4030501</v>
      </c>
      <c r="F553" s="2" t="s">
        <v>12</v>
      </c>
      <c r="G553" s="2" t="s">
        <v>28</v>
      </c>
      <c r="H553" s="2" t="s">
        <v>29</v>
      </c>
      <c r="I553" s="2" t="s">
        <v>30</v>
      </c>
      <c r="J553" s="2" t="s">
        <v>1437</v>
      </c>
      <c r="K553" s="2" t="s">
        <v>1370</v>
      </c>
    </row>
    <row r="554" spans="1:17" s="8" customFormat="1" ht="14.4" x14ac:dyDescent="0.25">
      <c r="A554" s="7" t="s">
        <v>332</v>
      </c>
      <c r="B554" s="7">
        <v>11295</v>
      </c>
      <c r="C554" s="2">
        <v>4</v>
      </c>
      <c r="D554" s="2">
        <v>4</v>
      </c>
      <c r="E554" s="2">
        <v>4010101</v>
      </c>
      <c r="F554" s="2" t="s">
        <v>12</v>
      </c>
      <c r="G554" s="2" t="s">
        <v>13</v>
      </c>
      <c r="H554" s="2" t="s">
        <v>70</v>
      </c>
      <c r="I554" s="2" t="s">
        <v>71</v>
      </c>
      <c r="J554" s="2" t="s">
        <v>1403</v>
      </c>
      <c r="K554" s="2" t="s">
        <v>1389</v>
      </c>
    </row>
    <row r="555" spans="1:17" s="8" customFormat="1" ht="14.4" x14ac:dyDescent="0.25">
      <c r="A555" s="7" t="s">
        <v>333</v>
      </c>
      <c r="B555" s="7">
        <v>11294</v>
      </c>
      <c r="C555" s="2">
        <v>4</v>
      </c>
      <c r="D555" s="2">
        <v>4</v>
      </c>
      <c r="E555" s="2">
        <v>4010201</v>
      </c>
      <c r="F555" s="2" t="s">
        <v>12</v>
      </c>
      <c r="G555" s="2" t="s">
        <v>13</v>
      </c>
      <c r="H555" s="2" t="s">
        <v>14</v>
      </c>
      <c r="I555" s="2" t="s">
        <v>15</v>
      </c>
      <c r="J555" s="2" t="s">
        <v>1394</v>
      </c>
      <c r="K555" s="2" t="s">
        <v>570</v>
      </c>
      <c r="L555" s="1"/>
      <c r="M555" s="1"/>
      <c r="N555" s="1"/>
      <c r="O555" s="1"/>
      <c r="P555" s="1"/>
      <c r="Q555" s="1"/>
    </row>
    <row r="556" spans="1:17" s="8" customFormat="1" ht="14.4" x14ac:dyDescent="0.25">
      <c r="A556" s="7" t="s">
        <v>334</v>
      </c>
      <c r="B556" s="7">
        <v>11283</v>
      </c>
      <c r="C556" s="2">
        <v>4</v>
      </c>
      <c r="D556" s="2">
        <v>4</v>
      </c>
      <c r="E556" s="2">
        <v>4040303</v>
      </c>
      <c r="F556" s="2" t="s">
        <v>12</v>
      </c>
      <c r="G556" s="2" t="s">
        <v>677</v>
      </c>
      <c r="H556" s="2" t="s">
        <v>700</v>
      </c>
      <c r="I556" s="2" t="s">
        <v>987</v>
      </c>
      <c r="J556" s="2" t="s">
        <v>1479</v>
      </c>
      <c r="K556" s="7"/>
    </row>
    <row r="557" spans="1:17" s="8" customFormat="1" ht="14.4" x14ac:dyDescent="0.25">
      <c r="A557" s="7" t="s">
        <v>335</v>
      </c>
      <c r="B557" s="7">
        <v>11266</v>
      </c>
      <c r="C557" s="2">
        <v>4</v>
      </c>
      <c r="D557" s="2">
        <v>2</v>
      </c>
      <c r="E557" s="2">
        <v>2060300</v>
      </c>
      <c r="F557" s="2" t="s">
        <v>8</v>
      </c>
      <c r="G557" s="2" t="s">
        <v>45</v>
      </c>
      <c r="H557" s="2" t="s">
        <v>46</v>
      </c>
      <c r="I557" s="2" t="s">
        <v>46</v>
      </c>
      <c r="J557" s="2" t="s">
        <v>882</v>
      </c>
      <c r="K557" s="2" t="s">
        <v>836</v>
      </c>
      <c r="L557" s="1"/>
      <c r="M557" s="1"/>
      <c r="N557" s="1"/>
      <c r="O557" s="1"/>
      <c r="P557" s="1"/>
      <c r="Q557" s="1"/>
    </row>
    <row r="558" spans="1:17" s="8" customFormat="1" ht="14.4" x14ac:dyDescent="0.25">
      <c r="A558" s="7" t="s">
        <v>336</v>
      </c>
      <c r="B558" s="7">
        <v>11238</v>
      </c>
      <c r="C558" s="2">
        <v>4</v>
      </c>
      <c r="D558" s="2">
        <v>2</v>
      </c>
      <c r="E558" s="2">
        <v>2021303</v>
      </c>
      <c r="F558" s="2" t="s">
        <v>8</v>
      </c>
      <c r="G558" s="2" t="s">
        <v>9</v>
      </c>
      <c r="H558" s="2" t="s">
        <v>60</v>
      </c>
      <c r="I558" s="2" t="s">
        <v>61</v>
      </c>
      <c r="J558" s="2" t="s">
        <v>1414</v>
      </c>
      <c r="K558" s="2" t="s">
        <v>1367</v>
      </c>
    </row>
    <row r="559" spans="1:17" s="8" customFormat="1" ht="14.4" x14ac:dyDescent="0.25">
      <c r="A559" s="7" t="s">
        <v>337</v>
      </c>
      <c r="B559" s="7">
        <v>11226</v>
      </c>
      <c r="C559" s="2">
        <v>4</v>
      </c>
      <c r="D559" s="2">
        <v>4</v>
      </c>
      <c r="E559" s="2">
        <v>4010101</v>
      </c>
      <c r="F559" s="2" t="s">
        <v>12</v>
      </c>
      <c r="G559" s="2" t="s">
        <v>13</v>
      </c>
      <c r="H559" s="2" t="s">
        <v>70</v>
      </c>
      <c r="I559" s="2" t="s">
        <v>71</v>
      </c>
      <c r="J559" s="2" t="s">
        <v>1403</v>
      </c>
      <c r="K559" s="2" t="s">
        <v>1367</v>
      </c>
    </row>
    <row r="560" spans="1:17" s="8" customFormat="1" ht="14.4" x14ac:dyDescent="0.25">
      <c r="A560" s="7" t="s">
        <v>338</v>
      </c>
      <c r="B560" s="7">
        <v>11186</v>
      </c>
      <c r="C560" s="2">
        <v>4</v>
      </c>
      <c r="D560" s="2">
        <v>4</v>
      </c>
      <c r="E560" s="2">
        <v>4010201</v>
      </c>
      <c r="F560" s="2" t="s">
        <v>12</v>
      </c>
      <c r="G560" s="2" t="s">
        <v>13</v>
      </c>
      <c r="H560" s="2" t="s">
        <v>14</v>
      </c>
      <c r="I560" s="2" t="s">
        <v>15</v>
      </c>
      <c r="J560" s="2" t="s">
        <v>1394</v>
      </c>
      <c r="K560" s="2" t="s">
        <v>1367</v>
      </c>
    </row>
    <row r="561" spans="1:17" s="8" customFormat="1" ht="14.4" x14ac:dyDescent="0.25">
      <c r="A561" s="7" t="s">
        <v>339</v>
      </c>
      <c r="B561" s="7">
        <v>11182</v>
      </c>
      <c r="C561" s="2">
        <v>4</v>
      </c>
      <c r="D561" s="2">
        <v>4</v>
      </c>
      <c r="E561" s="2">
        <v>4010201</v>
      </c>
      <c r="F561" s="2" t="s">
        <v>12</v>
      </c>
      <c r="G561" s="2" t="s">
        <v>13</v>
      </c>
      <c r="H561" s="2" t="s">
        <v>14</v>
      </c>
      <c r="I561" s="2" t="s">
        <v>15</v>
      </c>
      <c r="J561" s="2" t="s">
        <v>1394</v>
      </c>
      <c r="K561" s="2" t="s">
        <v>843</v>
      </c>
      <c r="L561" s="1"/>
      <c r="M561" s="1"/>
      <c r="N561" s="1"/>
      <c r="O561" s="1"/>
      <c r="P561" s="1"/>
      <c r="Q561" s="1"/>
    </row>
    <row r="562" spans="1:17" s="8" customFormat="1" ht="14.4" x14ac:dyDescent="0.25">
      <c r="A562" s="7" t="s">
        <v>340</v>
      </c>
      <c r="B562" s="7">
        <v>11181</v>
      </c>
      <c r="C562" s="2">
        <v>4</v>
      </c>
      <c r="D562" s="2">
        <v>2</v>
      </c>
      <c r="E562" s="2">
        <v>2021303</v>
      </c>
      <c r="F562" s="2" t="s">
        <v>8</v>
      </c>
      <c r="G562" s="2" t="s">
        <v>9</v>
      </c>
      <c r="H562" s="2" t="s">
        <v>60</v>
      </c>
      <c r="I562" s="2" t="s">
        <v>61</v>
      </c>
      <c r="J562" s="2" t="s">
        <v>1414</v>
      </c>
      <c r="K562" s="2" t="s">
        <v>1364</v>
      </c>
    </row>
    <row r="563" spans="1:17" s="8" customFormat="1" ht="14.4" x14ac:dyDescent="0.25">
      <c r="A563" s="7" t="s">
        <v>341</v>
      </c>
      <c r="B563" s="7">
        <v>11181</v>
      </c>
      <c r="C563" s="2">
        <v>4</v>
      </c>
      <c r="D563" s="2">
        <v>2</v>
      </c>
      <c r="E563" s="2">
        <v>2021303</v>
      </c>
      <c r="F563" s="2" t="s">
        <v>8</v>
      </c>
      <c r="G563" s="2" t="s">
        <v>9</v>
      </c>
      <c r="H563" s="2" t="s">
        <v>60</v>
      </c>
      <c r="I563" s="2" t="s">
        <v>61</v>
      </c>
      <c r="J563" s="2" t="s">
        <v>1414</v>
      </c>
      <c r="K563" s="2" t="s">
        <v>1374</v>
      </c>
    </row>
    <row r="564" spans="1:17" s="8" customFormat="1" ht="14.4" x14ac:dyDescent="0.25">
      <c r="A564" s="7" t="s">
        <v>342</v>
      </c>
      <c r="B564" s="7">
        <v>11180</v>
      </c>
      <c r="C564" s="2">
        <v>4</v>
      </c>
      <c r="D564" s="2">
        <v>4</v>
      </c>
      <c r="E564" s="2">
        <v>4010101</v>
      </c>
      <c r="F564" s="2" t="s">
        <v>12</v>
      </c>
      <c r="G564" s="2" t="s">
        <v>13</v>
      </c>
      <c r="H564" s="2" t="s">
        <v>70</v>
      </c>
      <c r="I564" s="2" t="s">
        <v>71</v>
      </c>
      <c r="J564" s="2" t="s">
        <v>1403</v>
      </c>
      <c r="K564" s="2" t="s">
        <v>582</v>
      </c>
      <c r="L564" s="1"/>
      <c r="M564" s="1"/>
      <c r="N564" s="1"/>
    </row>
    <row r="565" spans="1:17" s="8" customFormat="1" ht="14.4" x14ac:dyDescent="0.25">
      <c r="A565" s="7" t="s">
        <v>343</v>
      </c>
      <c r="B565" s="7">
        <v>11164</v>
      </c>
      <c r="C565" s="2">
        <v>4</v>
      </c>
      <c r="D565" s="2">
        <v>2</v>
      </c>
      <c r="E565" s="2">
        <v>2120201</v>
      </c>
      <c r="F565" s="2" t="s">
        <v>8</v>
      </c>
      <c r="G565" s="2" t="s">
        <v>77</v>
      </c>
      <c r="H565" s="2" t="s">
        <v>78</v>
      </c>
      <c r="I565" s="2" t="s">
        <v>79</v>
      </c>
      <c r="J565" s="2" t="s">
        <v>1008</v>
      </c>
      <c r="K565" s="2" t="s">
        <v>448</v>
      </c>
      <c r="L565" s="1"/>
    </row>
    <row r="566" spans="1:17" s="8" customFormat="1" ht="14.4" x14ac:dyDescent="0.25">
      <c r="A566" s="7" t="s">
        <v>344</v>
      </c>
      <c r="B566" s="7">
        <v>11163</v>
      </c>
      <c r="C566" s="2">
        <v>4</v>
      </c>
      <c r="D566" s="2">
        <v>1</v>
      </c>
      <c r="E566" s="2">
        <v>1050103</v>
      </c>
      <c r="F566" s="2" t="s">
        <v>16</v>
      </c>
      <c r="G566" s="2" t="s">
        <v>17</v>
      </c>
      <c r="H566" s="2" t="s">
        <v>17</v>
      </c>
      <c r="I566" s="2" t="s">
        <v>18</v>
      </c>
      <c r="J566" s="2" t="s">
        <v>683</v>
      </c>
      <c r="K566" s="2" t="s">
        <v>509</v>
      </c>
    </row>
    <row r="567" spans="1:17" s="8" customFormat="1" ht="14.4" x14ac:dyDescent="0.25">
      <c r="A567" s="7" t="s">
        <v>345</v>
      </c>
      <c r="B567" s="7">
        <v>11161</v>
      </c>
      <c r="C567" s="2">
        <v>4</v>
      </c>
      <c r="D567" s="2">
        <v>2</v>
      </c>
      <c r="E567" s="2">
        <v>2021503</v>
      </c>
      <c r="F567" s="2" t="s">
        <v>8</v>
      </c>
      <c r="G567" s="2" t="s">
        <v>9</v>
      </c>
      <c r="H567" s="2" t="s">
        <v>458</v>
      </c>
      <c r="I567" s="2" t="s">
        <v>459</v>
      </c>
      <c r="J567" s="2" t="s">
        <v>1463</v>
      </c>
      <c r="K567" s="2" t="s">
        <v>509</v>
      </c>
    </row>
    <row r="568" spans="1:17" s="8" customFormat="1" ht="14.4" x14ac:dyDescent="0.25">
      <c r="A568" s="7" t="s">
        <v>346</v>
      </c>
      <c r="B568" s="7">
        <v>11138</v>
      </c>
      <c r="C568" s="2">
        <v>4</v>
      </c>
      <c r="D568" s="2">
        <v>4</v>
      </c>
      <c r="E568" s="2">
        <v>4020102</v>
      </c>
      <c r="F568" s="2" t="s">
        <v>12</v>
      </c>
      <c r="G568" s="2" t="s">
        <v>84</v>
      </c>
      <c r="H568" s="2" t="s">
        <v>85</v>
      </c>
      <c r="I568" s="2" t="s">
        <v>86</v>
      </c>
      <c r="J568" s="2" t="s">
        <v>968</v>
      </c>
      <c r="K568" s="2" t="s">
        <v>1383</v>
      </c>
    </row>
    <row r="569" spans="1:17" s="8" customFormat="1" ht="14.4" x14ac:dyDescent="0.25">
      <c r="A569" s="7" t="s">
        <v>347</v>
      </c>
      <c r="B569" s="7">
        <v>11134</v>
      </c>
      <c r="C569" s="2">
        <v>4</v>
      </c>
      <c r="D569" s="2">
        <v>4</v>
      </c>
      <c r="E569" s="2">
        <v>4010101</v>
      </c>
      <c r="F569" s="2" t="s">
        <v>12</v>
      </c>
      <c r="G569" s="2" t="s">
        <v>13</v>
      </c>
      <c r="H569" s="2" t="s">
        <v>70</v>
      </c>
      <c r="I569" s="2" t="s">
        <v>71</v>
      </c>
      <c r="J569" s="2" t="s">
        <v>1403</v>
      </c>
      <c r="K569" s="2" t="s">
        <v>509</v>
      </c>
      <c r="L569" s="1"/>
      <c r="M569" s="1"/>
      <c r="N569" s="1"/>
      <c r="O569" s="1"/>
      <c r="P569" s="1"/>
    </row>
    <row r="570" spans="1:17" s="8" customFormat="1" ht="14.4" x14ac:dyDescent="0.25">
      <c r="A570" s="7" t="s">
        <v>348</v>
      </c>
      <c r="B570" s="7">
        <v>11128</v>
      </c>
      <c r="C570" s="2">
        <v>4</v>
      </c>
      <c r="D570" s="2">
        <v>3</v>
      </c>
      <c r="E570" s="2">
        <v>3010201</v>
      </c>
      <c r="F570" s="2" t="s">
        <v>20</v>
      </c>
      <c r="G570" s="2" t="s">
        <v>31</v>
      </c>
      <c r="H570" s="2" t="s">
        <v>32</v>
      </c>
      <c r="I570" s="2" t="s">
        <v>68</v>
      </c>
      <c r="J570" s="2" t="s">
        <v>642</v>
      </c>
      <c r="K570" s="2" t="s">
        <v>1366</v>
      </c>
      <c r="L570" s="1"/>
      <c r="M570" s="1"/>
    </row>
    <row r="571" spans="1:17" s="8" customFormat="1" ht="14.4" x14ac:dyDescent="0.25">
      <c r="A571" s="7" t="s">
        <v>349</v>
      </c>
      <c r="B571" s="7">
        <v>11124</v>
      </c>
      <c r="C571" s="2">
        <v>4</v>
      </c>
      <c r="D571" s="2">
        <v>4</v>
      </c>
      <c r="E571" s="2">
        <v>4010201</v>
      </c>
      <c r="F571" s="2" t="s">
        <v>12</v>
      </c>
      <c r="G571" s="2" t="s">
        <v>13</v>
      </c>
      <c r="H571" s="2" t="s">
        <v>14</v>
      </c>
      <c r="I571" s="2" t="s">
        <v>15</v>
      </c>
      <c r="J571" s="2" t="s">
        <v>1394</v>
      </c>
      <c r="K571" s="2" t="s">
        <v>1392</v>
      </c>
    </row>
    <row r="572" spans="1:17" s="8" customFormat="1" ht="14.4" x14ac:dyDescent="0.25">
      <c r="A572" s="7" t="s">
        <v>350</v>
      </c>
      <c r="B572" s="7">
        <v>11116</v>
      </c>
      <c r="C572" s="2">
        <v>4</v>
      </c>
      <c r="D572" s="2">
        <v>2</v>
      </c>
      <c r="E572" s="2">
        <v>2021303</v>
      </c>
      <c r="F572" s="2" t="s">
        <v>8</v>
      </c>
      <c r="G572" s="2" t="s">
        <v>9</v>
      </c>
      <c r="H572" s="2" t="s">
        <v>60</v>
      </c>
      <c r="I572" s="2" t="s">
        <v>61</v>
      </c>
      <c r="J572" s="2" t="s">
        <v>1414</v>
      </c>
      <c r="K572" s="7"/>
    </row>
    <row r="573" spans="1:17" s="8" customFormat="1" ht="14.4" x14ac:dyDescent="0.25">
      <c r="A573" s="7" t="s">
        <v>351</v>
      </c>
      <c r="B573" s="7">
        <v>11101</v>
      </c>
      <c r="C573" s="2">
        <v>4</v>
      </c>
      <c r="D573" s="2">
        <v>2</v>
      </c>
      <c r="E573" s="2">
        <v>2100702</v>
      </c>
      <c r="F573" s="2" t="s">
        <v>8</v>
      </c>
      <c r="G573" s="2" t="s">
        <v>24</v>
      </c>
      <c r="H573" s="2" t="s">
        <v>25</v>
      </c>
      <c r="I573" s="2" t="s">
        <v>482</v>
      </c>
      <c r="J573" s="2" t="s">
        <v>1388</v>
      </c>
      <c r="K573" s="2" t="s">
        <v>1389</v>
      </c>
    </row>
    <row r="574" spans="1:17" s="8" customFormat="1" ht="14.4" x14ac:dyDescent="0.25">
      <c r="A574" s="7" t="s">
        <v>352</v>
      </c>
      <c r="B574" s="7">
        <v>11098</v>
      </c>
      <c r="C574" s="2">
        <v>4</v>
      </c>
      <c r="D574" s="2">
        <v>2</v>
      </c>
      <c r="E574" s="2">
        <v>2020704</v>
      </c>
      <c r="F574" s="2" t="s">
        <v>8</v>
      </c>
      <c r="G574" s="2" t="s">
        <v>9</v>
      </c>
      <c r="H574" s="2" t="s">
        <v>450</v>
      </c>
      <c r="I574" s="2" t="s">
        <v>451</v>
      </c>
      <c r="J574" s="2" t="s">
        <v>1415</v>
      </c>
      <c r="K574" s="2" t="s">
        <v>1393</v>
      </c>
    </row>
    <row r="575" spans="1:17" s="8" customFormat="1" ht="14.4" x14ac:dyDescent="0.25">
      <c r="A575" s="7" t="s">
        <v>353</v>
      </c>
      <c r="B575" s="7">
        <v>11088</v>
      </c>
      <c r="C575" s="2">
        <v>4</v>
      </c>
      <c r="D575" s="2">
        <v>4</v>
      </c>
      <c r="E575" s="2">
        <v>4010201</v>
      </c>
      <c r="F575" s="2" t="s">
        <v>12</v>
      </c>
      <c r="G575" s="2" t="s">
        <v>13</v>
      </c>
      <c r="H575" s="2" t="s">
        <v>14</v>
      </c>
      <c r="I575" s="2" t="s">
        <v>15</v>
      </c>
      <c r="J575" s="2" t="s">
        <v>1394</v>
      </c>
      <c r="K575" s="2" t="s">
        <v>47</v>
      </c>
      <c r="L575" s="1"/>
      <c r="M575" s="1"/>
      <c r="N575" s="1"/>
      <c r="O575" s="1"/>
      <c r="P575" s="1"/>
    </row>
    <row r="576" spans="1:17" s="8" customFormat="1" ht="14.4" x14ac:dyDescent="0.25">
      <c r="A576" s="7" t="s">
        <v>354</v>
      </c>
      <c r="B576" s="7">
        <v>11087</v>
      </c>
      <c r="C576" s="2">
        <v>4</v>
      </c>
      <c r="D576" s="2">
        <v>4</v>
      </c>
      <c r="E576" s="2">
        <v>4010101</v>
      </c>
      <c r="F576" s="2" t="s">
        <v>12</v>
      </c>
      <c r="G576" s="2" t="s">
        <v>13</v>
      </c>
      <c r="H576" s="2" t="s">
        <v>70</v>
      </c>
      <c r="I576" s="2" t="s">
        <v>71</v>
      </c>
      <c r="J576" s="2" t="s">
        <v>1403</v>
      </c>
      <c r="K576" s="2" t="s">
        <v>1367</v>
      </c>
      <c r="L576" s="1"/>
      <c r="M576" s="1"/>
      <c r="N576" s="1"/>
      <c r="O576" s="1"/>
      <c r="P576" s="1"/>
      <c r="Q576" s="1"/>
    </row>
    <row r="577" spans="1:11" s="8" customFormat="1" ht="14.4" x14ac:dyDescent="0.25">
      <c r="A577" s="7" t="s">
        <v>355</v>
      </c>
      <c r="B577" s="7">
        <v>11051</v>
      </c>
      <c r="C577" s="2">
        <v>4</v>
      </c>
      <c r="D577" s="2">
        <v>4</v>
      </c>
      <c r="E577" s="2">
        <v>4030101</v>
      </c>
      <c r="F577" s="2" t="s">
        <v>12</v>
      </c>
      <c r="G577" s="2" t="s">
        <v>28</v>
      </c>
      <c r="H577" s="2" t="s">
        <v>455</v>
      </c>
      <c r="I577" s="2" t="s">
        <v>456</v>
      </c>
      <c r="J577" s="2" t="s">
        <v>551</v>
      </c>
      <c r="K577" s="2" t="s">
        <v>629</v>
      </c>
    </row>
    <row r="578" spans="1:11" s="8" customFormat="1" ht="14.4" x14ac:dyDescent="0.25">
      <c r="A578" s="7" t="s">
        <v>356</v>
      </c>
      <c r="B578" s="7">
        <v>11001</v>
      </c>
      <c r="C578" s="2">
        <v>4</v>
      </c>
      <c r="D578" s="2">
        <v>3</v>
      </c>
      <c r="E578" s="2">
        <v>3010201</v>
      </c>
      <c r="F578" s="2" t="s">
        <v>20</v>
      </c>
      <c r="G578" s="2" t="s">
        <v>31</v>
      </c>
      <c r="H578" s="2" t="s">
        <v>32</v>
      </c>
      <c r="I578" s="2" t="s">
        <v>68</v>
      </c>
      <c r="J578" s="2" t="s">
        <v>642</v>
      </c>
      <c r="K578" s="2" t="s">
        <v>69</v>
      </c>
    </row>
    <row r="579" spans="1:11" s="8" customFormat="1" ht="14.4" x14ac:dyDescent="0.25">
      <c r="A579" s="7" t="s">
        <v>357</v>
      </c>
      <c r="B579" s="7">
        <v>10999</v>
      </c>
      <c r="C579" s="2">
        <v>4</v>
      </c>
      <c r="D579" s="2">
        <v>4</v>
      </c>
      <c r="E579" s="2">
        <v>4010201</v>
      </c>
      <c r="F579" s="2" t="s">
        <v>12</v>
      </c>
      <c r="G579" s="2" t="s">
        <v>13</v>
      </c>
      <c r="H579" s="2" t="s">
        <v>14</v>
      </c>
      <c r="I579" s="2" t="s">
        <v>15</v>
      </c>
      <c r="J579" s="2" t="s">
        <v>1394</v>
      </c>
      <c r="K579" s="2" t="s">
        <v>675</v>
      </c>
    </row>
    <row r="580" spans="1:11" s="8" customFormat="1" ht="14.4" x14ac:dyDescent="0.25">
      <c r="A580" s="7" t="s">
        <v>358</v>
      </c>
      <c r="B580" s="7">
        <v>10989</v>
      </c>
      <c r="C580" s="2">
        <v>4</v>
      </c>
      <c r="D580" s="2">
        <v>4</v>
      </c>
      <c r="E580" s="2">
        <v>4010201</v>
      </c>
      <c r="F580" s="2" t="s">
        <v>12</v>
      </c>
      <c r="G580" s="2" t="s">
        <v>13</v>
      </c>
      <c r="H580" s="2" t="s">
        <v>14</v>
      </c>
      <c r="I580" s="2" t="s">
        <v>15</v>
      </c>
      <c r="J580" s="2" t="s">
        <v>1394</v>
      </c>
      <c r="K580" s="2" t="s">
        <v>47</v>
      </c>
    </row>
    <row r="581" spans="1:11" s="8" customFormat="1" ht="14.4" x14ac:dyDescent="0.25">
      <c r="A581" s="7" t="s">
        <v>359</v>
      </c>
      <c r="B581" s="7">
        <v>10987</v>
      </c>
      <c r="C581" s="2">
        <v>4</v>
      </c>
      <c r="D581" s="2">
        <v>2</v>
      </c>
      <c r="E581" s="2">
        <v>2023406</v>
      </c>
      <c r="F581" s="2" t="s">
        <v>8</v>
      </c>
      <c r="G581" s="2" t="s">
        <v>9</v>
      </c>
      <c r="H581" s="2" t="s">
        <v>10</v>
      </c>
      <c r="I581" s="2" t="s">
        <v>55</v>
      </c>
      <c r="J581" s="2" t="s">
        <v>703</v>
      </c>
      <c r="K581" s="2" t="s">
        <v>69</v>
      </c>
    </row>
    <row r="582" spans="1:11" s="8" customFormat="1" ht="14.4" x14ac:dyDescent="0.25">
      <c r="A582" s="7" t="s">
        <v>360</v>
      </c>
      <c r="B582" s="7">
        <v>10968</v>
      </c>
      <c r="C582" s="2">
        <v>4</v>
      </c>
      <c r="D582" s="2">
        <v>1</v>
      </c>
      <c r="E582" s="2">
        <v>1050102</v>
      </c>
      <c r="F582" s="2" t="s">
        <v>16</v>
      </c>
      <c r="G582" s="2" t="s">
        <v>17</v>
      </c>
      <c r="H582" s="2" t="s">
        <v>17</v>
      </c>
      <c r="I582" s="2" t="s">
        <v>19</v>
      </c>
      <c r="J582" s="2" t="s">
        <v>508</v>
      </c>
      <c r="K582" s="2" t="s">
        <v>900</v>
      </c>
    </row>
    <row r="583" spans="1:11" s="8" customFormat="1" ht="14.4" x14ac:dyDescent="0.25">
      <c r="A583" s="7" t="s">
        <v>361</v>
      </c>
      <c r="B583" s="7">
        <v>10968</v>
      </c>
      <c r="C583" s="2">
        <v>4</v>
      </c>
      <c r="D583" s="2">
        <v>3</v>
      </c>
      <c r="E583" s="2">
        <v>3010201</v>
      </c>
      <c r="F583" s="2" t="s">
        <v>20</v>
      </c>
      <c r="G583" s="2" t="s">
        <v>31</v>
      </c>
      <c r="H583" s="2" t="s">
        <v>32</v>
      </c>
      <c r="I583" s="2" t="s">
        <v>68</v>
      </c>
      <c r="J583" s="2" t="s">
        <v>642</v>
      </c>
      <c r="K583" s="2" t="s">
        <v>870</v>
      </c>
    </row>
    <row r="584" spans="1:11" s="8" customFormat="1" ht="14.4" x14ac:dyDescent="0.25">
      <c r="A584" s="7" t="s">
        <v>362</v>
      </c>
      <c r="B584" s="7">
        <v>10942</v>
      </c>
      <c r="C584" s="2">
        <v>4</v>
      </c>
      <c r="D584" s="2">
        <v>4</v>
      </c>
      <c r="E584" s="2">
        <v>4010201</v>
      </c>
      <c r="F584" s="2" t="s">
        <v>12</v>
      </c>
      <c r="G584" s="2" t="s">
        <v>13</v>
      </c>
      <c r="H584" s="2" t="s">
        <v>14</v>
      </c>
      <c r="I584" s="2" t="s">
        <v>15</v>
      </c>
      <c r="J584" s="2" t="s">
        <v>1394</v>
      </c>
      <c r="K584" s="2" t="s">
        <v>1390</v>
      </c>
    </row>
    <row r="585" spans="1:11" s="8" customFormat="1" ht="14.4" x14ac:dyDescent="0.25">
      <c r="A585" s="7" t="s">
        <v>363</v>
      </c>
      <c r="B585" s="7">
        <v>10927</v>
      </c>
      <c r="C585" s="2">
        <v>4</v>
      </c>
      <c r="D585" s="2">
        <v>2</v>
      </c>
      <c r="E585" s="2">
        <v>2023406</v>
      </c>
      <c r="F585" s="2" t="s">
        <v>8</v>
      </c>
      <c r="G585" s="2" t="s">
        <v>9</v>
      </c>
      <c r="H585" s="2" t="s">
        <v>10</v>
      </c>
      <c r="I585" s="2" t="s">
        <v>55</v>
      </c>
      <c r="J585" s="2" t="s">
        <v>703</v>
      </c>
      <c r="K585" s="2" t="s">
        <v>1367</v>
      </c>
    </row>
    <row r="586" spans="1:11" s="8" customFormat="1" ht="14.4" x14ac:dyDescent="0.25">
      <c r="A586" s="7" t="s">
        <v>364</v>
      </c>
      <c r="B586" s="7">
        <v>10907</v>
      </c>
      <c r="C586" s="2">
        <v>4</v>
      </c>
      <c r="D586" s="2">
        <v>4</v>
      </c>
      <c r="E586" s="2">
        <v>4010201</v>
      </c>
      <c r="F586" s="2" t="s">
        <v>12</v>
      </c>
      <c r="G586" s="2" t="s">
        <v>13</v>
      </c>
      <c r="H586" s="2" t="s">
        <v>14</v>
      </c>
      <c r="I586" s="2" t="s">
        <v>15</v>
      </c>
      <c r="J586" s="2" t="s">
        <v>1394</v>
      </c>
      <c r="K586" s="7"/>
    </row>
    <row r="587" spans="1:11" s="8" customFormat="1" ht="14.4" x14ac:dyDescent="0.25">
      <c r="A587" s="7" t="s">
        <v>365</v>
      </c>
      <c r="B587" s="7">
        <v>10895</v>
      </c>
      <c r="C587" s="2">
        <v>4</v>
      </c>
      <c r="D587" s="2">
        <v>2</v>
      </c>
      <c r="E587" s="2">
        <v>2022401</v>
      </c>
      <c r="F587" s="2" t="s">
        <v>8</v>
      </c>
      <c r="G587" s="2" t="s">
        <v>9</v>
      </c>
      <c r="H587" s="2" t="s">
        <v>984</v>
      </c>
      <c r="I587" s="2" t="s">
        <v>985</v>
      </c>
      <c r="J587" s="2" t="s">
        <v>1483</v>
      </c>
      <c r="K587" s="2" t="s">
        <v>900</v>
      </c>
    </row>
    <row r="588" spans="1:11" s="8" customFormat="1" ht="14.4" x14ac:dyDescent="0.25">
      <c r="A588" s="7" t="s">
        <v>366</v>
      </c>
      <c r="B588" s="7">
        <v>10891</v>
      </c>
      <c r="C588" s="2">
        <v>4</v>
      </c>
      <c r="D588" s="2">
        <v>2</v>
      </c>
      <c r="E588" s="2">
        <v>2023401</v>
      </c>
      <c r="F588" s="2" t="s">
        <v>8</v>
      </c>
      <c r="G588" s="2" t="s">
        <v>9</v>
      </c>
      <c r="H588" s="2" t="s">
        <v>10</v>
      </c>
      <c r="I588" s="2" t="s">
        <v>748</v>
      </c>
      <c r="J588" s="2" t="s">
        <v>749</v>
      </c>
      <c r="K588" s="2" t="s">
        <v>1395</v>
      </c>
    </row>
    <row r="589" spans="1:11" s="8" customFormat="1" ht="14.4" x14ac:dyDescent="0.25">
      <c r="A589" s="7" t="s">
        <v>367</v>
      </c>
      <c r="B589" s="7">
        <v>10881</v>
      </c>
      <c r="C589" s="2">
        <v>4</v>
      </c>
      <c r="D589" s="2">
        <v>2</v>
      </c>
      <c r="E589" s="2">
        <v>2021303</v>
      </c>
      <c r="F589" s="2" t="s">
        <v>8</v>
      </c>
      <c r="G589" s="2" t="s">
        <v>9</v>
      </c>
      <c r="H589" s="2" t="s">
        <v>60</v>
      </c>
      <c r="I589" s="2" t="s">
        <v>61</v>
      </c>
      <c r="J589" s="2" t="s">
        <v>1414</v>
      </c>
      <c r="K589" s="2" t="s">
        <v>1367</v>
      </c>
    </row>
    <row r="590" spans="1:11" s="8" customFormat="1" ht="14.4" x14ac:dyDescent="0.25">
      <c r="A590" s="7" t="s">
        <v>368</v>
      </c>
      <c r="B590" s="7">
        <v>10863</v>
      </c>
      <c r="C590" s="2">
        <v>4</v>
      </c>
      <c r="D590" s="2">
        <v>1</v>
      </c>
      <c r="E590" s="2">
        <v>1050102</v>
      </c>
      <c r="F590" s="2" t="s">
        <v>16</v>
      </c>
      <c r="G590" s="2" t="s">
        <v>17</v>
      </c>
      <c r="H590" s="2" t="s">
        <v>17</v>
      </c>
      <c r="I590" s="2" t="s">
        <v>19</v>
      </c>
      <c r="J590" s="2" t="s">
        <v>508</v>
      </c>
      <c r="K590" s="2" t="s">
        <v>969</v>
      </c>
    </row>
    <row r="591" spans="1:11" s="8" customFormat="1" ht="14.4" x14ac:dyDescent="0.25">
      <c r="A591" s="7" t="s">
        <v>369</v>
      </c>
      <c r="B591" s="7">
        <v>10843</v>
      </c>
      <c r="C591" s="2">
        <v>4</v>
      </c>
      <c r="D591" s="2">
        <v>2</v>
      </c>
      <c r="E591" s="2">
        <v>2021303</v>
      </c>
      <c r="F591" s="2" t="s">
        <v>8</v>
      </c>
      <c r="G591" s="2" t="s">
        <v>9</v>
      </c>
      <c r="H591" s="2" t="s">
        <v>60</v>
      </c>
      <c r="I591" s="2" t="s">
        <v>61</v>
      </c>
      <c r="J591" s="2" t="s">
        <v>1414</v>
      </c>
      <c r="K591" s="2" t="s">
        <v>1364</v>
      </c>
    </row>
    <row r="592" spans="1:11" s="8" customFormat="1" ht="14.4" x14ac:dyDescent="0.25">
      <c r="A592" s="7" t="s">
        <v>370</v>
      </c>
      <c r="B592" s="7">
        <v>10812</v>
      </c>
      <c r="C592" s="2">
        <v>4</v>
      </c>
      <c r="D592" s="2">
        <v>2</v>
      </c>
      <c r="E592" s="2">
        <v>2060300</v>
      </c>
      <c r="F592" s="2" t="s">
        <v>8</v>
      </c>
      <c r="G592" s="2" t="s">
        <v>45</v>
      </c>
      <c r="H592" s="2" t="s">
        <v>46</v>
      </c>
      <c r="I592" s="2" t="s">
        <v>46</v>
      </c>
      <c r="J592" s="2" t="s">
        <v>882</v>
      </c>
      <c r="K592" s="2" t="s">
        <v>69</v>
      </c>
    </row>
    <row r="593" spans="1:11" s="8" customFormat="1" ht="14.4" x14ac:dyDescent="0.25">
      <c r="A593" s="7" t="s">
        <v>371</v>
      </c>
      <c r="B593" s="7">
        <v>10812</v>
      </c>
      <c r="C593" s="2">
        <v>4</v>
      </c>
      <c r="D593" s="2">
        <v>2</v>
      </c>
      <c r="E593" s="2">
        <v>2100706</v>
      </c>
      <c r="F593" s="2" t="s">
        <v>8</v>
      </c>
      <c r="G593" s="2" t="s">
        <v>24</v>
      </c>
      <c r="H593" s="2" t="s">
        <v>25</v>
      </c>
      <c r="I593" s="2" t="s">
        <v>105</v>
      </c>
      <c r="J593" s="2" t="s">
        <v>1429</v>
      </c>
      <c r="K593" s="2" t="s">
        <v>576</v>
      </c>
    </row>
    <row r="594" spans="1:11" s="8" customFormat="1" ht="14.4" x14ac:dyDescent="0.25">
      <c r="A594" s="7" t="s">
        <v>372</v>
      </c>
      <c r="B594" s="7">
        <v>10775</v>
      </c>
      <c r="C594" s="2">
        <v>4</v>
      </c>
      <c r="D594" s="2">
        <v>4</v>
      </c>
      <c r="E594" s="2">
        <v>4020101</v>
      </c>
      <c r="F594" s="2" t="s">
        <v>12</v>
      </c>
      <c r="G594" s="2" t="s">
        <v>84</v>
      </c>
      <c r="H594" s="2" t="s">
        <v>85</v>
      </c>
      <c r="I594" s="2" t="s">
        <v>449</v>
      </c>
      <c r="J594" s="2" t="s">
        <v>713</v>
      </c>
      <c r="K594" s="7"/>
    </row>
    <row r="595" spans="1:11" s="8" customFormat="1" ht="14.4" x14ac:dyDescent="0.25">
      <c r="A595" s="7" t="s">
        <v>373</v>
      </c>
      <c r="B595" s="7">
        <v>10772</v>
      </c>
      <c r="C595" s="2">
        <v>4</v>
      </c>
      <c r="D595" s="2">
        <v>1</v>
      </c>
      <c r="E595" s="2">
        <v>1050102</v>
      </c>
      <c r="F595" s="2" t="s">
        <v>16</v>
      </c>
      <c r="G595" s="2" t="s">
        <v>17</v>
      </c>
      <c r="H595" s="2" t="s">
        <v>17</v>
      </c>
      <c r="I595" s="2" t="s">
        <v>19</v>
      </c>
      <c r="J595" s="2" t="s">
        <v>508</v>
      </c>
      <c r="K595" s="2" t="s">
        <v>563</v>
      </c>
    </row>
    <row r="596" spans="1:11" s="8" customFormat="1" ht="14.4" x14ac:dyDescent="0.25">
      <c r="A596" s="7" t="s">
        <v>374</v>
      </c>
      <c r="B596" s="7">
        <v>10767</v>
      </c>
      <c r="C596" s="2">
        <v>4</v>
      </c>
      <c r="D596" s="2">
        <v>4</v>
      </c>
      <c r="E596" s="2">
        <v>4010201</v>
      </c>
      <c r="F596" s="2" t="s">
        <v>12</v>
      </c>
      <c r="G596" s="2" t="s">
        <v>13</v>
      </c>
      <c r="H596" s="2" t="s">
        <v>14</v>
      </c>
      <c r="I596" s="2" t="s">
        <v>15</v>
      </c>
      <c r="J596" s="2" t="s">
        <v>1394</v>
      </c>
      <c r="K596" s="2" t="s">
        <v>629</v>
      </c>
    </row>
    <row r="597" spans="1:11" s="8" customFormat="1" ht="14.4" x14ac:dyDescent="0.25">
      <c r="A597" s="7" t="s">
        <v>375</v>
      </c>
      <c r="B597" s="7">
        <v>10749</v>
      </c>
      <c r="C597" s="2">
        <v>4</v>
      </c>
      <c r="D597" s="2">
        <v>1</v>
      </c>
      <c r="E597" s="2">
        <v>1050103</v>
      </c>
      <c r="F597" s="2" t="s">
        <v>16</v>
      </c>
      <c r="G597" s="2" t="s">
        <v>17</v>
      </c>
      <c r="H597" s="2" t="s">
        <v>17</v>
      </c>
      <c r="I597" s="2" t="s">
        <v>18</v>
      </c>
      <c r="J597" s="2" t="s">
        <v>683</v>
      </c>
      <c r="K597" s="2" t="s">
        <v>1370</v>
      </c>
    </row>
    <row r="598" spans="1:11" s="8" customFormat="1" ht="14.4" x14ac:dyDescent="0.25">
      <c r="A598" s="7" t="s">
        <v>376</v>
      </c>
      <c r="B598" s="7">
        <v>10738</v>
      </c>
      <c r="C598" s="2">
        <v>4</v>
      </c>
      <c r="D598" s="2">
        <v>2</v>
      </c>
      <c r="E598" s="2">
        <v>2021303</v>
      </c>
      <c r="F598" s="2" t="s">
        <v>8</v>
      </c>
      <c r="G598" s="2" t="s">
        <v>9</v>
      </c>
      <c r="H598" s="2" t="s">
        <v>60</v>
      </c>
      <c r="I598" s="2" t="s">
        <v>61</v>
      </c>
      <c r="J598" s="2" t="s">
        <v>1414</v>
      </c>
      <c r="K598" s="2" t="s">
        <v>69</v>
      </c>
    </row>
    <row r="599" spans="1:11" s="8" customFormat="1" ht="14.4" x14ac:dyDescent="0.25">
      <c r="A599" s="7" t="s">
        <v>377</v>
      </c>
      <c r="B599" s="7">
        <v>10683</v>
      </c>
      <c r="C599" s="2">
        <v>4</v>
      </c>
      <c r="D599" s="2">
        <v>2</v>
      </c>
      <c r="E599" s="2">
        <v>2120201</v>
      </c>
      <c r="F599" s="2" t="s">
        <v>8</v>
      </c>
      <c r="G599" s="2" t="s">
        <v>77</v>
      </c>
      <c r="H599" s="2" t="s">
        <v>78</v>
      </c>
      <c r="I599" s="2" t="s">
        <v>79</v>
      </c>
      <c r="J599" s="2" t="s">
        <v>1008</v>
      </c>
      <c r="K599" s="7"/>
    </row>
    <row r="600" spans="1:11" s="8" customFormat="1" ht="14.4" x14ac:dyDescent="0.25">
      <c r="A600" s="7" t="s">
        <v>378</v>
      </c>
      <c r="B600" s="7">
        <v>10666</v>
      </c>
      <c r="C600" s="2">
        <v>4</v>
      </c>
      <c r="D600" s="2">
        <v>2</v>
      </c>
      <c r="E600" s="2">
        <v>2050801</v>
      </c>
      <c r="F600" s="2" t="s">
        <v>8</v>
      </c>
      <c r="G600" s="2" t="s">
        <v>452</v>
      </c>
      <c r="H600" s="2" t="s">
        <v>453</v>
      </c>
      <c r="I600" s="2" t="s">
        <v>454</v>
      </c>
      <c r="J600" s="2" t="s">
        <v>1445</v>
      </c>
      <c r="K600" s="2" t="s">
        <v>629</v>
      </c>
    </row>
    <row r="601" spans="1:11" s="8" customFormat="1" ht="14.4" x14ac:dyDescent="0.25">
      <c r="A601" s="7" t="s">
        <v>379</v>
      </c>
      <c r="B601" s="7">
        <v>10658</v>
      </c>
      <c r="C601" s="2">
        <v>4</v>
      </c>
      <c r="D601" s="2">
        <v>2</v>
      </c>
      <c r="E601" s="2">
        <v>2021303</v>
      </c>
      <c r="F601" s="2" t="s">
        <v>8</v>
      </c>
      <c r="G601" s="2" t="s">
        <v>9</v>
      </c>
      <c r="H601" s="2" t="s">
        <v>60</v>
      </c>
      <c r="I601" s="2" t="s">
        <v>61</v>
      </c>
      <c r="J601" s="2" t="s">
        <v>1414</v>
      </c>
      <c r="K601" s="2" t="s">
        <v>509</v>
      </c>
    </row>
    <row r="602" spans="1:11" s="8" customFormat="1" ht="14.4" x14ac:dyDescent="0.25">
      <c r="A602" s="7" t="s">
        <v>380</v>
      </c>
      <c r="B602" s="7">
        <v>10648</v>
      </c>
      <c r="C602" s="2">
        <v>4</v>
      </c>
      <c r="D602" s="2">
        <v>2</v>
      </c>
      <c r="E602" s="2">
        <v>2120500</v>
      </c>
      <c r="F602" s="2" t="s">
        <v>8</v>
      </c>
      <c r="G602" s="2" t="s">
        <v>77</v>
      </c>
      <c r="H602" s="2" t="s">
        <v>993</v>
      </c>
      <c r="I602" s="2" t="s">
        <v>993</v>
      </c>
      <c r="J602" s="2" t="s">
        <v>1460</v>
      </c>
      <c r="K602" s="2" t="s">
        <v>1380</v>
      </c>
    </row>
    <row r="603" spans="1:11" s="8" customFormat="1" ht="14.4" x14ac:dyDescent="0.25">
      <c r="A603" s="7" t="s">
        <v>381</v>
      </c>
      <c r="B603" s="7">
        <v>10639</v>
      </c>
      <c r="C603" s="2">
        <v>4</v>
      </c>
      <c r="D603" s="2">
        <v>4</v>
      </c>
      <c r="E603" s="2">
        <v>4010201</v>
      </c>
      <c r="F603" s="2" t="s">
        <v>12</v>
      </c>
      <c r="G603" s="2" t="s">
        <v>13</v>
      </c>
      <c r="H603" s="2" t="s">
        <v>14</v>
      </c>
      <c r="I603" s="2" t="s">
        <v>15</v>
      </c>
      <c r="J603" s="2" t="s">
        <v>1394</v>
      </c>
      <c r="K603" s="2" t="s">
        <v>900</v>
      </c>
    </row>
    <row r="604" spans="1:11" s="8" customFormat="1" ht="14.4" x14ac:dyDescent="0.25">
      <c r="A604" s="7" t="s">
        <v>382</v>
      </c>
      <c r="B604" s="7">
        <v>10604</v>
      </c>
      <c r="C604" s="2">
        <v>4</v>
      </c>
      <c r="D604" s="2">
        <v>2</v>
      </c>
      <c r="E604" s="2">
        <v>2021303</v>
      </c>
      <c r="F604" s="2" t="s">
        <v>8</v>
      </c>
      <c r="G604" s="2" t="s">
        <v>9</v>
      </c>
      <c r="H604" s="2" t="s">
        <v>60</v>
      </c>
      <c r="I604" s="2" t="s">
        <v>61</v>
      </c>
      <c r="J604" s="2" t="s">
        <v>1414</v>
      </c>
      <c r="K604" s="2" t="s">
        <v>900</v>
      </c>
    </row>
    <row r="605" spans="1:11" s="8" customFormat="1" ht="14.4" x14ac:dyDescent="0.25">
      <c r="A605" s="7" t="s">
        <v>383</v>
      </c>
      <c r="B605" s="7">
        <v>10593</v>
      </c>
      <c r="C605" s="2">
        <v>4</v>
      </c>
      <c r="D605" s="2">
        <v>4</v>
      </c>
      <c r="E605" s="2">
        <v>4010201</v>
      </c>
      <c r="F605" s="2" t="s">
        <v>12</v>
      </c>
      <c r="G605" s="2" t="s">
        <v>13</v>
      </c>
      <c r="H605" s="2" t="s">
        <v>14</v>
      </c>
      <c r="I605" s="2" t="s">
        <v>15</v>
      </c>
      <c r="J605" s="2" t="s">
        <v>1394</v>
      </c>
      <c r="K605" s="2" t="s">
        <v>113</v>
      </c>
    </row>
    <row r="606" spans="1:11" s="8" customFormat="1" ht="14.4" x14ac:dyDescent="0.25">
      <c r="A606" s="7" t="s">
        <v>384</v>
      </c>
      <c r="B606" s="7">
        <v>10566</v>
      </c>
      <c r="C606" s="2">
        <v>4</v>
      </c>
      <c r="D606" s="2">
        <v>2</v>
      </c>
      <c r="E606" s="2">
        <v>2023401</v>
      </c>
      <c r="F606" s="2" t="s">
        <v>8</v>
      </c>
      <c r="G606" s="2" t="s">
        <v>9</v>
      </c>
      <c r="H606" s="2" t="s">
        <v>10</v>
      </c>
      <c r="I606" s="2" t="s">
        <v>748</v>
      </c>
      <c r="J606" s="2" t="s">
        <v>749</v>
      </c>
      <c r="K606" s="2" t="s">
        <v>900</v>
      </c>
    </row>
    <row r="607" spans="1:11" s="8" customFormat="1" ht="14.4" x14ac:dyDescent="0.25">
      <c r="A607" s="7" t="s">
        <v>385</v>
      </c>
      <c r="B607" s="7">
        <v>10562</v>
      </c>
      <c r="C607" s="2">
        <v>4</v>
      </c>
      <c r="D607" s="2">
        <v>2</v>
      </c>
      <c r="E607" s="2">
        <v>2021303</v>
      </c>
      <c r="F607" s="2" t="s">
        <v>8</v>
      </c>
      <c r="G607" s="2" t="s">
        <v>9</v>
      </c>
      <c r="H607" s="2" t="s">
        <v>60</v>
      </c>
      <c r="I607" s="2" t="s">
        <v>61</v>
      </c>
      <c r="J607" s="2" t="s">
        <v>1414</v>
      </c>
      <c r="K607" s="2" t="s">
        <v>1376</v>
      </c>
    </row>
    <row r="608" spans="1:11" s="8" customFormat="1" ht="14.4" x14ac:dyDescent="0.25">
      <c r="A608" s="7" t="s">
        <v>386</v>
      </c>
      <c r="B608" s="7">
        <v>10555</v>
      </c>
      <c r="C608" s="2">
        <v>4</v>
      </c>
      <c r="D608" s="2">
        <v>4</v>
      </c>
      <c r="E608" s="2">
        <v>4010201</v>
      </c>
      <c r="F608" s="2" t="s">
        <v>12</v>
      </c>
      <c r="G608" s="2" t="s">
        <v>13</v>
      </c>
      <c r="H608" s="2" t="s">
        <v>14</v>
      </c>
      <c r="I608" s="2" t="s">
        <v>15</v>
      </c>
      <c r="J608" s="2" t="s">
        <v>1394</v>
      </c>
      <c r="K608" s="2" t="s">
        <v>1396</v>
      </c>
    </row>
    <row r="609" spans="1:11" s="8" customFormat="1" ht="14.4" x14ac:dyDescent="0.25">
      <c r="A609" s="7" t="s">
        <v>387</v>
      </c>
      <c r="B609" s="7">
        <v>10509</v>
      </c>
      <c r="C609" s="2">
        <v>4</v>
      </c>
      <c r="D609" s="2">
        <v>1</v>
      </c>
      <c r="E609" s="2">
        <v>1050102</v>
      </c>
      <c r="F609" s="2" t="s">
        <v>16</v>
      </c>
      <c r="G609" s="2" t="s">
        <v>17</v>
      </c>
      <c r="H609" s="2" t="s">
        <v>17</v>
      </c>
      <c r="I609" s="2" t="s">
        <v>19</v>
      </c>
      <c r="J609" s="2" t="s">
        <v>508</v>
      </c>
      <c r="K609" s="2" t="s">
        <v>900</v>
      </c>
    </row>
    <row r="610" spans="1:11" s="8" customFormat="1" ht="14.4" x14ac:dyDescent="0.25">
      <c r="A610" s="7" t="s">
        <v>388</v>
      </c>
      <c r="B610" s="7">
        <v>10497</v>
      </c>
      <c r="C610" s="2">
        <v>4</v>
      </c>
      <c r="D610" s="2">
        <v>2</v>
      </c>
      <c r="E610" s="2">
        <v>2100703</v>
      </c>
      <c r="F610" s="2" t="s">
        <v>8</v>
      </c>
      <c r="G610" s="2" t="s">
        <v>24</v>
      </c>
      <c r="H610" s="2" t="s">
        <v>25</v>
      </c>
      <c r="I610" s="2" t="s">
        <v>542</v>
      </c>
      <c r="J610" s="2" t="s">
        <v>1397</v>
      </c>
      <c r="K610" s="2" t="s">
        <v>1370</v>
      </c>
    </row>
    <row r="611" spans="1:11" s="8" customFormat="1" ht="14.4" x14ac:dyDescent="0.25">
      <c r="A611" s="7" t="s">
        <v>389</v>
      </c>
      <c r="B611" s="7">
        <v>10492</v>
      </c>
      <c r="C611" s="2">
        <v>4</v>
      </c>
      <c r="D611" s="2">
        <v>1</v>
      </c>
      <c r="E611" s="2">
        <v>1050102</v>
      </c>
      <c r="F611" s="2" t="s">
        <v>16</v>
      </c>
      <c r="G611" s="2" t="s">
        <v>17</v>
      </c>
      <c r="H611" s="2" t="s">
        <v>17</v>
      </c>
      <c r="I611" s="2" t="s">
        <v>19</v>
      </c>
      <c r="J611" s="2" t="s">
        <v>508</v>
      </c>
      <c r="K611" s="2" t="s">
        <v>900</v>
      </c>
    </row>
    <row r="612" spans="1:11" s="8" customFormat="1" ht="14.4" x14ac:dyDescent="0.25">
      <c r="A612" s="7" t="s">
        <v>390</v>
      </c>
      <c r="B612" s="7">
        <v>10481</v>
      </c>
      <c r="C612" s="2">
        <v>4</v>
      </c>
      <c r="D612" s="2">
        <v>3</v>
      </c>
      <c r="E612" s="2">
        <v>3010201</v>
      </c>
      <c r="F612" s="2" t="s">
        <v>20</v>
      </c>
      <c r="G612" s="2" t="s">
        <v>31</v>
      </c>
      <c r="H612" s="2" t="s">
        <v>32</v>
      </c>
      <c r="I612" s="2" t="s">
        <v>68</v>
      </c>
      <c r="J612" s="2" t="s">
        <v>642</v>
      </c>
      <c r="K612" s="2" t="s">
        <v>1364</v>
      </c>
    </row>
    <row r="613" spans="1:11" s="8" customFormat="1" ht="14.4" x14ac:dyDescent="0.25">
      <c r="A613" s="7" t="s">
        <v>391</v>
      </c>
      <c r="B613" s="7">
        <v>10476</v>
      </c>
      <c r="C613" s="2">
        <v>4</v>
      </c>
      <c r="D613" s="2">
        <v>4</v>
      </c>
      <c r="E613" s="2">
        <v>4020101</v>
      </c>
      <c r="F613" s="2" t="s">
        <v>12</v>
      </c>
      <c r="G613" s="2" t="s">
        <v>84</v>
      </c>
      <c r="H613" s="2" t="s">
        <v>85</v>
      </c>
      <c r="I613" s="2" t="s">
        <v>449</v>
      </c>
      <c r="J613" s="2" t="s">
        <v>713</v>
      </c>
      <c r="K613" s="7" t="s">
        <v>905</v>
      </c>
    </row>
    <row r="614" spans="1:11" s="8" customFormat="1" ht="14.4" x14ac:dyDescent="0.25">
      <c r="A614" s="7" t="s">
        <v>392</v>
      </c>
      <c r="B614" s="7">
        <v>10470</v>
      </c>
      <c r="C614" s="2">
        <v>4</v>
      </c>
      <c r="D614" s="2">
        <v>2</v>
      </c>
      <c r="E614" s="2">
        <v>2023406</v>
      </c>
      <c r="F614" s="2" t="s">
        <v>8</v>
      </c>
      <c r="G614" s="2" t="s">
        <v>9</v>
      </c>
      <c r="H614" s="2" t="s">
        <v>10</v>
      </c>
      <c r="I614" s="2" t="s">
        <v>55</v>
      </c>
      <c r="J614" s="2" t="s">
        <v>703</v>
      </c>
      <c r="K614" s="2" t="s">
        <v>509</v>
      </c>
    </row>
    <row r="615" spans="1:11" s="8" customFormat="1" ht="14.4" x14ac:dyDescent="0.25">
      <c r="A615" s="7" t="s">
        <v>393</v>
      </c>
      <c r="B615" s="7">
        <v>10453</v>
      </c>
      <c r="C615" s="2">
        <v>4</v>
      </c>
      <c r="D615" s="2">
        <v>1</v>
      </c>
      <c r="E615" s="2">
        <v>1050103</v>
      </c>
      <c r="F615" s="2" t="s">
        <v>16</v>
      </c>
      <c r="G615" s="2" t="s">
        <v>17</v>
      </c>
      <c r="H615" s="2" t="s">
        <v>17</v>
      </c>
      <c r="I615" s="2" t="s">
        <v>18</v>
      </c>
      <c r="J615" s="2" t="s">
        <v>683</v>
      </c>
      <c r="K615" s="2" t="s">
        <v>509</v>
      </c>
    </row>
    <row r="616" spans="1:11" s="8" customFormat="1" ht="14.4" x14ac:dyDescent="0.25">
      <c r="A616" s="7" t="s">
        <v>394</v>
      </c>
      <c r="B616" s="7">
        <v>10417</v>
      </c>
      <c r="C616" s="2">
        <v>4</v>
      </c>
      <c r="D616" s="2">
        <v>2</v>
      </c>
      <c r="E616" s="2">
        <v>2090300</v>
      </c>
      <c r="F616" s="2" t="s">
        <v>8</v>
      </c>
      <c r="G616" s="2" t="s">
        <v>89</v>
      </c>
      <c r="H616" s="2" t="s">
        <v>97</v>
      </c>
      <c r="I616" s="2" t="s">
        <v>97</v>
      </c>
      <c r="J616" s="2" t="s">
        <v>888</v>
      </c>
      <c r="K616" s="2" t="s">
        <v>586</v>
      </c>
    </row>
    <row r="617" spans="1:11" s="8" customFormat="1" ht="14.4" x14ac:dyDescent="0.25">
      <c r="A617" s="7" t="s">
        <v>395</v>
      </c>
      <c r="B617" s="7">
        <v>10414</v>
      </c>
      <c r="C617" s="2">
        <v>4</v>
      </c>
      <c r="D617" s="2">
        <v>4</v>
      </c>
      <c r="E617" s="2">
        <v>4010101</v>
      </c>
      <c r="F617" s="2" t="s">
        <v>12</v>
      </c>
      <c r="G617" s="2" t="s">
        <v>13</v>
      </c>
      <c r="H617" s="2" t="s">
        <v>70</v>
      </c>
      <c r="I617" s="2" t="s">
        <v>71</v>
      </c>
      <c r="J617" s="2" t="s">
        <v>1403</v>
      </c>
      <c r="K617" s="2" t="s">
        <v>684</v>
      </c>
    </row>
    <row r="618" spans="1:11" s="8" customFormat="1" ht="14.4" x14ac:dyDescent="0.25">
      <c r="A618" s="7" t="s">
        <v>396</v>
      </c>
      <c r="B618" s="7">
        <v>10412</v>
      </c>
      <c r="C618" s="2">
        <v>4</v>
      </c>
      <c r="D618" s="2">
        <v>2</v>
      </c>
      <c r="E618" s="2">
        <v>2120201</v>
      </c>
      <c r="F618" s="2" t="s">
        <v>8</v>
      </c>
      <c r="G618" s="2" t="s">
        <v>77</v>
      </c>
      <c r="H618" s="2" t="s">
        <v>78</v>
      </c>
      <c r="I618" s="2" t="s">
        <v>79</v>
      </c>
      <c r="J618" s="2" t="s">
        <v>1008</v>
      </c>
      <c r="K618" s="2" t="s">
        <v>900</v>
      </c>
    </row>
    <row r="619" spans="1:11" s="8" customFormat="1" ht="14.4" x14ac:dyDescent="0.25">
      <c r="A619" s="7" t="s">
        <v>397</v>
      </c>
      <c r="B619" s="7">
        <v>10379</v>
      </c>
      <c r="C619" s="2">
        <v>4</v>
      </c>
      <c r="D619" s="2">
        <v>2</v>
      </c>
      <c r="E619" s="2">
        <v>2021303</v>
      </c>
      <c r="F619" s="2" t="s">
        <v>8</v>
      </c>
      <c r="G619" s="2" t="s">
        <v>9</v>
      </c>
      <c r="H619" s="2" t="s">
        <v>60</v>
      </c>
      <c r="I619" s="2" t="s">
        <v>61</v>
      </c>
      <c r="J619" s="2" t="s">
        <v>1414</v>
      </c>
      <c r="K619" s="2" t="s">
        <v>714</v>
      </c>
    </row>
    <row r="620" spans="1:11" s="8" customFormat="1" ht="14.4" x14ac:dyDescent="0.25">
      <c r="A620" s="7" t="s">
        <v>398</v>
      </c>
      <c r="B620" s="7">
        <v>10369</v>
      </c>
      <c r="C620" s="2">
        <v>4</v>
      </c>
      <c r="D620" s="2">
        <v>2</v>
      </c>
      <c r="E620" s="2">
        <v>2021303</v>
      </c>
      <c r="F620" s="2" t="s">
        <v>8</v>
      </c>
      <c r="G620" s="2" t="s">
        <v>9</v>
      </c>
      <c r="H620" s="2" t="s">
        <v>60</v>
      </c>
      <c r="I620" s="2" t="s">
        <v>61</v>
      </c>
      <c r="J620" s="2" t="s">
        <v>1414</v>
      </c>
      <c r="K620" s="2" t="s">
        <v>1398</v>
      </c>
    </row>
    <row r="621" spans="1:11" s="8" customFormat="1" ht="14.4" x14ac:dyDescent="0.25">
      <c r="A621" s="7" t="s">
        <v>399</v>
      </c>
      <c r="B621" s="7">
        <v>10365</v>
      </c>
      <c r="C621" s="2">
        <v>4</v>
      </c>
      <c r="D621" s="2">
        <v>1</v>
      </c>
      <c r="E621" s="2">
        <v>1050102</v>
      </c>
      <c r="F621" s="2" t="s">
        <v>16</v>
      </c>
      <c r="G621" s="2" t="s">
        <v>17</v>
      </c>
      <c r="H621" s="2" t="s">
        <v>17</v>
      </c>
      <c r="I621" s="2" t="s">
        <v>19</v>
      </c>
      <c r="J621" s="2" t="s">
        <v>508</v>
      </c>
      <c r="K621" s="2" t="s">
        <v>509</v>
      </c>
    </row>
    <row r="622" spans="1:11" s="8" customFormat="1" ht="14.4" x14ac:dyDescent="0.25">
      <c r="A622" s="7" t="s">
        <v>400</v>
      </c>
      <c r="B622" s="7">
        <v>10365</v>
      </c>
      <c r="C622" s="2">
        <v>4</v>
      </c>
      <c r="D622" s="2">
        <v>2</v>
      </c>
      <c r="E622" s="2">
        <v>2021801</v>
      </c>
      <c r="F622" s="2" t="s">
        <v>8</v>
      </c>
      <c r="G622" s="2" t="s">
        <v>9</v>
      </c>
      <c r="H622" s="2" t="s">
        <v>111</v>
      </c>
      <c r="I622" s="2" t="s">
        <v>112</v>
      </c>
      <c r="J622" s="2" t="s">
        <v>1408</v>
      </c>
      <c r="K622" s="7" t="s">
        <v>843</v>
      </c>
    </row>
    <row r="623" spans="1:11" s="8" customFormat="1" ht="14.4" x14ac:dyDescent="0.25">
      <c r="A623" s="7" t="s">
        <v>401</v>
      </c>
      <c r="B623" s="7">
        <v>10357</v>
      </c>
      <c r="C623" s="2">
        <v>4</v>
      </c>
      <c r="D623" s="2">
        <v>2</v>
      </c>
      <c r="E623" s="2">
        <v>2060300</v>
      </c>
      <c r="F623" s="2" t="s">
        <v>8</v>
      </c>
      <c r="G623" s="2" t="s">
        <v>45</v>
      </c>
      <c r="H623" s="2" t="s">
        <v>46</v>
      </c>
      <c r="I623" s="2" t="s">
        <v>46</v>
      </c>
      <c r="J623" s="2" t="s">
        <v>882</v>
      </c>
      <c r="K623" s="2" t="s">
        <v>1399</v>
      </c>
    </row>
    <row r="624" spans="1:11" s="8" customFormat="1" ht="14.4" x14ac:dyDescent="0.25">
      <c r="A624" s="7" t="s">
        <v>402</v>
      </c>
      <c r="B624" s="7">
        <v>10336</v>
      </c>
      <c r="C624" s="2">
        <v>4</v>
      </c>
      <c r="D624" s="2">
        <v>6</v>
      </c>
      <c r="E624" s="2">
        <v>6060101</v>
      </c>
      <c r="F624" s="2" t="s">
        <v>34</v>
      </c>
      <c r="G624" s="2" t="s">
        <v>51</v>
      </c>
      <c r="H624" s="2" t="s">
        <v>51</v>
      </c>
      <c r="I624" s="2" t="s">
        <v>52</v>
      </c>
      <c r="J624" s="2" t="s">
        <v>53</v>
      </c>
      <c r="K624" s="2" t="s">
        <v>570</v>
      </c>
    </row>
    <row r="625" spans="1:11" s="8" customFormat="1" ht="14.4" x14ac:dyDescent="0.25">
      <c r="A625" s="7" t="s">
        <v>403</v>
      </c>
      <c r="B625" s="7">
        <v>10332</v>
      </c>
      <c r="C625" s="2">
        <v>4</v>
      </c>
      <c r="D625" s="2">
        <v>4</v>
      </c>
      <c r="E625" s="2">
        <v>4010101</v>
      </c>
      <c r="F625" s="2" t="s">
        <v>12</v>
      </c>
      <c r="G625" s="2" t="s">
        <v>13</v>
      </c>
      <c r="H625" s="2" t="s">
        <v>70</v>
      </c>
      <c r="I625" s="2" t="s">
        <v>71</v>
      </c>
      <c r="J625" s="2" t="s">
        <v>1403</v>
      </c>
      <c r="K625" s="7" t="s">
        <v>924</v>
      </c>
    </row>
    <row r="626" spans="1:11" s="8" customFormat="1" ht="14.4" x14ac:dyDescent="0.25">
      <c r="A626" s="7" t="s">
        <v>404</v>
      </c>
      <c r="B626" s="7">
        <v>10300</v>
      </c>
      <c r="C626" s="2">
        <v>4</v>
      </c>
      <c r="D626" s="2">
        <v>1</v>
      </c>
      <c r="E626" s="2">
        <v>1050103</v>
      </c>
      <c r="F626" s="2" t="s">
        <v>16</v>
      </c>
      <c r="G626" s="2" t="s">
        <v>17</v>
      </c>
      <c r="H626" s="2" t="s">
        <v>17</v>
      </c>
      <c r="I626" s="2" t="s">
        <v>18</v>
      </c>
      <c r="J626" s="2" t="s">
        <v>683</v>
      </c>
      <c r="K626" s="2" t="s">
        <v>900</v>
      </c>
    </row>
    <row r="627" spans="1:11" s="8" customFormat="1" ht="14.4" x14ac:dyDescent="0.25">
      <c r="A627" s="7" t="s">
        <v>405</v>
      </c>
      <c r="B627" s="7">
        <v>10297</v>
      </c>
      <c r="C627" s="2">
        <v>4</v>
      </c>
      <c r="D627" s="2">
        <v>2</v>
      </c>
      <c r="E627" s="2">
        <v>2090300</v>
      </c>
      <c r="F627" s="2" t="s">
        <v>8</v>
      </c>
      <c r="G627" s="2" t="s">
        <v>89</v>
      </c>
      <c r="H627" s="2" t="s">
        <v>97</v>
      </c>
      <c r="I627" s="2" t="s">
        <v>97</v>
      </c>
      <c r="J627" s="2" t="s">
        <v>888</v>
      </c>
      <c r="K627" s="2" t="s">
        <v>69</v>
      </c>
    </row>
    <row r="628" spans="1:11" s="8" customFormat="1" ht="14.4" x14ac:dyDescent="0.25">
      <c r="A628" s="7" t="s">
        <v>406</v>
      </c>
      <c r="B628" s="7">
        <v>10290</v>
      </c>
      <c r="C628" s="2">
        <v>4</v>
      </c>
      <c r="D628" s="2">
        <v>2</v>
      </c>
      <c r="E628" s="2">
        <v>2100702</v>
      </c>
      <c r="F628" s="2" t="s">
        <v>8</v>
      </c>
      <c r="G628" s="2" t="s">
        <v>24</v>
      </c>
      <c r="H628" s="2" t="s">
        <v>25</v>
      </c>
      <c r="I628" s="2" t="s">
        <v>482</v>
      </c>
      <c r="J628" s="2" t="s">
        <v>1388</v>
      </c>
      <c r="K628" s="2" t="s">
        <v>1367</v>
      </c>
    </row>
    <row r="629" spans="1:11" s="8" customFormat="1" ht="14.4" x14ac:dyDescent="0.25">
      <c r="A629" s="7" t="s">
        <v>407</v>
      </c>
      <c r="B629" s="7">
        <v>10247</v>
      </c>
      <c r="C629" s="2">
        <v>4</v>
      </c>
      <c r="D629" s="2">
        <v>2</v>
      </c>
      <c r="E629" s="2">
        <v>2021303</v>
      </c>
      <c r="F629" s="2" t="s">
        <v>8</v>
      </c>
      <c r="G629" s="2" t="s">
        <v>9</v>
      </c>
      <c r="H629" s="2" t="s">
        <v>60</v>
      </c>
      <c r="I629" s="2" t="s">
        <v>61</v>
      </c>
      <c r="J629" s="2" t="s">
        <v>1414</v>
      </c>
      <c r="K629" s="7" t="s">
        <v>905</v>
      </c>
    </row>
    <row r="630" spans="1:11" s="8" customFormat="1" ht="14.4" x14ac:dyDescent="0.25">
      <c r="A630" s="7" t="s">
        <v>408</v>
      </c>
      <c r="B630" s="7">
        <v>10243</v>
      </c>
      <c r="C630" s="2">
        <v>4</v>
      </c>
      <c r="D630" s="2">
        <v>4</v>
      </c>
      <c r="E630" s="2">
        <v>4010101</v>
      </c>
      <c r="F630" s="2" t="s">
        <v>12</v>
      </c>
      <c r="G630" s="2" t="s">
        <v>13</v>
      </c>
      <c r="H630" s="2" t="s">
        <v>70</v>
      </c>
      <c r="I630" s="2" t="s">
        <v>71</v>
      </c>
      <c r="J630" s="2" t="s">
        <v>1403</v>
      </c>
      <c r="K630" s="7" t="s">
        <v>905</v>
      </c>
    </row>
    <row r="631" spans="1:11" s="8" customFormat="1" ht="14.4" x14ac:dyDescent="0.25">
      <c r="A631" s="7" t="s">
        <v>409</v>
      </c>
      <c r="B631" s="7">
        <v>10237</v>
      </c>
      <c r="C631" s="2">
        <v>4</v>
      </c>
      <c r="D631" s="2">
        <v>2</v>
      </c>
      <c r="E631" s="2">
        <v>2120201</v>
      </c>
      <c r="F631" s="2" t="s">
        <v>8</v>
      </c>
      <c r="G631" s="2" t="s">
        <v>77</v>
      </c>
      <c r="H631" s="2" t="s">
        <v>78</v>
      </c>
      <c r="I631" s="2" t="s">
        <v>79</v>
      </c>
      <c r="J631" s="2" t="s">
        <v>1008</v>
      </c>
      <c r="K631" s="2" t="s">
        <v>491</v>
      </c>
    </row>
    <row r="632" spans="1:11" s="8" customFormat="1" ht="14.4" x14ac:dyDescent="0.25">
      <c r="A632" s="7" t="s">
        <v>410</v>
      </c>
      <c r="B632" s="7">
        <v>10233</v>
      </c>
      <c r="C632" s="2">
        <v>4</v>
      </c>
      <c r="D632" s="2">
        <v>1</v>
      </c>
      <c r="E632" s="2">
        <v>1050103</v>
      </c>
      <c r="F632" s="2" t="s">
        <v>16</v>
      </c>
      <c r="G632" s="2" t="s">
        <v>17</v>
      </c>
      <c r="H632" s="2" t="s">
        <v>17</v>
      </c>
      <c r="I632" s="2" t="s">
        <v>18</v>
      </c>
      <c r="J632" s="2" t="s">
        <v>683</v>
      </c>
      <c r="K632" s="2" t="s">
        <v>509</v>
      </c>
    </row>
    <row r="633" spans="1:11" s="8" customFormat="1" ht="14.4" x14ac:dyDescent="0.25">
      <c r="A633" s="7" t="s">
        <v>411</v>
      </c>
      <c r="B633" s="7">
        <v>10215</v>
      </c>
      <c r="C633" s="2">
        <v>4</v>
      </c>
      <c r="D633" s="2">
        <v>4</v>
      </c>
      <c r="E633" s="2">
        <v>4010101</v>
      </c>
      <c r="F633" s="2" t="s">
        <v>12</v>
      </c>
      <c r="G633" s="2" t="s">
        <v>13</v>
      </c>
      <c r="H633" s="2" t="s">
        <v>70</v>
      </c>
      <c r="I633" s="2" t="s">
        <v>71</v>
      </c>
      <c r="J633" s="2" t="s">
        <v>1403</v>
      </c>
      <c r="K633" s="7" t="s">
        <v>937</v>
      </c>
    </row>
    <row r="634" spans="1:11" s="8" customFormat="1" ht="14.4" x14ac:dyDescent="0.25">
      <c r="A634" s="7" t="s">
        <v>412</v>
      </c>
      <c r="B634" s="7">
        <v>10193</v>
      </c>
      <c r="C634" s="2">
        <v>4</v>
      </c>
      <c r="D634" s="2">
        <v>4</v>
      </c>
      <c r="E634" s="2">
        <v>4010201</v>
      </c>
      <c r="F634" s="2" t="s">
        <v>12</v>
      </c>
      <c r="G634" s="2" t="s">
        <v>13</v>
      </c>
      <c r="H634" s="2" t="s">
        <v>14</v>
      </c>
      <c r="I634" s="2" t="s">
        <v>15</v>
      </c>
      <c r="J634" s="2" t="s">
        <v>1394</v>
      </c>
      <c r="K634" s="2" t="s">
        <v>47</v>
      </c>
    </row>
    <row r="635" spans="1:11" s="8" customFormat="1" ht="14.4" x14ac:dyDescent="0.25">
      <c r="A635" s="7" t="s">
        <v>413</v>
      </c>
      <c r="B635" s="7">
        <v>10170</v>
      </c>
      <c r="C635" s="2">
        <v>4</v>
      </c>
      <c r="D635" s="2">
        <v>2</v>
      </c>
      <c r="E635" s="2">
        <v>2090300</v>
      </c>
      <c r="F635" s="2" t="s">
        <v>8</v>
      </c>
      <c r="G635" s="2" t="s">
        <v>89</v>
      </c>
      <c r="H635" s="2" t="s">
        <v>97</v>
      </c>
      <c r="I635" s="2" t="s">
        <v>97</v>
      </c>
      <c r="J635" s="2" t="s">
        <v>888</v>
      </c>
      <c r="K635" s="2" t="s">
        <v>1364</v>
      </c>
    </row>
    <row r="636" spans="1:11" s="8" customFormat="1" ht="14.4" x14ac:dyDescent="0.25">
      <c r="A636" s="7" t="s">
        <v>414</v>
      </c>
      <c r="B636" s="7">
        <v>10149</v>
      </c>
      <c r="C636" s="2">
        <v>4</v>
      </c>
      <c r="D636" s="2">
        <v>4</v>
      </c>
      <c r="E636" s="2">
        <v>4010101</v>
      </c>
      <c r="F636" s="2" t="s">
        <v>12</v>
      </c>
      <c r="G636" s="2" t="s">
        <v>13</v>
      </c>
      <c r="H636" s="2" t="s">
        <v>70</v>
      </c>
      <c r="I636" s="2" t="s">
        <v>71</v>
      </c>
      <c r="J636" s="2" t="s">
        <v>1403</v>
      </c>
      <c r="K636" s="7" t="s">
        <v>945</v>
      </c>
    </row>
    <row r="637" spans="1:11" s="8" customFormat="1" ht="14.4" x14ac:dyDescent="0.25">
      <c r="A637" s="7" t="s">
        <v>415</v>
      </c>
      <c r="B637" s="7">
        <v>10114</v>
      </c>
      <c r="C637" s="2">
        <v>4</v>
      </c>
      <c r="D637" s="2">
        <v>2</v>
      </c>
      <c r="E637" s="2">
        <v>2060300</v>
      </c>
      <c r="F637" s="2" t="s">
        <v>8</v>
      </c>
      <c r="G637" s="2" t="s">
        <v>45</v>
      </c>
      <c r="H637" s="2" t="s">
        <v>46</v>
      </c>
      <c r="I637" s="2" t="s">
        <v>46</v>
      </c>
      <c r="J637" s="2" t="s">
        <v>882</v>
      </c>
      <c r="K637" s="7"/>
    </row>
    <row r="638" spans="1:11" s="8" customFormat="1" ht="14.4" x14ac:dyDescent="0.25">
      <c r="A638" s="7" t="s">
        <v>416</v>
      </c>
      <c r="B638" s="7">
        <v>10104</v>
      </c>
      <c r="C638" s="2">
        <v>4</v>
      </c>
      <c r="D638" s="2">
        <v>2</v>
      </c>
      <c r="E638" s="2">
        <v>2021303</v>
      </c>
      <c r="F638" s="2" t="s">
        <v>8</v>
      </c>
      <c r="G638" s="2" t="s">
        <v>9</v>
      </c>
      <c r="H638" s="2" t="s">
        <v>60</v>
      </c>
      <c r="I638" s="2" t="s">
        <v>61</v>
      </c>
      <c r="J638" s="2" t="s">
        <v>1414</v>
      </c>
      <c r="K638" s="2" t="s">
        <v>98</v>
      </c>
    </row>
    <row r="639" spans="1:11" s="8" customFormat="1" ht="14.4" x14ac:dyDescent="0.25">
      <c r="A639" s="7" t="s">
        <v>417</v>
      </c>
      <c r="B639" s="7">
        <v>10088</v>
      </c>
      <c r="C639" s="2">
        <v>4</v>
      </c>
      <c r="D639" s="2">
        <v>4</v>
      </c>
      <c r="E639" s="2">
        <v>4030501</v>
      </c>
      <c r="F639" s="2" t="s">
        <v>12</v>
      </c>
      <c r="G639" s="2" t="s">
        <v>28</v>
      </c>
      <c r="H639" s="2" t="s">
        <v>29</v>
      </c>
      <c r="I639" s="2" t="s">
        <v>30</v>
      </c>
      <c r="J639" s="2" t="s">
        <v>1437</v>
      </c>
      <c r="K639" s="2" t="s">
        <v>47</v>
      </c>
    </row>
    <row r="640" spans="1:11" s="8" customFormat="1" ht="14.4" x14ac:dyDescent="0.25">
      <c r="A640" s="7" t="s">
        <v>418</v>
      </c>
      <c r="B640" s="7">
        <v>10030</v>
      </c>
      <c r="C640" s="2">
        <v>4</v>
      </c>
      <c r="D640" s="2">
        <v>3</v>
      </c>
      <c r="E640" s="2">
        <v>3010201</v>
      </c>
      <c r="F640" s="2" t="s">
        <v>20</v>
      </c>
      <c r="G640" s="2" t="s">
        <v>31</v>
      </c>
      <c r="H640" s="2" t="s">
        <v>32</v>
      </c>
      <c r="I640" s="2" t="s">
        <v>68</v>
      </c>
      <c r="J640" s="2" t="s">
        <v>642</v>
      </c>
      <c r="K640" s="2" t="s">
        <v>47</v>
      </c>
    </row>
    <row r="641" spans="1:17" s="8" customFormat="1" ht="14.4" x14ac:dyDescent="0.25">
      <c r="A641" s="7" t="s">
        <v>419</v>
      </c>
      <c r="B641" s="7">
        <v>10018</v>
      </c>
      <c r="C641" s="2">
        <v>4</v>
      </c>
      <c r="D641" s="2">
        <v>2</v>
      </c>
      <c r="E641" s="2">
        <v>2021303</v>
      </c>
      <c r="F641" s="2" t="s">
        <v>8</v>
      </c>
      <c r="G641" s="2" t="s">
        <v>9</v>
      </c>
      <c r="H641" s="2" t="s">
        <v>60</v>
      </c>
      <c r="I641" s="2" t="s">
        <v>61</v>
      </c>
      <c r="J641" s="2" t="s">
        <v>1414</v>
      </c>
      <c r="K641" s="7" t="s">
        <v>110</v>
      </c>
    </row>
    <row r="642" spans="1:17" s="8" customFormat="1" ht="14.4" x14ac:dyDescent="0.25">
      <c r="A642" s="7" t="s">
        <v>420</v>
      </c>
      <c r="B642" s="7">
        <v>10013</v>
      </c>
      <c r="C642" s="2">
        <v>4</v>
      </c>
      <c r="D642" s="2">
        <v>6</v>
      </c>
      <c r="E642" s="2">
        <v>6110102</v>
      </c>
      <c r="F642" s="2" t="s">
        <v>34</v>
      </c>
      <c r="G642" s="2" t="s">
        <v>995</v>
      </c>
      <c r="H642" s="2" t="s">
        <v>996</v>
      </c>
      <c r="I642" s="2" t="s">
        <v>997</v>
      </c>
      <c r="J642" s="2" t="s">
        <v>998</v>
      </c>
      <c r="K642" s="2" t="s">
        <v>47</v>
      </c>
    </row>
    <row r="643" spans="1:17" s="8" customFormat="1" ht="14.4" x14ac:dyDescent="0.25">
      <c r="A643" s="7" t="s">
        <v>421</v>
      </c>
      <c r="B643" s="7">
        <v>9989</v>
      </c>
      <c r="C643" s="2">
        <v>4</v>
      </c>
      <c r="D643" s="2">
        <v>4</v>
      </c>
      <c r="E643" s="2">
        <v>4010201</v>
      </c>
      <c r="F643" s="2" t="s">
        <v>12</v>
      </c>
      <c r="G643" s="2" t="s">
        <v>13</v>
      </c>
      <c r="H643" s="2" t="s">
        <v>14</v>
      </c>
      <c r="I643" s="2" t="s">
        <v>15</v>
      </c>
      <c r="J643" s="2" t="s">
        <v>1394</v>
      </c>
      <c r="K643" s="2" t="s">
        <v>900</v>
      </c>
    </row>
    <row r="644" spans="1:17" s="8" customFormat="1" ht="14.4" x14ac:dyDescent="0.25">
      <c r="A644" s="7" t="s">
        <v>422</v>
      </c>
      <c r="B644" s="7">
        <v>9943</v>
      </c>
      <c r="C644" s="2">
        <v>4</v>
      </c>
      <c r="D644" s="2">
        <v>4</v>
      </c>
      <c r="E644" s="2">
        <v>4010201</v>
      </c>
      <c r="F644" s="2" t="s">
        <v>12</v>
      </c>
      <c r="G644" s="2" t="s">
        <v>13</v>
      </c>
      <c r="H644" s="2" t="s">
        <v>14</v>
      </c>
      <c r="I644" s="2" t="s">
        <v>15</v>
      </c>
      <c r="J644" s="2" t="s">
        <v>1394</v>
      </c>
      <c r="K644" s="2" t="s">
        <v>1379</v>
      </c>
    </row>
    <row r="645" spans="1:17" s="8" customFormat="1" ht="14.4" x14ac:dyDescent="0.25">
      <c r="A645" s="7" t="s">
        <v>423</v>
      </c>
      <c r="B645" s="7">
        <v>9935</v>
      </c>
      <c r="C645" s="2">
        <v>4</v>
      </c>
      <c r="D645" s="2">
        <v>2</v>
      </c>
      <c r="E645" s="2">
        <v>2100201</v>
      </c>
      <c r="F645" s="2" t="s">
        <v>8</v>
      </c>
      <c r="G645" s="2" t="s">
        <v>24</v>
      </c>
      <c r="H645" s="2" t="s">
        <v>691</v>
      </c>
      <c r="I645" s="2" t="s">
        <v>692</v>
      </c>
      <c r="J645" s="2" t="s">
        <v>797</v>
      </c>
      <c r="K645" s="2" t="s">
        <v>509</v>
      </c>
    </row>
    <row r="646" spans="1:17" s="8" customFormat="1" ht="14.4" x14ac:dyDescent="0.25">
      <c r="A646" s="7" t="s">
        <v>424</v>
      </c>
      <c r="B646" s="7">
        <v>9927</v>
      </c>
      <c r="C646" s="2">
        <v>4</v>
      </c>
      <c r="D646" s="2">
        <v>2</v>
      </c>
      <c r="E646" s="2">
        <v>2021801</v>
      </c>
      <c r="F646" s="2" t="s">
        <v>8</v>
      </c>
      <c r="G646" s="2" t="s">
        <v>9</v>
      </c>
      <c r="H646" s="2" t="s">
        <v>111</v>
      </c>
      <c r="I646" s="2" t="s">
        <v>112</v>
      </c>
      <c r="J646" s="2" t="s">
        <v>1408</v>
      </c>
      <c r="K646" s="2" t="s">
        <v>1382</v>
      </c>
    </row>
    <row r="647" spans="1:17" s="8" customFormat="1" ht="14.4" x14ac:dyDescent="0.25">
      <c r="A647" s="7" t="s">
        <v>425</v>
      </c>
      <c r="B647" s="7">
        <v>9922</v>
      </c>
      <c r="C647" s="2">
        <v>4</v>
      </c>
      <c r="D647" s="2">
        <v>3</v>
      </c>
      <c r="E647" s="2">
        <v>3010201</v>
      </c>
      <c r="F647" s="2" t="s">
        <v>20</v>
      </c>
      <c r="G647" s="2" t="s">
        <v>31</v>
      </c>
      <c r="H647" s="2" t="s">
        <v>32</v>
      </c>
      <c r="I647" s="2" t="s">
        <v>68</v>
      </c>
      <c r="J647" s="2" t="s">
        <v>642</v>
      </c>
      <c r="K647" s="2" t="s">
        <v>69</v>
      </c>
      <c r="L647" s="1"/>
      <c r="M647" s="1"/>
      <c r="N647" s="1"/>
      <c r="O647" s="1"/>
      <c r="P647" s="1"/>
      <c r="Q647" s="1"/>
    </row>
    <row r="648" spans="1:17" s="8" customFormat="1" ht="14.4" x14ac:dyDescent="0.25">
      <c r="A648" s="7" t="s">
        <v>426</v>
      </c>
      <c r="B648" s="7">
        <v>9917</v>
      </c>
      <c r="C648" s="2">
        <v>4</v>
      </c>
      <c r="D648" s="2">
        <v>3</v>
      </c>
      <c r="E648" s="2">
        <v>3010201</v>
      </c>
      <c r="F648" s="2" t="s">
        <v>20</v>
      </c>
      <c r="G648" s="2" t="s">
        <v>31</v>
      </c>
      <c r="H648" s="2" t="s">
        <v>32</v>
      </c>
      <c r="I648" s="2" t="s">
        <v>68</v>
      </c>
      <c r="J648" s="2" t="s">
        <v>642</v>
      </c>
      <c r="K648" s="2" t="s">
        <v>900</v>
      </c>
      <c r="L648" s="1"/>
      <c r="M648" s="1"/>
      <c r="N648" s="1"/>
      <c r="O648" s="1"/>
      <c r="P648" s="1"/>
      <c r="Q648" s="1"/>
    </row>
    <row r="649" spans="1:17" s="8" customFormat="1" ht="14.4" x14ac:dyDescent="0.25">
      <c r="A649" s="7" t="s">
        <v>427</v>
      </c>
      <c r="B649" s="7">
        <v>9873</v>
      </c>
      <c r="C649" s="2">
        <v>4</v>
      </c>
      <c r="D649" s="2">
        <v>2</v>
      </c>
      <c r="E649" s="2">
        <v>2021303</v>
      </c>
      <c r="F649" s="2" t="s">
        <v>8</v>
      </c>
      <c r="G649" s="2" t="s">
        <v>9</v>
      </c>
      <c r="H649" s="2" t="s">
        <v>60</v>
      </c>
      <c r="I649" s="2" t="s">
        <v>61</v>
      </c>
      <c r="J649" s="2" t="s">
        <v>1414</v>
      </c>
      <c r="K649" s="2" t="s">
        <v>448</v>
      </c>
      <c r="L649" s="1"/>
      <c r="M649" s="1"/>
      <c r="N649" s="1"/>
      <c r="O649" s="1"/>
      <c r="P649" s="1"/>
      <c r="Q649" s="1"/>
    </row>
    <row r="650" spans="1:17" s="8" customFormat="1" ht="14.4" x14ac:dyDescent="0.25">
      <c r="A650" s="7" t="s">
        <v>428</v>
      </c>
      <c r="B650" s="7">
        <v>9862</v>
      </c>
      <c r="C650" s="2">
        <v>4</v>
      </c>
      <c r="D650" s="2">
        <v>1</v>
      </c>
      <c r="E650" s="2">
        <v>1050103</v>
      </c>
      <c r="F650" s="2" t="s">
        <v>16</v>
      </c>
      <c r="G650" s="2" t="s">
        <v>17</v>
      </c>
      <c r="H650" s="2" t="s">
        <v>17</v>
      </c>
      <c r="I650" s="2" t="s">
        <v>18</v>
      </c>
      <c r="J650" s="2" t="s">
        <v>683</v>
      </c>
      <c r="K650" s="2"/>
      <c r="L650" s="1"/>
      <c r="M650" s="1"/>
      <c r="N650" s="1"/>
      <c r="O650" s="1"/>
      <c r="P650" s="1"/>
      <c r="Q650" s="1"/>
    </row>
    <row r="651" spans="1:17" s="8" customFormat="1" ht="14.4" x14ac:dyDescent="0.25">
      <c r="A651" s="7" t="s">
        <v>429</v>
      </c>
      <c r="B651" s="7">
        <v>9859</v>
      </c>
      <c r="C651" s="2">
        <v>4</v>
      </c>
      <c r="D651" s="2">
        <v>2</v>
      </c>
      <c r="E651" s="2">
        <v>2021303</v>
      </c>
      <c r="F651" s="2" t="s">
        <v>8</v>
      </c>
      <c r="G651" s="2" t="s">
        <v>9</v>
      </c>
      <c r="H651" s="2" t="s">
        <v>60</v>
      </c>
      <c r="I651" s="2" t="s">
        <v>61</v>
      </c>
      <c r="J651" s="2" t="s">
        <v>1414</v>
      </c>
      <c r="K651" s="2" t="s">
        <v>675</v>
      </c>
      <c r="L651" s="1"/>
      <c r="M651" s="1"/>
      <c r="N651" s="1"/>
      <c r="O651" s="1"/>
      <c r="P651" s="1"/>
      <c r="Q651" s="1"/>
    </row>
    <row r="652" spans="1:17" s="8" customFormat="1" ht="14.4" x14ac:dyDescent="0.25">
      <c r="A652" s="7" t="s">
        <v>430</v>
      </c>
      <c r="B652" s="7">
        <v>9856</v>
      </c>
      <c r="C652" s="2">
        <v>4</v>
      </c>
      <c r="D652" s="2">
        <v>2</v>
      </c>
      <c r="E652" s="2">
        <v>2060300</v>
      </c>
      <c r="F652" s="2" t="s">
        <v>8</v>
      </c>
      <c r="G652" s="2" t="s">
        <v>45</v>
      </c>
      <c r="H652" s="2" t="s">
        <v>46</v>
      </c>
      <c r="I652" s="2" t="s">
        <v>46</v>
      </c>
      <c r="J652" s="2" t="s">
        <v>882</v>
      </c>
      <c r="K652" s="2" t="s">
        <v>27</v>
      </c>
      <c r="L652" s="1"/>
      <c r="M652" s="1"/>
      <c r="N652" s="1"/>
      <c r="O652" s="1"/>
      <c r="P652" s="1"/>
      <c r="Q652" s="1"/>
    </row>
    <row r="653" spans="1:17" s="8" customFormat="1" ht="14.4" x14ac:dyDescent="0.25">
      <c r="A653" s="7" t="s">
        <v>431</v>
      </c>
      <c r="B653" s="7">
        <v>9844</v>
      </c>
      <c r="C653" s="2">
        <v>4</v>
      </c>
      <c r="D653" s="2">
        <v>4</v>
      </c>
      <c r="E653" s="2">
        <v>4010101</v>
      </c>
      <c r="F653" s="2" t="s">
        <v>12</v>
      </c>
      <c r="G653" s="2" t="s">
        <v>13</v>
      </c>
      <c r="H653" s="2" t="s">
        <v>70</v>
      </c>
      <c r="I653" s="2" t="s">
        <v>71</v>
      </c>
      <c r="J653" s="2" t="s">
        <v>1403</v>
      </c>
      <c r="K653" s="2" t="s">
        <v>1365</v>
      </c>
      <c r="L653" s="1"/>
      <c r="M653" s="1"/>
      <c r="N653" s="1"/>
      <c r="O653" s="1"/>
      <c r="P653" s="1"/>
      <c r="Q653" s="1"/>
    </row>
    <row r="654" spans="1:17" s="8" customFormat="1" ht="14.4" x14ac:dyDescent="0.25">
      <c r="A654" s="7" t="s">
        <v>432</v>
      </c>
      <c r="B654" s="7">
        <v>9821</v>
      </c>
      <c r="C654" s="2">
        <v>4</v>
      </c>
      <c r="D654" s="2">
        <v>4</v>
      </c>
      <c r="E654" s="2">
        <v>4010201</v>
      </c>
      <c r="F654" s="2" t="s">
        <v>12</v>
      </c>
      <c r="G654" s="2" t="s">
        <v>13</v>
      </c>
      <c r="H654" s="2" t="s">
        <v>14</v>
      </c>
      <c r="I654" s="2" t="s">
        <v>15</v>
      </c>
      <c r="J654" s="2" t="s">
        <v>1394</v>
      </c>
      <c r="K654" s="2" t="s">
        <v>1366</v>
      </c>
      <c r="L654" s="1"/>
      <c r="M654" s="1"/>
      <c r="N654" s="1"/>
      <c r="O654" s="1"/>
      <c r="P654" s="1"/>
      <c r="Q654" s="1"/>
    </row>
    <row r="655" spans="1:17" s="8" customFormat="1" ht="14.4" x14ac:dyDescent="0.25">
      <c r="A655" s="7" t="s">
        <v>433</v>
      </c>
      <c r="B655" s="7">
        <v>9816</v>
      </c>
      <c r="C655" s="2">
        <v>4</v>
      </c>
      <c r="D655" s="2">
        <v>4</v>
      </c>
      <c r="E655" s="2">
        <v>4010201</v>
      </c>
      <c r="F655" s="2" t="s">
        <v>12</v>
      </c>
      <c r="G655" s="2" t="s">
        <v>13</v>
      </c>
      <c r="H655" s="2" t="s">
        <v>14</v>
      </c>
      <c r="I655" s="2" t="s">
        <v>15</v>
      </c>
      <c r="J655" s="2" t="s">
        <v>1394</v>
      </c>
      <c r="K655" s="2" t="s">
        <v>684</v>
      </c>
      <c r="L655" s="1"/>
      <c r="M655" s="1"/>
      <c r="N655" s="1"/>
      <c r="O655" s="1"/>
      <c r="P655" s="1"/>
      <c r="Q655" s="1"/>
    </row>
    <row r="656" spans="1:17" s="8" customFormat="1" ht="14.4" x14ac:dyDescent="0.25">
      <c r="A656" s="7" t="s">
        <v>434</v>
      </c>
      <c r="B656" s="7">
        <v>9814</v>
      </c>
      <c r="C656" s="2">
        <v>4</v>
      </c>
      <c r="D656" s="2">
        <v>4</v>
      </c>
      <c r="E656" s="2">
        <v>4010201</v>
      </c>
      <c r="F656" s="2" t="s">
        <v>12</v>
      </c>
      <c r="G656" s="2" t="s">
        <v>13</v>
      </c>
      <c r="H656" s="2" t="s">
        <v>14</v>
      </c>
      <c r="I656" s="2" t="s">
        <v>15</v>
      </c>
      <c r="J656" s="2" t="s">
        <v>1394</v>
      </c>
      <c r="K656" s="2" t="s">
        <v>98</v>
      </c>
      <c r="L656" s="1"/>
      <c r="M656" s="1"/>
      <c r="N656" s="1"/>
      <c r="O656" s="1"/>
      <c r="P656" s="1"/>
      <c r="Q656" s="1"/>
    </row>
    <row r="657" spans="1:17" s="8" customFormat="1" ht="14.4" x14ac:dyDescent="0.25">
      <c r="A657" s="7" t="s">
        <v>435</v>
      </c>
      <c r="B657" s="7">
        <v>9813</v>
      </c>
      <c r="C657" s="2">
        <v>4</v>
      </c>
      <c r="D657" s="2">
        <v>4</v>
      </c>
      <c r="E657" s="2">
        <v>4010101</v>
      </c>
      <c r="F657" s="2" t="s">
        <v>12</v>
      </c>
      <c r="G657" s="2" t="s">
        <v>13</v>
      </c>
      <c r="H657" s="2" t="s">
        <v>70</v>
      </c>
      <c r="I657" s="2" t="s">
        <v>71</v>
      </c>
      <c r="J657" s="2" t="s">
        <v>1403</v>
      </c>
      <c r="K657" s="2" t="s">
        <v>969</v>
      </c>
      <c r="L657" s="1"/>
      <c r="M657" s="1"/>
      <c r="N657" s="1"/>
      <c r="O657" s="1"/>
      <c r="P657" s="1"/>
      <c r="Q657" s="1"/>
    </row>
    <row r="658" spans="1:17" s="8" customFormat="1" ht="14.4" x14ac:dyDescent="0.25">
      <c r="A658" s="7" t="s">
        <v>436</v>
      </c>
      <c r="B658" s="7">
        <v>9807</v>
      </c>
      <c r="C658" s="2">
        <v>4</v>
      </c>
      <c r="D658" s="2">
        <v>1</v>
      </c>
      <c r="E658" s="2">
        <v>1050103</v>
      </c>
      <c r="F658" s="2" t="s">
        <v>16</v>
      </c>
      <c r="G658" s="2" t="s">
        <v>17</v>
      </c>
      <c r="H658" s="2" t="s">
        <v>17</v>
      </c>
      <c r="I658" s="2" t="s">
        <v>18</v>
      </c>
      <c r="J658" s="2" t="s">
        <v>683</v>
      </c>
      <c r="K658" s="2"/>
      <c r="L658" s="1"/>
      <c r="M658" s="1"/>
      <c r="N658" s="1"/>
      <c r="O658" s="1"/>
      <c r="P658" s="1"/>
      <c r="Q658" s="1"/>
    </row>
    <row r="659" spans="1:17" s="8" customFormat="1" ht="14.4" x14ac:dyDescent="0.25">
      <c r="A659" s="7" t="s">
        <v>437</v>
      </c>
      <c r="B659" s="7">
        <v>9790</v>
      </c>
      <c r="C659" s="2">
        <v>4</v>
      </c>
      <c r="D659" s="2">
        <v>2</v>
      </c>
      <c r="E659" s="2">
        <v>2023200</v>
      </c>
      <c r="F659" s="2" t="s">
        <v>8</v>
      </c>
      <c r="G659" s="2" t="s">
        <v>9</v>
      </c>
      <c r="H659" s="2" t="s">
        <v>989</v>
      </c>
      <c r="I659" s="2" t="s">
        <v>989</v>
      </c>
      <c r="J659" s="2" t="s">
        <v>1480</v>
      </c>
      <c r="K659" s="2" t="s">
        <v>1392</v>
      </c>
      <c r="L659" s="1"/>
      <c r="M659" s="1"/>
      <c r="N659" s="1"/>
      <c r="O659" s="1"/>
      <c r="P659" s="1"/>
      <c r="Q659" s="1"/>
    </row>
    <row r="660" spans="1:17" s="8" customFormat="1" ht="14.4" x14ac:dyDescent="0.25">
      <c r="A660" s="7" t="s">
        <v>438</v>
      </c>
      <c r="B660" s="7">
        <v>9779</v>
      </c>
      <c r="C660" s="2">
        <v>4</v>
      </c>
      <c r="D660" s="2">
        <v>4</v>
      </c>
      <c r="E660" s="2">
        <v>4010201</v>
      </c>
      <c r="F660" s="2" t="s">
        <v>12</v>
      </c>
      <c r="G660" s="2" t="s">
        <v>13</v>
      </c>
      <c r="H660" s="2" t="s">
        <v>14</v>
      </c>
      <c r="I660" s="2" t="s">
        <v>15</v>
      </c>
      <c r="J660" s="2" t="s">
        <v>1394</v>
      </c>
      <c r="K660" s="2" t="s">
        <v>586</v>
      </c>
      <c r="L660" s="1"/>
      <c r="M660" s="1"/>
      <c r="N660" s="1"/>
      <c r="O660" s="1"/>
      <c r="P660" s="1"/>
      <c r="Q660" s="1"/>
    </row>
    <row r="661" spans="1:17" s="8" customFormat="1" ht="14.4" x14ac:dyDescent="0.25">
      <c r="A661" s="7" t="s">
        <v>439</v>
      </c>
      <c r="B661" s="7">
        <v>9754</v>
      </c>
      <c r="C661" s="2">
        <v>4</v>
      </c>
      <c r="D661" s="2">
        <v>3</v>
      </c>
      <c r="E661" s="2">
        <v>3010202</v>
      </c>
      <c r="F661" s="2" t="s">
        <v>20</v>
      </c>
      <c r="G661" s="2" t="s">
        <v>31</v>
      </c>
      <c r="H661" s="2" t="s">
        <v>32</v>
      </c>
      <c r="I661" s="2" t="s">
        <v>33</v>
      </c>
      <c r="J661" s="2" t="s">
        <v>1422</v>
      </c>
      <c r="K661" s="2" t="s">
        <v>900</v>
      </c>
      <c r="L661" s="1"/>
      <c r="M661" s="1"/>
      <c r="N661" s="1"/>
      <c r="O661" s="1"/>
      <c r="P661" s="1"/>
      <c r="Q661" s="1"/>
    </row>
    <row r="662" spans="1:17" s="8" customFormat="1" ht="14.4" x14ac:dyDescent="0.25">
      <c r="A662" s="7" t="s">
        <v>440</v>
      </c>
      <c r="B662" s="7">
        <v>9752</v>
      </c>
      <c r="C662" s="2">
        <v>4</v>
      </c>
      <c r="D662" s="2">
        <v>2</v>
      </c>
      <c r="E662" s="2">
        <v>2023401</v>
      </c>
      <c r="F662" s="2" t="s">
        <v>8</v>
      </c>
      <c r="G662" s="2" t="s">
        <v>9</v>
      </c>
      <c r="H662" s="2" t="s">
        <v>10</v>
      </c>
      <c r="I662" s="2" t="s">
        <v>748</v>
      </c>
      <c r="J662" s="2" t="s">
        <v>749</v>
      </c>
      <c r="K662" s="2" t="s">
        <v>1367</v>
      </c>
      <c r="L662" s="1"/>
      <c r="M662" s="1"/>
      <c r="N662" s="1"/>
      <c r="O662" s="1"/>
      <c r="P662" s="1"/>
      <c r="Q662" s="1"/>
    </row>
    <row r="663" spans="1:17" s="8" customFormat="1" ht="14.4" x14ac:dyDescent="0.25">
      <c r="A663" s="7" t="s">
        <v>441</v>
      </c>
      <c r="B663" s="7">
        <v>9744</v>
      </c>
      <c r="C663" s="2">
        <v>4</v>
      </c>
      <c r="D663" s="2">
        <v>4</v>
      </c>
      <c r="E663" s="2">
        <v>4010101</v>
      </c>
      <c r="F663" s="2" t="s">
        <v>12</v>
      </c>
      <c r="G663" s="2" t="s">
        <v>13</v>
      </c>
      <c r="H663" s="2" t="s">
        <v>70</v>
      </c>
      <c r="I663" s="2" t="s">
        <v>71</v>
      </c>
      <c r="J663" s="2" t="s">
        <v>1403</v>
      </c>
      <c r="K663" s="2" t="s">
        <v>69</v>
      </c>
      <c r="L663" s="1"/>
      <c r="M663" s="1"/>
      <c r="N663" s="1"/>
      <c r="O663" s="1"/>
      <c r="P663" s="1"/>
      <c r="Q663" s="1"/>
    </row>
    <row r="664" spans="1:17" s="8" customFormat="1" ht="14.4" x14ac:dyDescent="0.25">
      <c r="A664" s="7" t="s">
        <v>442</v>
      </c>
      <c r="B664" s="7">
        <v>9743</v>
      </c>
      <c r="C664" s="2">
        <v>4</v>
      </c>
      <c r="D664" s="2">
        <v>2</v>
      </c>
      <c r="E664" s="2">
        <v>2100703</v>
      </c>
      <c r="F664" s="2" t="s">
        <v>8</v>
      </c>
      <c r="G664" s="2" t="s">
        <v>24</v>
      </c>
      <c r="H664" s="2" t="s">
        <v>25</v>
      </c>
      <c r="I664" s="2" t="s">
        <v>542</v>
      </c>
      <c r="J664" s="2" t="s">
        <v>1397</v>
      </c>
      <c r="K664" s="2" t="s">
        <v>1367</v>
      </c>
      <c r="L664" s="1"/>
      <c r="M664" s="1"/>
      <c r="N664" s="1"/>
      <c r="O664" s="1"/>
      <c r="P664" s="1"/>
      <c r="Q664" s="1"/>
    </row>
    <row r="665" spans="1:17" s="8" customFormat="1" ht="14.4" x14ac:dyDescent="0.25">
      <c r="A665" s="7" t="s">
        <v>443</v>
      </c>
      <c r="B665" s="7">
        <v>9737</v>
      </c>
      <c r="C665" s="2">
        <v>4</v>
      </c>
      <c r="D665" s="2">
        <v>2</v>
      </c>
      <c r="E665" s="2">
        <v>2100702</v>
      </c>
      <c r="F665" s="2" t="s">
        <v>8</v>
      </c>
      <c r="G665" s="2" t="s">
        <v>24</v>
      </c>
      <c r="H665" s="2" t="s">
        <v>25</v>
      </c>
      <c r="I665" s="2" t="s">
        <v>482</v>
      </c>
      <c r="J665" s="2" t="s">
        <v>1388</v>
      </c>
      <c r="K665" s="2" t="s">
        <v>1376</v>
      </c>
      <c r="L665" s="1"/>
      <c r="M665" s="1"/>
      <c r="N665" s="1"/>
      <c r="O665" s="1"/>
      <c r="P665" s="1"/>
      <c r="Q665" s="1"/>
    </row>
    <row r="666" spans="1:17" s="8" customFormat="1" ht="14.4" x14ac:dyDescent="0.25">
      <c r="A666" s="7" t="s">
        <v>444</v>
      </c>
      <c r="B666" s="7">
        <v>9720</v>
      </c>
      <c r="C666" s="2">
        <v>4</v>
      </c>
      <c r="D666" s="2">
        <v>2</v>
      </c>
      <c r="E666" s="2">
        <v>2100703</v>
      </c>
      <c r="F666" s="2" t="s">
        <v>8</v>
      </c>
      <c r="G666" s="2" t="s">
        <v>24</v>
      </c>
      <c r="H666" s="2" t="s">
        <v>25</v>
      </c>
      <c r="I666" s="2" t="s">
        <v>542</v>
      </c>
      <c r="J666" s="2" t="s">
        <v>1397</v>
      </c>
      <c r="K666" s="2" t="s">
        <v>509</v>
      </c>
      <c r="L666" s="1"/>
      <c r="M666" s="1"/>
      <c r="N666" s="1"/>
      <c r="O666" s="1"/>
      <c r="P666" s="1"/>
      <c r="Q666" s="1"/>
    </row>
    <row r="667" spans="1:17" s="8" customFormat="1" ht="14.4" x14ac:dyDescent="0.25">
      <c r="A667" s="7" t="s">
        <v>445</v>
      </c>
      <c r="B667" s="7">
        <v>9700</v>
      </c>
      <c r="C667" s="2">
        <v>4</v>
      </c>
      <c r="D667" s="2">
        <v>4</v>
      </c>
      <c r="E667" s="2">
        <v>4010201</v>
      </c>
      <c r="F667" s="2" t="s">
        <v>12</v>
      </c>
      <c r="G667" s="2" t="s">
        <v>13</v>
      </c>
      <c r="H667" s="2" t="s">
        <v>14</v>
      </c>
      <c r="I667" s="2" t="s">
        <v>15</v>
      </c>
      <c r="J667" s="2" t="s">
        <v>1394</v>
      </c>
      <c r="K667" s="2" t="s">
        <v>570</v>
      </c>
      <c r="L667" s="1"/>
      <c r="M667" s="1"/>
      <c r="N667" s="1"/>
      <c r="O667" s="1"/>
      <c r="P667" s="1"/>
      <c r="Q667" s="1"/>
    </row>
    <row r="668" spans="1:17" s="8" customFormat="1" ht="14.4" x14ac:dyDescent="0.25">
      <c r="A668" s="7" t="s">
        <v>446</v>
      </c>
      <c r="B668" s="7">
        <v>9626</v>
      </c>
      <c r="C668" s="2">
        <v>4</v>
      </c>
      <c r="D668" s="2">
        <v>3</v>
      </c>
      <c r="E668" s="2">
        <v>3010201</v>
      </c>
      <c r="F668" s="2" t="s">
        <v>20</v>
      </c>
      <c r="G668" s="2" t="s">
        <v>31</v>
      </c>
      <c r="H668" s="2" t="s">
        <v>32</v>
      </c>
      <c r="I668" s="2" t="s">
        <v>68</v>
      </c>
      <c r="J668" s="2" t="s">
        <v>642</v>
      </c>
      <c r="K668" s="2" t="s">
        <v>1400</v>
      </c>
      <c r="L668" s="1"/>
      <c r="M668" s="1"/>
      <c r="N668" s="1"/>
      <c r="O668" s="1"/>
      <c r="P668" s="1"/>
      <c r="Q668" s="1"/>
    </row>
    <row r="669" spans="1:17" ht="14.4" x14ac:dyDescent="0.25">
      <c r="A669" s="7" t="s">
        <v>447</v>
      </c>
      <c r="B669" s="7">
        <v>9575</v>
      </c>
      <c r="C669" s="2">
        <v>4</v>
      </c>
      <c r="D669" s="2">
        <v>4</v>
      </c>
      <c r="E669" s="2">
        <v>4020101</v>
      </c>
      <c r="F669" s="2" t="s">
        <v>12</v>
      </c>
      <c r="G669" s="2" t="s">
        <v>84</v>
      </c>
      <c r="H669" s="2" t="s">
        <v>85</v>
      </c>
      <c r="I669" s="2" t="s">
        <v>449</v>
      </c>
      <c r="J669" s="2" t="s">
        <v>713</v>
      </c>
      <c r="K669" s="5"/>
    </row>
    <row r="670" spans="1:17" ht="14.4" x14ac:dyDescent="0.25">
      <c r="A670" s="11" t="s">
        <v>473</v>
      </c>
      <c r="B670" s="7">
        <v>9564</v>
      </c>
      <c r="C670" s="2">
        <v>4</v>
      </c>
      <c r="D670" s="2">
        <v>2</v>
      </c>
      <c r="E670" s="2">
        <v>2021302</v>
      </c>
      <c r="F670" s="2" t="s">
        <v>8</v>
      </c>
      <c r="G670" s="2" t="s">
        <v>9</v>
      </c>
      <c r="H670" s="2" t="s">
        <v>60</v>
      </c>
      <c r="I670" s="2" t="s">
        <v>62</v>
      </c>
      <c r="J670" s="2" t="s">
        <v>899</v>
      </c>
      <c r="K670" s="5"/>
    </row>
    <row r="671" spans="1:17" ht="14.4" x14ac:dyDescent="0.25">
      <c r="A671" s="11" t="s">
        <v>474</v>
      </c>
      <c r="B671" s="7">
        <v>9557</v>
      </c>
      <c r="C671" s="2">
        <v>4</v>
      </c>
      <c r="D671" s="2">
        <v>2</v>
      </c>
      <c r="E671" s="2">
        <v>2021302</v>
      </c>
      <c r="F671" s="2" t="s">
        <v>8</v>
      </c>
      <c r="G671" s="2" t="s">
        <v>9</v>
      </c>
      <c r="H671" s="2" t="s">
        <v>60</v>
      </c>
      <c r="I671" s="2" t="s">
        <v>62</v>
      </c>
      <c r="J671" s="2" t="s">
        <v>899</v>
      </c>
      <c r="K671" s="5"/>
    </row>
    <row r="672" spans="1:17" ht="14.4" x14ac:dyDescent="0.25">
      <c r="A672" s="11" t="s">
        <v>475</v>
      </c>
      <c r="B672" s="7">
        <v>9548</v>
      </c>
      <c r="C672" s="2">
        <v>4</v>
      </c>
      <c r="D672" s="2">
        <v>2</v>
      </c>
      <c r="E672" s="2">
        <v>2021302</v>
      </c>
      <c r="F672" s="2" t="s">
        <v>8</v>
      </c>
      <c r="G672" s="2" t="s">
        <v>9</v>
      </c>
      <c r="H672" s="2" t="s">
        <v>60</v>
      </c>
      <c r="I672" s="2" t="s">
        <v>62</v>
      </c>
      <c r="J672" s="2" t="s">
        <v>899</v>
      </c>
      <c r="K672" s="5"/>
    </row>
    <row r="673" spans="1:11" ht="14.4" x14ac:dyDescent="0.25">
      <c r="A673" s="11" t="s">
        <v>476</v>
      </c>
      <c r="B673" s="7">
        <v>9544</v>
      </c>
      <c r="C673" s="2">
        <v>4</v>
      </c>
      <c r="D673" s="2">
        <v>4</v>
      </c>
      <c r="E673" s="2">
        <v>4070101</v>
      </c>
      <c r="F673" s="2" t="s">
        <v>12</v>
      </c>
      <c r="G673" s="2" t="s">
        <v>95</v>
      </c>
      <c r="H673" s="2" t="s">
        <v>477</v>
      </c>
      <c r="I673" s="2" t="s">
        <v>478</v>
      </c>
      <c r="J673" s="2" t="s">
        <v>1401</v>
      </c>
      <c r="K673" s="5"/>
    </row>
    <row r="674" spans="1:11" ht="14.4" x14ac:dyDescent="0.25">
      <c r="A674" s="11" t="s">
        <v>479</v>
      </c>
      <c r="B674" s="7">
        <v>9539</v>
      </c>
      <c r="C674" s="2">
        <v>4</v>
      </c>
      <c r="D674" s="2">
        <v>2</v>
      </c>
      <c r="E674" s="2">
        <v>2100705</v>
      </c>
      <c r="F674" s="2" t="s">
        <v>8</v>
      </c>
      <c r="G674" s="2" t="s">
        <v>24</v>
      </c>
      <c r="H674" s="2" t="s">
        <v>25</v>
      </c>
      <c r="I674" s="2" t="s">
        <v>26</v>
      </c>
      <c r="J674" s="2" t="s">
        <v>588</v>
      </c>
      <c r="K674" s="5"/>
    </row>
    <row r="675" spans="1:11" ht="14.4" x14ac:dyDescent="0.25">
      <c r="A675" s="11" t="s">
        <v>480</v>
      </c>
      <c r="B675" s="7">
        <v>9526</v>
      </c>
      <c r="C675" s="2">
        <v>4</v>
      </c>
      <c r="D675" s="2">
        <v>2</v>
      </c>
      <c r="E675" s="2">
        <v>2060300</v>
      </c>
      <c r="F675" s="2" t="s">
        <v>8</v>
      </c>
      <c r="G675" s="2" t="s">
        <v>45</v>
      </c>
      <c r="H675" s="2" t="s">
        <v>46</v>
      </c>
      <c r="I675" s="2" t="s">
        <v>46</v>
      </c>
      <c r="J675" s="2" t="s">
        <v>882</v>
      </c>
      <c r="K675" s="5"/>
    </row>
    <row r="676" spans="1:11" ht="14.4" x14ac:dyDescent="0.25">
      <c r="A676" s="11" t="s">
        <v>481</v>
      </c>
      <c r="B676" s="7">
        <v>9518</v>
      </c>
      <c r="C676" s="2">
        <v>4</v>
      </c>
      <c r="D676" s="2">
        <v>2</v>
      </c>
      <c r="E676" s="2">
        <v>2100702</v>
      </c>
      <c r="F676" s="2" t="s">
        <v>8</v>
      </c>
      <c r="G676" s="2" t="s">
        <v>24</v>
      </c>
      <c r="H676" s="2" t="s">
        <v>25</v>
      </c>
      <c r="I676" s="2" t="s">
        <v>482</v>
      </c>
      <c r="J676" s="2" t="s">
        <v>1388</v>
      </c>
      <c r="K676" s="5"/>
    </row>
    <row r="677" spans="1:11" ht="14.4" x14ac:dyDescent="0.25">
      <c r="A677" s="11" t="s">
        <v>483</v>
      </c>
      <c r="B677" s="7">
        <v>9500</v>
      </c>
      <c r="C677" s="2">
        <v>4</v>
      </c>
      <c r="D677" s="2">
        <v>2</v>
      </c>
      <c r="E677" s="2">
        <v>2060500</v>
      </c>
      <c r="F677" s="2" t="s">
        <v>8</v>
      </c>
      <c r="G677" s="2" t="s">
        <v>45</v>
      </c>
      <c r="H677" s="2" t="s">
        <v>94</v>
      </c>
      <c r="I677" s="2" t="s">
        <v>94</v>
      </c>
      <c r="J677" s="2" t="s">
        <v>674</v>
      </c>
      <c r="K677" s="5"/>
    </row>
    <row r="678" spans="1:11" ht="14.4" x14ac:dyDescent="0.25">
      <c r="A678" s="11" t="s">
        <v>484</v>
      </c>
      <c r="B678" s="7">
        <v>9498</v>
      </c>
      <c r="C678" s="2">
        <v>4</v>
      </c>
      <c r="D678" s="2">
        <v>3</v>
      </c>
      <c r="E678" s="2">
        <v>3010201</v>
      </c>
      <c r="F678" s="2" t="s">
        <v>20</v>
      </c>
      <c r="G678" s="2" t="s">
        <v>31</v>
      </c>
      <c r="H678" s="2" t="s">
        <v>32</v>
      </c>
      <c r="I678" s="2" t="s">
        <v>68</v>
      </c>
      <c r="J678" s="2" t="s">
        <v>642</v>
      </c>
      <c r="K678" s="5"/>
    </row>
    <row r="679" spans="1:11" ht="14.4" x14ac:dyDescent="0.25">
      <c r="A679" s="11" t="s">
        <v>485</v>
      </c>
      <c r="B679" s="7">
        <v>9448</v>
      </c>
      <c r="C679" s="2">
        <v>4</v>
      </c>
      <c r="D679" s="2">
        <v>2</v>
      </c>
      <c r="E679" s="2">
        <v>2100303</v>
      </c>
      <c r="F679" s="2" t="s">
        <v>8</v>
      </c>
      <c r="G679" s="2" t="s">
        <v>24</v>
      </c>
      <c r="H679" s="2" t="s">
        <v>486</v>
      </c>
      <c r="I679" s="2" t="s">
        <v>487</v>
      </c>
      <c r="J679" s="2" t="s">
        <v>1402</v>
      </c>
      <c r="K679" s="5"/>
    </row>
    <row r="680" spans="1:11" ht="14.4" x14ac:dyDescent="0.25">
      <c r="A680" s="11" t="s">
        <v>488</v>
      </c>
      <c r="B680" s="7">
        <v>9405</v>
      </c>
      <c r="C680" s="2">
        <v>4</v>
      </c>
      <c r="D680" s="2">
        <v>2</v>
      </c>
      <c r="E680" s="2">
        <v>2023404</v>
      </c>
      <c r="F680" s="2" t="s">
        <v>8</v>
      </c>
      <c r="G680" s="2" t="s">
        <v>9</v>
      </c>
      <c r="H680" s="2" t="s">
        <v>10</v>
      </c>
      <c r="I680" s="2" t="s">
        <v>489</v>
      </c>
      <c r="J680" s="2" t="s">
        <v>490</v>
      </c>
      <c r="K680" s="5"/>
    </row>
    <row r="681" spans="1:11" ht="14.4" x14ac:dyDescent="0.25">
      <c r="A681" s="11" t="s">
        <v>492</v>
      </c>
      <c r="B681" s="7">
        <v>9386</v>
      </c>
      <c r="C681" s="2">
        <v>4</v>
      </c>
      <c r="D681" s="2">
        <v>4</v>
      </c>
      <c r="E681" s="2">
        <v>4010101</v>
      </c>
      <c r="F681" s="2" t="s">
        <v>12</v>
      </c>
      <c r="G681" s="2" t="s">
        <v>13</v>
      </c>
      <c r="H681" s="2" t="s">
        <v>70</v>
      </c>
      <c r="I681" s="2" t="s">
        <v>71</v>
      </c>
      <c r="J681" s="2" t="s">
        <v>1403</v>
      </c>
      <c r="K681" s="5"/>
    </row>
    <row r="682" spans="1:11" ht="14.4" x14ac:dyDescent="0.25">
      <c r="A682" s="11" t="s">
        <v>493</v>
      </c>
      <c r="B682" s="7">
        <v>9386</v>
      </c>
      <c r="C682" s="2">
        <v>4</v>
      </c>
      <c r="D682" s="2">
        <v>2</v>
      </c>
      <c r="E682" s="2">
        <v>2050802</v>
      </c>
      <c r="F682" s="2" t="s">
        <v>8</v>
      </c>
      <c r="G682" s="2" t="s">
        <v>452</v>
      </c>
      <c r="H682" s="2" t="s">
        <v>453</v>
      </c>
      <c r="I682" s="2" t="s">
        <v>494</v>
      </c>
      <c r="J682" s="2" t="s">
        <v>1404</v>
      </c>
      <c r="K682" s="5"/>
    </row>
    <row r="683" spans="1:11" ht="14.4" x14ac:dyDescent="0.25">
      <c r="A683" s="11" t="s">
        <v>496</v>
      </c>
      <c r="B683" s="7">
        <v>9380</v>
      </c>
      <c r="C683" s="2">
        <v>4</v>
      </c>
      <c r="D683" s="2">
        <v>3</v>
      </c>
      <c r="E683" s="2">
        <v>3010201</v>
      </c>
      <c r="F683" s="2" t="s">
        <v>20</v>
      </c>
      <c r="G683" s="2" t="s">
        <v>31</v>
      </c>
      <c r="H683" s="2" t="s">
        <v>32</v>
      </c>
      <c r="I683" s="2" t="s">
        <v>68</v>
      </c>
      <c r="J683" s="2" t="s">
        <v>642</v>
      </c>
      <c r="K683" s="5"/>
    </row>
    <row r="684" spans="1:11" ht="14.4" x14ac:dyDescent="0.25">
      <c r="A684" s="11" t="s">
        <v>497</v>
      </c>
      <c r="B684" s="7">
        <v>9351</v>
      </c>
      <c r="C684" s="2">
        <v>4</v>
      </c>
      <c r="D684" s="2">
        <v>2</v>
      </c>
      <c r="E684" s="2">
        <v>2080300</v>
      </c>
      <c r="F684" s="2" t="s">
        <v>8</v>
      </c>
      <c r="G684" s="2" t="s">
        <v>471</v>
      </c>
      <c r="H684" s="2" t="s">
        <v>472</v>
      </c>
      <c r="I684" s="2" t="s">
        <v>472</v>
      </c>
      <c r="J684" s="2" t="s">
        <v>752</v>
      </c>
      <c r="K684" s="5"/>
    </row>
    <row r="685" spans="1:11" ht="14.4" x14ac:dyDescent="0.25">
      <c r="A685" s="11" t="s">
        <v>498</v>
      </c>
      <c r="B685" s="7">
        <v>9329</v>
      </c>
      <c r="C685" s="2">
        <v>4</v>
      </c>
      <c r="D685" s="2">
        <v>2</v>
      </c>
      <c r="E685" s="2">
        <v>2070105</v>
      </c>
      <c r="F685" s="2" t="s">
        <v>8</v>
      </c>
      <c r="G685" s="2" t="s">
        <v>48</v>
      </c>
      <c r="H685" s="2" t="s">
        <v>499</v>
      </c>
      <c r="I685" s="2" t="s">
        <v>500</v>
      </c>
      <c r="J685" s="2" t="s">
        <v>1405</v>
      </c>
      <c r="K685" s="5"/>
    </row>
    <row r="686" spans="1:11" ht="14.4" x14ac:dyDescent="0.25">
      <c r="A686" s="11" t="s">
        <v>501</v>
      </c>
      <c r="B686" s="7">
        <v>9316</v>
      </c>
      <c r="C686" s="2">
        <v>4</v>
      </c>
      <c r="D686" s="2">
        <v>4</v>
      </c>
      <c r="E686" s="2">
        <v>4010201</v>
      </c>
      <c r="F686" s="2" t="s">
        <v>12</v>
      </c>
      <c r="G686" s="2" t="s">
        <v>13</v>
      </c>
      <c r="H686" s="2" t="s">
        <v>14</v>
      </c>
      <c r="I686" s="2" t="s">
        <v>15</v>
      </c>
      <c r="J686" s="2" t="s">
        <v>1394</v>
      </c>
      <c r="K686" s="5"/>
    </row>
    <row r="687" spans="1:11" ht="14.4" x14ac:dyDescent="0.25">
      <c r="A687" s="11" t="s">
        <v>502</v>
      </c>
      <c r="B687" s="7">
        <v>9292</v>
      </c>
      <c r="C687" s="2">
        <v>4</v>
      </c>
      <c r="D687" s="2">
        <v>2</v>
      </c>
      <c r="E687" s="2">
        <v>2023406</v>
      </c>
      <c r="F687" s="2" t="s">
        <v>8</v>
      </c>
      <c r="G687" s="2" t="s">
        <v>9</v>
      </c>
      <c r="H687" s="2" t="s">
        <v>10</v>
      </c>
      <c r="I687" s="2" t="s">
        <v>55</v>
      </c>
      <c r="J687" s="2" t="s">
        <v>703</v>
      </c>
      <c r="K687" s="5"/>
    </row>
    <row r="688" spans="1:11" ht="14.4" x14ac:dyDescent="0.25">
      <c r="A688" s="11" t="s">
        <v>503</v>
      </c>
      <c r="B688" s="7">
        <v>9291</v>
      </c>
      <c r="C688" s="2">
        <v>4</v>
      </c>
      <c r="D688" s="2">
        <v>6</v>
      </c>
      <c r="E688" s="2">
        <v>6040401</v>
      </c>
      <c r="F688" s="2" t="s">
        <v>34</v>
      </c>
      <c r="G688" s="2" t="s">
        <v>63</v>
      </c>
      <c r="H688" s="2" t="s">
        <v>80</v>
      </c>
      <c r="I688" s="2" t="s">
        <v>81</v>
      </c>
      <c r="J688" s="2" t="s">
        <v>504</v>
      </c>
      <c r="K688" s="5"/>
    </row>
    <row r="689" spans="1:11" ht="14.4" x14ac:dyDescent="0.25">
      <c r="A689" s="11" t="s">
        <v>506</v>
      </c>
      <c r="B689" s="7">
        <v>9289</v>
      </c>
      <c r="C689" s="2">
        <v>4</v>
      </c>
      <c r="D689" s="2">
        <v>3</v>
      </c>
      <c r="E689" s="2">
        <v>3010201</v>
      </c>
      <c r="F689" s="2" t="s">
        <v>20</v>
      </c>
      <c r="G689" s="2" t="s">
        <v>31</v>
      </c>
      <c r="H689" s="2" t="s">
        <v>32</v>
      </c>
      <c r="I689" s="2" t="s">
        <v>68</v>
      </c>
      <c r="J689" s="2" t="s">
        <v>642</v>
      </c>
      <c r="K689" s="5"/>
    </row>
    <row r="690" spans="1:11" ht="14.4" x14ac:dyDescent="0.25">
      <c r="A690" s="11" t="s">
        <v>507</v>
      </c>
      <c r="B690" s="7">
        <v>9287</v>
      </c>
      <c r="C690" s="2">
        <v>4</v>
      </c>
      <c r="D690" s="2">
        <v>1</v>
      </c>
      <c r="E690" s="2">
        <v>1050102</v>
      </c>
      <c r="F690" s="2" t="s">
        <v>16</v>
      </c>
      <c r="G690" s="2" t="s">
        <v>17</v>
      </c>
      <c r="H690" s="2" t="s">
        <v>17</v>
      </c>
      <c r="I690" s="2" t="s">
        <v>19</v>
      </c>
      <c r="J690" s="2" t="s">
        <v>508</v>
      </c>
      <c r="K690" s="5"/>
    </row>
    <row r="691" spans="1:11" ht="14.4" x14ac:dyDescent="0.25">
      <c r="A691" s="11" t="s">
        <v>510</v>
      </c>
      <c r="B691" s="7">
        <v>9284</v>
      </c>
      <c r="C691" s="2">
        <v>4</v>
      </c>
      <c r="D691" s="2">
        <v>2</v>
      </c>
      <c r="E691" s="2">
        <v>2021401</v>
      </c>
      <c r="F691" s="2" t="s">
        <v>8</v>
      </c>
      <c r="G691" s="2" t="s">
        <v>9</v>
      </c>
      <c r="H691" s="2" t="s">
        <v>511</v>
      </c>
      <c r="I691" s="2" t="s">
        <v>512</v>
      </c>
      <c r="J691" s="2" t="s">
        <v>821</v>
      </c>
      <c r="K691" s="5"/>
    </row>
    <row r="692" spans="1:11" ht="14.4" x14ac:dyDescent="0.25">
      <c r="A692" s="11" t="s">
        <v>513</v>
      </c>
      <c r="B692" s="7">
        <v>9250</v>
      </c>
      <c r="C692" s="2">
        <v>4</v>
      </c>
      <c r="D692" s="2">
        <v>4</v>
      </c>
      <c r="E692" s="2">
        <v>4020202</v>
      </c>
      <c r="F692" s="2" t="s">
        <v>12</v>
      </c>
      <c r="G692" s="2" t="s">
        <v>84</v>
      </c>
      <c r="H692" s="2" t="s">
        <v>103</v>
      </c>
      <c r="I692" s="2" t="s">
        <v>514</v>
      </c>
      <c r="J692" s="2" t="s">
        <v>1406</v>
      </c>
      <c r="K692" s="5"/>
    </row>
    <row r="693" spans="1:11" ht="14.4" x14ac:dyDescent="0.25">
      <c r="A693" s="11" t="s">
        <v>516</v>
      </c>
      <c r="B693" s="7">
        <v>9250</v>
      </c>
      <c r="C693" s="2">
        <v>4</v>
      </c>
      <c r="D693" s="2">
        <v>2</v>
      </c>
      <c r="E693" s="2">
        <v>2010500</v>
      </c>
      <c r="F693" s="2" t="s">
        <v>8</v>
      </c>
      <c r="G693" s="2" t="s">
        <v>517</v>
      </c>
      <c r="H693" s="2" t="s">
        <v>518</v>
      </c>
      <c r="I693" s="2" t="s">
        <v>518</v>
      </c>
      <c r="J693" s="2" t="s">
        <v>1407</v>
      </c>
      <c r="K693" s="5"/>
    </row>
    <row r="694" spans="1:11" ht="14.4" x14ac:dyDescent="0.25">
      <c r="A694" s="11" t="s">
        <v>520</v>
      </c>
      <c r="B694" s="7">
        <v>9210</v>
      </c>
      <c r="C694" s="2">
        <v>4</v>
      </c>
      <c r="D694" s="2">
        <v>2</v>
      </c>
      <c r="E694" s="2">
        <v>2023404</v>
      </c>
      <c r="F694" s="2" t="s">
        <v>8</v>
      </c>
      <c r="G694" s="2" t="s">
        <v>9</v>
      </c>
      <c r="H694" s="2" t="s">
        <v>10</v>
      </c>
      <c r="I694" s="2" t="s">
        <v>489</v>
      </c>
      <c r="J694" s="2" t="s">
        <v>490</v>
      </c>
      <c r="K694" s="5"/>
    </row>
    <row r="695" spans="1:11" ht="14.4" x14ac:dyDescent="0.25">
      <c r="A695" s="11" t="s">
        <v>521</v>
      </c>
      <c r="B695" s="7">
        <v>9168</v>
      </c>
      <c r="C695" s="2">
        <v>4</v>
      </c>
      <c r="D695" s="2">
        <v>1</v>
      </c>
      <c r="E695" s="2">
        <v>1050103</v>
      </c>
      <c r="F695" s="2" t="s">
        <v>16</v>
      </c>
      <c r="G695" s="2" t="s">
        <v>17</v>
      </c>
      <c r="H695" s="2" t="s">
        <v>17</v>
      </c>
      <c r="I695" s="2" t="s">
        <v>18</v>
      </c>
      <c r="J695" s="2" t="s">
        <v>683</v>
      </c>
      <c r="K695" s="5"/>
    </row>
    <row r="696" spans="1:11" ht="14.4" x14ac:dyDescent="0.25">
      <c r="A696" s="11" t="s">
        <v>522</v>
      </c>
      <c r="B696" s="7">
        <v>9126</v>
      </c>
      <c r="C696" s="2">
        <v>4</v>
      </c>
      <c r="D696" s="2">
        <v>2</v>
      </c>
      <c r="E696" s="2">
        <v>2023406</v>
      </c>
      <c r="F696" s="2" t="s">
        <v>8</v>
      </c>
      <c r="G696" s="2" t="s">
        <v>9</v>
      </c>
      <c r="H696" s="2" t="s">
        <v>10</v>
      </c>
      <c r="I696" s="2" t="s">
        <v>55</v>
      </c>
      <c r="J696" s="2" t="s">
        <v>703</v>
      </c>
      <c r="K696" s="5"/>
    </row>
    <row r="697" spans="1:11" ht="14.4" x14ac:dyDescent="0.25">
      <c r="A697" s="11" t="s">
        <v>523</v>
      </c>
      <c r="B697" s="7">
        <v>9117</v>
      </c>
      <c r="C697" s="2">
        <v>4</v>
      </c>
      <c r="D697" s="2">
        <v>6</v>
      </c>
      <c r="E697" s="2">
        <v>6210801</v>
      </c>
      <c r="F697" s="2" t="s">
        <v>34</v>
      </c>
      <c r="G697" s="2" t="s">
        <v>35</v>
      </c>
      <c r="H697" s="2" t="s">
        <v>36</v>
      </c>
      <c r="I697" s="2" t="s">
        <v>37</v>
      </c>
      <c r="J697" s="2" t="s">
        <v>524</v>
      </c>
      <c r="K697" s="5"/>
    </row>
    <row r="698" spans="1:11" ht="14.4" x14ac:dyDescent="0.25">
      <c r="A698" s="11" t="s">
        <v>526</v>
      </c>
      <c r="B698" s="7">
        <v>9086</v>
      </c>
      <c r="C698" s="2">
        <v>4</v>
      </c>
      <c r="D698" s="2">
        <v>2</v>
      </c>
      <c r="E698" s="2">
        <v>2021302</v>
      </c>
      <c r="F698" s="2" t="s">
        <v>8</v>
      </c>
      <c r="G698" s="2" t="s">
        <v>9</v>
      </c>
      <c r="H698" s="2" t="s">
        <v>60</v>
      </c>
      <c r="I698" s="2" t="s">
        <v>62</v>
      </c>
      <c r="J698" s="2" t="s">
        <v>899</v>
      </c>
      <c r="K698" s="5"/>
    </row>
    <row r="699" spans="1:11" ht="14.4" x14ac:dyDescent="0.25">
      <c r="A699" s="11" t="s">
        <v>527</v>
      </c>
      <c r="B699" s="7">
        <v>9036</v>
      </c>
      <c r="C699" s="2">
        <v>4</v>
      </c>
      <c r="D699" s="2">
        <v>1</v>
      </c>
      <c r="E699" s="2">
        <v>1050102</v>
      </c>
      <c r="F699" s="2" t="s">
        <v>16</v>
      </c>
      <c r="G699" s="2" t="s">
        <v>17</v>
      </c>
      <c r="H699" s="2" t="s">
        <v>17</v>
      </c>
      <c r="I699" s="2" t="s">
        <v>19</v>
      </c>
      <c r="J699" s="2" t="s">
        <v>508</v>
      </c>
      <c r="K699" s="5"/>
    </row>
    <row r="700" spans="1:11" ht="14.4" x14ac:dyDescent="0.25">
      <c r="A700" s="11" t="s">
        <v>528</v>
      </c>
      <c r="B700" s="7">
        <v>9012</v>
      </c>
      <c r="C700" s="2">
        <v>4</v>
      </c>
      <c r="D700" s="2">
        <v>2</v>
      </c>
      <c r="E700" s="2">
        <v>2021801</v>
      </c>
      <c r="F700" s="2" t="s">
        <v>8</v>
      </c>
      <c r="G700" s="2" t="s">
        <v>9</v>
      </c>
      <c r="H700" s="2" t="s">
        <v>111</v>
      </c>
      <c r="I700" s="2" t="s">
        <v>112</v>
      </c>
      <c r="J700" s="2" t="s">
        <v>1408</v>
      </c>
      <c r="K700" s="5"/>
    </row>
    <row r="701" spans="1:11" ht="14.4" x14ac:dyDescent="0.25">
      <c r="A701" s="11" t="s">
        <v>529</v>
      </c>
      <c r="B701" s="7">
        <v>9010</v>
      </c>
      <c r="C701" s="2">
        <v>4</v>
      </c>
      <c r="D701" s="2">
        <v>4</v>
      </c>
      <c r="E701" s="2">
        <v>4010201</v>
      </c>
      <c r="F701" s="2" t="s">
        <v>12</v>
      </c>
      <c r="G701" s="2" t="s">
        <v>13</v>
      </c>
      <c r="H701" s="2" t="s">
        <v>14</v>
      </c>
      <c r="I701" s="2" t="s">
        <v>15</v>
      </c>
      <c r="J701" s="2" t="s">
        <v>1394</v>
      </c>
      <c r="K701" s="5"/>
    </row>
    <row r="702" spans="1:11" ht="14.4" x14ac:dyDescent="0.25">
      <c r="A702" s="11" t="s">
        <v>530</v>
      </c>
      <c r="B702" s="7">
        <v>8989</v>
      </c>
      <c r="C702" s="2">
        <v>4</v>
      </c>
      <c r="D702" s="2">
        <v>2</v>
      </c>
      <c r="E702" s="2">
        <v>2090100</v>
      </c>
      <c r="F702" s="2" t="s">
        <v>8</v>
      </c>
      <c r="G702" s="2" t="s">
        <v>89</v>
      </c>
      <c r="H702" s="2" t="s">
        <v>90</v>
      </c>
      <c r="I702" s="2" t="s">
        <v>90</v>
      </c>
      <c r="J702" s="2" t="s">
        <v>1409</v>
      </c>
      <c r="K702" s="5"/>
    </row>
    <row r="703" spans="1:11" ht="14.4" x14ac:dyDescent="0.25">
      <c r="A703" s="11" t="s">
        <v>531</v>
      </c>
      <c r="B703" s="7">
        <v>8975</v>
      </c>
      <c r="C703" s="2">
        <v>4</v>
      </c>
      <c r="D703" s="2">
        <v>3</v>
      </c>
      <c r="E703" s="2">
        <v>3010201</v>
      </c>
      <c r="F703" s="2" t="s">
        <v>20</v>
      </c>
      <c r="G703" s="2" t="s">
        <v>31</v>
      </c>
      <c r="H703" s="2" t="s">
        <v>32</v>
      </c>
      <c r="I703" s="2" t="s">
        <v>68</v>
      </c>
      <c r="J703" s="2" t="s">
        <v>642</v>
      </c>
      <c r="K703" s="5"/>
    </row>
    <row r="704" spans="1:11" ht="14.4" x14ac:dyDescent="0.25">
      <c r="A704" s="11" t="s">
        <v>532</v>
      </c>
      <c r="B704" s="7">
        <v>8968</v>
      </c>
      <c r="C704" s="2">
        <v>4</v>
      </c>
      <c r="D704" s="2">
        <v>6</v>
      </c>
      <c r="E704" s="2">
        <v>6040205</v>
      </c>
      <c r="F704" s="2" t="s">
        <v>34</v>
      </c>
      <c r="G704" s="2" t="s">
        <v>63</v>
      </c>
      <c r="H704" s="2" t="s">
        <v>533</v>
      </c>
      <c r="I704" s="2" t="s">
        <v>534</v>
      </c>
      <c r="J704" s="2" t="s">
        <v>535</v>
      </c>
      <c r="K704" s="5"/>
    </row>
    <row r="705" spans="1:11" ht="14.4" x14ac:dyDescent="0.25">
      <c r="A705" s="11" t="s">
        <v>537</v>
      </c>
      <c r="B705" s="7">
        <v>8963</v>
      </c>
      <c r="C705" s="2">
        <v>4</v>
      </c>
      <c r="D705" s="2">
        <v>3</v>
      </c>
      <c r="E705" s="2">
        <v>3010201</v>
      </c>
      <c r="F705" s="2" t="s">
        <v>20</v>
      </c>
      <c r="G705" s="2" t="s">
        <v>31</v>
      </c>
      <c r="H705" s="2" t="s">
        <v>32</v>
      </c>
      <c r="I705" s="2" t="s">
        <v>68</v>
      </c>
      <c r="J705" s="2" t="s">
        <v>642</v>
      </c>
      <c r="K705" s="5"/>
    </row>
    <row r="706" spans="1:11" ht="14.4" x14ac:dyDescent="0.25">
      <c r="A706" s="11" t="s">
        <v>538</v>
      </c>
      <c r="B706" s="7">
        <v>8947</v>
      </c>
      <c r="C706" s="2">
        <v>4</v>
      </c>
      <c r="D706" s="2">
        <v>2</v>
      </c>
      <c r="E706" s="2">
        <v>2100402</v>
      </c>
      <c r="F706" s="2" t="s">
        <v>8</v>
      </c>
      <c r="G706" s="2" t="s">
        <v>24</v>
      </c>
      <c r="H706" s="2" t="s">
        <v>539</v>
      </c>
      <c r="I706" s="2" t="s">
        <v>540</v>
      </c>
      <c r="J706" s="2" t="s">
        <v>1410</v>
      </c>
      <c r="K706" s="5"/>
    </row>
    <row r="707" spans="1:11" ht="14.4" x14ac:dyDescent="0.25">
      <c r="A707" s="11" t="s">
        <v>541</v>
      </c>
      <c r="B707" s="7">
        <v>8936</v>
      </c>
      <c r="C707" s="2">
        <v>4</v>
      </c>
      <c r="D707" s="2">
        <v>2</v>
      </c>
      <c r="E707" s="2">
        <v>2100703</v>
      </c>
      <c r="F707" s="2" t="s">
        <v>8</v>
      </c>
      <c r="G707" s="2" t="s">
        <v>24</v>
      </c>
      <c r="H707" s="2" t="s">
        <v>25</v>
      </c>
      <c r="I707" s="2" t="s">
        <v>542</v>
      </c>
      <c r="J707" s="2" t="s">
        <v>1397</v>
      </c>
      <c r="K707" s="5"/>
    </row>
    <row r="708" spans="1:11" ht="14.4" x14ac:dyDescent="0.25">
      <c r="A708" s="11" t="s">
        <v>543</v>
      </c>
      <c r="B708" s="7">
        <v>8903</v>
      </c>
      <c r="C708" s="2">
        <v>4</v>
      </c>
      <c r="D708" s="2">
        <v>2</v>
      </c>
      <c r="E708" s="2">
        <v>2021302</v>
      </c>
      <c r="F708" s="2" t="s">
        <v>8</v>
      </c>
      <c r="G708" s="2" t="s">
        <v>9</v>
      </c>
      <c r="H708" s="2" t="s">
        <v>60</v>
      </c>
      <c r="I708" s="2" t="s">
        <v>62</v>
      </c>
      <c r="J708" s="2" t="s">
        <v>899</v>
      </c>
      <c r="K708" s="5"/>
    </row>
    <row r="709" spans="1:11" ht="14.4" x14ac:dyDescent="0.25">
      <c r="A709" s="11" t="s">
        <v>544</v>
      </c>
      <c r="B709" s="7">
        <v>8873</v>
      </c>
      <c r="C709" s="2">
        <v>4</v>
      </c>
      <c r="D709" s="2">
        <v>4</v>
      </c>
      <c r="E709" s="2">
        <v>4010201</v>
      </c>
      <c r="F709" s="2" t="s">
        <v>12</v>
      </c>
      <c r="G709" s="2" t="s">
        <v>13</v>
      </c>
      <c r="H709" s="2" t="s">
        <v>14</v>
      </c>
      <c r="I709" s="2" t="s">
        <v>15</v>
      </c>
      <c r="J709" s="2" t="s">
        <v>1394</v>
      </c>
      <c r="K709" s="5"/>
    </row>
    <row r="710" spans="1:11" ht="14.4" x14ac:dyDescent="0.25">
      <c r="A710" s="11" t="s">
        <v>545</v>
      </c>
      <c r="B710" s="7">
        <v>8855</v>
      </c>
      <c r="C710" s="2">
        <v>4</v>
      </c>
      <c r="D710" s="2">
        <v>1</v>
      </c>
      <c r="E710" s="2">
        <v>1050102</v>
      </c>
      <c r="F710" s="2" t="s">
        <v>16</v>
      </c>
      <c r="G710" s="2" t="s">
        <v>17</v>
      </c>
      <c r="H710" s="2" t="s">
        <v>17</v>
      </c>
      <c r="I710" s="2" t="s">
        <v>19</v>
      </c>
      <c r="J710" s="2" t="s">
        <v>508</v>
      </c>
      <c r="K710" s="5"/>
    </row>
    <row r="711" spans="1:11" ht="14.4" x14ac:dyDescent="0.25">
      <c r="A711" s="11" t="s">
        <v>546</v>
      </c>
      <c r="B711" s="7">
        <v>8820</v>
      </c>
      <c r="C711" s="2">
        <v>4</v>
      </c>
      <c r="D711" s="2">
        <v>4</v>
      </c>
      <c r="E711" s="2">
        <v>4010201</v>
      </c>
      <c r="F711" s="2" t="s">
        <v>12</v>
      </c>
      <c r="G711" s="2" t="s">
        <v>13</v>
      </c>
      <c r="H711" s="2" t="s">
        <v>14</v>
      </c>
      <c r="I711" s="2" t="s">
        <v>15</v>
      </c>
      <c r="J711" s="2" t="s">
        <v>1394</v>
      </c>
      <c r="K711" s="5"/>
    </row>
    <row r="712" spans="1:11" ht="14.4" x14ac:dyDescent="0.25">
      <c r="A712" s="11" t="s">
        <v>547</v>
      </c>
      <c r="B712" s="7">
        <v>8819</v>
      </c>
      <c r="C712" s="2">
        <v>4</v>
      </c>
      <c r="D712" s="2">
        <v>4</v>
      </c>
      <c r="E712" s="2">
        <v>4050401</v>
      </c>
      <c r="F712" s="2" t="s">
        <v>12</v>
      </c>
      <c r="G712" s="2" t="s">
        <v>467</v>
      </c>
      <c r="H712" s="2" t="s">
        <v>548</v>
      </c>
      <c r="I712" s="2" t="s">
        <v>549</v>
      </c>
      <c r="J712" s="2" t="s">
        <v>1411</v>
      </c>
      <c r="K712" s="5"/>
    </row>
    <row r="713" spans="1:11" ht="14.4" x14ac:dyDescent="0.25">
      <c r="A713" s="11" t="s">
        <v>550</v>
      </c>
      <c r="B713" s="7">
        <v>8802</v>
      </c>
      <c r="C713" s="2">
        <v>4</v>
      </c>
      <c r="D713" s="2">
        <v>4</v>
      </c>
      <c r="E713" s="2">
        <v>4030101</v>
      </c>
      <c r="F713" s="2" t="s">
        <v>12</v>
      </c>
      <c r="G713" s="2" t="s">
        <v>28</v>
      </c>
      <c r="H713" s="2" t="s">
        <v>455</v>
      </c>
      <c r="I713" s="2" t="s">
        <v>456</v>
      </c>
      <c r="J713" s="2" t="s">
        <v>551</v>
      </c>
      <c r="K713" s="5"/>
    </row>
    <row r="714" spans="1:11" ht="14.4" x14ac:dyDescent="0.25">
      <c r="A714" s="11" t="s">
        <v>552</v>
      </c>
      <c r="B714" s="7">
        <v>8750</v>
      </c>
      <c r="C714" s="2">
        <v>4</v>
      </c>
      <c r="D714" s="2">
        <v>1</v>
      </c>
      <c r="E714" s="2">
        <v>1050102</v>
      </c>
      <c r="F714" s="2" t="s">
        <v>16</v>
      </c>
      <c r="G714" s="2" t="s">
        <v>17</v>
      </c>
      <c r="H714" s="2" t="s">
        <v>17</v>
      </c>
      <c r="I714" s="2" t="s">
        <v>19</v>
      </c>
      <c r="J714" s="2" t="s">
        <v>508</v>
      </c>
      <c r="K714" s="5"/>
    </row>
    <row r="715" spans="1:11" ht="14.4" x14ac:dyDescent="0.25">
      <c r="A715" s="11" t="s">
        <v>553</v>
      </c>
      <c r="B715" s="7">
        <v>8738</v>
      </c>
      <c r="C715" s="2">
        <v>4</v>
      </c>
      <c r="D715" s="2">
        <v>2</v>
      </c>
      <c r="E715" s="2">
        <v>2100708</v>
      </c>
      <c r="F715" s="2" t="s">
        <v>8</v>
      </c>
      <c r="G715" s="2" t="s">
        <v>24</v>
      </c>
      <c r="H715" s="2" t="s">
        <v>25</v>
      </c>
      <c r="I715" s="2" t="s">
        <v>554</v>
      </c>
      <c r="J715" s="2" t="s">
        <v>562</v>
      </c>
      <c r="K715" s="5"/>
    </row>
    <row r="716" spans="1:11" ht="14.4" x14ac:dyDescent="0.25">
      <c r="A716" s="11" t="s">
        <v>555</v>
      </c>
      <c r="B716" s="7">
        <v>8738</v>
      </c>
      <c r="C716" s="2">
        <v>4</v>
      </c>
      <c r="D716" s="2">
        <v>4</v>
      </c>
      <c r="E716" s="2">
        <v>4010101</v>
      </c>
      <c r="F716" s="2" t="s">
        <v>12</v>
      </c>
      <c r="G716" s="2" t="s">
        <v>13</v>
      </c>
      <c r="H716" s="2" t="s">
        <v>70</v>
      </c>
      <c r="I716" s="2" t="s">
        <v>71</v>
      </c>
      <c r="J716" s="2" t="s">
        <v>1403</v>
      </c>
      <c r="K716" s="5"/>
    </row>
    <row r="717" spans="1:11" ht="14.4" x14ac:dyDescent="0.25">
      <c r="A717" s="11" t="s">
        <v>556</v>
      </c>
      <c r="B717" s="7">
        <v>8715</v>
      </c>
      <c r="C717" s="2">
        <v>4</v>
      </c>
      <c r="D717" s="2">
        <v>4</v>
      </c>
      <c r="E717" s="2">
        <v>4010201</v>
      </c>
      <c r="F717" s="2" t="s">
        <v>12</v>
      </c>
      <c r="G717" s="2" t="s">
        <v>13</v>
      </c>
      <c r="H717" s="2" t="s">
        <v>14</v>
      </c>
      <c r="I717" s="2" t="s">
        <v>15</v>
      </c>
      <c r="J717" s="2" t="s">
        <v>1394</v>
      </c>
      <c r="K717" s="5"/>
    </row>
    <row r="718" spans="1:11" ht="14.4" x14ac:dyDescent="0.25">
      <c r="A718" s="11" t="s">
        <v>557</v>
      </c>
      <c r="B718" s="7">
        <v>8710</v>
      </c>
      <c r="C718" s="2">
        <v>4</v>
      </c>
      <c r="D718" s="2">
        <v>4</v>
      </c>
      <c r="E718" s="2">
        <v>4010101</v>
      </c>
      <c r="F718" s="2" t="s">
        <v>12</v>
      </c>
      <c r="G718" s="2" t="s">
        <v>13</v>
      </c>
      <c r="H718" s="2" t="s">
        <v>70</v>
      </c>
      <c r="I718" s="2" t="s">
        <v>71</v>
      </c>
      <c r="J718" s="2" t="s">
        <v>1403</v>
      </c>
      <c r="K718" s="5"/>
    </row>
    <row r="719" spans="1:11" ht="14.4" x14ac:dyDescent="0.25">
      <c r="A719" s="11" t="s">
        <v>558</v>
      </c>
      <c r="B719" s="7">
        <v>8703</v>
      </c>
      <c r="C719" s="2">
        <v>4</v>
      </c>
      <c r="D719" s="2">
        <v>2</v>
      </c>
      <c r="E719" s="2">
        <v>2090500</v>
      </c>
      <c r="F719" s="2" t="s">
        <v>8</v>
      </c>
      <c r="G719" s="2" t="s">
        <v>89</v>
      </c>
      <c r="H719" s="2" t="s">
        <v>297</v>
      </c>
      <c r="I719" s="2" t="s">
        <v>297</v>
      </c>
      <c r="J719" s="2" t="s">
        <v>559</v>
      </c>
      <c r="K719" s="5"/>
    </row>
    <row r="720" spans="1:11" ht="14.4" x14ac:dyDescent="0.25">
      <c r="A720" s="11" t="s">
        <v>561</v>
      </c>
      <c r="B720" s="7">
        <v>8700</v>
      </c>
      <c r="C720" s="2">
        <v>4</v>
      </c>
      <c r="D720" s="2">
        <v>2</v>
      </c>
      <c r="E720" s="2">
        <v>2100708</v>
      </c>
      <c r="F720" s="2" t="s">
        <v>8</v>
      </c>
      <c r="G720" s="2" t="s">
        <v>24</v>
      </c>
      <c r="H720" s="2" t="s">
        <v>25</v>
      </c>
      <c r="I720" s="2" t="s">
        <v>554</v>
      </c>
      <c r="J720" s="2" t="s">
        <v>562</v>
      </c>
      <c r="K720" s="5"/>
    </row>
    <row r="721" spans="1:11" ht="14.4" x14ac:dyDescent="0.25">
      <c r="A721" s="11" t="s">
        <v>564</v>
      </c>
      <c r="B721" s="7">
        <v>8698</v>
      </c>
      <c r="C721" s="2">
        <v>4</v>
      </c>
      <c r="D721" s="2">
        <v>4</v>
      </c>
      <c r="E721" s="2">
        <v>4010201</v>
      </c>
      <c r="F721" s="2" t="s">
        <v>12</v>
      </c>
      <c r="G721" s="2" t="s">
        <v>13</v>
      </c>
      <c r="H721" s="2" t="s">
        <v>14</v>
      </c>
      <c r="I721" s="2" t="s">
        <v>15</v>
      </c>
      <c r="J721" s="2" t="s">
        <v>1394</v>
      </c>
      <c r="K721" s="5"/>
    </row>
    <row r="722" spans="1:11" ht="14.4" x14ac:dyDescent="0.25">
      <c r="A722" s="11" t="s">
        <v>565</v>
      </c>
      <c r="B722" s="7">
        <v>8696</v>
      </c>
      <c r="C722" s="2">
        <v>4</v>
      </c>
      <c r="D722" s="2">
        <v>6</v>
      </c>
      <c r="E722" s="2">
        <v>6080402</v>
      </c>
      <c r="F722" s="2" t="s">
        <v>34</v>
      </c>
      <c r="G722" s="2" t="s">
        <v>566</v>
      </c>
      <c r="H722" s="2" t="s">
        <v>567</v>
      </c>
      <c r="I722" s="2" t="s">
        <v>568</v>
      </c>
      <c r="J722" s="2" t="s">
        <v>569</v>
      </c>
      <c r="K722" s="5"/>
    </row>
    <row r="723" spans="1:11" ht="14.4" x14ac:dyDescent="0.25">
      <c r="A723" s="11" t="s">
        <v>571</v>
      </c>
      <c r="B723" s="7">
        <v>8677</v>
      </c>
      <c r="C723" s="2">
        <v>4</v>
      </c>
      <c r="D723" s="2">
        <v>2</v>
      </c>
      <c r="E723" s="2">
        <v>2021302</v>
      </c>
      <c r="F723" s="2" t="s">
        <v>8</v>
      </c>
      <c r="G723" s="2" t="s">
        <v>9</v>
      </c>
      <c r="H723" s="2" t="s">
        <v>60</v>
      </c>
      <c r="I723" s="2" t="s">
        <v>62</v>
      </c>
      <c r="J723" s="2" t="s">
        <v>899</v>
      </c>
      <c r="K723" s="5"/>
    </row>
    <row r="724" spans="1:11" ht="14.4" x14ac:dyDescent="0.25">
      <c r="A724" s="11" t="s">
        <v>572</v>
      </c>
      <c r="B724" s="7">
        <v>8667</v>
      </c>
      <c r="C724" s="2">
        <v>4</v>
      </c>
      <c r="D724" s="2">
        <v>1</v>
      </c>
      <c r="E724" s="2">
        <v>1050102</v>
      </c>
      <c r="F724" s="2" t="s">
        <v>16</v>
      </c>
      <c r="G724" s="2" t="s">
        <v>17</v>
      </c>
      <c r="H724" s="2" t="s">
        <v>17</v>
      </c>
      <c r="I724" s="2" t="s">
        <v>19</v>
      </c>
      <c r="J724" s="2" t="s">
        <v>508</v>
      </c>
      <c r="K724" s="5"/>
    </row>
    <row r="725" spans="1:11" ht="14.4" x14ac:dyDescent="0.25">
      <c r="A725" s="11" t="s">
        <v>573</v>
      </c>
      <c r="B725" s="7">
        <v>8627</v>
      </c>
      <c r="C725" s="2">
        <v>4</v>
      </c>
      <c r="D725" s="2">
        <v>2</v>
      </c>
      <c r="E725" s="2">
        <v>2020701</v>
      </c>
      <c r="F725" s="2" t="s">
        <v>8</v>
      </c>
      <c r="G725" s="2" t="s">
        <v>9</v>
      </c>
      <c r="H725" s="2" t="s">
        <v>450</v>
      </c>
      <c r="I725" s="2" t="s">
        <v>574</v>
      </c>
      <c r="J725" s="2" t="s">
        <v>575</v>
      </c>
      <c r="K725" s="5"/>
    </row>
    <row r="726" spans="1:11" ht="14.4" x14ac:dyDescent="0.25">
      <c r="A726" s="11" t="s">
        <v>577</v>
      </c>
      <c r="B726" s="7">
        <v>8617</v>
      </c>
      <c r="C726" s="2">
        <v>4</v>
      </c>
      <c r="D726" s="2">
        <v>3</v>
      </c>
      <c r="E726" s="2">
        <v>3020201</v>
      </c>
      <c r="F726" s="2" t="s">
        <v>20</v>
      </c>
      <c r="G726" s="2" t="s">
        <v>578</v>
      </c>
      <c r="H726" s="2" t="s">
        <v>579</v>
      </c>
      <c r="I726" s="2" t="s">
        <v>580</v>
      </c>
      <c r="J726" s="2" t="s">
        <v>581</v>
      </c>
      <c r="K726" s="5"/>
    </row>
    <row r="727" spans="1:11" ht="14.4" x14ac:dyDescent="0.25">
      <c r="A727" s="11" t="s">
        <v>583</v>
      </c>
      <c r="B727" s="7">
        <v>8603</v>
      </c>
      <c r="C727" s="2">
        <v>4</v>
      </c>
      <c r="D727" s="2">
        <v>3</v>
      </c>
      <c r="E727" s="2">
        <v>3010101</v>
      </c>
      <c r="F727" s="2" t="s">
        <v>20</v>
      </c>
      <c r="G727" s="2" t="s">
        <v>31</v>
      </c>
      <c r="H727" s="2" t="s">
        <v>584</v>
      </c>
      <c r="I727" s="2" t="s">
        <v>585</v>
      </c>
      <c r="J727" s="2" t="s">
        <v>664</v>
      </c>
      <c r="K727" s="5"/>
    </row>
    <row r="728" spans="1:11" ht="14.4" x14ac:dyDescent="0.25">
      <c r="A728" s="11" t="s">
        <v>587</v>
      </c>
      <c r="B728" s="7">
        <v>8602</v>
      </c>
      <c r="C728" s="2">
        <v>4</v>
      </c>
      <c r="D728" s="2">
        <v>2</v>
      </c>
      <c r="E728" s="2">
        <v>2100705</v>
      </c>
      <c r="F728" s="2" t="s">
        <v>8</v>
      </c>
      <c r="G728" s="2" t="s">
        <v>24</v>
      </c>
      <c r="H728" s="2" t="s">
        <v>25</v>
      </c>
      <c r="I728" s="2" t="s">
        <v>26</v>
      </c>
      <c r="J728" s="2" t="s">
        <v>588</v>
      </c>
      <c r="K728" s="5"/>
    </row>
    <row r="729" spans="1:11" ht="14.4" x14ac:dyDescent="0.25">
      <c r="A729" s="11" t="s">
        <v>589</v>
      </c>
      <c r="B729" s="7">
        <v>8584</v>
      </c>
      <c r="C729" s="2">
        <v>4</v>
      </c>
      <c r="D729" s="2">
        <v>3</v>
      </c>
      <c r="E729" s="2">
        <v>3010201</v>
      </c>
      <c r="F729" s="2" t="s">
        <v>20</v>
      </c>
      <c r="G729" s="2" t="s">
        <v>31</v>
      </c>
      <c r="H729" s="2" t="s">
        <v>32</v>
      </c>
      <c r="I729" s="2" t="s">
        <v>68</v>
      </c>
      <c r="J729" s="2" t="s">
        <v>642</v>
      </c>
      <c r="K729" s="5"/>
    </row>
    <row r="730" spans="1:11" ht="14.4" x14ac:dyDescent="0.25">
      <c r="A730" s="11" t="s">
        <v>590</v>
      </c>
      <c r="B730" s="7">
        <v>8574</v>
      </c>
      <c r="C730" s="2">
        <v>4</v>
      </c>
      <c r="D730" s="2">
        <v>3</v>
      </c>
      <c r="E730" s="2">
        <v>3010201</v>
      </c>
      <c r="F730" s="2" t="s">
        <v>20</v>
      </c>
      <c r="G730" s="2" t="s">
        <v>31</v>
      </c>
      <c r="H730" s="2" t="s">
        <v>32</v>
      </c>
      <c r="I730" s="2" t="s">
        <v>68</v>
      </c>
      <c r="J730" s="2" t="s">
        <v>642</v>
      </c>
      <c r="K730" s="5"/>
    </row>
    <row r="731" spans="1:11" ht="14.4" x14ac:dyDescent="0.25">
      <c r="A731" s="11" t="s">
        <v>591</v>
      </c>
      <c r="B731" s="7">
        <v>8572</v>
      </c>
      <c r="C731" s="2">
        <v>4</v>
      </c>
      <c r="D731" s="2">
        <v>4</v>
      </c>
      <c r="E731" s="2">
        <v>4070501</v>
      </c>
      <c r="F731" s="2" t="s">
        <v>12</v>
      </c>
      <c r="G731" s="2" t="s">
        <v>95</v>
      </c>
      <c r="H731" s="2" t="s">
        <v>592</v>
      </c>
      <c r="I731" s="2" t="s">
        <v>593</v>
      </c>
      <c r="J731" s="2" t="s">
        <v>594</v>
      </c>
      <c r="K731" s="5"/>
    </row>
    <row r="732" spans="1:11" ht="14.4" x14ac:dyDescent="0.25">
      <c r="A732" s="11" t="s">
        <v>596</v>
      </c>
      <c r="B732" s="7">
        <v>8552</v>
      </c>
      <c r="C732" s="2">
        <v>4</v>
      </c>
      <c r="D732" s="2">
        <v>2</v>
      </c>
      <c r="E732" s="2">
        <v>2020602</v>
      </c>
      <c r="F732" s="2" t="s">
        <v>8</v>
      </c>
      <c r="G732" s="2" t="s">
        <v>9</v>
      </c>
      <c r="H732" s="2" t="s">
        <v>597</v>
      </c>
      <c r="I732" s="2" t="s">
        <v>598</v>
      </c>
      <c r="J732" s="2" t="s">
        <v>1412</v>
      </c>
      <c r="K732" s="5"/>
    </row>
    <row r="733" spans="1:11" ht="14.4" x14ac:dyDescent="0.25">
      <c r="A733" s="11" t="s">
        <v>600</v>
      </c>
      <c r="B733" s="7">
        <v>8545</v>
      </c>
      <c r="C733" s="2">
        <v>4</v>
      </c>
      <c r="D733" s="2">
        <v>2</v>
      </c>
      <c r="E733" s="2">
        <v>2021302</v>
      </c>
      <c r="F733" s="2" t="s">
        <v>8</v>
      </c>
      <c r="G733" s="2" t="s">
        <v>9</v>
      </c>
      <c r="H733" s="2" t="s">
        <v>60</v>
      </c>
      <c r="I733" s="2" t="s">
        <v>62</v>
      </c>
      <c r="J733" s="2" t="s">
        <v>899</v>
      </c>
      <c r="K733" s="5"/>
    </row>
    <row r="734" spans="1:11" ht="14.4" x14ac:dyDescent="0.25">
      <c r="A734" s="11" t="s">
        <v>601</v>
      </c>
      <c r="B734" s="7">
        <v>8531</v>
      </c>
      <c r="C734" s="2">
        <v>4</v>
      </c>
      <c r="D734" s="2">
        <v>1</v>
      </c>
      <c r="E734" s="2">
        <v>1050102</v>
      </c>
      <c r="F734" s="2" t="s">
        <v>16</v>
      </c>
      <c r="G734" s="2" t="s">
        <v>17</v>
      </c>
      <c r="H734" s="2" t="s">
        <v>17</v>
      </c>
      <c r="I734" s="2" t="s">
        <v>19</v>
      </c>
      <c r="J734" s="2" t="s">
        <v>508</v>
      </c>
      <c r="K734" s="5"/>
    </row>
    <row r="735" spans="1:11" ht="14.4" x14ac:dyDescent="0.25">
      <c r="A735" s="11" t="s">
        <v>602</v>
      </c>
      <c r="B735" s="7">
        <v>8531</v>
      </c>
      <c r="C735" s="2">
        <v>4</v>
      </c>
      <c r="D735" s="2">
        <v>2</v>
      </c>
      <c r="E735" s="2">
        <v>2023404</v>
      </c>
      <c r="F735" s="2" t="s">
        <v>8</v>
      </c>
      <c r="G735" s="2" t="s">
        <v>9</v>
      </c>
      <c r="H735" s="2" t="s">
        <v>10</v>
      </c>
      <c r="I735" s="2" t="s">
        <v>489</v>
      </c>
      <c r="J735" s="2" t="s">
        <v>490</v>
      </c>
      <c r="K735" s="5"/>
    </row>
    <row r="736" spans="1:11" ht="14.4" x14ac:dyDescent="0.25">
      <c r="A736" s="11" t="s">
        <v>603</v>
      </c>
      <c r="B736" s="7">
        <v>8525</v>
      </c>
      <c r="C736" s="2">
        <v>4</v>
      </c>
      <c r="D736" s="2">
        <v>1</v>
      </c>
      <c r="E736" s="2">
        <v>1050102</v>
      </c>
      <c r="F736" s="2" t="s">
        <v>16</v>
      </c>
      <c r="G736" s="2" t="s">
        <v>17</v>
      </c>
      <c r="H736" s="2" t="s">
        <v>17</v>
      </c>
      <c r="I736" s="2" t="s">
        <v>19</v>
      </c>
      <c r="J736" s="2" t="s">
        <v>508</v>
      </c>
      <c r="K736" s="5"/>
    </row>
    <row r="737" spans="1:11" ht="14.4" x14ac:dyDescent="0.25">
      <c r="A737" s="11" t="s">
        <v>604</v>
      </c>
      <c r="B737" s="7">
        <v>8523</v>
      </c>
      <c r="C737" s="2">
        <v>4</v>
      </c>
      <c r="D737" s="2">
        <v>2</v>
      </c>
      <c r="E737" s="2">
        <v>2021302</v>
      </c>
      <c r="F737" s="2" t="s">
        <v>8</v>
      </c>
      <c r="G737" s="2" t="s">
        <v>9</v>
      </c>
      <c r="H737" s="2" t="s">
        <v>60</v>
      </c>
      <c r="I737" s="2" t="s">
        <v>62</v>
      </c>
      <c r="J737" s="2" t="s">
        <v>899</v>
      </c>
      <c r="K737" s="5"/>
    </row>
    <row r="738" spans="1:11" ht="14.4" x14ac:dyDescent="0.25">
      <c r="A738" s="11" t="s">
        <v>605</v>
      </c>
      <c r="B738" s="7">
        <v>8517</v>
      </c>
      <c r="C738" s="2">
        <v>4</v>
      </c>
      <c r="D738" s="2">
        <v>2</v>
      </c>
      <c r="E738" s="2">
        <v>2070303</v>
      </c>
      <c r="F738" s="2" t="s">
        <v>8</v>
      </c>
      <c r="G738" s="2" t="s">
        <v>48</v>
      </c>
      <c r="H738" s="2" t="s">
        <v>49</v>
      </c>
      <c r="I738" s="2" t="s">
        <v>50</v>
      </c>
      <c r="J738" s="2" t="s">
        <v>697</v>
      </c>
      <c r="K738" s="5"/>
    </row>
    <row r="739" spans="1:11" ht="14.4" x14ac:dyDescent="0.25">
      <c r="A739" s="11" t="s">
        <v>606</v>
      </c>
      <c r="B739" s="7">
        <v>8505</v>
      </c>
      <c r="C739" s="2">
        <v>4</v>
      </c>
      <c r="D739" s="2">
        <v>2</v>
      </c>
      <c r="E739" s="2">
        <v>2100506</v>
      </c>
      <c r="F739" s="2" t="s">
        <v>8</v>
      </c>
      <c r="G739" s="2" t="s">
        <v>24</v>
      </c>
      <c r="H739" s="2" t="s">
        <v>92</v>
      </c>
      <c r="I739" s="2" t="s">
        <v>93</v>
      </c>
      <c r="J739" s="2" t="s">
        <v>607</v>
      </c>
      <c r="K739" s="5"/>
    </row>
    <row r="740" spans="1:11" ht="14.4" x14ac:dyDescent="0.25">
      <c r="A740" s="11" t="s">
        <v>609</v>
      </c>
      <c r="B740" s="7">
        <v>8495</v>
      </c>
      <c r="C740" s="2">
        <v>4</v>
      </c>
      <c r="D740" s="2">
        <v>2</v>
      </c>
      <c r="E740" s="2">
        <v>2021302</v>
      </c>
      <c r="F740" s="2" t="s">
        <v>8</v>
      </c>
      <c r="G740" s="2" t="s">
        <v>9</v>
      </c>
      <c r="H740" s="2" t="s">
        <v>60</v>
      </c>
      <c r="I740" s="2" t="s">
        <v>62</v>
      </c>
      <c r="J740" s="2" t="s">
        <v>899</v>
      </c>
      <c r="K740" s="5"/>
    </row>
    <row r="741" spans="1:11" ht="14.4" x14ac:dyDescent="0.25">
      <c r="A741" s="11" t="s">
        <v>610</v>
      </c>
      <c r="B741" s="7">
        <v>8495</v>
      </c>
      <c r="C741" s="2">
        <v>4</v>
      </c>
      <c r="D741" s="2">
        <v>2</v>
      </c>
      <c r="E741" s="2">
        <v>2022102</v>
      </c>
      <c r="F741" s="2" t="s">
        <v>8</v>
      </c>
      <c r="G741" s="2" t="s">
        <v>9</v>
      </c>
      <c r="H741" s="2" t="s">
        <v>99</v>
      </c>
      <c r="I741" s="2" t="s">
        <v>611</v>
      </c>
      <c r="J741" s="2" t="s">
        <v>1413</v>
      </c>
      <c r="K741" s="5"/>
    </row>
    <row r="742" spans="1:11" ht="14.4" x14ac:dyDescent="0.25">
      <c r="A742" s="11" t="s">
        <v>612</v>
      </c>
      <c r="B742" s="7">
        <v>8491</v>
      </c>
      <c r="C742" s="2">
        <v>4</v>
      </c>
      <c r="D742" s="2">
        <v>2</v>
      </c>
      <c r="E742" s="2">
        <v>2021303</v>
      </c>
      <c r="F742" s="2" t="s">
        <v>8</v>
      </c>
      <c r="G742" s="2" t="s">
        <v>9</v>
      </c>
      <c r="H742" s="2" t="s">
        <v>60</v>
      </c>
      <c r="I742" s="2" t="s">
        <v>61</v>
      </c>
      <c r="J742" s="2" t="s">
        <v>1414</v>
      </c>
      <c r="K742" s="5"/>
    </row>
    <row r="743" spans="1:11" ht="14.4" x14ac:dyDescent="0.25">
      <c r="A743" s="11" t="s">
        <v>613</v>
      </c>
      <c r="B743" s="7">
        <v>8482</v>
      </c>
      <c r="C743" s="2">
        <v>4</v>
      </c>
      <c r="D743" s="2">
        <v>2</v>
      </c>
      <c r="E743" s="2">
        <v>2021302</v>
      </c>
      <c r="F743" s="2" t="s">
        <v>8</v>
      </c>
      <c r="G743" s="2" t="s">
        <v>9</v>
      </c>
      <c r="H743" s="2" t="s">
        <v>60</v>
      </c>
      <c r="I743" s="2" t="s">
        <v>62</v>
      </c>
      <c r="J743" s="2" t="s">
        <v>899</v>
      </c>
      <c r="K743" s="5"/>
    </row>
    <row r="744" spans="1:11" ht="14.4" x14ac:dyDescent="0.25">
      <c r="A744" s="11" t="s">
        <v>614</v>
      </c>
      <c r="B744" s="7">
        <v>8472</v>
      </c>
      <c r="C744" s="2">
        <v>4</v>
      </c>
      <c r="D744" s="2">
        <v>2</v>
      </c>
      <c r="E744" s="2">
        <v>2020704</v>
      </c>
      <c r="F744" s="2" t="s">
        <v>8</v>
      </c>
      <c r="G744" s="2" t="s">
        <v>9</v>
      </c>
      <c r="H744" s="2" t="s">
        <v>450</v>
      </c>
      <c r="I744" s="2" t="s">
        <v>451</v>
      </c>
      <c r="J744" s="2" t="s">
        <v>1415</v>
      </c>
      <c r="K744" s="5"/>
    </row>
    <row r="745" spans="1:11" ht="14.4" x14ac:dyDescent="0.25">
      <c r="A745" s="11" t="s">
        <v>615</v>
      </c>
      <c r="B745" s="7">
        <v>8471</v>
      </c>
      <c r="C745" s="2">
        <v>4</v>
      </c>
      <c r="D745" s="2">
        <v>4</v>
      </c>
      <c r="E745" s="2">
        <v>4020102</v>
      </c>
      <c r="F745" s="2" t="s">
        <v>12</v>
      </c>
      <c r="G745" s="2" t="s">
        <v>84</v>
      </c>
      <c r="H745" s="2" t="s">
        <v>85</v>
      </c>
      <c r="I745" s="2" t="s">
        <v>86</v>
      </c>
      <c r="J745" s="2" t="s">
        <v>968</v>
      </c>
      <c r="K745" s="5"/>
    </row>
    <row r="746" spans="1:11" ht="14.4" x14ac:dyDescent="0.25">
      <c r="A746" s="11" t="s">
        <v>616</v>
      </c>
      <c r="B746" s="7">
        <v>8463</v>
      </c>
      <c r="C746" s="2">
        <v>4</v>
      </c>
      <c r="D746" s="2">
        <v>2</v>
      </c>
      <c r="E746" s="2">
        <v>2090500</v>
      </c>
      <c r="F746" s="2" t="s">
        <v>8</v>
      </c>
      <c r="G746" s="2" t="s">
        <v>89</v>
      </c>
      <c r="H746" s="2" t="s">
        <v>297</v>
      </c>
      <c r="I746" s="2" t="s">
        <v>297</v>
      </c>
      <c r="J746" s="2" t="s">
        <v>559</v>
      </c>
      <c r="K746" s="5"/>
    </row>
    <row r="747" spans="1:11" ht="14.4" x14ac:dyDescent="0.25">
      <c r="A747" s="11" t="s">
        <v>617</v>
      </c>
      <c r="B747" s="7">
        <v>8441</v>
      </c>
      <c r="C747" s="2">
        <v>4</v>
      </c>
      <c r="D747" s="2">
        <v>2</v>
      </c>
      <c r="E747" s="2">
        <v>2023406</v>
      </c>
      <c r="F747" s="2" t="s">
        <v>8</v>
      </c>
      <c r="G747" s="2" t="s">
        <v>9</v>
      </c>
      <c r="H747" s="2" t="s">
        <v>10</v>
      </c>
      <c r="I747" s="2" t="s">
        <v>55</v>
      </c>
      <c r="J747" s="2" t="s">
        <v>703</v>
      </c>
      <c r="K747" s="5"/>
    </row>
    <row r="748" spans="1:11" ht="14.4" x14ac:dyDescent="0.25">
      <c r="A748" s="11" t="s">
        <v>618</v>
      </c>
      <c r="B748" s="7">
        <v>8428</v>
      </c>
      <c r="C748" s="2">
        <v>4</v>
      </c>
      <c r="D748" s="2">
        <v>2</v>
      </c>
      <c r="E748" s="2">
        <v>2021302</v>
      </c>
      <c r="F748" s="2" t="s">
        <v>8</v>
      </c>
      <c r="G748" s="2" t="s">
        <v>9</v>
      </c>
      <c r="H748" s="2" t="s">
        <v>60</v>
      </c>
      <c r="I748" s="2" t="s">
        <v>62</v>
      </c>
      <c r="J748" s="2" t="s">
        <v>899</v>
      </c>
      <c r="K748" s="5"/>
    </row>
    <row r="749" spans="1:11" ht="14.4" x14ac:dyDescent="0.25">
      <c r="A749" s="11" t="s">
        <v>619</v>
      </c>
      <c r="B749" s="7">
        <v>8425</v>
      </c>
      <c r="C749" s="2">
        <v>4</v>
      </c>
      <c r="D749" s="2">
        <v>2</v>
      </c>
      <c r="E749" s="2">
        <v>2060400</v>
      </c>
      <c r="F749" s="2" t="s">
        <v>8</v>
      </c>
      <c r="G749" s="2" t="s">
        <v>45</v>
      </c>
      <c r="H749" s="2" t="s">
        <v>620</v>
      </c>
      <c r="I749" s="2" t="s">
        <v>620</v>
      </c>
      <c r="J749" s="2" t="s">
        <v>1416</v>
      </c>
      <c r="K749" s="5"/>
    </row>
    <row r="750" spans="1:11" ht="14.4" x14ac:dyDescent="0.25">
      <c r="A750" s="11" t="s">
        <v>621</v>
      </c>
      <c r="B750" s="7">
        <v>8420</v>
      </c>
      <c r="C750" s="2">
        <v>4</v>
      </c>
      <c r="D750" s="2">
        <v>2</v>
      </c>
      <c r="E750" s="2">
        <v>2021302</v>
      </c>
      <c r="F750" s="2" t="s">
        <v>8</v>
      </c>
      <c r="G750" s="2" t="s">
        <v>9</v>
      </c>
      <c r="H750" s="2" t="s">
        <v>60</v>
      </c>
      <c r="I750" s="2" t="s">
        <v>62</v>
      </c>
      <c r="J750" s="2" t="s">
        <v>899</v>
      </c>
      <c r="K750" s="5"/>
    </row>
    <row r="751" spans="1:11" ht="14.4" x14ac:dyDescent="0.25">
      <c r="A751" s="11" t="s">
        <v>622</v>
      </c>
      <c r="B751" s="7">
        <v>8413</v>
      </c>
      <c r="C751" s="2">
        <v>4</v>
      </c>
      <c r="D751" s="2">
        <v>1</v>
      </c>
      <c r="E751" s="2">
        <v>1050102</v>
      </c>
      <c r="F751" s="2" t="s">
        <v>16</v>
      </c>
      <c r="G751" s="2" t="s">
        <v>17</v>
      </c>
      <c r="H751" s="2" t="s">
        <v>17</v>
      </c>
      <c r="I751" s="2" t="s">
        <v>19</v>
      </c>
      <c r="J751" s="2" t="s">
        <v>508</v>
      </c>
      <c r="K751" s="5"/>
    </row>
    <row r="752" spans="1:11" ht="14.4" x14ac:dyDescent="0.25">
      <c r="A752" s="11" t="s">
        <v>623</v>
      </c>
      <c r="B752" s="7">
        <v>8384</v>
      </c>
      <c r="C752" s="2">
        <v>4</v>
      </c>
      <c r="D752" s="2">
        <v>2</v>
      </c>
      <c r="E752" s="2">
        <v>2100704</v>
      </c>
      <c r="F752" s="2" t="s">
        <v>8</v>
      </c>
      <c r="G752" s="2" t="s">
        <v>24</v>
      </c>
      <c r="H752" s="2" t="s">
        <v>25</v>
      </c>
      <c r="I752" s="2" t="s">
        <v>87</v>
      </c>
      <c r="J752" s="2" t="s">
        <v>779</v>
      </c>
      <c r="K752" s="5"/>
    </row>
    <row r="753" spans="1:11" ht="14.4" x14ac:dyDescent="0.25">
      <c r="A753" s="11" t="s">
        <v>624</v>
      </c>
      <c r="B753" s="7">
        <v>8379</v>
      </c>
      <c r="C753" s="2">
        <v>4</v>
      </c>
      <c r="D753" s="2">
        <v>4</v>
      </c>
      <c r="E753" s="2">
        <v>4010101</v>
      </c>
      <c r="F753" s="2" t="s">
        <v>12</v>
      </c>
      <c r="G753" s="2" t="s">
        <v>13</v>
      </c>
      <c r="H753" s="2" t="s">
        <v>70</v>
      </c>
      <c r="I753" s="2" t="s">
        <v>71</v>
      </c>
      <c r="J753" s="2" t="s">
        <v>1403</v>
      </c>
      <c r="K753" s="5"/>
    </row>
    <row r="754" spans="1:11" ht="14.4" x14ac:dyDescent="0.25">
      <c r="A754" s="11" t="s">
        <v>625</v>
      </c>
      <c r="B754" s="7">
        <v>8376</v>
      </c>
      <c r="C754" s="2">
        <v>4</v>
      </c>
      <c r="D754" s="2">
        <v>4</v>
      </c>
      <c r="E754" s="2">
        <v>4070201</v>
      </c>
      <c r="F754" s="2" t="s">
        <v>12</v>
      </c>
      <c r="G754" s="2" t="s">
        <v>95</v>
      </c>
      <c r="H754" s="2" t="s">
        <v>96</v>
      </c>
      <c r="I754" s="2" t="s">
        <v>96</v>
      </c>
      <c r="J754" s="2" t="s">
        <v>1417</v>
      </c>
      <c r="K754" s="5"/>
    </row>
    <row r="755" spans="1:11" ht="14.4" x14ac:dyDescent="0.25">
      <c r="A755" s="11" t="s">
        <v>626</v>
      </c>
      <c r="B755" s="7">
        <v>8355</v>
      </c>
      <c r="C755" s="2">
        <v>4</v>
      </c>
      <c r="D755" s="2">
        <v>2</v>
      </c>
      <c r="E755" s="2">
        <v>2100703</v>
      </c>
      <c r="F755" s="2" t="s">
        <v>8</v>
      </c>
      <c r="G755" s="2" t="s">
        <v>24</v>
      </c>
      <c r="H755" s="2" t="s">
        <v>25</v>
      </c>
      <c r="I755" s="2" t="s">
        <v>542</v>
      </c>
      <c r="J755" s="2" t="s">
        <v>1397</v>
      </c>
      <c r="K755" s="5"/>
    </row>
    <row r="756" spans="1:11" ht="14.4" x14ac:dyDescent="0.25">
      <c r="A756" s="11" t="s">
        <v>627</v>
      </c>
      <c r="B756" s="7">
        <v>8354</v>
      </c>
      <c r="C756" s="2">
        <v>4</v>
      </c>
      <c r="D756" s="2">
        <v>2</v>
      </c>
      <c r="E756" s="2">
        <v>2023405</v>
      </c>
      <c r="F756" s="2" t="s">
        <v>8</v>
      </c>
      <c r="G756" s="2" t="s">
        <v>9</v>
      </c>
      <c r="H756" s="2" t="s">
        <v>10</v>
      </c>
      <c r="I756" s="2" t="s">
        <v>628</v>
      </c>
      <c r="J756" s="2" t="s">
        <v>855</v>
      </c>
      <c r="K756" s="5"/>
    </row>
    <row r="757" spans="1:11" ht="14.4" x14ac:dyDescent="0.25">
      <c r="A757" s="11" t="s">
        <v>630</v>
      </c>
      <c r="B757" s="7">
        <v>8342</v>
      </c>
      <c r="C757" s="2">
        <v>4</v>
      </c>
      <c r="D757" s="2">
        <v>4</v>
      </c>
      <c r="E757" s="2">
        <v>4010201</v>
      </c>
      <c r="F757" s="2" t="s">
        <v>12</v>
      </c>
      <c r="G757" s="2" t="s">
        <v>13</v>
      </c>
      <c r="H757" s="2" t="s">
        <v>14</v>
      </c>
      <c r="I757" s="2" t="s">
        <v>15</v>
      </c>
      <c r="J757" s="2" t="s">
        <v>1394</v>
      </c>
      <c r="K757" s="5"/>
    </row>
    <row r="758" spans="1:11" ht="14.4" x14ac:dyDescent="0.25">
      <c r="A758" s="11" t="s">
        <v>631</v>
      </c>
      <c r="B758" s="7">
        <v>8334</v>
      </c>
      <c r="C758" s="2">
        <v>4</v>
      </c>
      <c r="D758" s="2">
        <v>6</v>
      </c>
      <c r="E758" s="2">
        <v>6070603</v>
      </c>
      <c r="F758" s="2" t="s">
        <v>34</v>
      </c>
      <c r="G758" s="2" t="s">
        <v>632</v>
      </c>
      <c r="H758" s="2" t="s">
        <v>633</v>
      </c>
      <c r="I758" s="2" t="s">
        <v>634</v>
      </c>
      <c r="J758" s="2" t="s">
        <v>1418</v>
      </c>
      <c r="K758" s="5"/>
    </row>
    <row r="759" spans="1:11" ht="14.4" x14ac:dyDescent="0.25">
      <c r="A759" s="11" t="s">
        <v>635</v>
      </c>
      <c r="B759" s="7">
        <v>8332</v>
      </c>
      <c r="C759" s="2">
        <v>4</v>
      </c>
      <c r="D759" s="2">
        <v>3</v>
      </c>
      <c r="E759" s="2">
        <v>3010201</v>
      </c>
      <c r="F759" s="2" t="s">
        <v>20</v>
      </c>
      <c r="G759" s="2" t="s">
        <v>31</v>
      </c>
      <c r="H759" s="2" t="s">
        <v>32</v>
      </c>
      <c r="I759" s="2" t="s">
        <v>68</v>
      </c>
      <c r="J759" s="2" t="s">
        <v>642</v>
      </c>
      <c r="K759" s="5"/>
    </row>
    <row r="760" spans="1:11" ht="14.4" x14ac:dyDescent="0.25">
      <c r="A760" s="11" t="s">
        <v>636</v>
      </c>
      <c r="B760" s="7">
        <v>8305</v>
      </c>
      <c r="C760" s="2">
        <v>4</v>
      </c>
      <c r="D760" s="2">
        <v>1</v>
      </c>
      <c r="E760" s="2">
        <v>1050102</v>
      </c>
      <c r="F760" s="2" t="s">
        <v>16</v>
      </c>
      <c r="G760" s="2" t="s">
        <v>17</v>
      </c>
      <c r="H760" s="2" t="s">
        <v>17</v>
      </c>
      <c r="I760" s="2" t="s">
        <v>19</v>
      </c>
      <c r="J760" s="2" t="s">
        <v>508</v>
      </c>
      <c r="K760" s="5"/>
    </row>
    <row r="761" spans="1:11" ht="14.4" x14ac:dyDescent="0.25">
      <c r="A761" s="11" t="s">
        <v>637</v>
      </c>
      <c r="B761" s="7">
        <v>8303</v>
      </c>
      <c r="C761" s="2">
        <v>4</v>
      </c>
      <c r="D761" s="2">
        <v>4</v>
      </c>
      <c r="E761" s="2">
        <v>4010201</v>
      </c>
      <c r="F761" s="2" t="s">
        <v>12</v>
      </c>
      <c r="G761" s="2" t="s">
        <v>13</v>
      </c>
      <c r="H761" s="2" t="s">
        <v>14</v>
      </c>
      <c r="I761" s="2" t="s">
        <v>15</v>
      </c>
      <c r="J761" s="2" t="s">
        <v>1394</v>
      </c>
      <c r="K761" s="5"/>
    </row>
    <row r="762" spans="1:11" ht="14.4" x14ac:dyDescent="0.25">
      <c r="A762" s="11" t="s">
        <v>638</v>
      </c>
      <c r="B762" s="7">
        <v>8296</v>
      </c>
      <c r="C762" s="2">
        <v>4</v>
      </c>
      <c r="D762" s="2">
        <v>2</v>
      </c>
      <c r="E762" s="2">
        <v>2021302</v>
      </c>
      <c r="F762" s="2" t="s">
        <v>8</v>
      </c>
      <c r="G762" s="2" t="s">
        <v>9</v>
      </c>
      <c r="H762" s="2" t="s">
        <v>60</v>
      </c>
      <c r="I762" s="2" t="s">
        <v>62</v>
      </c>
      <c r="J762" s="2" t="s">
        <v>899</v>
      </c>
      <c r="K762" s="5"/>
    </row>
    <row r="763" spans="1:11" ht="14.4" x14ac:dyDescent="0.25">
      <c r="A763" s="11" t="s">
        <v>639</v>
      </c>
      <c r="B763" s="7">
        <v>8287</v>
      </c>
      <c r="C763" s="2">
        <v>4</v>
      </c>
      <c r="D763" s="2">
        <v>3</v>
      </c>
      <c r="E763" s="2">
        <v>3010201</v>
      </c>
      <c r="F763" s="2" t="s">
        <v>20</v>
      </c>
      <c r="G763" s="2" t="s">
        <v>31</v>
      </c>
      <c r="H763" s="2" t="s">
        <v>32</v>
      </c>
      <c r="I763" s="2" t="s">
        <v>68</v>
      </c>
      <c r="J763" s="2" t="s">
        <v>642</v>
      </c>
      <c r="K763" s="5"/>
    </row>
    <row r="764" spans="1:11" ht="14.4" x14ac:dyDescent="0.25">
      <c r="A764" s="11" t="s">
        <v>640</v>
      </c>
      <c r="B764" s="7">
        <v>8281</v>
      </c>
      <c r="C764" s="2">
        <v>4</v>
      </c>
      <c r="D764" s="2">
        <v>3</v>
      </c>
      <c r="E764" s="2">
        <v>3010201</v>
      </c>
      <c r="F764" s="2" t="s">
        <v>20</v>
      </c>
      <c r="G764" s="2" t="s">
        <v>31</v>
      </c>
      <c r="H764" s="2" t="s">
        <v>32</v>
      </c>
      <c r="I764" s="2" t="s">
        <v>68</v>
      </c>
      <c r="J764" s="2" t="s">
        <v>642</v>
      </c>
      <c r="K764" s="5"/>
    </row>
    <row r="765" spans="1:11" ht="14.4" x14ac:dyDescent="0.25">
      <c r="A765" s="11" t="s">
        <v>641</v>
      </c>
      <c r="B765" s="7">
        <v>8251</v>
      </c>
      <c r="C765" s="2">
        <v>4</v>
      </c>
      <c r="D765" s="2">
        <v>3</v>
      </c>
      <c r="E765" s="2">
        <v>3010201</v>
      </c>
      <c r="F765" s="2" t="s">
        <v>20</v>
      </c>
      <c r="G765" s="2" t="s">
        <v>31</v>
      </c>
      <c r="H765" s="2" t="s">
        <v>32</v>
      </c>
      <c r="I765" s="2" t="s">
        <v>68</v>
      </c>
      <c r="J765" s="2" t="s">
        <v>642</v>
      </c>
      <c r="K765" s="5"/>
    </row>
    <row r="766" spans="1:11" ht="14.4" x14ac:dyDescent="0.25">
      <c r="A766" s="11" t="s">
        <v>643</v>
      </c>
      <c r="B766" s="7">
        <v>8249</v>
      </c>
      <c r="C766" s="2">
        <v>4</v>
      </c>
      <c r="D766" s="2">
        <v>4</v>
      </c>
      <c r="E766" s="2">
        <v>4071302</v>
      </c>
      <c r="F766" s="2" t="s">
        <v>12</v>
      </c>
      <c r="G766" s="2" t="s">
        <v>95</v>
      </c>
      <c r="H766" s="2" t="s">
        <v>644</v>
      </c>
      <c r="I766" s="2" t="s">
        <v>645</v>
      </c>
      <c r="J766" s="2" t="s">
        <v>791</v>
      </c>
      <c r="K766" s="5"/>
    </row>
    <row r="767" spans="1:11" ht="14.4" x14ac:dyDescent="0.25">
      <c r="A767" s="11" t="s">
        <v>646</v>
      </c>
      <c r="B767" s="7">
        <v>8242</v>
      </c>
      <c r="C767" s="2">
        <v>4</v>
      </c>
      <c r="D767" s="2">
        <v>6</v>
      </c>
      <c r="E767" s="2">
        <v>6150301</v>
      </c>
      <c r="F767" s="2" t="s">
        <v>34</v>
      </c>
      <c r="G767" s="2" t="s">
        <v>647</v>
      </c>
      <c r="H767" s="2" t="s">
        <v>648</v>
      </c>
      <c r="I767" s="2" t="s">
        <v>649</v>
      </c>
      <c r="J767" s="2" t="s">
        <v>650</v>
      </c>
      <c r="K767" s="5"/>
    </row>
    <row r="768" spans="1:11" ht="14.4" x14ac:dyDescent="0.25">
      <c r="A768" s="11" t="s">
        <v>652</v>
      </c>
      <c r="B768" s="7">
        <v>8239</v>
      </c>
      <c r="C768" s="2">
        <v>4</v>
      </c>
      <c r="D768" s="2">
        <v>2</v>
      </c>
      <c r="E768" s="2">
        <v>2021302</v>
      </c>
      <c r="F768" s="2" t="s">
        <v>8</v>
      </c>
      <c r="G768" s="2" t="s">
        <v>9</v>
      </c>
      <c r="H768" s="2" t="s">
        <v>60</v>
      </c>
      <c r="I768" s="2" t="s">
        <v>62</v>
      </c>
      <c r="J768" s="2" t="s">
        <v>899</v>
      </c>
      <c r="K768" s="5"/>
    </row>
    <row r="769" spans="1:11" ht="14.4" x14ac:dyDescent="0.25">
      <c r="A769" s="11" t="s">
        <v>96</v>
      </c>
      <c r="B769" s="7">
        <v>8237</v>
      </c>
      <c r="C769" s="2">
        <v>4</v>
      </c>
      <c r="D769" s="2">
        <v>4</v>
      </c>
      <c r="E769" s="2">
        <v>4070201</v>
      </c>
      <c r="F769" s="2" t="s">
        <v>12</v>
      </c>
      <c r="G769" s="2" t="s">
        <v>95</v>
      </c>
      <c r="H769" s="2" t="s">
        <v>96</v>
      </c>
      <c r="I769" s="2" t="s">
        <v>96</v>
      </c>
      <c r="J769" s="2" t="s">
        <v>1417</v>
      </c>
      <c r="K769" s="5"/>
    </row>
    <row r="770" spans="1:11" ht="14.4" x14ac:dyDescent="0.25">
      <c r="A770" s="11" t="s">
        <v>653</v>
      </c>
      <c r="B770" s="7">
        <v>8209</v>
      </c>
      <c r="C770" s="2">
        <v>4</v>
      </c>
      <c r="D770" s="2">
        <v>2</v>
      </c>
      <c r="E770" s="2">
        <v>2100703</v>
      </c>
      <c r="F770" s="2" t="s">
        <v>8</v>
      </c>
      <c r="G770" s="2" t="s">
        <v>24</v>
      </c>
      <c r="H770" s="2" t="s">
        <v>25</v>
      </c>
      <c r="I770" s="2" t="s">
        <v>542</v>
      </c>
      <c r="J770" s="2" t="s">
        <v>1397</v>
      </c>
      <c r="K770" s="5"/>
    </row>
    <row r="771" spans="1:11" ht="14.4" x14ac:dyDescent="0.25">
      <c r="A771" s="11" t="s">
        <v>654</v>
      </c>
      <c r="B771" s="7">
        <v>8194</v>
      </c>
      <c r="C771" s="2">
        <v>4</v>
      </c>
      <c r="D771" s="2">
        <v>2</v>
      </c>
      <c r="E771" s="2">
        <v>2023406</v>
      </c>
      <c r="F771" s="2" t="s">
        <v>8</v>
      </c>
      <c r="G771" s="2" t="s">
        <v>9</v>
      </c>
      <c r="H771" s="2" t="s">
        <v>10</v>
      </c>
      <c r="I771" s="2" t="s">
        <v>55</v>
      </c>
      <c r="J771" s="2" t="s">
        <v>703</v>
      </c>
      <c r="K771" s="5"/>
    </row>
    <row r="772" spans="1:11" ht="14.4" x14ac:dyDescent="0.25">
      <c r="A772" s="11" t="s">
        <v>655</v>
      </c>
      <c r="B772" s="7">
        <v>8166</v>
      </c>
      <c r="C772" s="2">
        <v>4</v>
      </c>
      <c r="D772" s="2">
        <v>2</v>
      </c>
      <c r="E772" s="2">
        <v>2070303</v>
      </c>
      <c r="F772" s="2" t="s">
        <v>8</v>
      </c>
      <c r="G772" s="2" t="s">
        <v>48</v>
      </c>
      <c r="H772" s="2" t="s">
        <v>49</v>
      </c>
      <c r="I772" s="2" t="s">
        <v>50</v>
      </c>
      <c r="J772" s="2" t="s">
        <v>697</v>
      </c>
      <c r="K772" s="5"/>
    </row>
    <row r="773" spans="1:11" ht="14.4" x14ac:dyDescent="0.25">
      <c r="A773" s="11" t="s">
        <v>656</v>
      </c>
      <c r="B773" s="7">
        <v>8160</v>
      </c>
      <c r="C773" s="2">
        <v>4</v>
      </c>
      <c r="D773" s="2">
        <v>2</v>
      </c>
      <c r="E773" s="2">
        <v>2023407</v>
      </c>
      <c r="F773" s="2" t="s">
        <v>8</v>
      </c>
      <c r="G773" s="2" t="s">
        <v>9</v>
      </c>
      <c r="H773" s="2" t="s">
        <v>10</v>
      </c>
      <c r="I773" s="2" t="s">
        <v>11</v>
      </c>
      <c r="J773" s="2" t="s">
        <v>777</v>
      </c>
      <c r="K773" s="5"/>
    </row>
    <row r="774" spans="1:11" ht="14.4" x14ac:dyDescent="0.25">
      <c r="A774" s="11" t="s">
        <v>657</v>
      </c>
      <c r="B774" s="7">
        <v>8150</v>
      </c>
      <c r="C774" s="2">
        <v>4</v>
      </c>
      <c r="D774" s="2">
        <v>2</v>
      </c>
      <c r="E774" s="2">
        <v>2020701</v>
      </c>
      <c r="F774" s="2" t="s">
        <v>8</v>
      </c>
      <c r="G774" s="2" t="s">
        <v>9</v>
      </c>
      <c r="H774" s="2" t="s">
        <v>450</v>
      </c>
      <c r="I774" s="2" t="s">
        <v>574</v>
      </c>
      <c r="J774" s="2" t="s">
        <v>575</v>
      </c>
      <c r="K774" s="5"/>
    </row>
    <row r="775" spans="1:11" ht="14.4" x14ac:dyDescent="0.25">
      <c r="A775" s="11" t="s">
        <v>658</v>
      </c>
      <c r="B775" s="7">
        <v>8148</v>
      </c>
      <c r="C775" s="2">
        <v>4</v>
      </c>
      <c r="D775" s="2">
        <v>2</v>
      </c>
      <c r="E775" s="2">
        <v>2023404</v>
      </c>
      <c r="F775" s="2" t="s">
        <v>8</v>
      </c>
      <c r="G775" s="2" t="s">
        <v>9</v>
      </c>
      <c r="H775" s="2" t="s">
        <v>10</v>
      </c>
      <c r="I775" s="2" t="s">
        <v>489</v>
      </c>
      <c r="J775" s="2" t="s">
        <v>490</v>
      </c>
      <c r="K775" s="5"/>
    </row>
    <row r="776" spans="1:11" ht="14.4" x14ac:dyDescent="0.25">
      <c r="A776" s="11" t="s">
        <v>659</v>
      </c>
      <c r="B776" s="7">
        <v>8146</v>
      </c>
      <c r="C776" s="2">
        <v>4</v>
      </c>
      <c r="D776" s="2">
        <v>4</v>
      </c>
      <c r="E776" s="2">
        <v>4010201</v>
      </c>
      <c r="F776" s="2" t="s">
        <v>12</v>
      </c>
      <c r="G776" s="2" t="s">
        <v>13</v>
      </c>
      <c r="H776" s="2" t="s">
        <v>14</v>
      </c>
      <c r="I776" s="2" t="s">
        <v>15</v>
      </c>
      <c r="J776" s="2" t="s">
        <v>1394</v>
      </c>
      <c r="K776" s="5"/>
    </row>
    <row r="777" spans="1:11" ht="14.4" x14ac:dyDescent="0.25">
      <c r="A777" s="11" t="s">
        <v>660</v>
      </c>
      <c r="B777" s="7">
        <v>8135</v>
      </c>
      <c r="C777" s="2">
        <v>4</v>
      </c>
      <c r="D777" s="2">
        <v>1</v>
      </c>
      <c r="E777" s="2">
        <v>1050103</v>
      </c>
      <c r="F777" s="2" t="s">
        <v>16</v>
      </c>
      <c r="G777" s="2" t="s">
        <v>17</v>
      </c>
      <c r="H777" s="2" t="s">
        <v>17</v>
      </c>
      <c r="I777" s="2" t="s">
        <v>18</v>
      </c>
      <c r="J777" s="2" t="s">
        <v>683</v>
      </c>
      <c r="K777" s="5"/>
    </row>
    <row r="778" spans="1:11" ht="14.4" x14ac:dyDescent="0.25">
      <c r="A778" s="11" t="s">
        <v>661</v>
      </c>
      <c r="B778" s="7">
        <v>8131</v>
      </c>
      <c r="C778" s="2">
        <v>4</v>
      </c>
      <c r="D778" s="2">
        <v>1</v>
      </c>
      <c r="E778" s="2">
        <v>1050102</v>
      </c>
      <c r="F778" s="2" t="s">
        <v>16</v>
      </c>
      <c r="G778" s="2" t="s">
        <v>17</v>
      </c>
      <c r="H778" s="2" t="s">
        <v>17</v>
      </c>
      <c r="I778" s="2" t="s">
        <v>19</v>
      </c>
      <c r="J778" s="2" t="s">
        <v>508</v>
      </c>
      <c r="K778" s="5"/>
    </row>
    <row r="779" spans="1:11" ht="14.4" x14ac:dyDescent="0.25">
      <c r="A779" s="11" t="s">
        <v>662</v>
      </c>
      <c r="B779" s="7">
        <v>8128</v>
      </c>
      <c r="C779" s="2">
        <v>4</v>
      </c>
      <c r="D779" s="2">
        <v>2</v>
      </c>
      <c r="E779" s="2">
        <v>2070303</v>
      </c>
      <c r="F779" s="2" t="s">
        <v>8</v>
      </c>
      <c r="G779" s="2" t="s">
        <v>48</v>
      </c>
      <c r="H779" s="2" t="s">
        <v>49</v>
      </c>
      <c r="I779" s="2" t="s">
        <v>50</v>
      </c>
      <c r="J779" s="2" t="s">
        <v>697</v>
      </c>
      <c r="K779" s="5"/>
    </row>
    <row r="780" spans="1:11" ht="14.4" x14ac:dyDescent="0.25">
      <c r="A780" s="11" t="s">
        <v>663</v>
      </c>
      <c r="B780" s="7">
        <v>8122</v>
      </c>
      <c r="C780" s="2">
        <v>4</v>
      </c>
      <c r="D780" s="2">
        <v>3</v>
      </c>
      <c r="E780" s="2">
        <v>3010101</v>
      </c>
      <c r="F780" s="2" t="s">
        <v>20</v>
      </c>
      <c r="G780" s="2" t="s">
        <v>31</v>
      </c>
      <c r="H780" s="2" t="s">
        <v>584</v>
      </c>
      <c r="I780" s="2" t="s">
        <v>585</v>
      </c>
      <c r="J780" s="2" t="s">
        <v>664</v>
      </c>
      <c r="K780" s="5"/>
    </row>
    <row r="781" spans="1:11" ht="14.4" x14ac:dyDescent="0.25">
      <c r="A781" s="11" t="s">
        <v>665</v>
      </c>
      <c r="B781" s="7">
        <v>8102</v>
      </c>
      <c r="C781" s="2">
        <v>4</v>
      </c>
      <c r="D781" s="2">
        <v>2</v>
      </c>
      <c r="E781" s="2">
        <v>2050601</v>
      </c>
      <c r="F781" s="2" t="s">
        <v>8</v>
      </c>
      <c r="G781" s="2" t="s">
        <v>452</v>
      </c>
      <c r="H781" s="2" t="s">
        <v>666</v>
      </c>
      <c r="I781" s="2" t="s">
        <v>667</v>
      </c>
      <c r="J781" s="2" t="s">
        <v>668</v>
      </c>
      <c r="K781" s="5"/>
    </row>
    <row r="782" spans="1:11" ht="14.4" x14ac:dyDescent="0.25">
      <c r="A782" s="11" t="s">
        <v>670</v>
      </c>
      <c r="B782" s="7">
        <v>8097</v>
      </c>
      <c r="C782" s="2">
        <v>4</v>
      </c>
      <c r="D782" s="2">
        <v>2</v>
      </c>
      <c r="E782" s="2">
        <v>2023303</v>
      </c>
      <c r="F782" s="2" t="s">
        <v>8</v>
      </c>
      <c r="G782" s="2" t="s">
        <v>9</v>
      </c>
      <c r="H782" s="2" t="s">
        <v>671</v>
      </c>
      <c r="I782" s="2" t="s">
        <v>672</v>
      </c>
      <c r="J782" s="2" t="s">
        <v>1419</v>
      </c>
      <c r="K782" s="5"/>
    </row>
    <row r="783" spans="1:11" ht="14.4" x14ac:dyDescent="0.25">
      <c r="A783" s="11" t="s">
        <v>673</v>
      </c>
      <c r="B783" s="7">
        <v>8080</v>
      </c>
      <c r="C783" s="2">
        <v>4</v>
      </c>
      <c r="D783" s="2">
        <v>2</v>
      </c>
      <c r="E783" s="2">
        <v>2060500</v>
      </c>
      <c r="F783" s="2" t="s">
        <v>8</v>
      </c>
      <c r="G783" s="2" t="s">
        <v>45</v>
      </c>
      <c r="H783" s="2" t="s">
        <v>94</v>
      </c>
      <c r="I783" s="2" t="s">
        <v>94</v>
      </c>
      <c r="J783" s="2" t="s">
        <v>674</v>
      </c>
      <c r="K783" s="5"/>
    </row>
    <row r="784" spans="1:11" ht="14.4" x14ac:dyDescent="0.25">
      <c r="A784" s="11" t="s">
        <v>676</v>
      </c>
      <c r="B784" s="7">
        <v>8074</v>
      </c>
      <c r="C784" s="2">
        <v>4</v>
      </c>
      <c r="D784" s="2">
        <v>4</v>
      </c>
      <c r="E784" s="2">
        <v>4040201</v>
      </c>
      <c r="F784" s="2" t="s">
        <v>12</v>
      </c>
      <c r="G784" s="2" t="s">
        <v>677</v>
      </c>
      <c r="H784" s="2" t="s">
        <v>678</v>
      </c>
      <c r="I784" s="2" t="s">
        <v>679</v>
      </c>
      <c r="J784" s="2" t="s">
        <v>1420</v>
      </c>
      <c r="K784" s="5"/>
    </row>
    <row r="785" spans="1:11" ht="14.4" x14ac:dyDescent="0.25">
      <c r="A785" s="11" t="s">
        <v>680</v>
      </c>
      <c r="B785" s="7">
        <v>8039</v>
      </c>
      <c r="C785" s="2">
        <v>4</v>
      </c>
      <c r="D785" s="2">
        <v>1</v>
      </c>
      <c r="E785" s="2">
        <v>1050103</v>
      </c>
      <c r="F785" s="2" t="s">
        <v>16</v>
      </c>
      <c r="G785" s="2" t="s">
        <v>17</v>
      </c>
      <c r="H785" s="2" t="s">
        <v>17</v>
      </c>
      <c r="I785" s="2" t="s">
        <v>18</v>
      </c>
      <c r="J785" s="2" t="s">
        <v>683</v>
      </c>
      <c r="K785" s="5"/>
    </row>
    <row r="786" spans="1:11" ht="14.4" x14ac:dyDescent="0.25">
      <c r="A786" s="11" t="s">
        <v>681</v>
      </c>
      <c r="B786" s="7">
        <v>8023</v>
      </c>
      <c r="C786" s="2">
        <v>4</v>
      </c>
      <c r="D786" s="2">
        <v>4</v>
      </c>
      <c r="E786" s="2">
        <v>4010101</v>
      </c>
      <c r="F786" s="2" t="s">
        <v>12</v>
      </c>
      <c r="G786" s="2" t="s">
        <v>13</v>
      </c>
      <c r="H786" s="2" t="s">
        <v>70</v>
      </c>
      <c r="I786" s="2" t="s">
        <v>71</v>
      </c>
      <c r="J786" s="2" t="s">
        <v>1403</v>
      </c>
      <c r="K786" s="5"/>
    </row>
    <row r="787" spans="1:11" ht="14.4" x14ac:dyDescent="0.25">
      <c r="A787" s="11" t="s">
        <v>682</v>
      </c>
      <c r="B787" s="7">
        <v>8019</v>
      </c>
      <c r="C787" s="2">
        <v>4</v>
      </c>
      <c r="D787" s="2">
        <v>1</v>
      </c>
      <c r="E787" s="2">
        <v>1050103</v>
      </c>
      <c r="F787" s="2" t="s">
        <v>16</v>
      </c>
      <c r="G787" s="2" t="s">
        <v>17</v>
      </c>
      <c r="H787" s="2" t="s">
        <v>17</v>
      </c>
      <c r="I787" s="2" t="s">
        <v>18</v>
      </c>
      <c r="J787" s="2" t="s">
        <v>683</v>
      </c>
      <c r="K787" s="5"/>
    </row>
    <row r="788" spans="1:11" ht="14.4" x14ac:dyDescent="0.25">
      <c r="A788" s="9" t="s">
        <v>685</v>
      </c>
      <c r="B788" s="7">
        <v>8010</v>
      </c>
      <c r="C788" s="2">
        <v>1</v>
      </c>
      <c r="D788" s="2">
        <v>8</v>
      </c>
      <c r="E788" s="2">
        <v>8</v>
      </c>
      <c r="F788" s="2" t="s">
        <v>686</v>
      </c>
      <c r="G788" s="2"/>
      <c r="H788" s="2"/>
      <c r="I788" s="2"/>
      <c r="J788" s="2"/>
      <c r="K788" s="5"/>
    </row>
    <row r="789" spans="1:11" ht="14.4" x14ac:dyDescent="0.25">
      <c r="A789" s="11" t="s">
        <v>687</v>
      </c>
      <c r="B789" s="7">
        <v>8009</v>
      </c>
      <c r="C789" s="2">
        <v>4</v>
      </c>
      <c r="D789" s="2">
        <v>6</v>
      </c>
      <c r="E789" s="2">
        <v>6060201</v>
      </c>
      <c r="F789" s="2" t="s">
        <v>34</v>
      </c>
      <c r="G789" s="2" t="s">
        <v>51</v>
      </c>
      <c r="H789" s="2" t="s">
        <v>101</v>
      </c>
      <c r="I789" s="2" t="s">
        <v>102</v>
      </c>
      <c r="J789" s="2" t="s">
        <v>1421</v>
      </c>
      <c r="K789" s="5"/>
    </row>
    <row r="790" spans="1:11" ht="14.4" x14ac:dyDescent="0.25">
      <c r="A790" s="11" t="s">
        <v>688</v>
      </c>
      <c r="B790" s="7">
        <v>7988</v>
      </c>
      <c r="C790" s="2">
        <v>4</v>
      </c>
      <c r="D790" s="2">
        <v>4</v>
      </c>
      <c r="E790" s="2">
        <v>4010201</v>
      </c>
      <c r="F790" s="2" t="s">
        <v>12</v>
      </c>
      <c r="G790" s="2" t="s">
        <v>13</v>
      </c>
      <c r="H790" s="2" t="s">
        <v>14</v>
      </c>
      <c r="I790" s="2" t="s">
        <v>15</v>
      </c>
      <c r="J790" s="2" t="s">
        <v>1394</v>
      </c>
      <c r="K790" s="5"/>
    </row>
    <row r="791" spans="1:11" ht="14.4" x14ac:dyDescent="0.25">
      <c r="A791" s="11" t="s">
        <v>689</v>
      </c>
      <c r="B791" s="7">
        <v>7981</v>
      </c>
      <c r="C791" s="2">
        <v>4</v>
      </c>
      <c r="D791" s="2">
        <v>3</v>
      </c>
      <c r="E791" s="2">
        <v>3010201</v>
      </c>
      <c r="F791" s="2" t="s">
        <v>20</v>
      </c>
      <c r="G791" s="2" t="s">
        <v>31</v>
      </c>
      <c r="H791" s="2" t="s">
        <v>32</v>
      </c>
      <c r="I791" s="2" t="s">
        <v>68</v>
      </c>
      <c r="J791" s="2" t="s">
        <v>642</v>
      </c>
      <c r="K791" s="5"/>
    </row>
    <row r="792" spans="1:11" ht="14.4" x14ac:dyDescent="0.25">
      <c r="A792" s="11" t="s">
        <v>690</v>
      </c>
      <c r="B792" s="7">
        <v>7964</v>
      </c>
      <c r="C792" s="2">
        <v>4</v>
      </c>
      <c r="D792" s="2">
        <v>2</v>
      </c>
      <c r="E792" s="2">
        <v>2100201</v>
      </c>
      <c r="F792" s="2" t="s">
        <v>8</v>
      </c>
      <c r="G792" s="2" t="s">
        <v>24</v>
      </c>
      <c r="H792" s="2" t="s">
        <v>691</v>
      </c>
      <c r="I792" s="2" t="s">
        <v>692</v>
      </c>
      <c r="J792" s="2" t="s">
        <v>797</v>
      </c>
      <c r="K792" s="5"/>
    </row>
    <row r="793" spans="1:11" ht="14.4" x14ac:dyDescent="0.25">
      <c r="A793" s="11" t="s">
        <v>694</v>
      </c>
      <c r="B793" s="7">
        <v>7959</v>
      </c>
      <c r="C793" s="2">
        <v>4</v>
      </c>
      <c r="D793" s="2">
        <v>4</v>
      </c>
      <c r="E793" s="2">
        <v>4010101</v>
      </c>
      <c r="F793" s="2" t="s">
        <v>12</v>
      </c>
      <c r="G793" s="2" t="s">
        <v>13</v>
      </c>
      <c r="H793" s="2" t="s">
        <v>70</v>
      </c>
      <c r="I793" s="2" t="s">
        <v>71</v>
      </c>
      <c r="J793" s="2" t="s">
        <v>1403</v>
      </c>
      <c r="K793" s="5"/>
    </row>
    <row r="794" spans="1:11" ht="14.4" x14ac:dyDescent="0.25">
      <c r="A794" s="11" t="s">
        <v>695</v>
      </c>
      <c r="B794" s="7">
        <v>7953</v>
      </c>
      <c r="C794" s="2">
        <v>4</v>
      </c>
      <c r="D794" s="2">
        <v>3</v>
      </c>
      <c r="E794" s="2">
        <v>3010202</v>
      </c>
      <c r="F794" s="2" t="s">
        <v>20</v>
      </c>
      <c r="G794" s="2" t="s">
        <v>31</v>
      </c>
      <c r="H794" s="2" t="s">
        <v>32</v>
      </c>
      <c r="I794" s="2" t="s">
        <v>33</v>
      </c>
      <c r="J794" s="2" t="s">
        <v>1422</v>
      </c>
      <c r="K794" s="5"/>
    </row>
    <row r="795" spans="1:11" ht="14.4" x14ac:dyDescent="0.25">
      <c r="A795" s="11" t="s">
        <v>696</v>
      </c>
      <c r="B795" s="7">
        <v>7950</v>
      </c>
      <c r="C795" s="2">
        <v>4</v>
      </c>
      <c r="D795" s="2">
        <v>2</v>
      </c>
      <c r="E795" s="2">
        <v>2070303</v>
      </c>
      <c r="F795" s="2" t="s">
        <v>8</v>
      </c>
      <c r="G795" s="2" t="s">
        <v>48</v>
      </c>
      <c r="H795" s="2" t="s">
        <v>49</v>
      </c>
      <c r="I795" s="2" t="s">
        <v>50</v>
      </c>
      <c r="J795" s="2" t="s">
        <v>697</v>
      </c>
      <c r="K795" s="5"/>
    </row>
    <row r="796" spans="1:11" ht="14.4" x14ac:dyDescent="0.25">
      <c r="A796" s="11" t="s">
        <v>699</v>
      </c>
      <c r="B796" s="7">
        <v>7949</v>
      </c>
      <c r="C796" s="2">
        <v>4</v>
      </c>
      <c r="D796" s="2">
        <v>4</v>
      </c>
      <c r="E796" s="2">
        <v>4040304</v>
      </c>
      <c r="F796" s="2" t="s">
        <v>12</v>
      </c>
      <c r="G796" s="2" t="s">
        <v>677</v>
      </c>
      <c r="H796" s="2" t="s">
        <v>700</v>
      </c>
      <c r="I796" s="2" t="s">
        <v>701</v>
      </c>
      <c r="J796" s="2" t="s">
        <v>774</v>
      </c>
      <c r="K796" s="5"/>
    </row>
    <row r="797" spans="1:11" ht="14.4" x14ac:dyDescent="0.25">
      <c r="A797" s="11" t="s">
        <v>702</v>
      </c>
      <c r="B797" s="7">
        <v>7945</v>
      </c>
      <c r="C797" s="2">
        <v>4</v>
      </c>
      <c r="D797" s="2">
        <v>2</v>
      </c>
      <c r="E797" s="2">
        <v>2023406</v>
      </c>
      <c r="F797" s="2" t="s">
        <v>8</v>
      </c>
      <c r="G797" s="2" t="s">
        <v>9</v>
      </c>
      <c r="H797" s="2" t="s">
        <v>10</v>
      </c>
      <c r="I797" s="2" t="s">
        <v>55</v>
      </c>
      <c r="J797" s="2" t="s">
        <v>703</v>
      </c>
      <c r="K797" s="5"/>
    </row>
    <row r="798" spans="1:11" ht="14.4" x14ac:dyDescent="0.25">
      <c r="A798" s="11" t="s">
        <v>704</v>
      </c>
      <c r="B798" s="7">
        <v>7943</v>
      </c>
      <c r="C798" s="2">
        <v>4</v>
      </c>
      <c r="D798" s="2">
        <v>1</v>
      </c>
      <c r="E798" s="2">
        <v>1050102</v>
      </c>
      <c r="F798" s="2" t="s">
        <v>16</v>
      </c>
      <c r="G798" s="2" t="s">
        <v>17</v>
      </c>
      <c r="H798" s="2" t="s">
        <v>17</v>
      </c>
      <c r="I798" s="2" t="s">
        <v>19</v>
      </c>
      <c r="J798" s="2" t="s">
        <v>508</v>
      </c>
      <c r="K798" s="5"/>
    </row>
    <row r="799" spans="1:11" ht="14.4" x14ac:dyDescent="0.25">
      <c r="A799" s="11" t="s">
        <v>705</v>
      </c>
      <c r="B799" s="7">
        <v>7930</v>
      </c>
      <c r="C799" s="2">
        <v>4</v>
      </c>
      <c r="D799" s="2">
        <v>2</v>
      </c>
      <c r="E799" s="2">
        <v>2090100</v>
      </c>
      <c r="F799" s="2" t="s">
        <v>8</v>
      </c>
      <c r="G799" s="2" t="s">
        <v>89</v>
      </c>
      <c r="H799" s="2" t="s">
        <v>90</v>
      </c>
      <c r="I799" s="2" t="s">
        <v>90</v>
      </c>
      <c r="J799" s="2" t="s">
        <v>1409</v>
      </c>
      <c r="K799" s="5"/>
    </row>
    <row r="800" spans="1:11" ht="14.4" x14ac:dyDescent="0.25">
      <c r="A800" s="11" t="s">
        <v>706</v>
      </c>
      <c r="B800" s="7">
        <v>7910</v>
      </c>
      <c r="C800" s="2">
        <v>4</v>
      </c>
      <c r="D800" s="2">
        <v>3</v>
      </c>
      <c r="E800" s="2">
        <v>3010201</v>
      </c>
      <c r="F800" s="2" t="s">
        <v>20</v>
      </c>
      <c r="G800" s="2" t="s">
        <v>31</v>
      </c>
      <c r="H800" s="2" t="s">
        <v>32</v>
      </c>
      <c r="I800" s="2" t="s">
        <v>68</v>
      </c>
      <c r="J800" s="2" t="s">
        <v>642</v>
      </c>
      <c r="K800" s="5"/>
    </row>
    <row r="801" spans="1:11" ht="14.4" x14ac:dyDescent="0.25">
      <c r="A801" s="11" t="s">
        <v>707</v>
      </c>
      <c r="B801" s="7">
        <v>7903</v>
      </c>
      <c r="C801" s="2">
        <v>4</v>
      </c>
      <c r="D801" s="2">
        <v>4</v>
      </c>
      <c r="E801" s="2">
        <v>4030101</v>
      </c>
      <c r="F801" s="2" t="s">
        <v>12</v>
      </c>
      <c r="G801" s="2" t="s">
        <v>28</v>
      </c>
      <c r="H801" s="2" t="s">
        <v>455</v>
      </c>
      <c r="I801" s="2" t="s">
        <v>456</v>
      </c>
      <c r="J801" s="2" t="s">
        <v>551</v>
      </c>
      <c r="K801" s="5"/>
    </row>
    <row r="802" spans="1:11" ht="14.4" x14ac:dyDescent="0.25">
      <c r="A802" s="11" t="s">
        <v>708</v>
      </c>
      <c r="B802" s="7">
        <v>7879</v>
      </c>
      <c r="C802" s="2">
        <v>4</v>
      </c>
      <c r="D802" s="2">
        <v>2</v>
      </c>
      <c r="E802" s="2">
        <v>2070105</v>
      </c>
      <c r="F802" s="2" t="s">
        <v>8</v>
      </c>
      <c r="G802" s="2" t="s">
        <v>48</v>
      </c>
      <c r="H802" s="2" t="s">
        <v>499</v>
      </c>
      <c r="I802" s="2" t="s">
        <v>500</v>
      </c>
      <c r="J802" s="2" t="s">
        <v>1405</v>
      </c>
      <c r="K802" s="5"/>
    </row>
    <row r="803" spans="1:11" ht="14.4" x14ac:dyDescent="0.25">
      <c r="A803" s="11" t="s">
        <v>709</v>
      </c>
      <c r="B803" s="7">
        <v>7869</v>
      </c>
      <c r="C803" s="2">
        <v>4</v>
      </c>
      <c r="D803" s="2">
        <v>1</v>
      </c>
      <c r="E803" s="2">
        <v>1050102</v>
      </c>
      <c r="F803" s="2" t="s">
        <v>16</v>
      </c>
      <c r="G803" s="2" t="s">
        <v>17</v>
      </c>
      <c r="H803" s="2" t="s">
        <v>17</v>
      </c>
      <c r="I803" s="2" t="s">
        <v>19</v>
      </c>
      <c r="J803" s="2" t="s">
        <v>508</v>
      </c>
      <c r="K803" s="5"/>
    </row>
    <row r="804" spans="1:11" ht="14.4" x14ac:dyDescent="0.25">
      <c r="A804" s="11" t="s">
        <v>710</v>
      </c>
      <c r="B804" s="7">
        <v>7858</v>
      </c>
      <c r="C804" s="2">
        <v>4</v>
      </c>
      <c r="D804" s="2">
        <v>1</v>
      </c>
      <c r="E804" s="2">
        <v>1050103</v>
      </c>
      <c r="F804" s="2" t="s">
        <v>16</v>
      </c>
      <c r="G804" s="2" t="s">
        <v>17</v>
      </c>
      <c r="H804" s="2" t="s">
        <v>17</v>
      </c>
      <c r="I804" s="2" t="s">
        <v>18</v>
      </c>
      <c r="J804" s="2" t="s">
        <v>683</v>
      </c>
      <c r="K804" s="5"/>
    </row>
    <row r="805" spans="1:11" ht="14.4" x14ac:dyDescent="0.25">
      <c r="A805" s="11" t="s">
        <v>711</v>
      </c>
      <c r="B805" s="7">
        <v>7851</v>
      </c>
      <c r="C805" s="2">
        <v>4</v>
      </c>
      <c r="D805" s="2">
        <v>3</v>
      </c>
      <c r="E805" s="2">
        <v>3010201</v>
      </c>
      <c r="F805" s="2" t="s">
        <v>20</v>
      </c>
      <c r="G805" s="2" t="s">
        <v>31</v>
      </c>
      <c r="H805" s="2" t="s">
        <v>32</v>
      </c>
      <c r="I805" s="2" t="s">
        <v>68</v>
      </c>
      <c r="J805" s="2" t="s">
        <v>642</v>
      </c>
      <c r="K805" s="5"/>
    </row>
    <row r="806" spans="1:11" ht="14.4" x14ac:dyDescent="0.25">
      <c r="A806" s="11" t="s">
        <v>712</v>
      </c>
      <c r="B806" s="7">
        <v>7846</v>
      </c>
      <c r="C806" s="2">
        <v>4</v>
      </c>
      <c r="D806" s="2">
        <v>4</v>
      </c>
      <c r="E806" s="2">
        <v>4020101</v>
      </c>
      <c r="F806" s="2" t="s">
        <v>12</v>
      </c>
      <c r="G806" s="2" t="s">
        <v>84</v>
      </c>
      <c r="H806" s="2" t="s">
        <v>85</v>
      </c>
      <c r="I806" s="2" t="s">
        <v>449</v>
      </c>
      <c r="J806" s="2" t="s">
        <v>713</v>
      </c>
      <c r="K806" s="5"/>
    </row>
    <row r="807" spans="1:11" ht="14.4" x14ac:dyDescent="0.25">
      <c r="A807" s="11" t="s">
        <v>715</v>
      </c>
      <c r="B807" s="7">
        <v>7833</v>
      </c>
      <c r="C807" s="2">
        <v>4</v>
      </c>
      <c r="D807" s="2">
        <v>3</v>
      </c>
      <c r="E807" s="2">
        <v>3010201</v>
      </c>
      <c r="F807" s="2" t="s">
        <v>20</v>
      </c>
      <c r="G807" s="2" t="s">
        <v>31</v>
      </c>
      <c r="H807" s="2" t="s">
        <v>32</v>
      </c>
      <c r="I807" s="2" t="s">
        <v>68</v>
      </c>
      <c r="J807" s="2" t="s">
        <v>642</v>
      </c>
      <c r="K807" s="5"/>
    </row>
    <row r="808" spans="1:11" ht="14.4" x14ac:dyDescent="0.25">
      <c r="A808" s="11" t="s">
        <v>716</v>
      </c>
      <c r="B808" s="7">
        <v>7820</v>
      </c>
      <c r="C808" s="2">
        <v>4</v>
      </c>
      <c r="D808" s="2">
        <v>1</v>
      </c>
      <c r="E808" s="2">
        <v>1050102</v>
      </c>
      <c r="F808" s="2" t="s">
        <v>16</v>
      </c>
      <c r="G808" s="2" t="s">
        <v>17</v>
      </c>
      <c r="H808" s="2" t="s">
        <v>17</v>
      </c>
      <c r="I808" s="2" t="s">
        <v>19</v>
      </c>
      <c r="J808" s="2" t="s">
        <v>508</v>
      </c>
      <c r="K808" s="5"/>
    </row>
    <row r="809" spans="1:11" ht="14.4" x14ac:dyDescent="0.25">
      <c r="A809" s="11" t="s">
        <v>717</v>
      </c>
      <c r="B809" s="7">
        <v>7812</v>
      </c>
      <c r="C809" s="2">
        <v>4</v>
      </c>
      <c r="D809" s="2">
        <v>3</v>
      </c>
      <c r="E809" s="2">
        <v>3010101</v>
      </c>
      <c r="F809" s="2" t="s">
        <v>20</v>
      </c>
      <c r="G809" s="2" t="s">
        <v>31</v>
      </c>
      <c r="H809" s="2" t="s">
        <v>584</v>
      </c>
      <c r="I809" s="2" t="s">
        <v>585</v>
      </c>
      <c r="J809" s="2" t="s">
        <v>664</v>
      </c>
      <c r="K809" s="5"/>
    </row>
    <row r="810" spans="1:11" ht="14.4" x14ac:dyDescent="0.25">
      <c r="A810" s="11" t="s">
        <v>718</v>
      </c>
      <c r="B810" s="7">
        <v>7794</v>
      </c>
      <c r="C810" s="2">
        <v>4</v>
      </c>
      <c r="D810" s="2">
        <v>2</v>
      </c>
      <c r="E810" s="2">
        <v>2021304</v>
      </c>
      <c r="F810" s="2" t="s">
        <v>8</v>
      </c>
      <c r="G810" s="2" t="s">
        <v>9</v>
      </c>
      <c r="H810" s="2" t="s">
        <v>60</v>
      </c>
      <c r="I810" s="2" t="s">
        <v>719</v>
      </c>
      <c r="J810" s="2" t="s">
        <v>1423</v>
      </c>
      <c r="K810" s="5"/>
    </row>
    <row r="811" spans="1:11" ht="14.4" x14ac:dyDescent="0.25">
      <c r="A811" s="11" t="s">
        <v>720</v>
      </c>
      <c r="B811" s="7">
        <v>7787</v>
      </c>
      <c r="C811" s="2">
        <v>4</v>
      </c>
      <c r="D811" s="2">
        <v>2</v>
      </c>
      <c r="E811" s="2">
        <v>2100703</v>
      </c>
      <c r="F811" s="2" t="s">
        <v>8</v>
      </c>
      <c r="G811" s="2" t="s">
        <v>24</v>
      </c>
      <c r="H811" s="2" t="s">
        <v>25</v>
      </c>
      <c r="I811" s="2" t="s">
        <v>542</v>
      </c>
      <c r="J811" s="2" t="s">
        <v>1397</v>
      </c>
      <c r="K811" s="5"/>
    </row>
    <row r="812" spans="1:11" ht="14.4" x14ac:dyDescent="0.25">
      <c r="A812" s="11" t="s">
        <v>721</v>
      </c>
      <c r="B812" s="7">
        <v>7775</v>
      </c>
      <c r="C812" s="2">
        <v>4</v>
      </c>
      <c r="D812" s="2">
        <v>2</v>
      </c>
      <c r="E812" s="2">
        <v>2023404</v>
      </c>
      <c r="F812" s="2" t="s">
        <v>8</v>
      </c>
      <c r="G812" s="2" t="s">
        <v>9</v>
      </c>
      <c r="H812" s="2" t="s">
        <v>10</v>
      </c>
      <c r="I812" s="2" t="s">
        <v>489</v>
      </c>
      <c r="J812" s="2" t="s">
        <v>490</v>
      </c>
      <c r="K812" s="5"/>
    </row>
    <row r="813" spans="1:11" ht="14.4" x14ac:dyDescent="0.25">
      <c r="A813" s="11" t="s">
        <v>722</v>
      </c>
      <c r="B813" s="7">
        <v>7752</v>
      </c>
      <c r="C813" s="2">
        <v>4</v>
      </c>
      <c r="D813" s="2">
        <v>1</v>
      </c>
      <c r="E813" s="2">
        <v>1050102</v>
      </c>
      <c r="F813" s="2" t="s">
        <v>16</v>
      </c>
      <c r="G813" s="2" t="s">
        <v>17</v>
      </c>
      <c r="H813" s="2" t="s">
        <v>17</v>
      </c>
      <c r="I813" s="2" t="s">
        <v>19</v>
      </c>
      <c r="J813" s="2" t="s">
        <v>508</v>
      </c>
      <c r="K813" s="5"/>
    </row>
    <row r="814" spans="1:11" ht="14.4" x14ac:dyDescent="0.25">
      <c r="A814" s="11" t="s">
        <v>723</v>
      </c>
      <c r="B814" s="7">
        <v>7749</v>
      </c>
      <c r="C814" s="2">
        <v>4</v>
      </c>
      <c r="D814" s="2">
        <v>2</v>
      </c>
      <c r="E814" s="2">
        <v>2023405</v>
      </c>
      <c r="F814" s="2" t="s">
        <v>8</v>
      </c>
      <c r="G814" s="2" t="s">
        <v>9</v>
      </c>
      <c r="H814" s="2" t="s">
        <v>10</v>
      </c>
      <c r="I814" s="2" t="s">
        <v>628</v>
      </c>
      <c r="J814" s="2" t="s">
        <v>855</v>
      </c>
      <c r="K814" s="5"/>
    </row>
    <row r="815" spans="1:11" ht="14.4" x14ac:dyDescent="0.25">
      <c r="A815" s="11" t="s">
        <v>724</v>
      </c>
      <c r="B815" s="7">
        <v>7736</v>
      </c>
      <c r="C815" s="2">
        <v>4</v>
      </c>
      <c r="D815" s="2">
        <v>2</v>
      </c>
      <c r="E815" s="2">
        <v>2070105</v>
      </c>
      <c r="F815" s="2" t="s">
        <v>8</v>
      </c>
      <c r="G815" s="2" t="s">
        <v>48</v>
      </c>
      <c r="H815" s="2" t="s">
        <v>499</v>
      </c>
      <c r="I815" s="2" t="s">
        <v>500</v>
      </c>
      <c r="J815" s="2" t="s">
        <v>1405</v>
      </c>
      <c r="K815" s="5"/>
    </row>
    <row r="816" spans="1:11" ht="14.4" x14ac:dyDescent="0.25">
      <c r="A816" s="11" t="s">
        <v>725</v>
      </c>
      <c r="B816" s="7">
        <v>7729</v>
      </c>
      <c r="C816" s="2">
        <v>4</v>
      </c>
      <c r="D816" s="2">
        <v>2</v>
      </c>
      <c r="E816" s="2">
        <v>2021302</v>
      </c>
      <c r="F816" s="2" t="s">
        <v>8</v>
      </c>
      <c r="G816" s="2" t="s">
        <v>9</v>
      </c>
      <c r="H816" s="2" t="s">
        <v>60</v>
      </c>
      <c r="I816" s="2" t="s">
        <v>62</v>
      </c>
      <c r="J816" s="2" t="s">
        <v>899</v>
      </c>
      <c r="K816" s="5"/>
    </row>
    <row r="817" spans="1:11" ht="14.4" x14ac:dyDescent="0.25">
      <c r="A817" s="11" t="s">
        <v>726</v>
      </c>
      <c r="B817" s="7">
        <v>7724</v>
      </c>
      <c r="C817" s="2">
        <v>4</v>
      </c>
      <c r="D817" s="2">
        <v>2</v>
      </c>
      <c r="E817" s="2">
        <v>2100703</v>
      </c>
      <c r="F817" s="2" t="s">
        <v>8</v>
      </c>
      <c r="G817" s="2" t="s">
        <v>24</v>
      </c>
      <c r="H817" s="2" t="s">
        <v>25</v>
      </c>
      <c r="I817" s="2" t="s">
        <v>542</v>
      </c>
      <c r="J817" s="2" t="s">
        <v>1397</v>
      </c>
      <c r="K817" s="5"/>
    </row>
    <row r="818" spans="1:11" ht="14.4" x14ac:dyDescent="0.25">
      <c r="A818" s="11" t="s">
        <v>727</v>
      </c>
      <c r="B818" s="7">
        <v>7717</v>
      </c>
      <c r="C818" s="2">
        <v>4</v>
      </c>
      <c r="D818" s="2">
        <v>4</v>
      </c>
      <c r="E818" s="2">
        <v>4010101</v>
      </c>
      <c r="F818" s="2" t="s">
        <v>12</v>
      </c>
      <c r="G818" s="2" t="s">
        <v>13</v>
      </c>
      <c r="H818" s="2" t="s">
        <v>70</v>
      </c>
      <c r="I818" s="2" t="s">
        <v>71</v>
      </c>
      <c r="J818" s="2" t="s">
        <v>1403</v>
      </c>
      <c r="K818" s="5"/>
    </row>
    <row r="819" spans="1:11" ht="14.4" x14ac:dyDescent="0.25">
      <c r="A819" s="7" t="s">
        <v>728</v>
      </c>
      <c r="B819" s="7">
        <v>7704</v>
      </c>
      <c r="C819" s="2">
        <v>4</v>
      </c>
      <c r="D819" s="2">
        <v>4</v>
      </c>
      <c r="E819" s="2">
        <v>4071202</v>
      </c>
      <c r="F819" s="2" t="s">
        <v>12</v>
      </c>
      <c r="G819" s="2" t="s">
        <v>95</v>
      </c>
      <c r="H819" s="2" t="s">
        <v>800</v>
      </c>
      <c r="I819" s="2" t="s">
        <v>1484</v>
      </c>
      <c r="J819" s="5" t="s">
        <v>1486</v>
      </c>
      <c r="K819" s="5" t="s">
        <v>1485</v>
      </c>
    </row>
    <row r="820" spans="1:11" ht="14.4" x14ac:dyDescent="0.25">
      <c r="A820" s="11" t="s">
        <v>729</v>
      </c>
      <c r="B820" s="7">
        <v>7697</v>
      </c>
      <c r="C820" s="2">
        <v>4</v>
      </c>
      <c r="D820" s="2">
        <v>6</v>
      </c>
      <c r="E820" s="2">
        <v>6040102</v>
      </c>
      <c r="F820" s="2" t="s">
        <v>34</v>
      </c>
      <c r="G820" s="2" t="s">
        <v>63</v>
      </c>
      <c r="H820" s="2" t="s">
        <v>64</v>
      </c>
      <c r="I820" s="2" t="s">
        <v>729</v>
      </c>
      <c r="J820" s="2" t="s">
        <v>730</v>
      </c>
      <c r="K820" s="5"/>
    </row>
    <row r="821" spans="1:11" ht="14.4" x14ac:dyDescent="0.25">
      <c r="A821" s="11" t="s">
        <v>732</v>
      </c>
      <c r="B821" s="7">
        <v>7672</v>
      </c>
      <c r="C821" s="2">
        <v>4</v>
      </c>
      <c r="D821" s="2">
        <v>2</v>
      </c>
      <c r="E821" s="2">
        <v>2023404</v>
      </c>
      <c r="F821" s="2" t="s">
        <v>8</v>
      </c>
      <c r="G821" s="2" t="s">
        <v>9</v>
      </c>
      <c r="H821" s="2" t="s">
        <v>10</v>
      </c>
      <c r="I821" s="2" t="s">
        <v>489</v>
      </c>
      <c r="J821" s="2" t="s">
        <v>490</v>
      </c>
      <c r="K821" s="5"/>
    </row>
    <row r="822" spans="1:11" ht="14.4" x14ac:dyDescent="0.25">
      <c r="A822" s="11" t="s">
        <v>733</v>
      </c>
      <c r="B822" s="7">
        <v>7613</v>
      </c>
      <c r="C822" s="2">
        <v>4</v>
      </c>
      <c r="D822" s="2">
        <v>4</v>
      </c>
      <c r="E822" s="2">
        <v>4030101</v>
      </c>
      <c r="F822" s="2" t="s">
        <v>12</v>
      </c>
      <c r="G822" s="2" t="s">
        <v>28</v>
      </c>
      <c r="H822" s="2" t="s">
        <v>455</v>
      </c>
      <c r="I822" s="2" t="s">
        <v>456</v>
      </c>
      <c r="J822" s="2" t="s">
        <v>551</v>
      </c>
      <c r="K822" s="5"/>
    </row>
    <row r="823" spans="1:11" ht="14.4" x14ac:dyDescent="0.25">
      <c r="A823" s="11" t="s">
        <v>734</v>
      </c>
      <c r="B823" s="7">
        <v>7596</v>
      </c>
      <c r="C823" s="2">
        <v>4</v>
      </c>
      <c r="D823" s="2">
        <v>4</v>
      </c>
      <c r="E823" s="2">
        <v>4010201</v>
      </c>
      <c r="F823" s="2" t="s">
        <v>12</v>
      </c>
      <c r="G823" s="2" t="s">
        <v>13</v>
      </c>
      <c r="H823" s="2" t="s">
        <v>14</v>
      </c>
      <c r="I823" s="2" t="s">
        <v>15</v>
      </c>
      <c r="J823" s="2" t="s">
        <v>1394</v>
      </c>
      <c r="K823" s="5"/>
    </row>
    <row r="824" spans="1:11" ht="14.4" x14ac:dyDescent="0.25">
      <c r="A824" s="11" t="s">
        <v>735</v>
      </c>
      <c r="B824" s="7">
        <v>7568</v>
      </c>
      <c r="C824" s="2">
        <v>4</v>
      </c>
      <c r="D824" s="2">
        <v>4</v>
      </c>
      <c r="E824" s="2">
        <v>4030401</v>
      </c>
      <c r="F824" s="2" t="s">
        <v>12</v>
      </c>
      <c r="G824" s="2" t="s">
        <v>28</v>
      </c>
      <c r="H824" s="2" t="s">
        <v>736</v>
      </c>
      <c r="I824" s="2" t="s">
        <v>737</v>
      </c>
      <c r="J824" s="2" t="s">
        <v>738</v>
      </c>
      <c r="K824" s="5"/>
    </row>
    <row r="825" spans="1:11" ht="14.4" x14ac:dyDescent="0.25">
      <c r="A825" s="11" t="s">
        <v>739</v>
      </c>
      <c r="B825" s="7">
        <v>7560</v>
      </c>
      <c r="C825" s="2">
        <v>4</v>
      </c>
      <c r="D825" s="2">
        <v>2</v>
      </c>
      <c r="E825" s="2">
        <v>2023404</v>
      </c>
      <c r="F825" s="2" t="s">
        <v>8</v>
      </c>
      <c r="G825" s="2" t="s">
        <v>9</v>
      </c>
      <c r="H825" s="2" t="s">
        <v>10</v>
      </c>
      <c r="I825" s="2" t="s">
        <v>489</v>
      </c>
      <c r="J825" s="2" t="s">
        <v>490</v>
      </c>
      <c r="K825" s="5"/>
    </row>
    <row r="826" spans="1:11" ht="14.4" x14ac:dyDescent="0.25">
      <c r="A826" s="11" t="s">
        <v>740</v>
      </c>
      <c r="B826" s="7">
        <v>7540</v>
      </c>
      <c r="C826" s="2">
        <v>4</v>
      </c>
      <c r="D826" s="2">
        <v>3</v>
      </c>
      <c r="E826" s="2">
        <v>3010201</v>
      </c>
      <c r="F826" s="2" t="s">
        <v>20</v>
      </c>
      <c r="G826" s="2" t="s">
        <v>31</v>
      </c>
      <c r="H826" s="2" t="s">
        <v>32</v>
      </c>
      <c r="I826" s="2" t="s">
        <v>68</v>
      </c>
      <c r="J826" s="2" t="s">
        <v>642</v>
      </c>
      <c r="K826" s="5"/>
    </row>
    <row r="827" spans="1:11" ht="14.4" x14ac:dyDescent="0.25">
      <c r="A827" s="11" t="s">
        <v>741</v>
      </c>
      <c r="B827" s="7">
        <v>7534</v>
      </c>
      <c r="C827" s="2">
        <v>4</v>
      </c>
      <c r="D827" s="2">
        <v>2</v>
      </c>
      <c r="E827" s="2">
        <v>2120602</v>
      </c>
      <c r="F827" s="2" t="s">
        <v>8</v>
      </c>
      <c r="G827" s="2" t="s">
        <v>77</v>
      </c>
      <c r="H827" s="2" t="s">
        <v>742</v>
      </c>
      <c r="I827" s="2" t="s">
        <v>743</v>
      </c>
      <c r="J827" s="2" t="s">
        <v>1424</v>
      </c>
      <c r="K827" s="5"/>
    </row>
    <row r="828" spans="1:11" ht="14.4" x14ac:dyDescent="0.25">
      <c r="A828" s="11" t="s">
        <v>744</v>
      </c>
      <c r="B828" s="7">
        <v>7525</v>
      </c>
      <c r="C828" s="2">
        <v>4</v>
      </c>
      <c r="D828" s="2">
        <v>2</v>
      </c>
      <c r="E828" s="2">
        <v>2023406</v>
      </c>
      <c r="F828" s="2" t="s">
        <v>8</v>
      </c>
      <c r="G828" s="2" t="s">
        <v>9</v>
      </c>
      <c r="H828" s="2" t="s">
        <v>10</v>
      </c>
      <c r="I828" s="2" t="s">
        <v>55</v>
      </c>
      <c r="J828" s="2" t="s">
        <v>703</v>
      </c>
      <c r="K828" s="5"/>
    </row>
    <row r="829" spans="1:11" ht="14.4" x14ac:dyDescent="0.25">
      <c r="A829" s="11" t="s">
        <v>745</v>
      </c>
      <c r="B829" s="7">
        <v>7522</v>
      </c>
      <c r="C829" s="2">
        <v>4</v>
      </c>
      <c r="D829" s="2">
        <v>1</v>
      </c>
      <c r="E829" s="2">
        <v>1050102</v>
      </c>
      <c r="F829" s="2" t="s">
        <v>16</v>
      </c>
      <c r="G829" s="2" t="s">
        <v>17</v>
      </c>
      <c r="H829" s="2" t="s">
        <v>17</v>
      </c>
      <c r="I829" s="2" t="s">
        <v>19</v>
      </c>
      <c r="J829" s="2" t="s">
        <v>508</v>
      </c>
      <c r="K829" s="5"/>
    </row>
    <row r="830" spans="1:11" ht="14.4" x14ac:dyDescent="0.25">
      <c r="A830" s="11" t="s">
        <v>746</v>
      </c>
      <c r="B830" s="7">
        <v>7510</v>
      </c>
      <c r="C830" s="2">
        <v>4</v>
      </c>
      <c r="D830" s="2">
        <v>4</v>
      </c>
      <c r="E830" s="2">
        <v>4010201</v>
      </c>
      <c r="F830" s="2" t="s">
        <v>12</v>
      </c>
      <c r="G830" s="2" t="s">
        <v>13</v>
      </c>
      <c r="H830" s="2" t="s">
        <v>14</v>
      </c>
      <c r="I830" s="2" t="s">
        <v>15</v>
      </c>
      <c r="J830" s="2" t="s">
        <v>1394</v>
      </c>
      <c r="K830" s="5"/>
    </row>
    <row r="831" spans="1:11" ht="14.4" x14ac:dyDescent="0.25">
      <c r="A831" s="11" t="s">
        <v>747</v>
      </c>
      <c r="B831" s="7">
        <v>7495</v>
      </c>
      <c r="C831" s="2">
        <v>4</v>
      </c>
      <c r="D831" s="2">
        <v>2</v>
      </c>
      <c r="E831" s="2">
        <v>2023401</v>
      </c>
      <c r="F831" s="2" t="s">
        <v>8</v>
      </c>
      <c r="G831" s="2" t="s">
        <v>9</v>
      </c>
      <c r="H831" s="2" t="s">
        <v>10</v>
      </c>
      <c r="I831" s="2" t="s">
        <v>748</v>
      </c>
      <c r="J831" s="2" t="s">
        <v>749</v>
      </c>
      <c r="K831" s="5"/>
    </row>
    <row r="832" spans="1:11" ht="14.4" x14ac:dyDescent="0.25">
      <c r="A832" s="11" t="s">
        <v>750</v>
      </c>
      <c r="B832" s="7">
        <v>7483</v>
      </c>
      <c r="C832" s="2">
        <v>4</v>
      </c>
      <c r="D832" s="2">
        <v>4</v>
      </c>
      <c r="E832" s="2">
        <v>4010101</v>
      </c>
      <c r="F832" s="2" t="s">
        <v>12</v>
      </c>
      <c r="G832" s="2" t="s">
        <v>13</v>
      </c>
      <c r="H832" s="2" t="s">
        <v>70</v>
      </c>
      <c r="I832" s="2" t="s">
        <v>71</v>
      </c>
      <c r="J832" s="2" t="s">
        <v>1403</v>
      </c>
      <c r="K832" s="5"/>
    </row>
    <row r="833" spans="1:11" ht="14.4" x14ac:dyDescent="0.25">
      <c r="A833" s="11" t="s">
        <v>751</v>
      </c>
      <c r="B833" s="7">
        <v>7471</v>
      </c>
      <c r="C833" s="2">
        <v>4</v>
      </c>
      <c r="D833" s="2">
        <v>2</v>
      </c>
      <c r="E833" s="2">
        <v>2080300</v>
      </c>
      <c r="F833" s="2" t="s">
        <v>8</v>
      </c>
      <c r="G833" s="2" t="s">
        <v>471</v>
      </c>
      <c r="H833" s="2" t="s">
        <v>472</v>
      </c>
      <c r="I833" s="2" t="s">
        <v>472</v>
      </c>
      <c r="J833" s="2" t="s">
        <v>752</v>
      </c>
      <c r="K833" s="5"/>
    </row>
    <row r="834" spans="1:11" ht="14.4" x14ac:dyDescent="0.25">
      <c r="A834" s="11" t="s">
        <v>753</v>
      </c>
      <c r="B834" s="7">
        <v>7434</v>
      </c>
      <c r="C834" s="2">
        <v>4</v>
      </c>
      <c r="D834" s="2">
        <v>2</v>
      </c>
      <c r="E834" s="2">
        <v>2080300</v>
      </c>
      <c r="F834" s="2" t="s">
        <v>8</v>
      </c>
      <c r="G834" s="2" t="s">
        <v>471</v>
      </c>
      <c r="H834" s="2" t="s">
        <v>472</v>
      </c>
      <c r="I834" s="2" t="s">
        <v>472</v>
      </c>
      <c r="J834" s="2" t="s">
        <v>752</v>
      </c>
      <c r="K834" s="5"/>
    </row>
    <row r="835" spans="1:11" ht="14.4" x14ac:dyDescent="0.25">
      <c r="A835" s="11" t="s">
        <v>754</v>
      </c>
      <c r="B835" s="7">
        <v>7420</v>
      </c>
      <c r="C835" s="2">
        <v>4</v>
      </c>
      <c r="D835" s="2">
        <v>4</v>
      </c>
      <c r="E835" s="2">
        <v>4010201</v>
      </c>
      <c r="F835" s="2" t="s">
        <v>12</v>
      </c>
      <c r="G835" s="2" t="s">
        <v>13</v>
      </c>
      <c r="H835" s="2" t="s">
        <v>14</v>
      </c>
      <c r="I835" s="2" t="s">
        <v>15</v>
      </c>
      <c r="J835" s="2" t="s">
        <v>1394</v>
      </c>
      <c r="K835" s="5"/>
    </row>
    <row r="836" spans="1:11" ht="14.4" x14ac:dyDescent="0.25">
      <c r="A836" s="11" t="s">
        <v>755</v>
      </c>
      <c r="B836" s="7">
        <v>7417</v>
      </c>
      <c r="C836" s="2">
        <v>4</v>
      </c>
      <c r="D836" s="2">
        <v>2</v>
      </c>
      <c r="E836" s="2">
        <v>2070303</v>
      </c>
      <c r="F836" s="2" t="s">
        <v>8</v>
      </c>
      <c r="G836" s="2" t="s">
        <v>48</v>
      </c>
      <c r="H836" s="2" t="s">
        <v>49</v>
      </c>
      <c r="I836" s="2" t="s">
        <v>50</v>
      </c>
      <c r="J836" s="2" t="s">
        <v>697</v>
      </c>
      <c r="K836" s="5"/>
    </row>
    <row r="837" spans="1:11" ht="14.4" x14ac:dyDescent="0.25">
      <c r="A837" s="11" t="s">
        <v>756</v>
      </c>
      <c r="B837" s="7">
        <v>7405</v>
      </c>
      <c r="C837" s="2">
        <v>4</v>
      </c>
      <c r="D837" s="2">
        <v>1</v>
      </c>
      <c r="E837" s="2">
        <v>1050103</v>
      </c>
      <c r="F837" s="2" t="s">
        <v>16</v>
      </c>
      <c r="G837" s="2" t="s">
        <v>17</v>
      </c>
      <c r="H837" s="2" t="s">
        <v>17</v>
      </c>
      <c r="I837" s="2" t="s">
        <v>18</v>
      </c>
      <c r="J837" s="2" t="s">
        <v>683</v>
      </c>
      <c r="K837" s="5"/>
    </row>
    <row r="838" spans="1:11" ht="14.4" x14ac:dyDescent="0.25">
      <c r="A838" s="11" t="s">
        <v>757</v>
      </c>
      <c r="B838" s="7">
        <v>7386</v>
      </c>
      <c r="C838" s="2">
        <v>4</v>
      </c>
      <c r="D838" s="2">
        <v>1</v>
      </c>
      <c r="E838" s="2">
        <v>1050102</v>
      </c>
      <c r="F838" s="2" t="s">
        <v>16</v>
      </c>
      <c r="G838" s="2" t="s">
        <v>17</v>
      </c>
      <c r="H838" s="2" t="s">
        <v>17</v>
      </c>
      <c r="I838" s="2" t="s">
        <v>19</v>
      </c>
      <c r="J838" s="2" t="s">
        <v>508</v>
      </c>
      <c r="K838" s="5"/>
    </row>
    <row r="839" spans="1:11" ht="14.4" x14ac:dyDescent="0.25">
      <c r="A839" s="11" t="s">
        <v>758</v>
      </c>
      <c r="B839" s="7">
        <v>7375</v>
      </c>
      <c r="C839" s="2">
        <v>4</v>
      </c>
      <c r="D839" s="2">
        <v>1</v>
      </c>
      <c r="E839" s="2">
        <v>1050102</v>
      </c>
      <c r="F839" s="2" t="s">
        <v>16</v>
      </c>
      <c r="G839" s="2" t="s">
        <v>17</v>
      </c>
      <c r="H839" s="2" t="s">
        <v>17</v>
      </c>
      <c r="I839" s="2" t="s">
        <v>19</v>
      </c>
      <c r="J839" s="2" t="s">
        <v>508</v>
      </c>
      <c r="K839" s="5"/>
    </row>
    <row r="840" spans="1:11" ht="14.4" x14ac:dyDescent="0.25">
      <c r="A840" s="11" t="s">
        <v>759</v>
      </c>
      <c r="B840" s="7">
        <v>7373</v>
      </c>
      <c r="C840" s="2">
        <v>4</v>
      </c>
      <c r="D840" s="2">
        <v>2</v>
      </c>
      <c r="E840" s="2">
        <v>2100703</v>
      </c>
      <c r="F840" s="2" t="s">
        <v>8</v>
      </c>
      <c r="G840" s="2" t="s">
        <v>24</v>
      </c>
      <c r="H840" s="2" t="s">
        <v>25</v>
      </c>
      <c r="I840" s="2" t="s">
        <v>542</v>
      </c>
      <c r="J840" s="2" t="s">
        <v>1397</v>
      </c>
      <c r="K840" s="5"/>
    </row>
    <row r="841" spans="1:11" ht="14.4" x14ac:dyDescent="0.25">
      <c r="A841" s="11" t="s">
        <v>760</v>
      </c>
      <c r="B841" s="7">
        <v>7370</v>
      </c>
      <c r="C841" s="2">
        <v>4</v>
      </c>
      <c r="D841" s="2">
        <v>2</v>
      </c>
      <c r="E841" s="2">
        <v>2021302</v>
      </c>
      <c r="F841" s="2" t="s">
        <v>8</v>
      </c>
      <c r="G841" s="2" t="s">
        <v>9</v>
      </c>
      <c r="H841" s="2" t="s">
        <v>60</v>
      </c>
      <c r="I841" s="2" t="s">
        <v>62</v>
      </c>
      <c r="J841" s="2" t="s">
        <v>899</v>
      </c>
      <c r="K841" s="5"/>
    </row>
    <row r="842" spans="1:11" ht="14.4" x14ac:dyDescent="0.25">
      <c r="A842" s="11" t="s">
        <v>761</v>
      </c>
      <c r="B842" s="7">
        <v>7361</v>
      </c>
      <c r="C842" s="2">
        <v>4</v>
      </c>
      <c r="D842" s="2">
        <v>6</v>
      </c>
      <c r="E842" s="2">
        <v>6240101</v>
      </c>
      <c r="F842" s="2" t="s">
        <v>34</v>
      </c>
      <c r="G842" s="2" t="s">
        <v>40</v>
      </c>
      <c r="H842" s="2" t="s">
        <v>762</v>
      </c>
      <c r="I842" s="2" t="s">
        <v>763</v>
      </c>
      <c r="J842" s="2" t="s">
        <v>764</v>
      </c>
      <c r="K842" s="5"/>
    </row>
    <row r="843" spans="1:11" ht="14.4" x14ac:dyDescent="0.25">
      <c r="A843" s="11" t="s">
        <v>766</v>
      </c>
      <c r="B843" s="7">
        <v>7349</v>
      </c>
      <c r="C843" s="2">
        <v>4</v>
      </c>
      <c r="D843" s="2">
        <v>2</v>
      </c>
      <c r="E843" s="2">
        <v>2100704</v>
      </c>
      <c r="F843" s="2" t="s">
        <v>8</v>
      </c>
      <c r="G843" s="2" t="s">
        <v>24</v>
      </c>
      <c r="H843" s="2" t="s">
        <v>25</v>
      </c>
      <c r="I843" s="2" t="s">
        <v>87</v>
      </c>
      <c r="J843" s="2" t="s">
        <v>779</v>
      </c>
      <c r="K843" s="5"/>
    </row>
    <row r="844" spans="1:11" ht="14.4" x14ac:dyDescent="0.25">
      <c r="A844" s="11" t="s">
        <v>767</v>
      </c>
      <c r="B844" s="7">
        <v>7342</v>
      </c>
      <c r="C844" s="2">
        <v>4</v>
      </c>
      <c r="D844" s="2">
        <v>2</v>
      </c>
      <c r="E844" s="2">
        <v>2021302</v>
      </c>
      <c r="F844" s="2" t="s">
        <v>8</v>
      </c>
      <c r="G844" s="2" t="s">
        <v>9</v>
      </c>
      <c r="H844" s="2" t="s">
        <v>60</v>
      </c>
      <c r="I844" s="2" t="s">
        <v>62</v>
      </c>
      <c r="J844" s="2" t="s">
        <v>899</v>
      </c>
      <c r="K844" s="5"/>
    </row>
    <row r="845" spans="1:11" ht="14.4" x14ac:dyDescent="0.25">
      <c r="A845" s="11" t="s">
        <v>768</v>
      </c>
      <c r="B845" s="7">
        <v>7341</v>
      </c>
      <c r="C845" s="2">
        <v>4</v>
      </c>
      <c r="D845" s="2">
        <v>2</v>
      </c>
      <c r="E845" s="2">
        <v>2100704</v>
      </c>
      <c r="F845" s="2" t="s">
        <v>8</v>
      </c>
      <c r="G845" s="2" t="s">
        <v>24</v>
      </c>
      <c r="H845" s="2" t="s">
        <v>25</v>
      </c>
      <c r="I845" s="2" t="s">
        <v>87</v>
      </c>
      <c r="J845" s="2" t="s">
        <v>779</v>
      </c>
      <c r="K845" s="5"/>
    </row>
    <row r="846" spans="1:11" ht="14.4" x14ac:dyDescent="0.25">
      <c r="A846" s="11" t="s">
        <v>769</v>
      </c>
      <c r="B846" s="7">
        <v>7334</v>
      </c>
      <c r="C846" s="2">
        <v>4</v>
      </c>
      <c r="D846" s="2">
        <v>2</v>
      </c>
      <c r="E846" s="2">
        <v>2100604</v>
      </c>
      <c r="F846" s="2" t="s">
        <v>8</v>
      </c>
      <c r="G846" s="2" t="s">
        <v>24</v>
      </c>
      <c r="H846" s="2" t="s">
        <v>770</v>
      </c>
      <c r="I846" s="2" t="s">
        <v>771</v>
      </c>
      <c r="J846" s="2" t="s">
        <v>1425</v>
      </c>
      <c r="K846" s="5"/>
    </row>
    <row r="847" spans="1:11" ht="14.4" x14ac:dyDescent="0.25">
      <c r="A847" s="11" t="s">
        <v>772</v>
      </c>
      <c r="B847" s="7">
        <v>7318</v>
      </c>
      <c r="C847" s="2">
        <v>4</v>
      </c>
      <c r="D847" s="2">
        <v>2</v>
      </c>
      <c r="E847" s="2">
        <v>2022102</v>
      </c>
      <c r="F847" s="2" t="s">
        <v>8</v>
      </c>
      <c r="G847" s="2" t="s">
        <v>9</v>
      </c>
      <c r="H847" s="2" t="s">
        <v>99</v>
      </c>
      <c r="I847" s="2" t="s">
        <v>611</v>
      </c>
      <c r="J847" s="2" t="s">
        <v>1413</v>
      </c>
      <c r="K847" s="5"/>
    </row>
    <row r="848" spans="1:11" ht="14.4" x14ac:dyDescent="0.25">
      <c r="A848" s="11" t="s">
        <v>773</v>
      </c>
      <c r="B848" s="7">
        <v>7305</v>
      </c>
      <c r="C848" s="2">
        <v>4</v>
      </c>
      <c r="D848" s="2">
        <v>4</v>
      </c>
      <c r="E848" s="2">
        <v>4040304</v>
      </c>
      <c r="F848" s="2" t="s">
        <v>12</v>
      </c>
      <c r="G848" s="2" t="s">
        <v>677</v>
      </c>
      <c r="H848" s="2" t="s">
        <v>700</v>
      </c>
      <c r="I848" s="2" t="s">
        <v>701</v>
      </c>
      <c r="J848" s="2" t="s">
        <v>774</v>
      </c>
      <c r="K848" s="5"/>
    </row>
    <row r="849" spans="1:11" ht="14.4" x14ac:dyDescent="0.25">
      <c r="A849" s="11" t="s">
        <v>775</v>
      </c>
      <c r="B849" s="7">
        <v>7286</v>
      </c>
      <c r="C849" s="2">
        <v>4</v>
      </c>
      <c r="D849" s="2">
        <v>2</v>
      </c>
      <c r="E849" s="2">
        <v>2070303</v>
      </c>
      <c r="F849" s="2" t="s">
        <v>8</v>
      </c>
      <c r="G849" s="2" t="s">
        <v>48</v>
      </c>
      <c r="H849" s="2" t="s">
        <v>49</v>
      </c>
      <c r="I849" s="2" t="s">
        <v>50</v>
      </c>
      <c r="J849" s="2" t="s">
        <v>697</v>
      </c>
      <c r="K849" s="5"/>
    </row>
    <row r="850" spans="1:11" ht="14.4" x14ac:dyDescent="0.25">
      <c r="A850" s="11" t="s">
        <v>776</v>
      </c>
      <c r="B850" s="7">
        <v>7282</v>
      </c>
      <c r="C850" s="2">
        <v>4</v>
      </c>
      <c r="D850" s="2">
        <v>2</v>
      </c>
      <c r="E850" s="2">
        <v>2023407</v>
      </c>
      <c r="F850" s="2" t="s">
        <v>8</v>
      </c>
      <c r="G850" s="2" t="s">
        <v>9</v>
      </c>
      <c r="H850" s="2" t="s">
        <v>10</v>
      </c>
      <c r="I850" s="2" t="s">
        <v>11</v>
      </c>
      <c r="J850" s="2" t="s">
        <v>777</v>
      </c>
      <c r="K850" s="5"/>
    </row>
    <row r="851" spans="1:11" ht="14.4" x14ac:dyDescent="0.25">
      <c r="A851" s="11" t="s">
        <v>778</v>
      </c>
      <c r="B851" s="7">
        <v>7263</v>
      </c>
      <c r="C851" s="2">
        <v>4</v>
      </c>
      <c r="D851" s="2">
        <v>2</v>
      </c>
      <c r="E851" s="2">
        <v>2100704</v>
      </c>
      <c r="F851" s="2" t="s">
        <v>8</v>
      </c>
      <c r="G851" s="2" t="s">
        <v>24</v>
      </c>
      <c r="H851" s="2" t="s">
        <v>25</v>
      </c>
      <c r="I851" s="2" t="s">
        <v>87</v>
      </c>
      <c r="J851" s="2" t="s">
        <v>779</v>
      </c>
      <c r="K851" s="5"/>
    </row>
    <row r="852" spans="1:11" ht="14.4" x14ac:dyDescent="0.25">
      <c r="A852" s="11" t="s">
        <v>780</v>
      </c>
      <c r="B852" s="7">
        <v>7259</v>
      </c>
      <c r="C852" s="2">
        <v>4</v>
      </c>
      <c r="D852" s="2">
        <v>4</v>
      </c>
      <c r="E852" s="2">
        <v>4010101</v>
      </c>
      <c r="F852" s="2" t="s">
        <v>12</v>
      </c>
      <c r="G852" s="2" t="s">
        <v>13</v>
      </c>
      <c r="H852" s="2" t="s">
        <v>70</v>
      </c>
      <c r="I852" s="2" t="s">
        <v>71</v>
      </c>
      <c r="J852" s="2" t="s">
        <v>1403</v>
      </c>
      <c r="K852" s="5"/>
    </row>
    <row r="853" spans="1:11" ht="14.4" x14ac:dyDescent="0.25">
      <c r="A853" s="11" t="s">
        <v>781</v>
      </c>
      <c r="B853" s="7">
        <v>7255</v>
      </c>
      <c r="C853" s="2">
        <v>4</v>
      </c>
      <c r="D853" s="2">
        <v>2</v>
      </c>
      <c r="E853" s="2">
        <v>2022102</v>
      </c>
      <c r="F853" s="2" t="s">
        <v>8</v>
      </c>
      <c r="G853" s="2" t="s">
        <v>9</v>
      </c>
      <c r="H853" s="2" t="s">
        <v>99</v>
      </c>
      <c r="I853" s="2" t="s">
        <v>611</v>
      </c>
      <c r="J853" s="2" t="s">
        <v>1413</v>
      </c>
      <c r="K853" s="5"/>
    </row>
    <row r="854" spans="1:11" ht="14.4" x14ac:dyDescent="0.25">
      <c r="A854" s="11" t="s">
        <v>782</v>
      </c>
      <c r="B854" s="7">
        <v>7245</v>
      </c>
      <c r="C854" s="2">
        <v>4</v>
      </c>
      <c r="D854" s="2">
        <v>4</v>
      </c>
      <c r="E854" s="2">
        <v>4010201</v>
      </c>
      <c r="F854" s="2" t="s">
        <v>12</v>
      </c>
      <c r="G854" s="2" t="s">
        <v>13</v>
      </c>
      <c r="H854" s="2" t="s">
        <v>14</v>
      </c>
      <c r="I854" s="2" t="s">
        <v>15</v>
      </c>
      <c r="J854" s="2" t="s">
        <v>1394</v>
      </c>
      <c r="K854" s="5"/>
    </row>
    <row r="855" spans="1:11" ht="14.4" x14ac:dyDescent="0.25">
      <c r="A855" s="11" t="s">
        <v>783</v>
      </c>
      <c r="B855" s="7">
        <v>7200</v>
      </c>
      <c r="C855" s="2">
        <v>4</v>
      </c>
      <c r="D855" s="2">
        <v>2</v>
      </c>
      <c r="E855" s="2">
        <v>2100201</v>
      </c>
      <c r="F855" s="2" t="s">
        <v>8</v>
      </c>
      <c r="G855" s="2" t="s">
        <v>24</v>
      </c>
      <c r="H855" s="2" t="s">
        <v>691</v>
      </c>
      <c r="I855" s="2" t="s">
        <v>692</v>
      </c>
      <c r="J855" s="2" t="s">
        <v>797</v>
      </c>
      <c r="K855" s="5"/>
    </row>
    <row r="856" spans="1:11" ht="14.4" x14ac:dyDescent="0.25">
      <c r="A856" s="11" t="s">
        <v>784</v>
      </c>
      <c r="B856" s="7">
        <v>7191</v>
      </c>
      <c r="C856" s="2">
        <v>4</v>
      </c>
      <c r="D856" s="2">
        <v>3</v>
      </c>
      <c r="E856" s="2">
        <v>3010101</v>
      </c>
      <c r="F856" s="2" t="s">
        <v>20</v>
      </c>
      <c r="G856" s="2" t="s">
        <v>31</v>
      </c>
      <c r="H856" s="2" t="s">
        <v>584</v>
      </c>
      <c r="I856" s="2" t="s">
        <v>585</v>
      </c>
      <c r="J856" s="2" t="s">
        <v>664</v>
      </c>
      <c r="K856" s="5"/>
    </row>
    <row r="857" spans="1:11" ht="14.4" x14ac:dyDescent="0.25">
      <c r="A857" s="11" t="s">
        <v>785</v>
      </c>
      <c r="B857" s="7">
        <v>7167</v>
      </c>
      <c r="C857" s="2">
        <v>4</v>
      </c>
      <c r="D857" s="2">
        <v>4</v>
      </c>
      <c r="E857" s="2">
        <v>4070201</v>
      </c>
      <c r="F857" s="2" t="s">
        <v>12</v>
      </c>
      <c r="G857" s="2" t="s">
        <v>95</v>
      </c>
      <c r="H857" s="2" t="s">
        <v>96</v>
      </c>
      <c r="I857" s="2" t="s">
        <v>96</v>
      </c>
      <c r="J857" s="2" t="s">
        <v>1417</v>
      </c>
      <c r="K857" s="5"/>
    </row>
    <row r="858" spans="1:11" ht="14.4" x14ac:dyDescent="0.25">
      <c r="A858" s="11" t="s">
        <v>786</v>
      </c>
      <c r="B858" s="7">
        <v>7162</v>
      </c>
      <c r="C858" s="2">
        <v>4</v>
      </c>
      <c r="D858" s="2">
        <v>2</v>
      </c>
      <c r="E858" s="2">
        <v>2060300</v>
      </c>
      <c r="F858" s="2" t="s">
        <v>8</v>
      </c>
      <c r="G858" s="2" t="s">
        <v>45</v>
      </c>
      <c r="H858" s="2" t="s">
        <v>46</v>
      </c>
      <c r="I858" s="2" t="s">
        <v>46</v>
      </c>
      <c r="J858" s="2" t="s">
        <v>882</v>
      </c>
      <c r="K858" s="5"/>
    </row>
    <row r="859" spans="1:11" ht="14.4" x14ac:dyDescent="0.25">
      <c r="A859" s="11" t="s">
        <v>787</v>
      </c>
      <c r="B859" s="7">
        <v>7155</v>
      </c>
      <c r="C859" s="2">
        <v>4</v>
      </c>
      <c r="D859" s="2">
        <v>2</v>
      </c>
      <c r="E859" s="2">
        <v>2023402</v>
      </c>
      <c r="F859" s="2" t="s">
        <v>8</v>
      </c>
      <c r="G859" s="2" t="s">
        <v>9</v>
      </c>
      <c r="H859" s="2" t="s">
        <v>10</v>
      </c>
      <c r="I859" s="2" t="s">
        <v>788</v>
      </c>
      <c r="J859" s="2" t="s">
        <v>1426</v>
      </c>
      <c r="K859" s="5"/>
    </row>
    <row r="860" spans="1:11" ht="14.4" x14ac:dyDescent="0.25">
      <c r="A860" s="11" t="s">
        <v>789</v>
      </c>
      <c r="B860" s="7">
        <v>7146</v>
      </c>
      <c r="C860" s="2">
        <v>4</v>
      </c>
      <c r="D860" s="2">
        <v>2</v>
      </c>
      <c r="E860" s="2">
        <v>2023402</v>
      </c>
      <c r="F860" s="2" t="s">
        <v>8</v>
      </c>
      <c r="G860" s="2" t="s">
        <v>9</v>
      </c>
      <c r="H860" s="2" t="s">
        <v>10</v>
      </c>
      <c r="I860" s="2" t="s">
        <v>788</v>
      </c>
      <c r="J860" s="2" t="s">
        <v>1426</v>
      </c>
      <c r="K860" s="5"/>
    </row>
    <row r="861" spans="1:11" ht="14.4" x14ac:dyDescent="0.25">
      <c r="A861" s="11" t="s">
        <v>790</v>
      </c>
      <c r="B861" s="7">
        <v>7137</v>
      </c>
      <c r="C861" s="2">
        <v>4</v>
      </c>
      <c r="D861" s="2">
        <v>4</v>
      </c>
      <c r="E861" s="2">
        <v>4071302</v>
      </c>
      <c r="F861" s="2" t="s">
        <v>12</v>
      </c>
      <c r="G861" s="2" t="s">
        <v>95</v>
      </c>
      <c r="H861" s="2" t="s">
        <v>644</v>
      </c>
      <c r="I861" s="2" t="s">
        <v>645</v>
      </c>
      <c r="J861" s="2" t="s">
        <v>791</v>
      </c>
      <c r="K861" s="5"/>
    </row>
    <row r="862" spans="1:11" ht="14.4" x14ac:dyDescent="0.25">
      <c r="A862" s="11" t="s">
        <v>792</v>
      </c>
      <c r="B862" s="7">
        <v>7137</v>
      </c>
      <c r="C862" s="2">
        <v>4</v>
      </c>
      <c r="D862" s="2">
        <v>2</v>
      </c>
      <c r="E862" s="2">
        <v>2060500</v>
      </c>
      <c r="F862" s="2" t="s">
        <v>8</v>
      </c>
      <c r="G862" s="2" t="s">
        <v>45</v>
      </c>
      <c r="H862" s="2" t="s">
        <v>94</v>
      </c>
      <c r="I862" s="2" t="s">
        <v>94</v>
      </c>
      <c r="J862" s="2" t="s">
        <v>674</v>
      </c>
      <c r="K862" s="5"/>
    </row>
    <row r="863" spans="1:11" ht="14.4" x14ac:dyDescent="0.25">
      <c r="A863" s="11" t="s">
        <v>793</v>
      </c>
      <c r="B863" s="7">
        <v>7119</v>
      </c>
      <c r="C863" s="2">
        <v>4</v>
      </c>
      <c r="D863" s="2">
        <v>4</v>
      </c>
      <c r="E863" s="2">
        <v>4010101</v>
      </c>
      <c r="F863" s="2" t="s">
        <v>12</v>
      </c>
      <c r="G863" s="2" t="s">
        <v>13</v>
      </c>
      <c r="H863" s="2" t="s">
        <v>70</v>
      </c>
      <c r="I863" s="2" t="s">
        <v>71</v>
      </c>
      <c r="J863" s="2" t="s">
        <v>1403</v>
      </c>
      <c r="K863" s="5"/>
    </row>
    <row r="864" spans="1:11" ht="14.4" x14ac:dyDescent="0.25">
      <c r="A864" s="11" t="s">
        <v>794</v>
      </c>
      <c r="B864" s="7">
        <v>7097</v>
      </c>
      <c r="C864" s="2">
        <v>4</v>
      </c>
      <c r="D864" s="2">
        <v>2</v>
      </c>
      <c r="E864" s="2">
        <v>2023402</v>
      </c>
      <c r="F864" s="2" t="s">
        <v>8</v>
      </c>
      <c r="G864" s="2" t="s">
        <v>9</v>
      </c>
      <c r="H864" s="2" t="s">
        <v>10</v>
      </c>
      <c r="I864" s="2" t="s">
        <v>788</v>
      </c>
      <c r="J864" s="2" t="s">
        <v>1426</v>
      </c>
      <c r="K864" s="5"/>
    </row>
    <row r="865" spans="1:11" ht="14.4" x14ac:dyDescent="0.25">
      <c r="A865" s="11" t="s">
        <v>795</v>
      </c>
      <c r="B865" s="7">
        <v>7094</v>
      </c>
      <c r="C865" s="2">
        <v>4</v>
      </c>
      <c r="D865" s="2">
        <v>4</v>
      </c>
      <c r="E865" s="2">
        <v>4010201</v>
      </c>
      <c r="F865" s="2" t="s">
        <v>12</v>
      </c>
      <c r="G865" s="2" t="s">
        <v>13</v>
      </c>
      <c r="H865" s="2" t="s">
        <v>14</v>
      </c>
      <c r="I865" s="2" t="s">
        <v>15</v>
      </c>
      <c r="J865" s="2" t="s">
        <v>1394</v>
      </c>
      <c r="K865" s="5"/>
    </row>
    <row r="866" spans="1:11" ht="14.4" x14ac:dyDescent="0.25">
      <c r="A866" s="11" t="s">
        <v>796</v>
      </c>
      <c r="B866" s="7">
        <v>7085</v>
      </c>
      <c r="C866" s="2">
        <v>4</v>
      </c>
      <c r="D866" s="2">
        <v>2</v>
      </c>
      <c r="E866" s="2">
        <v>2100201</v>
      </c>
      <c r="F866" s="2" t="s">
        <v>8</v>
      </c>
      <c r="G866" s="2" t="s">
        <v>24</v>
      </c>
      <c r="H866" s="2" t="s">
        <v>691</v>
      </c>
      <c r="I866" s="2" t="s">
        <v>692</v>
      </c>
      <c r="J866" s="2" t="s">
        <v>797</v>
      </c>
      <c r="K866" s="5"/>
    </row>
    <row r="867" spans="1:11" ht="14.4" x14ac:dyDescent="0.25">
      <c r="A867" s="11" t="s">
        <v>798</v>
      </c>
      <c r="B867" s="7">
        <v>7081</v>
      </c>
      <c r="C867" s="2">
        <v>4</v>
      </c>
      <c r="D867" s="2">
        <v>4</v>
      </c>
      <c r="E867" s="2">
        <v>4010201</v>
      </c>
      <c r="F867" s="2" t="s">
        <v>12</v>
      </c>
      <c r="G867" s="2" t="s">
        <v>13</v>
      </c>
      <c r="H867" s="2" t="s">
        <v>14</v>
      </c>
      <c r="I867" s="2" t="s">
        <v>15</v>
      </c>
      <c r="J867" s="2" t="s">
        <v>1394</v>
      </c>
      <c r="K867" s="5"/>
    </row>
    <row r="868" spans="1:11" ht="14.4" x14ac:dyDescent="0.25">
      <c r="A868" s="11" t="s">
        <v>799</v>
      </c>
      <c r="B868" s="7">
        <v>7080</v>
      </c>
      <c r="C868" s="2">
        <v>4</v>
      </c>
      <c r="D868" s="2">
        <v>4</v>
      </c>
      <c r="E868" s="2">
        <v>4071201</v>
      </c>
      <c r="F868" s="2" t="s">
        <v>12</v>
      </c>
      <c r="G868" s="2" t="s">
        <v>95</v>
      </c>
      <c r="H868" s="2" t="s">
        <v>800</v>
      </c>
      <c r="I868" s="2" t="s">
        <v>801</v>
      </c>
      <c r="J868" s="2" t="s">
        <v>946</v>
      </c>
      <c r="K868" s="5"/>
    </row>
    <row r="869" spans="1:11" ht="14.4" x14ac:dyDescent="0.25">
      <c r="A869" s="11" t="s">
        <v>802</v>
      </c>
      <c r="B869" s="7">
        <v>7074</v>
      </c>
      <c r="C869" s="2">
        <v>4</v>
      </c>
      <c r="D869" s="2">
        <v>2</v>
      </c>
      <c r="E869" s="2">
        <v>2090300</v>
      </c>
      <c r="F869" s="2" t="s">
        <v>8</v>
      </c>
      <c r="G869" s="2" t="s">
        <v>89</v>
      </c>
      <c r="H869" s="2" t="s">
        <v>97</v>
      </c>
      <c r="I869" s="2" t="s">
        <v>97</v>
      </c>
      <c r="J869" s="2" t="s">
        <v>888</v>
      </c>
      <c r="K869" s="5"/>
    </row>
    <row r="870" spans="1:11" ht="14.4" x14ac:dyDescent="0.25">
      <c r="A870" s="11" t="s">
        <v>803</v>
      </c>
      <c r="B870" s="7">
        <v>7042</v>
      </c>
      <c r="C870" s="2">
        <v>4</v>
      </c>
      <c r="D870" s="2">
        <v>2</v>
      </c>
      <c r="E870" s="2">
        <v>2023404</v>
      </c>
      <c r="F870" s="2" t="s">
        <v>8</v>
      </c>
      <c r="G870" s="2" t="s">
        <v>9</v>
      </c>
      <c r="H870" s="2" t="s">
        <v>10</v>
      </c>
      <c r="I870" s="2" t="s">
        <v>489</v>
      </c>
      <c r="J870" s="2" t="s">
        <v>490</v>
      </c>
      <c r="K870" s="5"/>
    </row>
    <row r="871" spans="1:11" ht="14.4" x14ac:dyDescent="0.25">
      <c r="A871" s="11" t="s">
        <v>804</v>
      </c>
      <c r="B871" s="7">
        <v>7026</v>
      </c>
      <c r="C871" s="2">
        <v>4</v>
      </c>
      <c r="D871" s="2">
        <v>2</v>
      </c>
      <c r="E871" s="2">
        <v>2060300</v>
      </c>
      <c r="F871" s="2" t="s">
        <v>8</v>
      </c>
      <c r="G871" s="2" t="s">
        <v>45</v>
      </c>
      <c r="H871" s="2" t="s">
        <v>46</v>
      </c>
      <c r="I871" s="2" t="s">
        <v>46</v>
      </c>
      <c r="J871" s="2" t="s">
        <v>882</v>
      </c>
      <c r="K871" s="5"/>
    </row>
    <row r="872" spans="1:11" ht="14.4" x14ac:dyDescent="0.25">
      <c r="A872" s="11" t="s">
        <v>805</v>
      </c>
      <c r="B872" s="7">
        <v>7008</v>
      </c>
      <c r="C872" s="2">
        <v>4</v>
      </c>
      <c r="D872" s="2">
        <v>2</v>
      </c>
      <c r="E872" s="2">
        <v>2021302</v>
      </c>
      <c r="F872" s="2" t="s">
        <v>8</v>
      </c>
      <c r="G872" s="2" t="s">
        <v>9</v>
      </c>
      <c r="H872" s="2" t="s">
        <v>60</v>
      </c>
      <c r="I872" s="2" t="s">
        <v>62</v>
      </c>
      <c r="J872" s="2" t="s">
        <v>899</v>
      </c>
      <c r="K872" s="5"/>
    </row>
    <row r="873" spans="1:11" ht="14.4" x14ac:dyDescent="0.25">
      <c r="A873" s="11" t="s">
        <v>806</v>
      </c>
      <c r="B873" s="7">
        <v>7002</v>
      </c>
      <c r="C873" s="2">
        <v>4</v>
      </c>
      <c r="D873" s="2">
        <v>1</v>
      </c>
      <c r="E873" s="2">
        <v>1050102</v>
      </c>
      <c r="F873" s="2" t="s">
        <v>16</v>
      </c>
      <c r="G873" s="2" t="s">
        <v>17</v>
      </c>
      <c r="H873" s="2" t="s">
        <v>17</v>
      </c>
      <c r="I873" s="2" t="s">
        <v>19</v>
      </c>
      <c r="J873" s="2" t="s">
        <v>508</v>
      </c>
      <c r="K873" s="5"/>
    </row>
    <row r="874" spans="1:11" ht="14.4" x14ac:dyDescent="0.25">
      <c r="A874" s="11" t="s">
        <v>807</v>
      </c>
      <c r="B874" s="7">
        <v>7000</v>
      </c>
      <c r="C874" s="2">
        <v>4</v>
      </c>
      <c r="D874" s="2">
        <v>2</v>
      </c>
      <c r="E874" s="2">
        <v>2060200</v>
      </c>
      <c r="F874" s="2" t="s">
        <v>8</v>
      </c>
      <c r="G874" s="2" t="s">
        <v>45</v>
      </c>
      <c r="H874" s="2" t="s">
        <v>808</v>
      </c>
      <c r="I874" s="2" t="s">
        <v>808</v>
      </c>
      <c r="J874" s="2" t="s">
        <v>1427</v>
      </c>
      <c r="K874" s="5"/>
    </row>
    <row r="875" spans="1:11" ht="14.4" x14ac:dyDescent="0.25">
      <c r="A875" s="11" t="s">
        <v>809</v>
      </c>
      <c r="B875" s="7">
        <v>6991</v>
      </c>
      <c r="C875" s="2">
        <v>4</v>
      </c>
      <c r="D875" s="2">
        <v>1</v>
      </c>
      <c r="E875" s="2">
        <v>1050102</v>
      </c>
      <c r="F875" s="2" t="s">
        <v>16</v>
      </c>
      <c r="G875" s="2" t="s">
        <v>17</v>
      </c>
      <c r="H875" s="2" t="s">
        <v>17</v>
      </c>
      <c r="I875" s="2" t="s">
        <v>19</v>
      </c>
      <c r="J875" s="2" t="s">
        <v>508</v>
      </c>
      <c r="K875" s="5"/>
    </row>
    <row r="876" spans="1:11" ht="14.4" x14ac:dyDescent="0.25">
      <c r="A876" s="11" t="s">
        <v>810</v>
      </c>
      <c r="B876" s="7">
        <v>6990</v>
      </c>
      <c r="C876" s="2">
        <v>4</v>
      </c>
      <c r="D876" s="2">
        <v>1</v>
      </c>
      <c r="E876" s="2">
        <v>1050103</v>
      </c>
      <c r="F876" s="2" t="s">
        <v>16</v>
      </c>
      <c r="G876" s="2" t="s">
        <v>17</v>
      </c>
      <c r="H876" s="2" t="s">
        <v>17</v>
      </c>
      <c r="I876" s="2" t="s">
        <v>18</v>
      </c>
      <c r="J876" s="2" t="s">
        <v>683</v>
      </c>
      <c r="K876" s="5"/>
    </row>
    <row r="877" spans="1:11" ht="14.4" x14ac:dyDescent="0.25">
      <c r="A877" s="11" t="s">
        <v>811</v>
      </c>
      <c r="B877" s="7">
        <v>6982</v>
      </c>
      <c r="C877" s="2">
        <v>4</v>
      </c>
      <c r="D877" s="2">
        <v>2</v>
      </c>
      <c r="E877" s="2">
        <v>2023402</v>
      </c>
      <c r="F877" s="2" t="s">
        <v>8</v>
      </c>
      <c r="G877" s="2" t="s">
        <v>9</v>
      </c>
      <c r="H877" s="2" t="s">
        <v>10</v>
      </c>
      <c r="I877" s="2" t="s">
        <v>788</v>
      </c>
      <c r="J877" s="2" t="s">
        <v>1426</v>
      </c>
      <c r="K877" s="5"/>
    </row>
    <row r="878" spans="1:11" ht="14.4" x14ac:dyDescent="0.25">
      <c r="A878" s="11" t="s">
        <v>812</v>
      </c>
      <c r="B878" s="7">
        <v>6959</v>
      </c>
      <c r="C878" s="2">
        <v>4</v>
      </c>
      <c r="D878" s="2">
        <v>2</v>
      </c>
      <c r="E878" s="2">
        <v>2050101</v>
      </c>
      <c r="F878" s="2" t="s">
        <v>8</v>
      </c>
      <c r="G878" s="2" t="s">
        <v>452</v>
      </c>
      <c r="H878" s="2" t="s">
        <v>813</v>
      </c>
      <c r="I878" s="2" t="s">
        <v>814</v>
      </c>
      <c r="J878" s="2" t="s">
        <v>1391</v>
      </c>
      <c r="K878" s="5"/>
    </row>
    <row r="879" spans="1:11" ht="14.4" x14ac:dyDescent="0.25">
      <c r="A879" s="11" t="s">
        <v>815</v>
      </c>
      <c r="B879" s="7">
        <v>6953</v>
      </c>
      <c r="C879" s="2">
        <v>4</v>
      </c>
      <c r="D879" s="2">
        <v>3</v>
      </c>
      <c r="E879" s="2">
        <v>3010202</v>
      </c>
      <c r="F879" s="2" t="s">
        <v>20</v>
      </c>
      <c r="G879" s="2" t="s">
        <v>31</v>
      </c>
      <c r="H879" s="2" t="s">
        <v>32</v>
      </c>
      <c r="I879" s="2" t="s">
        <v>33</v>
      </c>
      <c r="J879" s="2" t="s">
        <v>1422</v>
      </c>
      <c r="K879" s="5"/>
    </row>
    <row r="880" spans="1:11" ht="14.4" x14ac:dyDescent="0.25">
      <c r="A880" s="11" t="s">
        <v>816</v>
      </c>
      <c r="B880" s="7">
        <v>6945</v>
      </c>
      <c r="C880" s="2">
        <v>4</v>
      </c>
      <c r="D880" s="2">
        <v>1</v>
      </c>
      <c r="E880" s="2">
        <v>1050102</v>
      </c>
      <c r="F880" s="2" t="s">
        <v>16</v>
      </c>
      <c r="G880" s="2" t="s">
        <v>17</v>
      </c>
      <c r="H880" s="2" t="s">
        <v>17</v>
      </c>
      <c r="I880" s="2" t="s">
        <v>19</v>
      </c>
      <c r="J880" s="2" t="s">
        <v>508</v>
      </c>
      <c r="K880" s="5"/>
    </row>
    <row r="881" spans="1:11" ht="14.4" x14ac:dyDescent="0.25">
      <c r="A881" s="11" t="s">
        <v>817</v>
      </c>
      <c r="B881" s="7">
        <v>6944</v>
      </c>
      <c r="C881" s="2">
        <v>4</v>
      </c>
      <c r="D881" s="2">
        <v>4</v>
      </c>
      <c r="E881" s="2">
        <v>4030401</v>
      </c>
      <c r="F881" s="2" t="s">
        <v>12</v>
      </c>
      <c r="G881" s="2" t="s">
        <v>28</v>
      </c>
      <c r="H881" s="2" t="s">
        <v>736</v>
      </c>
      <c r="I881" s="2" t="s">
        <v>737</v>
      </c>
      <c r="J881" s="2" t="s">
        <v>738</v>
      </c>
      <c r="K881" s="5"/>
    </row>
    <row r="882" spans="1:11" ht="14.4" x14ac:dyDescent="0.25">
      <c r="A882" s="11" t="s">
        <v>819</v>
      </c>
      <c r="B882" s="7">
        <v>6935</v>
      </c>
      <c r="C882" s="2">
        <v>4</v>
      </c>
      <c r="D882" s="2">
        <v>2</v>
      </c>
      <c r="E882" s="2">
        <v>2070303</v>
      </c>
      <c r="F882" s="2" t="s">
        <v>8</v>
      </c>
      <c r="G882" s="2" t="s">
        <v>48</v>
      </c>
      <c r="H882" s="2" t="s">
        <v>49</v>
      </c>
      <c r="I882" s="2" t="s">
        <v>50</v>
      </c>
      <c r="J882" s="2" t="s">
        <v>697</v>
      </c>
      <c r="K882" s="5"/>
    </row>
    <row r="883" spans="1:11" ht="14.4" x14ac:dyDescent="0.25">
      <c r="A883" s="11" t="s">
        <v>820</v>
      </c>
      <c r="B883" s="7">
        <v>6935</v>
      </c>
      <c r="C883" s="2">
        <v>4</v>
      </c>
      <c r="D883" s="2">
        <v>2</v>
      </c>
      <c r="E883" s="2">
        <v>2021401</v>
      </c>
      <c r="F883" s="2" t="s">
        <v>8</v>
      </c>
      <c r="G883" s="2" t="s">
        <v>9</v>
      </c>
      <c r="H883" s="2" t="s">
        <v>511</v>
      </c>
      <c r="I883" s="2" t="s">
        <v>512</v>
      </c>
      <c r="J883" s="2" t="s">
        <v>821</v>
      </c>
      <c r="K883" s="5"/>
    </row>
    <row r="884" spans="1:11" ht="14.4" x14ac:dyDescent="0.25">
      <c r="A884" s="11" t="s">
        <v>822</v>
      </c>
      <c r="B884" s="7">
        <v>6935</v>
      </c>
      <c r="C884" s="2">
        <v>4</v>
      </c>
      <c r="D884" s="2">
        <v>2</v>
      </c>
      <c r="E884" s="2">
        <v>2021302</v>
      </c>
      <c r="F884" s="2" t="s">
        <v>8</v>
      </c>
      <c r="G884" s="2" t="s">
        <v>9</v>
      </c>
      <c r="H884" s="2" t="s">
        <v>60</v>
      </c>
      <c r="I884" s="2" t="s">
        <v>62</v>
      </c>
      <c r="J884" s="2" t="s">
        <v>899</v>
      </c>
      <c r="K884" s="5"/>
    </row>
    <row r="885" spans="1:11" ht="14.4" x14ac:dyDescent="0.25">
      <c r="A885" s="11" t="s">
        <v>823</v>
      </c>
      <c r="B885" s="7">
        <v>6926</v>
      </c>
      <c r="C885" s="2">
        <v>4</v>
      </c>
      <c r="D885" s="2">
        <v>2</v>
      </c>
      <c r="E885" s="2">
        <v>2060200</v>
      </c>
      <c r="F885" s="2" t="s">
        <v>8</v>
      </c>
      <c r="G885" s="2" t="s">
        <v>45</v>
      </c>
      <c r="H885" s="2" t="s">
        <v>808</v>
      </c>
      <c r="I885" s="2" t="s">
        <v>808</v>
      </c>
      <c r="J885" s="2" t="s">
        <v>1427</v>
      </c>
      <c r="K885" s="5"/>
    </row>
    <row r="886" spans="1:11" ht="14.4" x14ac:dyDescent="0.25">
      <c r="A886" s="11" t="s">
        <v>824</v>
      </c>
      <c r="B886" s="7">
        <v>6918</v>
      </c>
      <c r="C886" s="2">
        <v>4</v>
      </c>
      <c r="D886" s="2">
        <v>2</v>
      </c>
      <c r="E886" s="2">
        <v>2050120</v>
      </c>
      <c r="F886" s="2" t="s">
        <v>8</v>
      </c>
      <c r="G886" s="2" t="s">
        <v>452</v>
      </c>
      <c r="H886" s="2" t="s">
        <v>813</v>
      </c>
      <c r="I886" s="2" t="s">
        <v>825</v>
      </c>
      <c r="J886" s="2" t="s">
        <v>826</v>
      </c>
      <c r="K886" s="5"/>
    </row>
    <row r="887" spans="1:11" ht="14.4" x14ac:dyDescent="0.25">
      <c r="A887" s="11" t="s">
        <v>828</v>
      </c>
      <c r="B887" s="7">
        <v>6914</v>
      </c>
      <c r="C887" s="2">
        <v>4</v>
      </c>
      <c r="D887" s="2">
        <v>4</v>
      </c>
      <c r="E887" s="2">
        <v>4010201</v>
      </c>
      <c r="F887" s="2" t="s">
        <v>12</v>
      </c>
      <c r="G887" s="2" t="s">
        <v>13</v>
      </c>
      <c r="H887" s="2" t="s">
        <v>14</v>
      </c>
      <c r="I887" s="2" t="s">
        <v>15</v>
      </c>
      <c r="J887" s="2" t="s">
        <v>1394</v>
      </c>
      <c r="K887" s="5"/>
    </row>
    <row r="888" spans="1:11" ht="14.4" x14ac:dyDescent="0.25">
      <c r="A888" s="11" t="s">
        <v>829</v>
      </c>
      <c r="B888" s="7">
        <v>6890</v>
      </c>
      <c r="C888" s="2">
        <v>4</v>
      </c>
      <c r="D888" s="2">
        <v>2</v>
      </c>
      <c r="E888" s="2">
        <v>2100703</v>
      </c>
      <c r="F888" s="2" t="s">
        <v>8</v>
      </c>
      <c r="G888" s="2" t="s">
        <v>24</v>
      </c>
      <c r="H888" s="2" t="s">
        <v>25</v>
      </c>
      <c r="I888" s="2" t="s">
        <v>542</v>
      </c>
      <c r="J888" s="2" t="s">
        <v>1397</v>
      </c>
      <c r="K888" s="5"/>
    </row>
    <row r="889" spans="1:11" ht="14.4" x14ac:dyDescent="0.25">
      <c r="A889" s="11" t="s">
        <v>830</v>
      </c>
      <c r="B889" s="7">
        <v>6888</v>
      </c>
      <c r="C889" s="2">
        <v>4</v>
      </c>
      <c r="D889" s="2">
        <v>2</v>
      </c>
      <c r="E889" s="2">
        <v>2023402</v>
      </c>
      <c r="F889" s="2" t="s">
        <v>8</v>
      </c>
      <c r="G889" s="2" t="s">
        <v>9</v>
      </c>
      <c r="H889" s="2" t="s">
        <v>10</v>
      </c>
      <c r="I889" s="2" t="s">
        <v>788</v>
      </c>
      <c r="J889" s="2" t="s">
        <v>1426</v>
      </c>
      <c r="K889" s="5"/>
    </row>
    <row r="890" spans="1:11" ht="14.4" x14ac:dyDescent="0.25">
      <c r="A890" s="11" t="s">
        <v>831</v>
      </c>
      <c r="B890" s="7">
        <v>6884</v>
      </c>
      <c r="C890" s="2">
        <v>4</v>
      </c>
      <c r="D890" s="2">
        <v>6</v>
      </c>
      <c r="E890" s="2">
        <v>6080402</v>
      </c>
      <c r="F890" s="2" t="s">
        <v>34</v>
      </c>
      <c r="G890" s="2" t="s">
        <v>566</v>
      </c>
      <c r="H890" s="2" t="s">
        <v>567</v>
      </c>
      <c r="I890" s="2" t="s">
        <v>568</v>
      </c>
      <c r="J890" s="2" t="s">
        <v>569</v>
      </c>
      <c r="K890" s="5"/>
    </row>
    <row r="891" spans="1:11" ht="14.4" x14ac:dyDescent="0.25">
      <c r="A891" s="11" t="s">
        <v>832</v>
      </c>
      <c r="B891" s="7">
        <v>6880</v>
      </c>
      <c r="C891" s="2">
        <v>4</v>
      </c>
      <c r="D891" s="2">
        <v>2</v>
      </c>
      <c r="E891" s="2">
        <v>2023406</v>
      </c>
      <c r="F891" s="2" t="s">
        <v>8</v>
      </c>
      <c r="G891" s="2" t="s">
        <v>9</v>
      </c>
      <c r="H891" s="2" t="s">
        <v>10</v>
      </c>
      <c r="I891" s="2" t="s">
        <v>55</v>
      </c>
      <c r="J891" s="2" t="s">
        <v>703</v>
      </c>
      <c r="K891" s="5"/>
    </row>
    <row r="892" spans="1:11" ht="14.4" x14ac:dyDescent="0.25">
      <c r="A892" s="11" t="s">
        <v>833</v>
      </c>
      <c r="B892" s="7">
        <v>6871</v>
      </c>
      <c r="C892" s="2">
        <v>4</v>
      </c>
      <c r="D892" s="2">
        <v>2</v>
      </c>
      <c r="E892" s="2">
        <v>2050104</v>
      </c>
      <c r="F892" s="2" t="s">
        <v>8</v>
      </c>
      <c r="G892" s="2" t="s">
        <v>452</v>
      </c>
      <c r="H892" s="2" t="s">
        <v>813</v>
      </c>
      <c r="I892" s="2" t="s">
        <v>834</v>
      </c>
      <c r="J892" s="2" t="s">
        <v>835</v>
      </c>
      <c r="K892" s="5"/>
    </row>
    <row r="893" spans="1:11" ht="14.4" x14ac:dyDescent="0.25">
      <c r="A893" s="11" t="s">
        <v>837</v>
      </c>
      <c r="B893" s="7">
        <v>6858</v>
      </c>
      <c r="C893" s="2">
        <v>4</v>
      </c>
      <c r="D893" s="2">
        <v>4</v>
      </c>
      <c r="E893" s="2">
        <v>4010201</v>
      </c>
      <c r="F893" s="2" t="s">
        <v>12</v>
      </c>
      <c r="G893" s="2" t="s">
        <v>13</v>
      </c>
      <c r="H893" s="2" t="s">
        <v>14</v>
      </c>
      <c r="I893" s="2" t="s">
        <v>15</v>
      </c>
      <c r="J893" s="2" t="s">
        <v>1394</v>
      </c>
      <c r="K893" s="5"/>
    </row>
    <row r="894" spans="1:11" ht="14.4" x14ac:dyDescent="0.25">
      <c r="A894" s="11" t="s">
        <v>838</v>
      </c>
      <c r="B894" s="7">
        <v>6847</v>
      </c>
      <c r="C894" s="2">
        <v>4</v>
      </c>
      <c r="D894" s="2">
        <v>4</v>
      </c>
      <c r="E894" s="2">
        <v>4010201</v>
      </c>
      <c r="F894" s="2" t="s">
        <v>12</v>
      </c>
      <c r="G894" s="2" t="s">
        <v>13</v>
      </c>
      <c r="H894" s="2" t="s">
        <v>14</v>
      </c>
      <c r="I894" s="2" t="s">
        <v>15</v>
      </c>
      <c r="J894" s="2" t="s">
        <v>1394</v>
      </c>
      <c r="K894" s="5"/>
    </row>
    <row r="895" spans="1:11" ht="14.4" x14ac:dyDescent="0.25">
      <c r="A895" s="11" t="s">
        <v>839</v>
      </c>
      <c r="B895" s="7">
        <v>6840</v>
      </c>
      <c r="C895" s="2">
        <v>4</v>
      </c>
      <c r="D895" s="2">
        <v>4</v>
      </c>
      <c r="E895" s="2">
        <v>4010201</v>
      </c>
      <c r="F895" s="2" t="s">
        <v>12</v>
      </c>
      <c r="G895" s="2" t="s">
        <v>13</v>
      </c>
      <c r="H895" s="2" t="s">
        <v>14</v>
      </c>
      <c r="I895" s="2" t="s">
        <v>15</v>
      </c>
      <c r="J895" s="2" t="s">
        <v>1394</v>
      </c>
      <c r="K895" s="5"/>
    </row>
    <row r="896" spans="1:11" ht="14.4" x14ac:dyDescent="0.25">
      <c r="A896" s="11" t="s">
        <v>840</v>
      </c>
      <c r="B896" s="7">
        <v>6812</v>
      </c>
      <c r="C896" s="2">
        <v>4</v>
      </c>
      <c r="D896" s="2">
        <v>2</v>
      </c>
      <c r="E896" s="2">
        <v>2021101</v>
      </c>
      <c r="F896" s="2" t="s">
        <v>8</v>
      </c>
      <c r="G896" s="2" t="s">
        <v>9</v>
      </c>
      <c r="H896" s="2" t="s">
        <v>841</v>
      </c>
      <c r="I896" s="2" t="s">
        <v>842</v>
      </c>
      <c r="J896" s="2" t="s">
        <v>916</v>
      </c>
      <c r="K896" s="5"/>
    </row>
    <row r="897" spans="1:11" ht="14.4" x14ac:dyDescent="0.25">
      <c r="A897" s="11" t="s">
        <v>844</v>
      </c>
      <c r="B897" s="7">
        <v>6795</v>
      </c>
      <c r="C897" s="2">
        <v>4</v>
      </c>
      <c r="D897" s="2">
        <v>4</v>
      </c>
      <c r="E897" s="2">
        <v>4010101</v>
      </c>
      <c r="F897" s="2" t="s">
        <v>12</v>
      </c>
      <c r="G897" s="2" t="s">
        <v>13</v>
      </c>
      <c r="H897" s="2" t="s">
        <v>70</v>
      </c>
      <c r="I897" s="2" t="s">
        <v>71</v>
      </c>
      <c r="J897" s="2" t="s">
        <v>1403</v>
      </c>
      <c r="K897" s="5"/>
    </row>
    <row r="898" spans="1:11" ht="14.4" x14ac:dyDescent="0.25">
      <c r="A898" s="11" t="s">
        <v>845</v>
      </c>
      <c r="B898" s="7">
        <v>6789</v>
      </c>
      <c r="C898" s="2">
        <v>4</v>
      </c>
      <c r="D898" s="2">
        <v>2</v>
      </c>
      <c r="E898" s="2">
        <v>2060400</v>
      </c>
      <c r="F898" s="2" t="s">
        <v>8</v>
      </c>
      <c r="G898" s="2" t="s">
        <v>45</v>
      </c>
      <c r="H898" s="2" t="s">
        <v>620</v>
      </c>
      <c r="I898" s="2" t="s">
        <v>620</v>
      </c>
      <c r="J898" s="2" t="s">
        <v>1416</v>
      </c>
      <c r="K898" s="5"/>
    </row>
    <row r="899" spans="1:11" ht="14.4" x14ac:dyDescent="0.25">
      <c r="A899" s="11" t="s">
        <v>846</v>
      </c>
      <c r="B899" s="7">
        <v>6782</v>
      </c>
      <c r="C899" s="2">
        <v>4</v>
      </c>
      <c r="D899" s="2">
        <v>3</v>
      </c>
      <c r="E899" s="2">
        <v>3020201</v>
      </c>
      <c r="F899" s="2" t="s">
        <v>20</v>
      </c>
      <c r="G899" s="2" t="s">
        <v>578</v>
      </c>
      <c r="H899" s="2" t="s">
        <v>579</v>
      </c>
      <c r="I899" s="2" t="s">
        <v>580</v>
      </c>
      <c r="J899" s="2" t="s">
        <v>581</v>
      </c>
      <c r="K899" s="5"/>
    </row>
    <row r="900" spans="1:11" ht="14.4" x14ac:dyDescent="0.25">
      <c r="A900" s="11" t="s">
        <v>847</v>
      </c>
      <c r="B900" s="7">
        <v>6778</v>
      </c>
      <c r="C900" s="2">
        <v>4</v>
      </c>
      <c r="D900" s="2">
        <v>2</v>
      </c>
      <c r="E900" s="2">
        <v>2090400</v>
      </c>
      <c r="F900" s="2" t="s">
        <v>8</v>
      </c>
      <c r="G900" s="2" t="s">
        <v>89</v>
      </c>
      <c r="H900" s="2" t="s">
        <v>295</v>
      </c>
      <c r="I900" s="2" t="s">
        <v>295</v>
      </c>
      <c r="J900" s="2" t="s">
        <v>1428</v>
      </c>
      <c r="K900" s="5"/>
    </row>
    <row r="901" spans="1:11" ht="14.4" x14ac:dyDescent="0.25">
      <c r="A901" s="11" t="s">
        <v>848</v>
      </c>
      <c r="B901" s="7">
        <v>6767</v>
      </c>
      <c r="C901" s="2">
        <v>4</v>
      </c>
      <c r="D901" s="2">
        <v>1</v>
      </c>
      <c r="E901" s="2">
        <v>1050102</v>
      </c>
      <c r="F901" s="2" t="s">
        <v>16</v>
      </c>
      <c r="G901" s="2" t="s">
        <v>17</v>
      </c>
      <c r="H901" s="2" t="s">
        <v>17</v>
      </c>
      <c r="I901" s="2" t="s">
        <v>19</v>
      </c>
      <c r="J901" s="2" t="s">
        <v>508</v>
      </c>
      <c r="K901" s="5"/>
    </row>
    <row r="902" spans="1:11" ht="14.4" x14ac:dyDescent="0.25">
      <c r="A902" s="11" t="s">
        <v>849</v>
      </c>
      <c r="B902" s="7">
        <v>6758</v>
      </c>
      <c r="C902" s="2">
        <v>4</v>
      </c>
      <c r="D902" s="2">
        <v>1</v>
      </c>
      <c r="E902" s="2">
        <v>1050102</v>
      </c>
      <c r="F902" s="2" t="s">
        <v>16</v>
      </c>
      <c r="G902" s="2" t="s">
        <v>17</v>
      </c>
      <c r="H902" s="2" t="s">
        <v>17</v>
      </c>
      <c r="I902" s="2" t="s">
        <v>19</v>
      </c>
      <c r="J902" s="2" t="s">
        <v>508</v>
      </c>
      <c r="K902" s="5"/>
    </row>
    <row r="903" spans="1:11" ht="14.4" x14ac:dyDescent="0.25">
      <c r="A903" s="11" t="s">
        <v>850</v>
      </c>
      <c r="B903" s="7">
        <v>6754</v>
      </c>
      <c r="C903" s="2">
        <v>4</v>
      </c>
      <c r="D903" s="2">
        <v>4</v>
      </c>
      <c r="E903" s="2">
        <v>4040304</v>
      </c>
      <c r="F903" s="2" t="s">
        <v>12</v>
      </c>
      <c r="G903" s="2" t="s">
        <v>677</v>
      </c>
      <c r="H903" s="2" t="s">
        <v>700</v>
      </c>
      <c r="I903" s="2" t="s">
        <v>701</v>
      </c>
      <c r="J903" s="2" t="s">
        <v>774</v>
      </c>
      <c r="K903" s="5"/>
    </row>
    <row r="904" spans="1:11" ht="14.4" x14ac:dyDescent="0.25">
      <c r="A904" s="11" t="s">
        <v>851</v>
      </c>
      <c r="B904" s="7">
        <v>6746</v>
      </c>
      <c r="C904" s="2">
        <v>4</v>
      </c>
      <c r="D904" s="2">
        <v>1</v>
      </c>
      <c r="E904" s="2">
        <v>1050102</v>
      </c>
      <c r="F904" s="2" t="s">
        <v>16</v>
      </c>
      <c r="G904" s="2" t="s">
        <v>17</v>
      </c>
      <c r="H904" s="2" t="s">
        <v>17</v>
      </c>
      <c r="I904" s="2" t="s">
        <v>19</v>
      </c>
      <c r="J904" s="2" t="s">
        <v>508</v>
      </c>
      <c r="K904" s="5"/>
    </row>
    <row r="905" spans="1:11" ht="14.4" x14ac:dyDescent="0.25">
      <c r="A905" s="11" t="s">
        <v>852</v>
      </c>
      <c r="B905" s="7">
        <v>6719</v>
      </c>
      <c r="C905" s="2">
        <v>4</v>
      </c>
      <c r="D905" s="2">
        <v>2</v>
      </c>
      <c r="E905" s="2">
        <v>2070105</v>
      </c>
      <c r="F905" s="2" t="s">
        <v>8</v>
      </c>
      <c r="G905" s="2" t="s">
        <v>48</v>
      </c>
      <c r="H905" s="2" t="s">
        <v>499</v>
      </c>
      <c r="I905" s="2" t="s">
        <v>500</v>
      </c>
      <c r="J905" s="2" t="s">
        <v>1405</v>
      </c>
      <c r="K905" s="5"/>
    </row>
    <row r="906" spans="1:11" ht="14.4" x14ac:dyDescent="0.25">
      <c r="A906" s="11" t="s">
        <v>853</v>
      </c>
      <c r="B906" s="7">
        <v>6681</v>
      </c>
      <c r="C906" s="2">
        <v>4</v>
      </c>
      <c r="D906" s="2">
        <v>2</v>
      </c>
      <c r="E906" s="2">
        <v>2100706</v>
      </c>
      <c r="F906" s="2" t="s">
        <v>8</v>
      </c>
      <c r="G906" s="2" t="s">
        <v>24</v>
      </c>
      <c r="H906" s="2" t="s">
        <v>25</v>
      </c>
      <c r="I906" s="2" t="s">
        <v>105</v>
      </c>
      <c r="J906" s="2" t="s">
        <v>1429</v>
      </c>
      <c r="K906" s="5"/>
    </row>
    <row r="907" spans="1:11" ht="14.4" x14ac:dyDescent="0.25">
      <c r="A907" s="11" t="s">
        <v>854</v>
      </c>
      <c r="B907" s="7">
        <v>6678</v>
      </c>
      <c r="C907" s="2">
        <v>4</v>
      </c>
      <c r="D907" s="2">
        <v>2</v>
      </c>
      <c r="E907" s="2">
        <v>2023405</v>
      </c>
      <c r="F907" s="2" t="s">
        <v>8</v>
      </c>
      <c r="G907" s="2" t="s">
        <v>9</v>
      </c>
      <c r="H907" s="2" t="s">
        <v>10</v>
      </c>
      <c r="I907" s="2" t="s">
        <v>628</v>
      </c>
      <c r="J907" s="2" t="s">
        <v>855</v>
      </c>
      <c r="K907" s="5"/>
    </row>
    <row r="908" spans="1:11" ht="14.4" x14ac:dyDescent="0.25">
      <c r="A908" s="11" t="s">
        <v>856</v>
      </c>
      <c r="B908" s="7">
        <v>6670</v>
      </c>
      <c r="C908" s="2">
        <v>4</v>
      </c>
      <c r="D908" s="2">
        <v>2</v>
      </c>
      <c r="E908" s="2">
        <v>2023402</v>
      </c>
      <c r="F908" s="2" t="s">
        <v>8</v>
      </c>
      <c r="G908" s="2" t="s">
        <v>9</v>
      </c>
      <c r="H908" s="2" t="s">
        <v>10</v>
      </c>
      <c r="I908" s="2" t="s">
        <v>788</v>
      </c>
      <c r="J908" s="2" t="s">
        <v>1426</v>
      </c>
      <c r="K908" s="5"/>
    </row>
    <row r="909" spans="1:11" ht="14.4" x14ac:dyDescent="0.25">
      <c r="A909" s="11" t="s">
        <v>857</v>
      </c>
      <c r="B909" s="7">
        <v>6665</v>
      </c>
      <c r="C909" s="2">
        <v>4</v>
      </c>
      <c r="D909" s="2">
        <v>2</v>
      </c>
      <c r="E909" s="2">
        <v>2050201</v>
      </c>
      <c r="F909" s="2" t="s">
        <v>8</v>
      </c>
      <c r="G909" s="2" t="s">
        <v>452</v>
      </c>
      <c r="H909" s="2" t="s">
        <v>858</v>
      </c>
      <c r="I909" s="2" t="s">
        <v>859</v>
      </c>
      <c r="J909" s="2" t="s">
        <v>1430</v>
      </c>
      <c r="K909" s="5"/>
    </row>
    <row r="910" spans="1:11" ht="14.4" x14ac:dyDescent="0.25">
      <c r="A910" s="11" t="s">
        <v>860</v>
      </c>
      <c r="B910" s="7">
        <v>6660</v>
      </c>
      <c r="C910" s="2">
        <v>4</v>
      </c>
      <c r="D910" s="2">
        <v>2</v>
      </c>
      <c r="E910" s="2">
        <v>2060300</v>
      </c>
      <c r="F910" s="2" t="s">
        <v>8</v>
      </c>
      <c r="G910" s="2" t="s">
        <v>45</v>
      </c>
      <c r="H910" s="2" t="s">
        <v>46</v>
      </c>
      <c r="I910" s="2" t="s">
        <v>46</v>
      </c>
      <c r="J910" s="2" t="s">
        <v>882</v>
      </c>
      <c r="K910" s="5"/>
    </row>
    <row r="911" spans="1:11" ht="14.4" x14ac:dyDescent="0.25">
      <c r="A911" s="11" t="s">
        <v>861</v>
      </c>
      <c r="B911" s="7">
        <v>6660</v>
      </c>
      <c r="C911" s="2">
        <v>4</v>
      </c>
      <c r="D911" s="2">
        <v>4</v>
      </c>
      <c r="E911" s="2">
        <v>4010201</v>
      </c>
      <c r="F911" s="2" t="s">
        <v>12</v>
      </c>
      <c r="G911" s="2" t="s">
        <v>13</v>
      </c>
      <c r="H911" s="2" t="s">
        <v>14</v>
      </c>
      <c r="I911" s="2" t="s">
        <v>15</v>
      </c>
      <c r="J911" s="2" t="s">
        <v>1394</v>
      </c>
      <c r="K911" s="5"/>
    </row>
    <row r="912" spans="1:11" ht="14.4" x14ac:dyDescent="0.25">
      <c r="A912" s="11" t="s">
        <v>862</v>
      </c>
      <c r="B912" s="7">
        <v>6645</v>
      </c>
      <c r="C912" s="2">
        <v>4</v>
      </c>
      <c r="D912" s="2">
        <v>2</v>
      </c>
      <c r="E912" s="2">
        <v>2023405</v>
      </c>
      <c r="F912" s="2" t="s">
        <v>8</v>
      </c>
      <c r="G912" s="2" t="s">
        <v>9</v>
      </c>
      <c r="H912" s="2" t="s">
        <v>10</v>
      </c>
      <c r="I912" s="2" t="s">
        <v>628</v>
      </c>
      <c r="J912" s="2" t="s">
        <v>855</v>
      </c>
      <c r="K912" s="5"/>
    </row>
    <row r="913" spans="1:11" ht="14.4" x14ac:dyDescent="0.25">
      <c r="A913" s="11" t="s">
        <v>863</v>
      </c>
      <c r="B913" s="7">
        <v>6642</v>
      </c>
      <c r="C913" s="2">
        <v>4</v>
      </c>
      <c r="D913" s="2">
        <v>3</v>
      </c>
      <c r="E913" s="2">
        <v>3010201</v>
      </c>
      <c r="F913" s="2" t="s">
        <v>20</v>
      </c>
      <c r="G913" s="2" t="s">
        <v>31</v>
      </c>
      <c r="H913" s="2" t="s">
        <v>32</v>
      </c>
      <c r="I913" s="2" t="s">
        <v>68</v>
      </c>
      <c r="J913" s="2" t="s">
        <v>642</v>
      </c>
      <c r="K913" s="5"/>
    </row>
    <row r="914" spans="1:11" ht="14.4" x14ac:dyDescent="0.25">
      <c r="A914" s="11" t="s">
        <v>864</v>
      </c>
      <c r="B914" s="7">
        <v>6639</v>
      </c>
      <c r="C914" s="2">
        <v>4</v>
      </c>
      <c r="D914" s="2">
        <v>2</v>
      </c>
      <c r="E914" s="2">
        <v>2060500</v>
      </c>
      <c r="F914" s="2" t="s">
        <v>8</v>
      </c>
      <c r="G914" s="2" t="s">
        <v>45</v>
      </c>
      <c r="H914" s="2" t="s">
        <v>94</v>
      </c>
      <c r="I914" s="2" t="s">
        <v>94</v>
      </c>
      <c r="J914" s="2" t="s">
        <v>674</v>
      </c>
      <c r="K914" s="5"/>
    </row>
    <row r="915" spans="1:11" ht="14.4" x14ac:dyDescent="0.25">
      <c r="A915" s="11" t="s">
        <v>865</v>
      </c>
      <c r="B915" s="7">
        <v>6638</v>
      </c>
      <c r="C915" s="2">
        <v>4</v>
      </c>
      <c r="D915" s="2">
        <v>2</v>
      </c>
      <c r="E915" s="2">
        <v>2060300</v>
      </c>
      <c r="F915" s="2" t="s">
        <v>8</v>
      </c>
      <c r="G915" s="2" t="s">
        <v>45</v>
      </c>
      <c r="H915" s="2" t="s">
        <v>46</v>
      </c>
      <c r="I915" s="2" t="s">
        <v>46</v>
      </c>
      <c r="J915" s="2" t="s">
        <v>882</v>
      </c>
      <c r="K915" s="5"/>
    </row>
    <row r="916" spans="1:11" ht="14.4" x14ac:dyDescent="0.25">
      <c r="A916" s="11" t="s">
        <v>866</v>
      </c>
      <c r="B916" s="7">
        <v>6631</v>
      </c>
      <c r="C916" s="2">
        <v>4</v>
      </c>
      <c r="D916" s="2">
        <v>3</v>
      </c>
      <c r="E916" s="2">
        <v>3010201</v>
      </c>
      <c r="F916" s="2" t="s">
        <v>20</v>
      </c>
      <c r="G916" s="2" t="s">
        <v>31</v>
      </c>
      <c r="H916" s="2" t="s">
        <v>32</v>
      </c>
      <c r="I916" s="2" t="s">
        <v>68</v>
      </c>
      <c r="J916" s="2" t="s">
        <v>642</v>
      </c>
      <c r="K916" s="5"/>
    </row>
    <row r="917" spans="1:11" ht="14.4" x14ac:dyDescent="0.25">
      <c r="A917" s="11" t="s">
        <v>867</v>
      </c>
      <c r="B917" s="7">
        <v>6626</v>
      </c>
      <c r="C917" s="2">
        <v>4</v>
      </c>
      <c r="D917" s="2">
        <v>2</v>
      </c>
      <c r="E917" s="2">
        <v>2021302</v>
      </c>
      <c r="F917" s="2" t="s">
        <v>8</v>
      </c>
      <c r="G917" s="2" t="s">
        <v>9</v>
      </c>
      <c r="H917" s="2" t="s">
        <v>60</v>
      </c>
      <c r="I917" s="2" t="s">
        <v>62</v>
      </c>
      <c r="J917" s="2" t="s">
        <v>899</v>
      </c>
      <c r="K917" s="5"/>
    </row>
    <row r="918" spans="1:11" ht="14.4" x14ac:dyDescent="0.25">
      <c r="A918" s="11" t="s">
        <v>868</v>
      </c>
      <c r="B918" s="7">
        <v>6624</v>
      </c>
      <c r="C918" s="2">
        <v>4</v>
      </c>
      <c r="D918" s="2">
        <v>4</v>
      </c>
      <c r="E918" s="2">
        <v>4050201</v>
      </c>
      <c r="F918" s="2" t="s">
        <v>12</v>
      </c>
      <c r="G918" s="2" t="s">
        <v>467</v>
      </c>
      <c r="H918" s="2" t="s">
        <v>468</v>
      </c>
      <c r="I918" s="2" t="s">
        <v>869</v>
      </c>
      <c r="J918" s="2" t="s">
        <v>1431</v>
      </c>
      <c r="K918" s="5"/>
    </row>
    <row r="919" spans="1:11" ht="14.4" x14ac:dyDescent="0.25">
      <c r="A919" s="11" t="s">
        <v>871</v>
      </c>
      <c r="B919" s="7">
        <v>6617</v>
      </c>
      <c r="C919" s="2">
        <v>4</v>
      </c>
      <c r="D919" s="2">
        <v>2</v>
      </c>
      <c r="E919" s="2">
        <v>2060200</v>
      </c>
      <c r="F919" s="2" t="s">
        <v>8</v>
      </c>
      <c r="G919" s="2" t="s">
        <v>45</v>
      </c>
      <c r="H919" s="2" t="s">
        <v>808</v>
      </c>
      <c r="I919" s="2" t="s">
        <v>808</v>
      </c>
      <c r="J919" s="2" t="s">
        <v>1427</v>
      </c>
      <c r="K919" s="5"/>
    </row>
    <row r="920" spans="1:11" ht="14.4" x14ac:dyDescent="0.25">
      <c r="A920" s="11" t="s">
        <v>872</v>
      </c>
      <c r="B920" s="7">
        <v>6605</v>
      </c>
      <c r="C920" s="2">
        <v>4</v>
      </c>
      <c r="D920" s="2">
        <v>4</v>
      </c>
      <c r="E920" s="2">
        <v>4010201</v>
      </c>
      <c r="F920" s="2" t="s">
        <v>12</v>
      </c>
      <c r="G920" s="2" t="s">
        <v>13</v>
      </c>
      <c r="H920" s="2" t="s">
        <v>14</v>
      </c>
      <c r="I920" s="2" t="s">
        <v>15</v>
      </c>
      <c r="J920" s="2" t="s">
        <v>1394</v>
      </c>
      <c r="K920" s="5"/>
    </row>
    <row r="921" spans="1:11" ht="14.4" x14ac:dyDescent="0.25">
      <c r="A921" s="11" t="s">
        <v>873</v>
      </c>
      <c r="B921" s="7">
        <v>6587</v>
      </c>
      <c r="C921" s="2">
        <v>4</v>
      </c>
      <c r="D921" s="2">
        <v>1</v>
      </c>
      <c r="E921" s="2">
        <v>1050103</v>
      </c>
      <c r="F921" s="2" t="s">
        <v>16</v>
      </c>
      <c r="G921" s="2" t="s">
        <v>17</v>
      </c>
      <c r="H921" s="2" t="s">
        <v>17</v>
      </c>
      <c r="I921" s="2" t="s">
        <v>18</v>
      </c>
      <c r="J921" s="2" t="s">
        <v>683</v>
      </c>
      <c r="K921" s="5"/>
    </row>
    <row r="922" spans="1:11" ht="14.4" x14ac:dyDescent="0.25">
      <c r="A922" s="11" t="s">
        <v>874</v>
      </c>
      <c r="B922" s="7">
        <v>6579</v>
      </c>
      <c r="C922" s="2">
        <v>4</v>
      </c>
      <c r="D922" s="2">
        <v>2</v>
      </c>
      <c r="E922" s="2">
        <v>2021302</v>
      </c>
      <c r="F922" s="2" t="s">
        <v>8</v>
      </c>
      <c r="G922" s="2" t="s">
        <v>9</v>
      </c>
      <c r="H922" s="2" t="s">
        <v>60</v>
      </c>
      <c r="I922" s="2" t="s">
        <v>62</v>
      </c>
      <c r="J922" s="2" t="s">
        <v>899</v>
      </c>
      <c r="K922" s="5"/>
    </row>
    <row r="923" spans="1:11" ht="14.4" x14ac:dyDescent="0.25">
      <c r="A923" s="11" t="s">
        <v>875</v>
      </c>
      <c r="B923" s="7">
        <v>6571</v>
      </c>
      <c r="C923" s="2">
        <v>4</v>
      </c>
      <c r="D923" s="2">
        <v>2</v>
      </c>
      <c r="E923" s="2">
        <v>2021301</v>
      </c>
      <c r="F923" s="2" t="s">
        <v>8</v>
      </c>
      <c r="G923" s="2" t="s">
        <v>9</v>
      </c>
      <c r="H923" s="2" t="s">
        <v>60</v>
      </c>
      <c r="I923" s="2" t="s">
        <v>876</v>
      </c>
      <c r="J923" s="2" t="s">
        <v>1432</v>
      </c>
      <c r="K923" s="5"/>
    </row>
    <row r="924" spans="1:11" ht="14.4" x14ac:dyDescent="0.25">
      <c r="A924" s="11" t="s">
        <v>877</v>
      </c>
      <c r="B924" s="7">
        <v>6562</v>
      </c>
      <c r="C924" s="2">
        <v>4</v>
      </c>
      <c r="D924" s="2">
        <v>4</v>
      </c>
      <c r="E924" s="2">
        <v>4010201</v>
      </c>
      <c r="F924" s="2" t="s">
        <v>12</v>
      </c>
      <c r="G924" s="2" t="s">
        <v>13</v>
      </c>
      <c r="H924" s="2" t="s">
        <v>14</v>
      </c>
      <c r="I924" s="2" t="s">
        <v>15</v>
      </c>
      <c r="J924" s="2" t="s">
        <v>1394</v>
      </c>
      <c r="K924" s="5"/>
    </row>
    <row r="925" spans="1:11" ht="14.4" x14ac:dyDescent="0.25">
      <c r="A925" s="11" t="s">
        <v>878</v>
      </c>
      <c r="B925" s="7">
        <v>6559</v>
      </c>
      <c r="C925" s="2">
        <v>4</v>
      </c>
      <c r="D925" s="2">
        <v>4</v>
      </c>
      <c r="E925" s="2">
        <v>4020102</v>
      </c>
      <c r="F925" s="2" t="s">
        <v>12</v>
      </c>
      <c r="G925" s="2" t="s">
        <v>84</v>
      </c>
      <c r="H925" s="2" t="s">
        <v>85</v>
      </c>
      <c r="I925" s="2" t="s">
        <v>86</v>
      </c>
      <c r="J925" s="2" t="s">
        <v>968</v>
      </c>
      <c r="K925" s="5"/>
    </row>
    <row r="926" spans="1:11" ht="14.4" x14ac:dyDescent="0.25">
      <c r="A926" s="11" t="s">
        <v>879</v>
      </c>
      <c r="B926" s="7">
        <v>6557</v>
      </c>
      <c r="C926" s="2">
        <v>4</v>
      </c>
      <c r="D926" s="2">
        <v>4</v>
      </c>
      <c r="E926" s="2">
        <v>4010101</v>
      </c>
      <c r="F926" s="2" t="s">
        <v>12</v>
      </c>
      <c r="G926" s="2" t="s">
        <v>13</v>
      </c>
      <c r="H926" s="2" t="s">
        <v>70</v>
      </c>
      <c r="I926" s="2" t="s">
        <v>71</v>
      </c>
      <c r="J926" s="2" t="s">
        <v>1403</v>
      </c>
      <c r="K926" s="5"/>
    </row>
    <row r="927" spans="1:11" ht="14.4" x14ac:dyDescent="0.25">
      <c r="A927" s="11" t="s">
        <v>68</v>
      </c>
      <c r="B927" s="7">
        <v>6554</v>
      </c>
      <c r="C927" s="2">
        <v>4</v>
      </c>
      <c r="D927" s="2">
        <v>3</v>
      </c>
      <c r="E927" s="2">
        <v>3010201</v>
      </c>
      <c r="F927" s="2" t="s">
        <v>20</v>
      </c>
      <c r="G927" s="2" t="s">
        <v>31</v>
      </c>
      <c r="H927" s="2" t="s">
        <v>32</v>
      </c>
      <c r="I927" s="2" t="s">
        <v>68</v>
      </c>
      <c r="J927" s="2" t="s">
        <v>642</v>
      </c>
      <c r="K927" s="5"/>
    </row>
    <row r="928" spans="1:11" ht="14.4" x14ac:dyDescent="0.25">
      <c r="A928" s="11" t="s">
        <v>880</v>
      </c>
      <c r="B928" s="7">
        <v>6549</v>
      </c>
      <c r="C928" s="2">
        <v>4</v>
      </c>
      <c r="D928" s="2">
        <v>2</v>
      </c>
      <c r="E928" s="2">
        <v>2020701</v>
      </c>
      <c r="F928" s="2" t="s">
        <v>8</v>
      </c>
      <c r="G928" s="2" t="s">
        <v>9</v>
      </c>
      <c r="H928" s="2" t="s">
        <v>450</v>
      </c>
      <c r="I928" s="2" t="s">
        <v>574</v>
      </c>
      <c r="J928" s="2" t="s">
        <v>575</v>
      </c>
      <c r="K928" s="5"/>
    </row>
    <row r="929" spans="1:11" ht="14.4" x14ac:dyDescent="0.25">
      <c r="A929" s="11" t="s">
        <v>881</v>
      </c>
      <c r="B929" s="7">
        <v>6546</v>
      </c>
      <c r="C929" s="2">
        <v>4</v>
      </c>
      <c r="D929" s="2">
        <v>2</v>
      </c>
      <c r="E929" s="2">
        <v>2060300</v>
      </c>
      <c r="F929" s="2" t="s">
        <v>8</v>
      </c>
      <c r="G929" s="2" t="s">
        <v>45</v>
      </c>
      <c r="H929" s="2" t="s">
        <v>46</v>
      </c>
      <c r="I929" s="2" t="s">
        <v>46</v>
      </c>
      <c r="J929" s="2" t="s">
        <v>882</v>
      </c>
      <c r="K929" s="5"/>
    </row>
    <row r="930" spans="1:11" ht="14.4" x14ac:dyDescent="0.25">
      <c r="A930" s="11" t="s">
        <v>883</v>
      </c>
      <c r="B930" s="7">
        <v>6541</v>
      </c>
      <c r="C930" s="2">
        <v>4</v>
      </c>
      <c r="D930" s="2">
        <v>2</v>
      </c>
      <c r="E930" s="2">
        <v>2100708</v>
      </c>
      <c r="F930" s="2" t="s">
        <v>8</v>
      </c>
      <c r="G930" s="2" t="s">
        <v>24</v>
      </c>
      <c r="H930" s="2" t="s">
        <v>25</v>
      </c>
      <c r="I930" s="2" t="s">
        <v>554</v>
      </c>
      <c r="J930" s="2" t="s">
        <v>562</v>
      </c>
      <c r="K930" s="5"/>
    </row>
    <row r="931" spans="1:11" ht="14.4" x14ac:dyDescent="0.25">
      <c r="A931" s="11" t="s">
        <v>884</v>
      </c>
      <c r="B931" s="7">
        <v>6535</v>
      </c>
      <c r="C931" s="2">
        <v>4</v>
      </c>
      <c r="D931" s="2">
        <v>2</v>
      </c>
      <c r="E931" s="2">
        <v>2023405</v>
      </c>
      <c r="F931" s="2" t="s">
        <v>8</v>
      </c>
      <c r="G931" s="2" t="s">
        <v>9</v>
      </c>
      <c r="H931" s="2" t="s">
        <v>10</v>
      </c>
      <c r="I931" s="2" t="s">
        <v>628</v>
      </c>
      <c r="J931" s="2" t="s">
        <v>855</v>
      </c>
      <c r="K931" s="5"/>
    </row>
    <row r="932" spans="1:11" ht="14.4" x14ac:dyDescent="0.25">
      <c r="A932" s="11" t="s">
        <v>885</v>
      </c>
      <c r="B932" s="7">
        <v>6515</v>
      </c>
      <c r="C932" s="2">
        <v>4</v>
      </c>
      <c r="D932" s="2">
        <v>2</v>
      </c>
      <c r="E932" s="2">
        <v>2100703</v>
      </c>
      <c r="F932" s="2" t="s">
        <v>8</v>
      </c>
      <c r="G932" s="2" t="s">
        <v>24</v>
      </c>
      <c r="H932" s="2" t="s">
        <v>25</v>
      </c>
      <c r="I932" s="2" t="s">
        <v>542</v>
      </c>
      <c r="J932" s="2" t="s">
        <v>1397</v>
      </c>
      <c r="K932" s="5"/>
    </row>
    <row r="933" spans="1:11" ht="14.4" x14ac:dyDescent="0.25">
      <c r="A933" s="11" t="s">
        <v>886</v>
      </c>
      <c r="B933" s="7">
        <v>6490</v>
      </c>
      <c r="C933" s="2">
        <v>4</v>
      </c>
      <c r="D933" s="2">
        <v>3</v>
      </c>
      <c r="E933" s="2">
        <v>3010201</v>
      </c>
      <c r="F933" s="2" t="s">
        <v>20</v>
      </c>
      <c r="G933" s="2" t="s">
        <v>31</v>
      </c>
      <c r="H933" s="2" t="s">
        <v>32</v>
      </c>
      <c r="I933" s="2" t="s">
        <v>68</v>
      </c>
      <c r="J933" s="2" t="s">
        <v>642</v>
      </c>
      <c r="K933" s="5"/>
    </row>
    <row r="934" spans="1:11" ht="14.4" x14ac:dyDescent="0.25">
      <c r="A934" s="11" t="s">
        <v>887</v>
      </c>
      <c r="B934" s="7">
        <v>6488</v>
      </c>
      <c r="C934" s="2">
        <v>4</v>
      </c>
      <c r="D934" s="2">
        <v>2</v>
      </c>
      <c r="E934" s="2">
        <v>2090300</v>
      </c>
      <c r="F934" s="2" t="s">
        <v>8</v>
      </c>
      <c r="G934" s="2" t="s">
        <v>89</v>
      </c>
      <c r="H934" s="2" t="s">
        <v>97</v>
      </c>
      <c r="I934" s="2" t="s">
        <v>97</v>
      </c>
      <c r="J934" s="2" t="s">
        <v>888</v>
      </c>
      <c r="K934" s="5"/>
    </row>
    <row r="935" spans="1:11" ht="14.4" x14ac:dyDescent="0.25">
      <c r="A935" s="11" t="s">
        <v>889</v>
      </c>
      <c r="B935" s="7">
        <v>6480</v>
      </c>
      <c r="C935" s="2">
        <v>4</v>
      </c>
      <c r="D935" s="2">
        <v>2</v>
      </c>
      <c r="E935" s="2">
        <v>2023405</v>
      </c>
      <c r="F935" s="2" t="s">
        <v>8</v>
      </c>
      <c r="G935" s="2" t="s">
        <v>9</v>
      </c>
      <c r="H935" s="2" t="s">
        <v>10</v>
      </c>
      <c r="I935" s="2" t="s">
        <v>628</v>
      </c>
      <c r="J935" s="2" t="s">
        <v>855</v>
      </c>
      <c r="K935" s="5"/>
    </row>
    <row r="936" spans="1:11" ht="14.4" x14ac:dyDescent="0.25">
      <c r="A936" s="11" t="s">
        <v>890</v>
      </c>
      <c r="B936" s="7">
        <v>6480</v>
      </c>
      <c r="C936" s="2">
        <v>4</v>
      </c>
      <c r="D936" s="2">
        <v>1</v>
      </c>
      <c r="E936" s="2">
        <v>1050102</v>
      </c>
      <c r="F936" s="2" t="s">
        <v>16</v>
      </c>
      <c r="G936" s="2" t="s">
        <v>17</v>
      </c>
      <c r="H936" s="2" t="s">
        <v>17</v>
      </c>
      <c r="I936" s="2" t="s">
        <v>19</v>
      </c>
      <c r="J936" s="2" t="s">
        <v>508</v>
      </c>
      <c r="K936" s="5"/>
    </row>
    <row r="937" spans="1:11" ht="14.4" x14ac:dyDescent="0.25">
      <c r="A937" s="11" t="s">
        <v>679</v>
      </c>
      <c r="B937" s="7">
        <v>6478</v>
      </c>
      <c r="C937" s="2">
        <v>4</v>
      </c>
      <c r="D937" s="2">
        <v>4</v>
      </c>
      <c r="E937" s="2">
        <v>4040201</v>
      </c>
      <c r="F937" s="2" t="s">
        <v>12</v>
      </c>
      <c r="G937" s="2" t="s">
        <v>677</v>
      </c>
      <c r="H937" s="2" t="s">
        <v>678</v>
      </c>
      <c r="I937" s="2" t="s">
        <v>679</v>
      </c>
      <c r="J937" s="2" t="s">
        <v>1420</v>
      </c>
      <c r="K937" s="5"/>
    </row>
    <row r="938" spans="1:11" ht="14.4" x14ac:dyDescent="0.25">
      <c r="A938" s="11" t="s">
        <v>891</v>
      </c>
      <c r="B938" s="7">
        <v>6474</v>
      </c>
      <c r="C938" s="2">
        <v>4</v>
      </c>
      <c r="D938" s="2">
        <v>2</v>
      </c>
      <c r="E938" s="2">
        <v>2021302</v>
      </c>
      <c r="F938" s="2" t="s">
        <v>8</v>
      </c>
      <c r="G938" s="2" t="s">
        <v>9</v>
      </c>
      <c r="H938" s="2" t="s">
        <v>60</v>
      </c>
      <c r="I938" s="2" t="s">
        <v>62</v>
      </c>
      <c r="J938" s="2" t="s">
        <v>899</v>
      </c>
      <c r="K938" s="5"/>
    </row>
    <row r="939" spans="1:11" ht="14.4" x14ac:dyDescent="0.25">
      <c r="A939" s="11" t="s">
        <v>892</v>
      </c>
      <c r="B939" s="7">
        <v>6473</v>
      </c>
      <c r="C939" s="2">
        <v>4</v>
      </c>
      <c r="D939" s="2">
        <v>2</v>
      </c>
      <c r="E939" s="2">
        <v>2021302</v>
      </c>
      <c r="F939" s="2" t="s">
        <v>8</v>
      </c>
      <c r="G939" s="2" t="s">
        <v>9</v>
      </c>
      <c r="H939" s="2" t="s">
        <v>60</v>
      </c>
      <c r="I939" s="2" t="s">
        <v>62</v>
      </c>
      <c r="J939" s="2" t="s">
        <v>899</v>
      </c>
      <c r="K939" s="5"/>
    </row>
    <row r="940" spans="1:11" ht="14.4" x14ac:dyDescent="0.25">
      <c r="A940" s="11" t="s">
        <v>893</v>
      </c>
      <c r="B940" s="7">
        <v>6469</v>
      </c>
      <c r="C940" s="2">
        <v>4</v>
      </c>
      <c r="D940" s="2">
        <v>2</v>
      </c>
      <c r="E940" s="2">
        <v>2021801</v>
      </c>
      <c r="F940" s="2" t="s">
        <v>8</v>
      </c>
      <c r="G940" s="2" t="s">
        <v>9</v>
      </c>
      <c r="H940" s="2" t="s">
        <v>111</v>
      </c>
      <c r="I940" s="2" t="s">
        <v>112</v>
      </c>
      <c r="J940" s="2" t="s">
        <v>1408</v>
      </c>
      <c r="K940" s="5"/>
    </row>
    <row r="941" spans="1:11" ht="14.4" x14ac:dyDescent="0.25">
      <c r="A941" s="11" t="s">
        <v>894</v>
      </c>
      <c r="B941" s="7">
        <v>6464</v>
      </c>
      <c r="C941" s="2">
        <v>4</v>
      </c>
      <c r="D941" s="2">
        <v>2</v>
      </c>
      <c r="E941" s="2">
        <v>2021302</v>
      </c>
      <c r="F941" s="2" t="s">
        <v>8</v>
      </c>
      <c r="G941" s="2" t="s">
        <v>9</v>
      </c>
      <c r="H941" s="2" t="s">
        <v>60</v>
      </c>
      <c r="I941" s="2" t="s">
        <v>62</v>
      </c>
      <c r="J941" s="2" t="s">
        <v>899</v>
      </c>
      <c r="K941" s="5"/>
    </row>
    <row r="942" spans="1:11" ht="14.4" x14ac:dyDescent="0.25">
      <c r="A942" s="11" t="s">
        <v>895</v>
      </c>
      <c r="B942" s="7">
        <v>6454</v>
      </c>
      <c r="C942" s="2">
        <v>4</v>
      </c>
      <c r="D942" s="2">
        <v>6</v>
      </c>
      <c r="E942" s="2">
        <v>6070603</v>
      </c>
      <c r="F942" s="2" t="s">
        <v>34</v>
      </c>
      <c r="G942" s="2" t="s">
        <v>632</v>
      </c>
      <c r="H942" s="2" t="s">
        <v>633</v>
      </c>
      <c r="I942" s="2" t="s">
        <v>634</v>
      </c>
      <c r="J942" s="2" t="s">
        <v>1418</v>
      </c>
      <c r="K942" s="5"/>
    </row>
    <row r="943" spans="1:11" ht="14.4" x14ac:dyDescent="0.25">
      <c r="A943" s="11" t="s">
        <v>896</v>
      </c>
      <c r="B943" s="7">
        <v>6445</v>
      </c>
      <c r="C943" s="2">
        <v>4</v>
      </c>
      <c r="D943" s="2">
        <v>2</v>
      </c>
      <c r="E943" s="2">
        <v>2023403</v>
      </c>
      <c r="F943" s="2" t="s">
        <v>8</v>
      </c>
      <c r="G943" s="2" t="s">
        <v>9</v>
      </c>
      <c r="H943" s="2" t="s">
        <v>10</v>
      </c>
      <c r="I943" s="2" t="s">
        <v>897</v>
      </c>
      <c r="J943" s="2" t="s">
        <v>1385</v>
      </c>
      <c r="K943" s="5"/>
    </row>
    <row r="944" spans="1:11" ht="14.4" x14ac:dyDescent="0.25">
      <c r="A944" s="11" t="s">
        <v>898</v>
      </c>
      <c r="B944" s="7">
        <v>6419</v>
      </c>
      <c r="C944" s="2">
        <v>4</v>
      </c>
      <c r="D944" s="2">
        <v>2</v>
      </c>
      <c r="E944" s="2">
        <v>2021302</v>
      </c>
      <c r="F944" s="2" t="s">
        <v>8</v>
      </c>
      <c r="G944" s="2" t="s">
        <v>9</v>
      </c>
      <c r="H944" s="2" t="s">
        <v>60</v>
      </c>
      <c r="I944" s="2" t="s">
        <v>62</v>
      </c>
      <c r="J944" s="2" t="s">
        <v>899</v>
      </c>
      <c r="K944" s="5"/>
    </row>
    <row r="945" spans="1:11" ht="14.4" x14ac:dyDescent="0.25">
      <c r="A945" s="11" t="s">
        <v>901</v>
      </c>
      <c r="B945" s="7">
        <v>6417</v>
      </c>
      <c r="C945" s="2">
        <v>4</v>
      </c>
      <c r="D945" s="2">
        <v>2</v>
      </c>
      <c r="E945" s="2">
        <v>2100703</v>
      </c>
      <c r="F945" s="2" t="s">
        <v>8</v>
      </c>
      <c r="G945" s="2" t="s">
        <v>24</v>
      </c>
      <c r="H945" s="2" t="s">
        <v>25</v>
      </c>
      <c r="I945" s="2" t="s">
        <v>542</v>
      </c>
      <c r="J945" s="2" t="s">
        <v>1397</v>
      </c>
      <c r="K945" s="5"/>
    </row>
    <row r="946" spans="1:11" ht="14.4" x14ac:dyDescent="0.25">
      <c r="A946" s="11" t="s">
        <v>902</v>
      </c>
      <c r="B946" s="7">
        <v>6383</v>
      </c>
      <c r="C946" s="2">
        <v>4</v>
      </c>
      <c r="D946" s="2">
        <v>2</v>
      </c>
      <c r="E946" s="2">
        <v>2021302</v>
      </c>
      <c r="F946" s="2" t="s">
        <v>8</v>
      </c>
      <c r="G946" s="2" t="s">
        <v>9</v>
      </c>
      <c r="H946" s="2" t="s">
        <v>60</v>
      </c>
      <c r="I946" s="2" t="s">
        <v>62</v>
      </c>
      <c r="J946" s="2" t="s">
        <v>899</v>
      </c>
      <c r="K946" s="5"/>
    </row>
    <row r="947" spans="1:11" ht="14.4" x14ac:dyDescent="0.25">
      <c r="A947" s="11" t="s">
        <v>903</v>
      </c>
      <c r="B947" s="7">
        <v>6367</v>
      </c>
      <c r="C947" s="2">
        <v>4</v>
      </c>
      <c r="D947" s="2">
        <v>4</v>
      </c>
      <c r="E947" s="2">
        <v>4010101</v>
      </c>
      <c r="F947" s="2" t="s">
        <v>12</v>
      </c>
      <c r="G947" s="2" t="s">
        <v>13</v>
      </c>
      <c r="H947" s="2" t="s">
        <v>70</v>
      </c>
      <c r="I947" s="2" t="s">
        <v>71</v>
      </c>
      <c r="J947" s="2" t="s">
        <v>1403</v>
      </c>
      <c r="K947" s="5"/>
    </row>
    <row r="948" spans="1:11" ht="14.4" x14ac:dyDescent="0.25">
      <c r="A948" s="11" t="s">
        <v>904</v>
      </c>
      <c r="B948" s="7">
        <v>6359</v>
      </c>
      <c r="C948" s="7">
        <v>4</v>
      </c>
      <c r="D948" s="7">
        <v>1</v>
      </c>
      <c r="E948" s="7">
        <v>1050103</v>
      </c>
      <c r="F948" s="7" t="s">
        <v>16</v>
      </c>
      <c r="G948" s="7" t="s">
        <v>17</v>
      </c>
      <c r="H948" s="7" t="s">
        <v>17</v>
      </c>
      <c r="I948" s="7" t="s">
        <v>18</v>
      </c>
      <c r="J948" s="7" t="s">
        <v>683</v>
      </c>
      <c r="K948" s="5"/>
    </row>
    <row r="949" spans="1:11" ht="14.4" x14ac:dyDescent="0.25">
      <c r="A949" s="11" t="s">
        <v>906</v>
      </c>
      <c r="B949" s="7">
        <v>6357</v>
      </c>
      <c r="C949" s="2">
        <v>4</v>
      </c>
      <c r="D949" s="2">
        <v>1</v>
      </c>
      <c r="E949" s="2">
        <v>1050102</v>
      </c>
      <c r="F949" s="2" t="s">
        <v>16</v>
      </c>
      <c r="G949" s="2" t="s">
        <v>17</v>
      </c>
      <c r="H949" s="2" t="s">
        <v>17</v>
      </c>
      <c r="I949" s="2" t="s">
        <v>19</v>
      </c>
      <c r="J949" s="2" t="s">
        <v>508</v>
      </c>
      <c r="K949" s="5"/>
    </row>
    <row r="950" spans="1:11" ht="14.4" x14ac:dyDescent="0.25">
      <c r="A950" s="11" t="s">
        <v>907</v>
      </c>
      <c r="B950" s="7">
        <v>6354</v>
      </c>
      <c r="C950" s="2">
        <v>4</v>
      </c>
      <c r="D950" s="2">
        <v>1</v>
      </c>
      <c r="E950" s="2">
        <v>1050102</v>
      </c>
      <c r="F950" s="2" t="s">
        <v>16</v>
      </c>
      <c r="G950" s="2" t="s">
        <v>17</v>
      </c>
      <c r="H950" s="2" t="s">
        <v>17</v>
      </c>
      <c r="I950" s="2" t="s">
        <v>19</v>
      </c>
      <c r="J950" s="2" t="s">
        <v>508</v>
      </c>
      <c r="K950" s="5"/>
    </row>
    <row r="951" spans="1:11" ht="14.4" x14ac:dyDescent="0.25">
      <c r="A951" s="11" t="s">
        <v>908</v>
      </c>
      <c r="B951" s="7">
        <v>6340</v>
      </c>
      <c r="C951" s="2">
        <v>4</v>
      </c>
      <c r="D951" s="2">
        <v>3</v>
      </c>
      <c r="E951" s="2">
        <v>3010101</v>
      </c>
      <c r="F951" s="2" t="s">
        <v>20</v>
      </c>
      <c r="G951" s="2" t="s">
        <v>31</v>
      </c>
      <c r="H951" s="2" t="s">
        <v>584</v>
      </c>
      <c r="I951" s="2" t="s">
        <v>585</v>
      </c>
      <c r="J951" s="2" t="s">
        <v>664</v>
      </c>
      <c r="K951" s="5"/>
    </row>
    <row r="952" spans="1:11" ht="14.4" x14ac:dyDescent="0.25">
      <c r="A952" s="11" t="s">
        <v>909</v>
      </c>
      <c r="B952" s="7">
        <v>6339</v>
      </c>
      <c r="C952" s="2">
        <v>4</v>
      </c>
      <c r="D952" s="2">
        <v>1</v>
      </c>
      <c r="E952" s="2">
        <v>1050103</v>
      </c>
      <c r="F952" s="2" t="s">
        <v>16</v>
      </c>
      <c r="G952" s="2" t="s">
        <v>17</v>
      </c>
      <c r="H952" s="2" t="s">
        <v>17</v>
      </c>
      <c r="I952" s="2" t="s">
        <v>18</v>
      </c>
      <c r="J952" s="2" t="s">
        <v>683</v>
      </c>
      <c r="K952" s="5"/>
    </row>
    <row r="953" spans="1:11" ht="14.4" x14ac:dyDescent="0.25">
      <c r="A953" s="11" t="s">
        <v>910</v>
      </c>
      <c r="B953" s="7">
        <v>6331</v>
      </c>
      <c r="C953" s="2">
        <v>4</v>
      </c>
      <c r="D953" s="2">
        <v>2</v>
      </c>
      <c r="E953" s="2">
        <v>2021302</v>
      </c>
      <c r="F953" s="2" t="s">
        <v>8</v>
      </c>
      <c r="G953" s="2" t="s">
        <v>9</v>
      </c>
      <c r="H953" s="2" t="s">
        <v>60</v>
      </c>
      <c r="I953" s="2" t="s">
        <v>62</v>
      </c>
      <c r="J953" s="2" t="s">
        <v>899</v>
      </c>
      <c r="K953" s="5"/>
    </row>
    <row r="954" spans="1:11" ht="14.4" x14ac:dyDescent="0.25">
      <c r="A954" s="11" t="s">
        <v>911</v>
      </c>
      <c r="B954" s="7">
        <v>6329</v>
      </c>
      <c r="C954" s="2">
        <v>4</v>
      </c>
      <c r="D954" s="2">
        <v>4</v>
      </c>
      <c r="E954" s="2">
        <v>4020101</v>
      </c>
      <c r="F954" s="2" t="s">
        <v>12</v>
      </c>
      <c r="G954" s="2" t="s">
        <v>84</v>
      </c>
      <c r="H954" s="2" t="s">
        <v>85</v>
      </c>
      <c r="I954" s="2" t="s">
        <v>449</v>
      </c>
      <c r="J954" s="2" t="s">
        <v>713</v>
      </c>
      <c r="K954" s="5"/>
    </row>
    <row r="955" spans="1:11" ht="14.4" x14ac:dyDescent="0.25">
      <c r="A955" s="11" t="s">
        <v>912</v>
      </c>
      <c r="B955" s="7">
        <v>6328</v>
      </c>
      <c r="C955" s="2">
        <v>4</v>
      </c>
      <c r="D955" s="2">
        <v>2</v>
      </c>
      <c r="E955" s="2">
        <v>2020601</v>
      </c>
      <c r="F955" s="2" t="s">
        <v>8</v>
      </c>
      <c r="G955" s="2" t="s">
        <v>9</v>
      </c>
      <c r="H955" s="2" t="s">
        <v>597</v>
      </c>
      <c r="I955" s="2" t="s">
        <v>913</v>
      </c>
      <c r="J955" s="2" t="s">
        <v>1433</v>
      </c>
      <c r="K955" s="5"/>
    </row>
    <row r="956" spans="1:11" ht="14.4" x14ac:dyDescent="0.25">
      <c r="A956" s="11" t="s">
        <v>914</v>
      </c>
      <c r="B956" s="7">
        <v>6323</v>
      </c>
      <c r="C956" s="2">
        <v>4</v>
      </c>
      <c r="D956" s="2">
        <v>1</v>
      </c>
      <c r="E956" s="2">
        <v>1050102</v>
      </c>
      <c r="F956" s="2" t="s">
        <v>16</v>
      </c>
      <c r="G956" s="2" t="s">
        <v>17</v>
      </c>
      <c r="H956" s="2" t="s">
        <v>17</v>
      </c>
      <c r="I956" s="2" t="s">
        <v>19</v>
      </c>
      <c r="J956" s="2" t="s">
        <v>508</v>
      </c>
      <c r="K956" s="5"/>
    </row>
    <row r="957" spans="1:11" ht="14.4" x14ac:dyDescent="0.25">
      <c r="A957" s="11" t="s">
        <v>915</v>
      </c>
      <c r="B957" s="7">
        <v>6322</v>
      </c>
      <c r="C957" s="7">
        <v>4</v>
      </c>
      <c r="D957" s="7">
        <v>2</v>
      </c>
      <c r="E957" s="7">
        <v>2021101</v>
      </c>
      <c r="F957" s="7" t="s">
        <v>8</v>
      </c>
      <c r="G957" s="7" t="s">
        <v>9</v>
      </c>
      <c r="H957" s="7" t="s">
        <v>841</v>
      </c>
      <c r="I957" s="7" t="s">
        <v>842</v>
      </c>
      <c r="J957" s="7" t="s">
        <v>916</v>
      </c>
      <c r="K957" s="5"/>
    </row>
    <row r="958" spans="1:11" ht="14.4" x14ac:dyDescent="0.25">
      <c r="A958" s="11" t="s">
        <v>917</v>
      </c>
      <c r="B958" s="7">
        <v>6320</v>
      </c>
      <c r="C958" s="2">
        <v>4</v>
      </c>
      <c r="D958" s="2">
        <v>2</v>
      </c>
      <c r="E958" s="2">
        <v>2100103</v>
      </c>
      <c r="F958" s="2" t="s">
        <v>8</v>
      </c>
      <c r="G958" s="2" t="s">
        <v>24</v>
      </c>
      <c r="H958" s="2" t="s">
        <v>918</v>
      </c>
      <c r="I958" s="2" t="s">
        <v>919</v>
      </c>
      <c r="J958" s="2" t="s">
        <v>1434</v>
      </c>
      <c r="K958" s="5"/>
    </row>
    <row r="959" spans="1:11" ht="14.4" x14ac:dyDescent="0.25">
      <c r="A959" s="11" t="s">
        <v>920</v>
      </c>
      <c r="B959" s="7">
        <v>6317</v>
      </c>
      <c r="C959" s="2">
        <v>4</v>
      </c>
      <c r="D959" s="2">
        <v>6</v>
      </c>
      <c r="E959" s="2">
        <v>6080402</v>
      </c>
      <c r="F959" s="2" t="s">
        <v>34</v>
      </c>
      <c r="G959" s="2" t="s">
        <v>566</v>
      </c>
      <c r="H959" s="2" t="s">
        <v>567</v>
      </c>
      <c r="I959" s="2" t="s">
        <v>568</v>
      </c>
      <c r="J959" s="2" t="s">
        <v>569</v>
      </c>
      <c r="K959" s="5"/>
    </row>
    <row r="960" spans="1:11" ht="14.4" x14ac:dyDescent="0.25">
      <c r="A960" s="11" t="s">
        <v>921</v>
      </c>
      <c r="B960" s="7">
        <v>6312</v>
      </c>
      <c r="C960" s="7">
        <v>4</v>
      </c>
      <c r="D960" s="7">
        <v>2</v>
      </c>
      <c r="E960" s="7">
        <v>2022103</v>
      </c>
      <c r="F960" s="7" t="s">
        <v>8</v>
      </c>
      <c r="G960" s="7" t="s">
        <v>9</v>
      </c>
      <c r="H960" s="7" t="s">
        <v>99</v>
      </c>
      <c r="I960" s="7" t="s">
        <v>922</v>
      </c>
      <c r="J960" s="7" t="s">
        <v>923</v>
      </c>
      <c r="K960" s="5"/>
    </row>
    <row r="961" spans="1:11" ht="14.4" x14ac:dyDescent="0.25">
      <c r="A961" s="11" t="s">
        <v>925</v>
      </c>
      <c r="B961" s="7">
        <v>6299</v>
      </c>
      <c r="C961" s="2">
        <v>4</v>
      </c>
      <c r="D961" s="2">
        <v>2</v>
      </c>
      <c r="E961" s="2">
        <v>2021302</v>
      </c>
      <c r="F961" s="2" t="s">
        <v>8</v>
      </c>
      <c r="G961" s="2" t="s">
        <v>9</v>
      </c>
      <c r="H961" s="2" t="s">
        <v>60</v>
      </c>
      <c r="I961" s="2" t="s">
        <v>62</v>
      </c>
      <c r="J961" s="2" t="s">
        <v>899</v>
      </c>
      <c r="K961" s="5"/>
    </row>
    <row r="962" spans="1:11" ht="14.4" x14ac:dyDescent="0.25">
      <c r="A962" s="11" t="s">
        <v>926</v>
      </c>
      <c r="B962" s="7">
        <v>6260</v>
      </c>
      <c r="C962" s="2">
        <v>4</v>
      </c>
      <c r="D962" s="2">
        <v>3</v>
      </c>
      <c r="E962" s="2">
        <v>3010201</v>
      </c>
      <c r="F962" s="2" t="s">
        <v>20</v>
      </c>
      <c r="G962" s="2" t="s">
        <v>31</v>
      </c>
      <c r="H962" s="2" t="s">
        <v>32</v>
      </c>
      <c r="I962" s="2" t="s">
        <v>68</v>
      </c>
      <c r="J962" s="2" t="s">
        <v>642</v>
      </c>
      <c r="K962" s="5"/>
    </row>
    <row r="963" spans="1:11" ht="14.4" x14ac:dyDescent="0.25">
      <c r="A963" s="11" t="s">
        <v>927</v>
      </c>
      <c r="B963" s="7">
        <v>6258</v>
      </c>
      <c r="C963" s="2">
        <v>4</v>
      </c>
      <c r="D963" s="2">
        <v>4</v>
      </c>
      <c r="E963" s="2">
        <v>4010201</v>
      </c>
      <c r="F963" s="2" t="s">
        <v>12</v>
      </c>
      <c r="G963" s="2" t="s">
        <v>13</v>
      </c>
      <c r="H963" s="2" t="s">
        <v>14</v>
      </c>
      <c r="I963" s="2" t="s">
        <v>15</v>
      </c>
      <c r="J963" s="2" t="s">
        <v>1394</v>
      </c>
      <c r="K963" s="5"/>
    </row>
    <row r="964" spans="1:11" ht="14.4" x14ac:dyDescent="0.25">
      <c r="A964" s="11" t="s">
        <v>928</v>
      </c>
      <c r="B964" s="7">
        <v>6254</v>
      </c>
      <c r="C964" s="7">
        <v>4</v>
      </c>
      <c r="D964" s="7">
        <v>1</v>
      </c>
      <c r="E964" s="7">
        <v>1050103</v>
      </c>
      <c r="F964" s="7" t="s">
        <v>16</v>
      </c>
      <c r="G964" s="7" t="s">
        <v>17</v>
      </c>
      <c r="H964" s="7" t="s">
        <v>17</v>
      </c>
      <c r="I964" s="7" t="s">
        <v>18</v>
      </c>
      <c r="J964" s="7" t="s">
        <v>683</v>
      </c>
      <c r="K964" s="5"/>
    </row>
    <row r="965" spans="1:11" ht="14.4" x14ac:dyDescent="0.25">
      <c r="A965" s="11" t="s">
        <v>929</v>
      </c>
      <c r="B965" s="7">
        <v>6252</v>
      </c>
      <c r="C965" s="7">
        <v>4</v>
      </c>
      <c r="D965" s="7">
        <v>1</v>
      </c>
      <c r="E965" s="7">
        <v>1050103</v>
      </c>
      <c r="F965" s="7" t="s">
        <v>16</v>
      </c>
      <c r="G965" s="7" t="s">
        <v>17</v>
      </c>
      <c r="H965" s="7" t="s">
        <v>17</v>
      </c>
      <c r="I965" s="7" t="s">
        <v>18</v>
      </c>
      <c r="J965" s="7" t="s">
        <v>930</v>
      </c>
      <c r="K965" s="5"/>
    </row>
    <row r="966" spans="1:11" ht="14.4" x14ac:dyDescent="0.25">
      <c r="A966" s="11" t="s">
        <v>931</v>
      </c>
      <c r="B966" s="7">
        <v>6244</v>
      </c>
      <c r="C966" s="2">
        <v>4</v>
      </c>
      <c r="D966" s="2">
        <v>2</v>
      </c>
      <c r="E966" s="2">
        <v>2023404</v>
      </c>
      <c r="F966" s="2" t="s">
        <v>8</v>
      </c>
      <c r="G966" s="2" t="s">
        <v>9</v>
      </c>
      <c r="H966" s="2" t="s">
        <v>10</v>
      </c>
      <c r="I966" s="2" t="s">
        <v>489</v>
      </c>
      <c r="J966" s="2" t="s">
        <v>490</v>
      </c>
      <c r="K966" s="5"/>
    </row>
    <row r="967" spans="1:11" ht="14.4" x14ac:dyDescent="0.25">
      <c r="A967" s="11" t="s">
        <v>932</v>
      </c>
      <c r="B967" s="7">
        <v>6232</v>
      </c>
      <c r="C967" s="2">
        <v>4</v>
      </c>
      <c r="D967" s="2">
        <v>1</v>
      </c>
      <c r="E967" s="2">
        <v>1050102</v>
      </c>
      <c r="F967" s="2" t="s">
        <v>16</v>
      </c>
      <c r="G967" s="2" t="s">
        <v>17</v>
      </c>
      <c r="H967" s="2" t="s">
        <v>17</v>
      </c>
      <c r="I967" s="2" t="s">
        <v>19</v>
      </c>
      <c r="J967" s="2" t="s">
        <v>508</v>
      </c>
      <c r="K967" s="5"/>
    </row>
    <row r="968" spans="1:11" ht="14.4" x14ac:dyDescent="0.25">
      <c r="A968" s="11" t="s">
        <v>933</v>
      </c>
      <c r="B968" s="7">
        <v>6227</v>
      </c>
      <c r="C968" s="7">
        <v>4</v>
      </c>
      <c r="D968" s="7">
        <v>4</v>
      </c>
      <c r="E968" s="7">
        <v>4050103</v>
      </c>
      <c r="F968" s="7" t="s">
        <v>12</v>
      </c>
      <c r="G968" s="7" t="s">
        <v>467</v>
      </c>
      <c r="H968" s="7" t="s">
        <v>934</v>
      </c>
      <c r="I968" s="7" t="s">
        <v>935</v>
      </c>
      <c r="J968" s="7" t="s">
        <v>936</v>
      </c>
      <c r="K968" s="5"/>
    </row>
    <row r="969" spans="1:11" ht="14.4" x14ac:dyDescent="0.25">
      <c r="A969" s="11" t="s">
        <v>938</v>
      </c>
      <c r="B969" s="7">
        <v>6218</v>
      </c>
      <c r="C969" s="2">
        <v>4</v>
      </c>
      <c r="D969" s="2">
        <v>2</v>
      </c>
      <c r="E969" s="2">
        <v>2060300</v>
      </c>
      <c r="F969" s="2" t="s">
        <v>8</v>
      </c>
      <c r="G969" s="2" t="s">
        <v>45</v>
      </c>
      <c r="H969" s="2" t="s">
        <v>46</v>
      </c>
      <c r="I969" s="2" t="s">
        <v>46</v>
      </c>
      <c r="J969" s="2" t="s">
        <v>882</v>
      </c>
      <c r="K969" s="5"/>
    </row>
    <row r="970" spans="1:11" ht="14.4" x14ac:dyDescent="0.25">
      <c r="A970" s="11" t="s">
        <v>939</v>
      </c>
      <c r="B970" s="7">
        <v>6209</v>
      </c>
      <c r="C970" s="2">
        <v>4</v>
      </c>
      <c r="D970" s="2">
        <v>4</v>
      </c>
      <c r="E970" s="2">
        <v>4010101</v>
      </c>
      <c r="F970" s="2" t="s">
        <v>12</v>
      </c>
      <c r="G970" s="2" t="s">
        <v>13</v>
      </c>
      <c r="H970" s="2" t="s">
        <v>70</v>
      </c>
      <c r="I970" s="2" t="s">
        <v>71</v>
      </c>
      <c r="J970" s="2" t="s">
        <v>1403</v>
      </c>
      <c r="K970" s="5"/>
    </row>
    <row r="971" spans="1:11" ht="14.4" x14ac:dyDescent="0.25">
      <c r="A971" s="11" t="s">
        <v>940</v>
      </c>
      <c r="B971" s="7">
        <v>6209</v>
      </c>
      <c r="C971" s="7">
        <v>4</v>
      </c>
      <c r="D971" s="7">
        <v>6</v>
      </c>
      <c r="E971" s="7">
        <v>6230302</v>
      </c>
      <c r="F971" s="7" t="s">
        <v>34</v>
      </c>
      <c r="G971" s="7" t="s">
        <v>941</v>
      </c>
      <c r="H971" s="7" t="s">
        <v>942</v>
      </c>
      <c r="I971" s="7" t="s">
        <v>943</v>
      </c>
      <c r="J971" s="7" t="s">
        <v>944</v>
      </c>
      <c r="K971" s="5"/>
    </row>
    <row r="972" spans="1:11" ht="14.4" x14ac:dyDescent="0.25">
      <c r="A972" s="11" t="s">
        <v>801</v>
      </c>
      <c r="B972" s="7">
        <v>6208</v>
      </c>
      <c r="C972" s="7">
        <v>4</v>
      </c>
      <c r="D972" s="7">
        <v>4</v>
      </c>
      <c r="E972" s="7">
        <v>4071201</v>
      </c>
      <c r="F972" s="7" t="s">
        <v>12</v>
      </c>
      <c r="G972" s="7" t="s">
        <v>95</v>
      </c>
      <c r="H972" s="7" t="s">
        <v>800</v>
      </c>
      <c r="I972" s="7" t="s">
        <v>801</v>
      </c>
      <c r="J972" s="7" t="s">
        <v>946</v>
      </c>
      <c r="K972" s="5"/>
    </row>
    <row r="973" spans="1:11" ht="14.4" x14ac:dyDescent="0.25">
      <c r="A973" s="11" t="s">
        <v>947</v>
      </c>
      <c r="B973" s="7">
        <v>6208</v>
      </c>
      <c r="C973" s="7">
        <v>4</v>
      </c>
      <c r="D973" s="7">
        <v>2</v>
      </c>
      <c r="E973" s="7">
        <v>2090300</v>
      </c>
      <c r="F973" s="7" t="s">
        <v>8</v>
      </c>
      <c r="G973" s="7" t="s">
        <v>89</v>
      </c>
      <c r="H973" s="7" t="s">
        <v>97</v>
      </c>
      <c r="I973" s="7" t="s">
        <v>97</v>
      </c>
      <c r="J973" s="7" t="s">
        <v>948</v>
      </c>
      <c r="K973" s="5"/>
    </row>
    <row r="974" spans="1:11" ht="14.4" x14ac:dyDescent="0.25">
      <c r="A974" s="11" t="s">
        <v>949</v>
      </c>
      <c r="B974" s="7">
        <v>6203</v>
      </c>
      <c r="C974" s="2">
        <v>4</v>
      </c>
      <c r="D974" s="2">
        <v>2</v>
      </c>
      <c r="E974" s="2">
        <v>2060300</v>
      </c>
      <c r="F974" s="2" t="s">
        <v>8</v>
      </c>
      <c r="G974" s="2" t="s">
        <v>45</v>
      </c>
      <c r="H974" s="2" t="s">
        <v>46</v>
      </c>
      <c r="I974" s="2" t="s">
        <v>46</v>
      </c>
      <c r="J974" s="2" t="s">
        <v>882</v>
      </c>
      <c r="K974" s="5"/>
    </row>
    <row r="975" spans="1:11" ht="14.4" x14ac:dyDescent="0.25">
      <c r="A975" s="11" t="s">
        <v>950</v>
      </c>
      <c r="B975" s="7">
        <v>6199</v>
      </c>
      <c r="C975" s="2">
        <v>4</v>
      </c>
      <c r="D975" s="2">
        <v>2</v>
      </c>
      <c r="E975" s="2">
        <v>2060300</v>
      </c>
      <c r="F975" s="2" t="s">
        <v>8</v>
      </c>
      <c r="G975" s="2" t="s">
        <v>45</v>
      </c>
      <c r="H975" s="2" t="s">
        <v>46</v>
      </c>
      <c r="I975" s="2" t="s">
        <v>46</v>
      </c>
      <c r="J975" s="2" t="s">
        <v>882</v>
      </c>
      <c r="K975" s="5"/>
    </row>
    <row r="976" spans="1:11" ht="14.4" x14ac:dyDescent="0.25">
      <c r="A976" s="11" t="s">
        <v>951</v>
      </c>
      <c r="B976" s="7">
        <v>6194</v>
      </c>
      <c r="C976" s="7">
        <v>4</v>
      </c>
      <c r="D976" s="7">
        <v>2</v>
      </c>
      <c r="E976" s="7">
        <v>2120402</v>
      </c>
      <c r="F976" s="7" t="s">
        <v>8</v>
      </c>
      <c r="G976" s="7" t="s">
        <v>77</v>
      </c>
      <c r="H976" s="7" t="s">
        <v>108</v>
      </c>
      <c r="I976" s="7" t="s">
        <v>109</v>
      </c>
      <c r="J976" s="7" t="s">
        <v>952</v>
      </c>
      <c r="K976" s="5"/>
    </row>
    <row r="977" spans="1:11" ht="14.4" x14ac:dyDescent="0.25">
      <c r="A977" s="11" t="s">
        <v>953</v>
      </c>
      <c r="B977" s="7">
        <v>6193</v>
      </c>
      <c r="C977" s="2">
        <v>4</v>
      </c>
      <c r="D977" s="2">
        <v>2</v>
      </c>
      <c r="E977" s="2">
        <v>2060300</v>
      </c>
      <c r="F977" s="2" t="s">
        <v>8</v>
      </c>
      <c r="G977" s="2" t="s">
        <v>45</v>
      </c>
      <c r="H977" s="2" t="s">
        <v>46</v>
      </c>
      <c r="I977" s="2" t="s">
        <v>46</v>
      </c>
      <c r="J977" s="2" t="s">
        <v>882</v>
      </c>
      <c r="K977" s="5"/>
    </row>
    <row r="978" spans="1:11" ht="14.4" x14ac:dyDescent="0.25">
      <c r="A978" s="11" t="s">
        <v>954</v>
      </c>
      <c r="B978" s="7">
        <v>6192</v>
      </c>
      <c r="C978" s="2">
        <v>4</v>
      </c>
      <c r="D978" s="2">
        <v>2</v>
      </c>
      <c r="E978" s="2">
        <v>2021302</v>
      </c>
      <c r="F978" s="2" t="s">
        <v>8</v>
      </c>
      <c r="G978" s="2" t="s">
        <v>9</v>
      </c>
      <c r="H978" s="2" t="s">
        <v>60</v>
      </c>
      <c r="I978" s="2" t="s">
        <v>62</v>
      </c>
      <c r="J978" s="2" t="s">
        <v>899</v>
      </c>
      <c r="K978" s="5"/>
    </row>
    <row r="979" spans="1:11" ht="14.4" x14ac:dyDescent="0.25">
      <c r="A979" s="11" t="s">
        <v>955</v>
      </c>
      <c r="B979" s="7">
        <v>6172</v>
      </c>
      <c r="C979" s="2">
        <v>4</v>
      </c>
      <c r="D979" s="2">
        <v>2</v>
      </c>
      <c r="E979" s="2">
        <v>2023303</v>
      </c>
      <c r="F979" s="2" t="s">
        <v>8</v>
      </c>
      <c r="G979" s="2" t="s">
        <v>9</v>
      </c>
      <c r="H979" s="2" t="s">
        <v>671</v>
      </c>
      <c r="I979" s="2" t="s">
        <v>672</v>
      </c>
      <c r="J979" s="2" t="s">
        <v>1419</v>
      </c>
      <c r="K979" s="5"/>
    </row>
    <row r="980" spans="1:11" ht="14.4" x14ac:dyDescent="0.25">
      <c r="A980" s="11" t="s">
        <v>956</v>
      </c>
      <c r="B980" s="7">
        <v>6169</v>
      </c>
      <c r="C980" s="2">
        <v>4</v>
      </c>
      <c r="D980" s="2">
        <v>1</v>
      </c>
      <c r="E980" s="2">
        <v>1050102</v>
      </c>
      <c r="F980" s="2" t="s">
        <v>16</v>
      </c>
      <c r="G980" s="2" t="s">
        <v>17</v>
      </c>
      <c r="H980" s="2" t="s">
        <v>17</v>
      </c>
      <c r="I980" s="2" t="s">
        <v>19</v>
      </c>
      <c r="J980" s="2" t="s">
        <v>508</v>
      </c>
      <c r="K980" s="5"/>
    </row>
    <row r="981" spans="1:11" ht="14.4" x14ac:dyDescent="0.25">
      <c r="A981" s="11" t="s">
        <v>957</v>
      </c>
      <c r="B981" s="7">
        <v>6166</v>
      </c>
      <c r="C981" s="2">
        <v>4</v>
      </c>
      <c r="D981" s="2">
        <v>3</v>
      </c>
      <c r="E981" s="2">
        <v>3010202</v>
      </c>
      <c r="F981" s="2" t="s">
        <v>20</v>
      </c>
      <c r="G981" s="2" t="s">
        <v>31</v>
      </c>
      <c r="H981" s="2" t="s">
        <v>32</v>
      </c>
      <c r="I981" s="2" t="s">
        <v>33</v>
      </c>
      <c r="J981" s="2" t="s">
        <v>1422</v>
      </c>
      <c r="K981" s="5"/>
    </row>
    <row r="982" spans="1:11" ht="14.4" x14ac:dyDescent="0.25">
      <c r="A982" s="11" t="s">
        <v>958</v>
      </c>
      <c r="B982" s="7">
        <v>6162</v>
      </c>
      <c r="C982" s="2">
        <v>4</v>
      </c>
      <c r="D982" s="2">
        <v>3</v>
      </c>
      <c r="E982" s="2">
        <v>3010201</v>
      </c>
      <c r="F982" s="2" t="s">
        <v>20</v>
      </c>
      <c r="G982" s="2" t="s">
        <v>31</v>
      </c>
      <c r="H982" s="2" t="s">
        <v>32</v>
      </c>
      <c r="I982" s="2" t="s">
        <v>68</v>
      </c>
      <c r="J982" s="2" t="s">
        <v>642</v>
      </c>
      <c r="K982" s="5"/>
    </row>
    <row r="983" spans="1:11" ht="14.4" x14ac:dyDescent="0.25">
      <c r="A983" s="11" t="s">
        <v>959</v>
      </c>
      <c r="B983" s="7">
        <v>6158</v>
      </c>
      <c r="C983" s="2">
        <v>4</v>
      </c>
      <c r="D983" s="2">
        <v>2</v>
      </c>
      <c r="E983" s="2">
        <v>2021302</v>
      </c>
      <c r="F983" s="2" t="s">
        <v>8</v>
      </c>
      <c r="G983" s="2" t="s">
        <v>9</v>
      </c>
      <c r="H983" s="2" t="s">
        <v>60</v>
      </c>
      <c r="I983" s="2" t="s">
        <v>62</v>
      </c>
      <c r="J983" s="2" t="s">
        <v>899</v>
      </c>
      <c r="K983" s="5"/>
    </row>
    <row r="984" spans="1:11" ht="14.4" x14ac:dyDescent="0.25">
      <c r="A984" s="11" t="s">
        <v>960</v>
      </c>
      <c r="B984" s="7">
        <v>6148</v>
      </c>
      <c r="C984" s="2">
        <v>4</v>
      </c>
      <c r="D984" s="2">
        <v>2</v>
      </c>
      <c r="E984" s="2">
        <v>2090400</v>
      </c>
      <c r="F984" s="2" t="s">
        <v>8</v>
      </c>
      <c r="G984" s="2" t="s">
        <v>89</v>
      </c>
      <c r="H984" s="2" t="s">
        <v>295</v>
      </c>
      <c r="I984" s="2" t="s">
        <v>295</v>
      </c>
      <c r="J984" s="2" t="s">
        <v>1428</v>
      </c>
      <c r="K984" s="5"/>
    </row>
    <row r="985" spans="1:11" ht="14.4" x14ac:dyDescent="0.25">
      <c r="A985" s="11" t="s">
        <v>961</v>
      </c>
      <c r="B985" s="7">
        <v>6148</v>
      </c>
      <c r="C985" s="2">
        <v>4</v>
      </c>
      <c r="D985" s="2">
        <v>2</v>
      </c>
      <c r="E985" s="2">
        <v>2100506</v>
      </c>
      <c r="F985" s="2" t="s">
        <v>8</v>
      </c>
      <c r="G985" s="2" t="s">
        <v>24</v>
      </c>
      <c r="H985" s="2" t="s">
        <v>92</v>
      </c>
      <c r="I985" s="2" t="s">
        <v>93</v>
      </c>
      <c r="J985" s="2" t="s">
        <v>607</v>
      </c>
      <c r="K985" s="5"/>
    </row>
    <row r="986" spans="1:11" ht="14.4" x14ac:dyDescent="0.25">
      <c r="A986" s="11" t="s">
        <v>962</v>
      </c>
      <c r="B986" s="7">
        <v>6147</v>
      </c>
      <c r="C986" s="2">
        <v>4</v>
      </c>
      <c r="D986" s="2">
        <v>2</v>
      </c>
      <c r="E986" s="2">
        <v>2060500</v>
      </c>
      <c r="F986" s="2" t="s">
        <v>8</v>
      </c>
      <c r="G986" s="2" t="s">
        <v>45</v>
      </c>
      <c r="H986" s="2" t="s">
        <v>94</v>
      </c>
      <c r="I986" s="2" t="s">
        <v>94</v>
      </c>
      <c r="J986" s="2" t="s">
        <v>674</v>
      </c>
      <c r="K986" s="5"/>
    </row>
    <row r="987" spans="1:11" ht="14.4" x14ac:dyDescent="0.25">
      <c r="A987" s="11" t="s">
        <v>963</v>
      </c>
      <c r="B987" s="7">
        <v>6145</v>
      </c>
      <c r="C987" s="2">
        <v>4</v>
      </c>
      <c r="D987" s="2">
        <v>2</v>
      </c>
      <c r="E987" s="2">
        <v>2100705</v>
      </c>
      <c r="F987" s="2" t="s">
        <v>8</v>
      </c>
      <c r="G987" s="2" t="s">
        <v>24</v>
      </c>
      <c r="H987" s="2" t="s">
        <v>25</v>
      </c>
      <c r="I987" s="2" t="s">
        <v>26</v>
      </c>
      <c r="J987" s="2" t="s">
        <v>588</v>
      </c>
      <c r="K987" s="5"/>
    </row>
    <row r="988" spans="1:11" ht="14.4" x14ac:dyDescent="0.25">
      <c r="A988" s="11" t="s">
        <v>472</v>
      </c>
      <c r="B988" s="7">
        <v>6140</v>
      </c>
      <c r="C988" s="2">
        <v>4</v>
      </c>
      <c r="D988" s="2">
        <v>2</v>
      </c>
      <c r="E988" s="2">
        <v>2080300</v>
      </c>
      <c r="F988" s="2" t="s">
        <v>8</v>
      </c>
      <c r="G988" s="2" t="s">
        <v>471</v>
      </c>
      <c r="H988" s="2" t="s">
        <v>472</v>
      </c>
      <c r="I988" s="2" t="s">
        <v>472</v>
      </c>
      <c r="J988" s="2" t="s">
        <v>752</v>
      </c>
      <c r="K988" s="5"/>
    </row>
    <row r="989" spans="1:11" ht="14.4" x14ac:dyDescent="0.25">
      <c r="A989" s="11" t="s">
        <v>964</v>
      </c>
      <c r="B989" s="7">
        <v>6135</v>
      </c>
      <c r="C989" s="2">
        <v>4</v>
      </c>
      <c r="D989" s="2">
        <v>2</v>
      </c>
      <c r="E989" s="2">
        <v>2070105</v>
      </c>
      <c r="F989" s="2" t="s">
        <v>8</v>
      </c>
      <c r="G989" s="2" t="s">
        <v>48</v>
      </c>
      <c r="H989" s="2" t="s">
        <v>499</v>
      </c>
      <c r="I989" s="2" t="s">
        <v>500</v>
      </c>
      <c r="J989" s="2" t="s">
        <v>1405</v>
      </c>
      <c r="K989" s="5"/>
    </row>
    <row r="990" spans="1:11" ht="14.4" x14ac:dyDescent="0.25">
      <c r="A990" s="11" t="s">
        <v>965</v>
      </c>
      <c r="B990" s="7">
        <v>6134</v>
      </c>
      <c r="C990" s="2">
        <v>4</v>
      </c>
      <c r="D990" s="2">
        <v>1</v>
      </c>
      <c r="E990" s="2">
        <v>1050103</v>
      </c>
      <c r="F990" s="2" t="s">
        <v>16</v>
      </c>
      <c r="G990" s="2" t="s">
        <v>17</v>
      </c>
      <c r="H990" s="2" t="s">
        <v>17</v>
      </c>
      <c r="I990" s="2" t="s">
        <v>18</v>
      </c>
      <c r="J990" s="2" t="s">
        <v>683</v>
      </c>
      <c r="K990" s="5"/>
    </row>
    <row r="991" spans="1:11" ht="14.4" x14ac:dyDescent="0.25">
      <c r="A991" s="11" t="s">
        <v>966</v>
      </c>
      <c r="B991" s="7">
        <v>6132</v>
      </c>
      <c r="C991" s="2">
        <v>4</v>
      </c>
      <c r="D991" s="2">
        <v>2</v>
      </c>
      <c r="E991" s="2">
        <v>2090300</v>
      </c>
      <c r="F991" s="2" t="s">
        <v>8</v>
      </c>
      <c r="G991" s="2" t="s">
        <v>89</v>
      </c>
      <c r="H991" s="2" t="s">
        <v>97</v>
      </c>
      <c r="I991" s="2" t="s">
        <v>97</v>
      </c>
      <c r="J991" s="2" t="s">
        <v>888</v>
      </c>
      <c r="K991" s="5"/>
    </row>
    <row r="992" spans="1:11" ht="14.4" x14ac:dyDescent="0.25">
      <c r="A992" s="11" t="s">
        <v>967</v>
      </c>
      <c r="B992" s="7">
        <v>6128</v>
      </c>
      <c r="C992" s="2">
        <v>4</v>
      </c>
      <c r="D992" s="2">
        <v>4</v>
      </c>
      <c r="E992" s="2">
        <v>4020102</v>
      </c>
      <c r="F992" s="2" t="s">
        <v>12</v>
      </c>
      <c r="G992" s="2" t="s">
        <v>84</v>
      </c>
      <c r="H992" s="2" t="s">
        <v>85</v>
      </c>
      <c r="I992" s="2" t="s">
        <v>86</v>
      </c>
      <c r="J992" s="2" t="s">
        <v>968</v>
      </c>
      <c r="K992" s="5"/>
    </row>
    <row r="993" spans="1:11" ht="14.4" x14ac:dyDescent="0.25">
      <c r="A993" s="11" t="s">
        <v>970</v>
      </c>
      <c r="B993" s="7">
        <v>6123</v>
      </c>
      <c r="C993" s="2">
        <v>4</v>
      </c>
      <c r="D993" s="2">
        <v>1</v>
      </c>
      <c r="E993" s="2">
        <v>1050103</v>
      </c>
      <c r="F993" s="2" t="s">
        <v>16</v>
      </c>
      <c r="G993" s="2" t="s">
        <v>17</v>
      </c>
      <c r="H993" s="2" t="s">
        <v>17</v>
      </c>
      <c r="I993" s="2" t="s">
        <v>18</v>
      </c>
      <c r="J993" s="2" t="s">
        <v>683</v>
      </c>
      <c r="K993" s="5"/>
    </row>
    <row r="994" spans="1:11" ht="14.4" x14ac:dyDescent="0.25">
      <c r="A994" s="11" t="s">
        <v>971</v>
      </c>
      <c r="B994" s="7">
        <v>6121</v>
      </c>
      <c r="C994" s="2">
        <v>4</v>
      </c>
      <c r="D994" s="2">
        <v>2</v>
      </c>
      <c r="E994" s="2">
        <v>2100706</v>
      </c>
      <c r="F994" s="2" t="s">
        <v>8</v>
      </c>
      <c r="G994" s="2" t="s">
        <v>24</v>
      </c>
      <c r="H994" s="2" t="s">
        <v>25</v>
      </c>
      <c r="I994" s="2" t="s">
        <v>105</v>
      </c>
      <c r="J994" s="2" t="s">
        <v>1429</v>
      </c>
      <c r="K994" s="5"/>
    </row>
    <row r="995" spans="1:11" ht="14.4" x14ac:dyDescent="0.25">
      <c r="A995" s="11" t="s">
        <v>972</v>
      </c>
      <c r="B995" s="7">
        <v>6119</v>
      </c>
      <c r="C995" s="2">
        <v>4</v>
      </c>
      <c r="D995" s="2">
        <v>3</v>
      </c>
      <c r="E995" s="2">
        <v>3010101</v>
      </c>
      <c r="F995" s="2" t="s">
        <v>20</v>
      </c>
      <c r="G995" s="2" t="s">
        <v>31</v>
      </c>
      <c r="H995" s="2" t="s">
        <v>584</v>
      </c>
      <c r="I995" s="2" t="s">
        <v>585</v>
      </c>
      <c r="J995" s="2" t="s">
        <v>664</v>
      </c>
      <c r="K995" s="5"/>
    </row>
    <row r="996" spans="1:11" ht="14.4" x14ac:dyDescent="0.25">
      <c r="A996" s="11" t="s">
        <v>973</v>
      </c>
      <c r="B996" s="7">
        <v>6093</v>
      </c>
      <c r="C996" s="2">
        <v>4</v>
      </c>
      <c r="D996" s="2">
        <v>2</v>
      </c>
      <c r="E996" s="2">
        <v>2021302</v>
      </c>
      <c r="F996" s="2" t="s">
        <v>8</v>
      </c>
      <c r="G996" s="2" t="s">
        <v>9</v>
      </c>
      <c r="H996" s="2" t="s">
        <v>60</v>
      </c>
      <c r="I996" s="2" t="s">
        <v>62</v>
      </c>
      <c r="J996" s="2" t="s">
        <v>899</v>
      </c>
      <c r="K996" s="5"/>
    </row>
    <row r="997" spans="1:11" ht="14.4" x14ac:dyDescent="0.25">
      <c r="A997" s="11" t="s">
        <v>974</v>
      </c>
      <c r="B997" s="7">
        <v>6091</v>
      </c>
      <c r="C997" s="2">
        <v>4</v>
      </c>
      <c r="D997" s="2">
        <v>4</v>
      </c>
      <c r="E997" s="2">
        <v>4010201</v>
      </c>
      <c r="F997" s="2" t="s">
        <v>12</v>
      </c>
      <c r="G997" s="2" t="s">
        <v>13</v>
      </c>
      <c r="H997" s="2" t="s">
        <v>14</v>
      </c>
      <c r="I997" s="2" t="s">
        <v>15</v>
      </c>
      <c r="J997" s="2" t="s">
        <v>1394</v>
      </c>
      <c r="K997" s="5"/>
    </row>
    <row r="998" spans="1:11" ht="14.4" x14ac:dyDescent="0.25">
      <c r="A998" s="11" t="s">
        <v>975</v>
      </c>
      <c r="B998" s="7">
        <v>6069</v>
      </c>
      <c r="C998" s="2">
        <v>4</v>
      </c>
      <c r="D998" s="2">
        <v>3</v>
      </c>
      <c r="E998" s="2">
        <v>3010201</v>
      </c>
      <c r="F998" s="2" t="s">
        <v>20</v>
      </c>
      <c r="G998" s="2" t="s">
        <v>31</v>
      </c>
      <c r="H998" s="2" t="s">
        <v>32</v>
      </c>
      <c r="I998" s="2" t="s">
        <v>68</v>
      </c>
      <c r="J998" s="2" t="s">
        <v>642</v>
      </c>
      <c r="K998" s="5"/>
    </row>
    <row r="999" spans="1:11" ht="14.4" x14ac:dyDescent="0.25">
      <c r="A999" s="11" t="s">
        <v>976</v>
      </c>
      <c r="B999" s="7">
        <v>6065</v>
      </c>
      <c r="C999" s="2">
        <v>4</v>
      </c>
      <c r="D999" s="2">
        <v>4</v>
      </c>
      <c r="E999" s="2">
        <v>4010201</v>
      </c>
      <c r="F999" s="2" t="s">
        <v>12</v>
      </c>
      <c r="G999" s="2" t="s">
        <v>13</v>
      </c>
      <c r="H999" s="2" t="s">
        <v>14</v>
      </c>
      <c r="I999" s="2" t="s">
        <v>15</v>
      </c>
      <c r="J999" s="2" t="s">
        <v>1394</v>
      </c>
      <c r="K999" s="5"/>
    </row>
    <row r="1000" spans="1:11" ht="14.4" x14ac:dyDescent="0.25">
      <c r="A1000" s="11" t="s">
        <v>977</v>
      </c>
      <c r="B1000" s="7">
        <v>6064</v>
      </c>
      <c r="C1000" s="2">
        <v>4</v>
      </c>
      <c r="D1000" s="2">
        <v>6</v>
      </c>
      <c r="E1000" s="2">
        <v>6070603</v>
      </c>
      <c r="F1000" s="2" t="s">
        <v>34</v>
      </c>
      <c r="G1000" s="2" t="s">
        <v>632</v>
      </c>
      <c r="H1000" s="2" t="s">
        <v>633</v>
      </c>
      <c r="I1000" s="2" t="s">
        <v>634</v>
      </c>
      <c r="J1000" s="2" t="s">
        <v>1418</v>
      </c>
      <c r="K1000" s="5"/>
    </row>
    <row r="1001" spans="1:11" ht="14.4" x14ac:dyDescent="0.25">
      <c r="A1001" s="11" t="s">
        <v>978</v>
      </c>
      <c r="B1001" s="7">
        <v>6063</v>
      </c>
      <c r="C1001" s="2">
        <v>4</v>
      </c>
      <c r="D1001" s="2">
        <v>1</v>
      </c>
      <c r="E1001" s="2">
        <v>1050102</v>
      </c>
      <c r="F1001" s="2" t="s">
        <v>16</v>
      </c>
      <c r="G1001" s="2" t="s">
        <v>17</v>
      </c>
      <c r="H1001" s="2" t="s">
        <v>17</v>
      </c>
      <c r="I1001" s="2" t="s">
        <v>19</v>
      </c>
      <c r="J1001" s="2" t="s">
        <v>508</v>
      </c>
      <c r="K1001" s="5"/>
    </row>
    <row r="1002" spans="1:11" ht="14.4" x14ac:dyDescent="0.25">
      <c r="A1002" s="11" t="s">
        <v>979</v>
      </c>
      <c r="B1002" s="7">
        <v>6050</v>
      </c>
      <c r="C1002" s="2">
        <v>4</v>
      </c>
      <c r="D1002" s="2">
        <v>6</v>
      </c>
      <c r="E1002" s="2">
        <v>6080402</v>
      </c>
      <c r="F1002" s="2" t="s">
        <v>34</v>
      </c>
      <c r="G1002" s="2" t="s">
        <v>566</v>
      </c>
      <c r="H1002" s="2" t="s">
        <v>567</v>
      </c>
      <c r="I1002" s="2" t="s">
        <v>568</v>
      </c>
      <c r="J1002" s="2" t="s">
        <v>569</v>
      </c>
      <c r="K1002" s="5"/>
    </row>
    <row r="1003" spans="1:11" x14ac:dyDescent="0.25">
      <c r="A1003" s="12" t="s">
        <v>980</v>
      </c>
      <c r="B1003" s="8">
        <v>6032</v>
      </c>
      <c r="C1003" s="1">
        <v>4</v>
      </c>
      <c r="D1003" s="1">
        <v>2</v>
      </c>
      <c r="E1003" s="1">
        <v>2070302</v>
      </c>
      <c r="F1003" s="1" t="s">
        <v>8</v>
      </c>
      <c r="G1003" s="1" t="s">
        <v>48</v>
      </c>
      <c r="H1003" s="1" t="s">
        <v>49</v>
      </c>
      <c r="I1003" s="1" t="s">
        <v>981</v>
      </c>
      <c r="J1003" s="1" t="s">
        <v>982</v>
      </c>
    </row>
  </sheetData>
  <autoFilter ref="A1:K1003" xr:uid="{BDE952F2-3444-47E2-AE9D-030066BFBB11}"/>
  <phoneticPr fontId="1" type="noConversion"/>
  <conditionalFormatting sqref="F84:H84">
    <cfRule type="cellIs" priority="4" stopIfTrue="1" operator="equal">
      <formula>0</formula>
    </cfRule>
  </conditionalFormatting>
  <conditionalFormatting sqref="F89:H89">
    <cfRule type="cellIs" priority="3" stopIfTrue="1" operator="equal">
      <formula>0</formula>
    </cfRule>
  </conditionalFormatting>
  <conditionalFormatting sqref="F91:H91">
    <cfRule type="cellIs" priority="2" stopIfTrue="1" operator="equal">
      <formula>0</formula>
    </cfRule>
  </conditionalFormatting>
  <conditionalFormatting sqref="F94:H94">
    <cfRule type="cellIs" priority="1" stopIfTrue="1" operator="equal">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金瑞韬</dc:creator>
  <cp:lastModifiedBy>金瑞韬</cp:lastModifiedBy>
  <dcterms:created xsi:type="dcterms:W3CDTF">2021-12-09T12:30:20Z</dcterms:created>
  <dcterms:modified xsi:type="dcterms:W3CDTF">2021-12-24T09:09:42Z</dcterms:modified>
</cp:coreProperties>
</file>